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codeName="ThisWorkbook" defaultThemeVersion="124226"/>
  <bookViews>
    <workbookView xWindow="0" yWindow="1800" windowWidth="9390" windowHeight="6345" tabRatio="793"/>
  </bookViews>
  <sheets>
    <sheet name="Sheet2" sheetId="64" r:id="rId1"/>
    <sheet name="Sheet1" sheetId="65" r:id="rId2"/>
  </sheets>
  <externalReferences>
    <externalReference r:id="rId3"/>
  </externalReferences>
  <definedNames>
    <definedName name="_xlnm._FilterDatabase" localSheetId="1" hidden="1">Sheet1!$C$1:$C$2086</definedName>
    <definedName name="_xlnm._FilterDatabase" localSheetId="0" hidden="1">Sheet2!$D$1:$D$13805</definedName>
    <definedName name="IFZ">#REF!</definedName>
  </definedNames>
  <calcPr calcId="144525"/>
</workbook>
</file>

<file path=xl/sharedStrings.xml><?xml version="1.0" encoding="utf-8"?>
<sst xmlns="http://schemas.openxmlformats.org/spreadsheetml/2006/main" count="94114" uniqueCount="2734">
  <si>
    <t>Allantoinase inhibitor</t>
  </si>
  <si>
    <t>Beta glucosidase inhibitor</t>
  </si>
  <si>
    <t>Dihydroorotase inhibitor</t>
  </si>
  <si>
    <t>Dihydroorotate dehydrogenase inhibitor</t>
  </si>
  <si>
    <t>Dihydroorotate oxidase inhibitor</t>
  </si>
  <si>
    <t>HIV TAT protein inhibitor</t>
  </si>
  <si>
    <t>HIV attachment inhibitor</t>
  </si>
  <si>
    <t>HIV rev inhibitor</t>
  </si>
  <si>
    <t>Opioid agonist</t>
  </si>
  <si>
    <t>Peristaltic stimulant</t>
  </si>
  <si>
    <t>Allergic reaction</t>
  </si>
  <si>
    <t>Analgesic</t>
  </si>
  <si>
    <t>Anemia</t>
  </si>
  <si>
    <t>Anorexiant</t>
  </si>
  <si>
    <t>Anxiolytic</t>
  </si>
  <si>
    <t>Contraceptive</t>
  </si>
  <si>
    <t>Hyperthermic</t>
  </si>
  <si>
    <t>Respiratory analeptic</t>
  </si>
  <si>
    <t>Sclerosant</t>
  </si>
  <si>
    <t>Sedative</t>
  </si>
  <si>
    <t>Skeletal muscle relaxant</t>
  </si>
  <si>
    <t>Thrombolytic</t>
  </si>
  <si>
    <t>Azelaic acid</t>
  </si>
  <si>
    <t>Parachlorophenol</t>
  </si>
  <si>
    <t>Piperazine</t>
  </si>
  <si>
    <t>Docosanol</t>
  </si>
  <si>
    <t>Phenylbutyric acid</t>
  </si>
  <si>
    <t>Salicylic acid</t>
  </si>
  <si>
    <t>Phenoxyethanol</t>
  </si>
  <si>
    <t>Monobenzone</t>
  </si>
  <si>
    <t>Aminocaproic acid</t>
  </si>
  <si>
    <t>Salicylamide</t>
  </si>
  <si>
    <t>Valproic acid</t>
  </si>
  <si>
    <t>Triethylenetetramine</t>
  </si>
  <si>
    <t>Propofol</t>
  </si>
  <si>
    <t>Amphetamine</t>
  </si>
  <si>
    <t>Benzyl benzoate</t>
  </si>
  <si>
    <t>Dextroamphetamine</t>
  </si>
  <si>
    <t>Diethylstilbestrol</t>
  </si>
  <si>
    <t>Fenbufen</t>
  </si>
  <si>
    <t>Chloroxylenol</t>
  </si>
  <si>
    <t>Mannitol</t>
  </si>
  <si>
    <t>Sorbitol</t>
  </si>
  <si>
    <t>Hydroxyamphetamine</t>
  </si>
  <si>
    <t>Acetylsalicylic acid</t>
  </si>
  <si>
    <t>Acetaminophen</t>
  </si>
  <si>
    <t>Salsalate</t>
  </si>
  <si>
    <t>Anthralin</t>
  </si>
  <si>
    <t>Mesalazine</t>
  </si>
  <si>
    <t>Hexylresorcinol</t>
  </si>
  <si>
    <t>Polidocanol</t>
  </si>
  <si>
    <t>Aminosalicylic acid</t>
  </si>
  <si>
    <t>Levodopa</t>
  </si>
  <si>
    <t>Proflavine</t>
  </si>
  <si>
    <t>Masoprocol</t>
  </si>
  <si>
    <t>Phenindione</t>
  </si>
  <si>
    <t>Glycol salicylate</t>
  </si>
  <si>
    <t>Dienestrol</t>
  </si>
  <si>
    <t>Altretamine</t>
  </si>
  <si>
    <t>Alverine</t>
  </si>
  <si>
    <t>Olsalazine</t>
  </si>
  <si>
    <t>Phenylpropanolamine</t>
  </si>
  <si>
    <t>Fenoprofen</t>
  </si>
  <si>
    <t>Ethambutol</t>
  </si>
  <si>
    <t>Norepinephrine</t>
  </si>
  <si>
    <t>Methenamine</t>
  </si>
  <si>
    <t>Tranexamic acid</t>
  </si>
  <si>
    <t>Dexibuprofen</t>
  </si>
  <si>
    <t>Ibuprofen</t>
  </si>
  <si>
    <t>Phentermine</t>
  </si>
  <si>
    <t>Paraldehyde</t>
  </si>
  <si>
    <t>Perflutren</t>
  </si>
  <si>
    <t>Dexketoprofen</t>
  </si>
  <si>
    <t>Ketoprofen</t>
  </si>
  <si>
    <t>Vigabatrin</t>
  </si>
  <si>
    <t>Droxidopa</t>
  </si>
  <si>
    <t>Pregabalin</t>
  </si>
  <si>
    <t>Amantadine</t>
  </si>
  <si>
    <t>Tranylcypromine</t>
  </si>
  <si>
    <t>Metyrosine</t>
  </si>
  <si>
    <t>Levonordefrin</t>
  </si>
  <si>
    <t>Pyrazinamide</t>
  </si>
  <si>
    <t>Metaraminol</t>
  </si>
  <si>
    <t>Guaifenesin</t>
  </si>
  <si>
    <t>Mefenamic acid</t>
  </si>
  <si>
    <t>Butamben</t>
  </si>
  <si>
    <t>Gabapentin</t>
  </si>
  <si>
    <t>Chlorphenesin</t>
  </si>
  <si>
    <t>Triflusal</t>
  </si>
  <si>
    <t>Spaglumic acid</t>
  </si>
  <si>
    <t>Carglumic acid</t>
  </si>
  <si>
    <t>Levmetamfetamine</t>
  </si>
  <si>
    <t>Methamphetamine</t>
  </si>
  <si>
    <t>Methyldopa</t>
  </si>
  <si>
    <t>Dapsone</t>
  </si>
  <si>
    <t>Diacerein</t>
  </si>
  <si>
    <t>Carbocisteine</t>
  </si>
  <si>
    <t>Baclofen</t>
  </si>
  <si>
    <t>Carbamazepine</t>
  </si>
  <si>
    <t>Hexachlorophene</t>
  </si>
  <si>
    <t>Dicoumarol</t>
  </si>
  <si>
    <t>Pseudoephedrine</t>
  </si>
  <si>
    <t>Ephedrine</t>
  </si>
  <si>
    <t>Triclosan</t>
  </si>
  <si>
    <t>Mexiletine</t>
  </si>
  <si>
    <t>Hexoprenaline</t>
  </si>
  <si>
    <t>Naproxen</t>
  </si>
  <si>
    <t>Diflunisal</t>
  </si>
  <si>
    <t>Fingolimod</t>
  </si>
  <si>
    <t>Mechlorethamine</t>
  </si>
  <si>
    <t>Fomepizole</t>
  </si>
  <si>
    <t>Flurbiprofen</t>
  </si>
  <si>
    <t>Seratrodast</t>
  </si>
  <si>
    <t>Methyl aminolevulinate</t>
  </si>
  <si>
    <t>Cyproheptadine</t>
  </si>
  <si>
    <t>Dalfampridine</t>
  </si>
  <si>
    <t>Epinephrine</t>
  </si>
  <si>
    <t>Penicillamine</t>
  </si>
  <si>
    <t>Mephentermine</t>
  </si>
  <si>
    <t>Cyclizine</t>
  </si>
  <si>
    <t>Anisindione</t>
  </si>
  <si>
    <t>Diethylpropion</t>
  </si>
  <si>
    <t>Tolfenamic acid</t>
  </si>
  <si>
    <t>Triclocarban</t>
  </si>
  <si>
    <t>Pentaerythritol Tetranitrate</t>
  </si>
  <si>
    <t>Oxilofrine</t>
  </si>
  <si>
    <t>Gemfibrozil</t>
  </si>
  <si>
    <t>Phenylephrine</t>
  </si>
  <si>
    <t>Gimeracil</t>
  </si>
  <si>
    <t>Orciprenaline</t>
  </si>
  <si>
    <t>Amyl Nitrite</t>
  </si>
  <si>
    <t>Isoprenaline</t>
  </si>
  <si>
    <t>Thiotepa</t>
  </si>
  <si>
    <t>Fenofibric acid</t>
  </si>
  <si>
    <t>Procaine</t>
  </si>
  <si>
    <t>Cyclobenzaprine</t>
  </si>
  <si>
    <t>Disulfiram</t>
  </si>
  <si>
    <t>Probenecid</t>
  </si>
  <si>
    <t>Fluciclovine (18F)</t>
  </si>
  <si>
    <t>Oxaprozin</t>
  </si>
  <si>
    <t>Phenacemide</t>
  </si>
  <si>
    <t>Diclofenac</t>
  </si>
  <si>
    <t>Rimantadine</t>
  </si>
  <si>
    <t>Nitroglycerin</t>
  </si>
  <si>
    <t>Isoflurophate</t>
  </si>
  <si>
    <t>Erythrityl Tetranitrate</t>
  </si>
  <si>
    <t>Terbutaline</t>
  </si>
  <si>
    <t>Acetylcysteine</t>
  </si>
  <si>
    <t>Sulfanilamide</t>
  </si>
  <si>
    <t>Diphenhydramine</t>
  </si>
  <si>
    <t>Oteracil</t>
  </si>
  <si>
    <t>Felbamate</t>
  </si>
  <si>
    <t>Busulfan</t>
  </si>
  <si>
    <t>Carboplatin</t>
  </si>
  <si>
    <t>Benzphetamine</t>
  </si>
  <si>
    <t>Chlorambucil</t>
  </si>
  <si>
    <t>Diethylcarbamazine</t>
  </si>
  <si>
    <t>Oxitriptan</t>
  </si>
  <si>
    <t>Clinofibrate</t>
  </si>
  <si>
    <t>Phenazopyridine</t>
  </si>
  <si>
    <t>Phenytoin</t>
  </si>
  <si>
    <t>Isometheptene</t>
  </si>
  <si>
    <t>Plerixafor</t>
  </si>
  <si>
    <t>Pamidronate</t>
  </si>
  <si>
    <t>Fluorescein</t>
  </si>
  <si>
    <t>Tocainide</t>
  </si>
  <si>
    <t>Chloroxine</t>
  </si>
  <si>
    <t>Deferiprone</t>
  </si>
  <si>
    <t>Phenelzine</t>
  </si>
  <si>
    <t>Diphenidol</t>
  </si>
  <si>
    <t>Nitroxoline</t>
  </si>
  <si>
    <t>Arbutin</t>
  </si>
  <si>
    <t>Methoxamine</t>
  </si>
  <si>
    <t>Procainamide</t>
  </si>
  <si>
    <t>Piracetam</t>
  </si>
  <si>
    <t>Propylhexedrine</t>
  </si>
  <si>
    <t>Phenylbutazone</t>
  </si>
  <si>
    <t>Dexpanthenol</t>
  </si>
  <si>
    <t>Ritodrine</t>
  </si>
  <si>
    <t>Isoetarine</t>
  </si>
  <si>
    <t>Meprobamate</t>
  </si>
  <si>
    <t>Alendronic acid</t>
  </si>
  <si>
    <t>Metformin</t>
  </si>
  <si>
    <t>Guanethidine</t>
  </si>
  <si>
    <t>Tiaprofenic acid</t>
  </si>
  <si>
    <t>Tolcapone</t>
  </si>
  <si>
    <t>Ethosuximide</t>
  </si>
  <si>
    <t>Dobutamine</t>
  </si>
  <si>
    <t>Diatrizoate</t>
  </si>
  <si>
    <t>Loxoprofen</t>
  </si>
  <si>
    <t>Eflornithine</t>
  </si>
  <si>
    <t>Sevoflurane</t>
  </si>
  <si>
    <t>Protriptyline</t>
  </si>
  <si>
    <t>Clofibrate</t>
  </si>
  <si>
    <t>Tolazoline</t>
  </si>
  <si>
    <t>Amitriptyline</t>
  </si>
  <si>
    <t>Acipimox</t>
  </si>
  <si>
    <t>Phensuximide</t>
  </si>
  <si>
    <t>Imipramine</t>
  </si>
  <si>
    <t>Isosorbide Dinitrate</t>
  </si>
  <si>
    <t>Miglitol</t>
  </si>
  <si>
    <t>Probucol</t>
  </si>
  <si>
    <t>Isosorbide Mononitrate</t>
  </si>
  <si>
    <t>Phenobarbital</t>
  </si>
  <si>
    <t>Nabumetone</t>
  </si>
  <si>
    <t>Setiptiline</t>
  </si>
  <si>
    <t>Alclofenac</t>
  </si>
  <si>
    <t>Selenomethionine</t>
  </si>
  <si>
    <t>Pipobroman</t>
  </si>
  <si>
    <t>Pentamidine</t>
  </si>
  <si>
    <t>Miglustat</t>
  </si>
  <si>
    <t>Propranolol</t>
  </si>
  <si>
    <t>Meclofenamic acid</t>
  </si>
  <si>
    <t>Balsalazide</t>
  </si>
  <si>
    <t>Glucosamine</t>
  </si>
  <si>
    <t>Tiopronin</t>
  </si>
  <si>
    <t>Edaravone</t>
  </si>
  <si>
    <t>Metyrapone</t>
  </si>
  <si>
    <t>Acetylcarnitine</t>
  </si>
  <si>
    <t>Arbutamine</t>
  </si>
  <si>
    <t>Idebenone</t>
  </si>
  <si>
    <t>Fluorouracil</t>
  </si>
  <si>
    <t>Phenyltoloxamine</t>
  </si>
  <si>
    <t>Deferasirox</t>
  </si>
  <si>
    <t>Nateglinide</t>
  </si>
  <si>
    <t>Dexrazoxane</t>
  </si>
  <si>
    <t>Tamibarotene</t>
  </si>
  <si>
    <t>Lidocaine</t>
  </si>
  <si>
    <t>Bromfenac</t>
  </si>
  <si>
    <t>Dicyclomine</t>
  </si>
  <si>
    <t>Carprofen</t>
  </si>
  <si>
    <t>Fosfomycin</t>
  </si>
  <si>
    <t>Atovaquone</t>
  </si>
  <si>
    <t>Phenprocoumon</t>
  </si>
  <si>
    <t>Melphalan</t>
  </si>
  <si>
    <t>Carbidopa</t>
  </si>
  <si>
    <t>Pramocaine</t>
  </si>
  <si>
    <t>Normethadone</t>
  </si>
  <si>
    <t>Butethal</t>
  </si>
  <si>
    <t>Trimethadione</t>
  </si>
  <si>
    <t>Nortriptyline</t>
  </si>
  <si>
    <t>Tafamidis</t>
  </si>
  <si>
    <t>Triamterene</t>
  </si>
  <si>
    <t>Amrinone</t>
  </si>
  <si>
    <t>Lisdexamfetamine</t>
  </si>
  <si>
    <t>Hexylcaine</t>
  </si>
  <si>
    <t>Betazole</t>
  </si>
  <si>
    <t>Methsuximide</t>
  </si>
  <si>
    <t>Betahistine</t>
  </si>
  <si>
    <t>Tolmetin</t>
  </si>
  <si>
    <t>Glutethimide</t>
  </si>
  <si>
    <t>Diphenylpyraline</t>
  </si>
  <si>
    <t>Diloxanide</t>
  </si>
  <si>
    <t>Methocarbamol</t>
  </si>
  <si>
    <t>Isoxsuprine</t>
  </si>
  <si>
    <t>Bexarotene</t>
  </si>
  <si>
    <t>Bifonazole</t>
  </si>
  <si>
    <t>Fenproporex</t>
  </si>
  <si>
    <t>Mafenide</t>
  </si>
  <si>
    <t>Cycloserine</t>
  </si>
  <si>
    <t>Nylidrin</t>
  </si>
  <si>
    <t>Lodoxamide</t>
  </si>
  <si>
    <t>Isoniazid</t>
  </si>
  <si>
    <t>Thalidomide</t>
  </si>
  <si>
    <t>Methoxyflurane</t>
  </si>
  <si>
    <t>Bisoxatin</t>
  </si>
  <si>
    <t>Ditazole</t>
  </si>
  <si>
    <t>Propacetamol</t>
  </si>
  <si>
    <t>Fenoterol</t>
  </si>
  <si>
    <t>Butenafine</t>
  </si>
  <si>
    <t>Pargyline</t>
  </si>
  <si>
    <t>Desipramine</t>
  </si>
  <si>
    <t>Mitiglinide</t>
  </si>
  <si>
    <t>Chlorcyclizine</t>
  </si>
  <si>
    <t>Trihexyphenidyl</t>
  </si>
  <si>
    <t>Procyclidine</t>
  </si>
  <si>
    <t>Cycrimine</t>
  </si>
  <si>
    <t>Levothyroxine</t>
  </si>
  <si>
    <t>Nepafenac</t>
  </si>
  <si>
    <t>Memantine</t>
  </si>
  <si>
    <t>Diiodohydroxyquinoline</t>
  </si>
  <si>
    <t>Antipyrine</t>
  </si>
  <si>
    <t>Levetiracetam</t>
  </si>
  <si>
    <t>Tapentadol</t>
  </si>
  <si>
    <t>Desvenlafaxine</t>
  </si>
  <si>
    <t>Primidone</t>
  </si>
  <si>
    <t>Pethidine</t>
  </si>
  <si>
    <t>Dexfenfluramine</t>
  </si>
  <si>
    <t>Stiripentol</t>
  </si>
  <si>
    <t>Unoprostone</t>
  </si>
  <si>
    <t>Zaltoprofen</t>
  </si>
  <si>
    <t>Cinnarizine</t>
  </si>
  <si>
    <t>Iobenguane</t>
  </si>
  <si>
    <t>Liothyronine</t>
  </si>
  <si>
    <t>Mercaptopurine</t>
  </si>
  <si>
    <t>Ethotoin</t>
  </si>
  <si>
    <t>Clofedanol</t>
  </si>
  <si>
    <t>Phenformin</t>
  </si>
  <si>
    <t>Promazine</t>
  </si>
  <si>
    <t>Dipivefrin</t>
  </si>
  <si>
    <t>Suprofen</t>
  </si>
  <si>
    <t>Acamprosate</t>
  </si>
  <si>
    <t>Pentoxyverine</t>
  </si>
  <si>
    <t>Bethanidine</t>
  </si>
  <si>
    <t>Methadone</t>
  </si>
  <si>
    <t>Dipyridamole</t>
  </si>
  <si>
    <t>Oxcarbazepine</t>
  </si>
  <si>
    <t>Amfecloral</t>
  </si>
  <si>
    <t>Tranilast</t>
  </si>
  <si>
    <t>Mitoxantrone</t>
  </si>
  <si>
    <t>Niflumic acid</t>
  </si>
  <si>
    <t>Bicisate</t>
  </si>
  <si>
    <t>Benzonatate</t>
  </si>
  <si>
    <t>Miltefosine</t>
  </si>
  <si>
    <t>Vorinostat</t>
  </si>
  <si>
    <t>Metronidazole</t>
  </si>
  <si>
    <t>Tetracaine</t>
  </si>
  <si>
    <t>Aprindine</t>
  </si>
  <si>
    <t>Chlorzoxazone</t>
  </si>
  <si>
    <t>Guanabenz</t>
  </si>
  <si>
    <t>Clavulanate</t>
  </si>
  <si>
    <t>Naftifine</t>
  </si>
  <si>
    <t>Levosalbutamol</t>
  </si>
  <si>
    <t>Salbutamol</t>
  </si>
  <si>
    <t>Dimetacrine</t>
  </si>
  <si>
    <t>Ethinamate</t>
  </si>
  <si>
    <t>Naphazoline</t>
  </si>
  <si>
    <t>Desflurane</t>
  </si>
  <si>
    <t>Sulfacetamide</t>
  </si>
  <si>
    <t>Ospemifene</t>
  </si>
  <si>
    <t>Bisacodyl</t>
  </si>
  <si>
    <t>Crotamiton</t>
  </si>
  <si>
    <t>Orphenadrine</t>
  </si>
  <si>
    <t>Ketobemidone</t>
  </si>
  <si>
    <t>Ibandronate</t>
  </si>
  <si>
    <t>Butriptyline</t>
  </si>
  <si>
    <t>Trimipramine</t>
  </si>
  <si>
    <t>Sacubitril</t>
  </si>
  <si>
    <t>Atenolol</t>
  </si>
  <si>
    <t>Benzatropine</t>
  </si>
  <si>
    <t>Risedronate</t>
  </si>
  <si>
    <t>Alprostadil</t>
  </si>
  <si>
    <t>Lactulose</t>
  </si>
  <si>
    <t>Propylthiouracil</t>
  </si>
  <si>
    <t>Oxaliplatin</t>
  </si>
  <si>
    <t>Mitotane</t>
  </si>
  <si>
    <t>Ethchlorvynol</t>
  </si>
  <si>
    <t>Debrisoquin</t>
  </si>
  <si>
    <t>Armodafinil</t>
  </si>
  <si>
    <t>Modafinil</t>
  </si>
  <si>
    <t>Aceclofenac</t>
  </si>
  <si>
    <t>Amobarbital</t>
  </si>
  <si>
    <t>Incadronic acid</t>
  </si>
  <si>
    <t>Butabarbital</t>
  </si>
  <si>
    <t>Atropine</t>
  </si>
  <si>
    <t>Hyoscyamine</t>
  </si>
  <si>
    <t>Warfarin</t>
  </si>
  <si>
    <t>Chloroprocaine</t>
  </si>
  <si>
    <t>Nalidixic acid</t>
  </si>
  <si>
    <t>Esculin</t>
  </si>
  <si>
    <t>Cyclandelate</t>
  </si>
  <si>
    <t>Fospropofol</t>
  </si>
  <si>
    <t>Dyclonine</t>
  </si>
  <si>
    <t>Secnidazole</t>
  </si>
  <si>
    <t>Oxprenolol</t>
  </si>
  <si>
    <t>Etidocaine</t>
  </si>
  <si>
    <t>Phenmetrazine</t>
  </si>
  <si>
    <t>Toloxatone</t>
  </si>
  <si>
    <t>Ketorolac</t>
  </si>
  <si>
    <t>Voglibose</t>
  </si>
  <si>
    <t>Phenindamine</t>
  </si>
  <si>
    <t>Ropinirole</t>
  </si>
  <si>
    <t>Selegiline</t>
  </si>
  <si>
    <t>Fusafungine</t>
  </si>
  <si>
    <t>Pentobarbital</t>
  </si>
  <si>
    <t>Esmolol</t>
  </si>
  <si>
    <t>Clenbuterol</t>
  </si>
  <si>
    <t>Tolterodine</t>
  </si>
  <si>
    <t>Fencamfamine</t>
  </si>
  <si>
    <t>Clonixin</t>
  </si>
  <si>
    <t>Benzoctamine</t>
  </si>
  <si>
    <t>Proparacaine</t>
  </si>
  <si>
    <t>Ambrisentan</t>
  </si>
  <si>
    <t>Isoflurane</t>
  </si>
  <si>
    <t>Vidarabine</t>
  </si>
  <si>
    <t>Ethopropazine</t>
  </si>
  <si>
    <t>Prilocaine</t>
  </si>
  <si>
    <t>Levocetirizine</t>
  </si>
  <si>
    <t>Cetirizine</t>
  </si>
  <si>
    <t>Ataluren</t>
  </si>
  <si>
    <t>Cyclopentolate</t>
  </si>
  <si>
    <t>Formestane</t>
  </si>
  <si>
    <t>Eperisone</t>
  </si>
  <si>
    <t>Oxybuprocaine</t>
  </si>
  <si>
    <t>Tamoxifen</t>
  </si>
  <si>
    <t>Nadolol</t>
  </si>
  <si>
    <t>Etacrynic acid</t>
  </si>
  <si>
    <t>Bromodiphenhydramine</t>
  </si>
  <si>
    <t>Midodrine</t>
  </si>
  <si>
    <t>Testosterone</t>
  </si>
  <si>
    <t>Diclofenamide</t>
  </si>
  <si>
    <t>Levomethadyl Acetate</t>
  </si>
  <si>
    <t>Methadyl Acetate</t>
  </si>
  <si>
    <t>Atomoxetine</t>
  </si>
  <si>
    <t>Pantethine</t>
  </si>
  <si>
    <t>Propafenone</t>
  </si>
  <si>
    <t>Cytarabine</t>
  </si>
  <si>
    <t>Practolol</t>
  </si>
  <si>
    <t>Fenofibrate</t>
  </si>
  <si>
    <t>Clomifene</t>
  </si>
  <si>
    <t>Estrone</t>
  </si>
  <si>
    <t>Isotretinoin</t>
  </si>
  <si>
    <t>Alitretinoin</t>
  </si>
  <si>
    <t>Tretinoin</t>
  </si>
  <si>
    <t>Heptabarbital</t>
  </si>
  <si>
    <t>Etofenamate</t>
  </si>
  <si>
    <t>Azacitidine</t>
  </si>
  <si>
    <t>Promethazine</t>
  </si>
  <si>
    <t>Bupropion</t>
  </si>
  <si>
    <t>Cerulenin</t>
  </si>
  <si>
    <t>Pheniramine</t>
  </si>
  <si>
    <t>Demexiptiline</t>
  </si>
  <si>
    <t>Apomorphine</t>
  </si>
  <si>
    <t>Tiludronic acid</t>
  </si>
  <si>
    <t>Metipranolol</t>
  </si>
  <si>
    <t>Zeaxanthin</t>
  </si>
  <si>
    <t>Indecainide</t>
  </si>
  <si>
    <t>Perhexiline</t>
  </si>
  <si>
    <t>Oftasceine</t>
  </si>
  <si>
    <t>Tripelennamine</t>
  </si>
  <si>
    <t>Decitabine</t>
  </si>
  <si>
    <t>Theobromine</t>
  </si>
  <si>
    <t>Eslicarbazepine acetate</t>
  </si>
  <si>
    <t>Aminoglutethimide</t>
  </si>
  <si>
    <t>Bezafibrate</t>
  </si>
  <si>
    <t>Paramethadione</t>
  </si>
  <si>
    <t>Propoxycaine</t>
  </si>
  <si>
    <t>Agomelatine</t>
  </si>
  <si>
    <t>Clomipramine</t>
  </si>
  <si>
    <t>Azatadine</t>
  </si>
  <si>
    <t>Clonidine</t>
  </si>
  <si>
    <t>Telbivudine</t>
  </si>
  <si>
    <t>Carisoprodol</t>
  </si>
  <si>
    <t>Tetryzoline</t>
  </si>
  <si>
    <t>Trimetazidine</t>
  </si>
  <si>
    <t>Papaverine</t>
  </si>
  <si>
    <t>Nelarabine</t>
  </si>
  <si>
    <t>Phendimetrazine</t>
  </si>
  <si>
    <t>Lorcaserin</t>
  </si>
  <si>
    <t>Ribavirin</t>
  </si>
  <si>
    <t>Amifostine</t>
  </si>
  <si>
    <t>Dinoprostone</t>
  </si>
  <si>
    <t>Captopril</t>
  </si>
  <si>
    <t>Calcium glubionate</t>
  </si>
  <si>
    <t>Theophylline</t>
  </si>
  <si>
    <t>Hesperetin</t>
  </si>
  <si>
    <t>Deferoxamine</t>
  </si>
  <si>
    <t>Fludarabine</t>
  </si>
  <si>
    <t>Metoprolol</t>
  </si>
  <si>
    <t>Difenoxin</t>
  </si>
  <si>
    <t>Dextropropoxyphene</t>
  </si>
  <si>
    <t>Levopropoxyphene</t>
  </si>
  <si>
    <t>Ethionamide</t>
  </si>
  <si>
    <t>Penbutolol</t>
  </si>
  <si>
    <t>Dezocine</t>
  </si>
  <si>
    <t>Prasterone</t>
  </si>
  <si>
    <t>Cladribine</t>
  </si>
  <si>
    <t>Fenspiride</t>
  </si>
  <si>
    <t>Methyprylon</t>
  </si>
  <si>
    <t>Moxisylyte</t>
  </si>
  <si>
    <t>Amlexanox</t>
  </si>
  <si>
    <t>Enalaprilat</t>
  </si>
  <si>
    <t>Rasagiline</t>
  </si>
  <si>
    <t>Pentostatin</t>
  </si>
  <si>
    <t>Maprotiline</t>
  </si>
  <si>
    <t>Drostanolone</t>
  </si>
  <si>
    <t>Lacosamide</t>
  </si>
  <si>
    <t>Cloperastine</t>
  </si>
  <si>
    <t>Hydralazine</t>
  </si>
  <si>
    <t>Floxuridine</t>
  </si>
  <si>
    <t>Tropicamide</t>
  </si>
  <si>
    <t>Methyl cellulose</t>
  </si>
  <si>
    <t>Bisoprolol</t>
  </si>
  <si>
    <t>Niclosamide</t>
  </si>
  <si>
    <t>Hydroxyzine</t>
  </si>
  <si>
    <t>Enprofylline</t>
  </si>
  <si>
    <t>Acitretin</t>
  </si>
  <si>
    <t>Guanfacine</t>
  </si>
  <si>
    <t>Idoxuridine</t>
  </si>
  <si>
    <t>Alprenolol</t>
  </si>
  <si>
    <t>Equilin</t>
  </si>
  <si>
    <t>Trifluridine</t>
  </si>
  <si>
    <t>Enflurane</t>
  </si>
  <si>
    <t>Zalcitabine</t>
  </si>
  <si>
    <t>Aprobarbital</t>
  </si>
  <si>
    <t>Scopolamine</t>
  </si>
  <si>
    <t>Nitrazepam</t>
  </si>
  <si>
    <t>Alimemazine</t>
  </si>
  <si>
    <t>Latanoprost</t>
  </si>
  <si>
    <t>Venlafaxine</t>
  </si>
  <si>
    <t>Lasofoxifene</t>
  </si>
  <si>
    <t>Clotrimazole</t>
  </si>
  <si>
    <t>Levomilnacipran</t>
  </si>
  <si>
    <t>Milnacipran</t>
  </si>
  <si>
    <t>Bupranolol</t>
  </si>
  <si>
    <t>Aminophenazone</t>
  </si>
  <si>
    <t>Cytisine</t>
  </si>
  <si>
    <t>Gemcitabine</t>
  </si>
  <si>
    <t>Bevantolol</t>
  </si>
  <si>
    <t>Lisinopril</t>
  </si>
  <si>
    <t>Sulfadiazine</t>
  </si>
  <si>
    <t>Ifenprodil</t>
  </si>
  <si>
    <t>Didanosine</t>
  </si>
  <si>
    <t>Sulbactam</t>
  </si>
  <si>
    <t>Levobunolol</t>
  </si>
  <si>
    <t>Cholic acid</t>
  </si>
  <si>
    <t>Viloxazine</t>
  </si>
  <si>
    <t>Enzacamene</t>
  </si>
  <si>
    <t>Lamotrigine</t>
  </si>
  <si>
    <t>Haloprogin</t>
  </si>
  <si>
    <t>Pirbuterol</t>
  </si>
  <si>
    <t>Methylphenobarbital</t>
  </si>
  <si>
    <t>Mecamylamine</t>
  </si>
  <si>
    <t>Tioguanine</t>
  </si>
  <si>
    <t>Moclobemide</t>
  </si>
  <si>
    <t>Phylloquinone</t>
  </si>
  <si>
    <t>Butalbital</t>
  </si>
  <si>
    <t>Methyltestosterone</t>
  </si>
  <si>
    <t>Labetalol</t>
  </si>
  <si>
    <t>Kanamycin</t>
  </si>
  <si>
    <t>Oxybutynin</t>
  </si>
  <si>
    <t>Nandrolone decanoate</t>
  </si>
  <si>
    <t>Isoaminile</t>
  </si>
  <si>
    <t>Dyphylline</t>
  </si>
  <si>
    <t>Dapagliflozin</t>
  </si>
  <si>
    <t>Abiraterone</t>
  </si>
  <si>
    <t>Ciclopirox</t>
  </si>
  <si>
    <t>Stavudine</t>
  </si>
  <si>
    <t>Antazoline</t>
  </si>
  <si>
    <t>Clofarabine</t>
  </si>
  <si>
    <t>Thiopental</t>
  </si>
  <si>
    <t>Treprostinil</t>
  </si>
  <si>
    <t>Uridine triacetate</t>
  </si>
  <si>
    <t>Pindolol</t>
  </si>
  <si>
    <t>Hyaluronic acid</t>
  </si>
  <si>
    <t>Guanadrel</t>
  </si>
  <si>
    <t>Sulfapyridine</t>
  </si>
  <si>
    <t>Pyrimethamine</t>
  </si>
  <si>
    <t>Doxepin</t>
  </si>
  <si>
    <t>Ribostamycin</t>
  </si>
  <si>
    <t>Sibutramine</t>
  </si>
  <si>
    <t>Diazepam</t>
  </si>
  <si>
    <t>Desloratadine</t>
  </si>
  <si>
    <t>Fenoldopam</t>
  </si>
  <si>
    <t>Fluoxetine</t>
  </si>
  <si>
    <t>Procarbazine</t>
  </si>
  <si>
    <t>Salmeterol</t>
  </si>
  <si>
    <t>Fosphenytoin</t>
  </si>
  <si>
    <t>Carbimazole</t>
  </si>
  <si>
    <t>Procaterol</t>
  </si>
  <si>
    <t>Epoprostenol</t>
  </si>
  <si>
    <t>Milrinone</t>
  </si>
  <si>
    <t>Mianserin</t>
  </si>
  <si>
    <t>Meclizine</t>
  </si>
  <si>
    <t>Imiquimod</t>
  </si>
  <si>
    <t>Uracil mustard</t>
  </si>
  <si>
    <t>Etomidate</t>
  </si>
  <si>
    <t>Flutamide</t>
  </si>
  <si>
    <t>Delorazepam</t>
  </si>
  <si>
    <t>Doxylamine</t>
  </si>
  <si>
    <t>Tyloxapol</t>
  </si>
  <si>
    <t>Talbutal</t>
  </si>
  <si>
    <t>Chlorpromazine</t>
  </si>
  <si>
    <t>Phenoxybenzamine</t>
  </si>
  <si>
    <t>Oxandrolone</t>
  </si>
  <si>
    <t>Melperone</t>
  </si>
  <si>
    <t>Proguanil</t>
  </si>
  <si>
    <t>Acenocoumarol</t>
  </si>
  <si>
    <t>Secobarbital</t>
  </si>
  <si>
    <t>Fentanyl</t>
  </si>
  <si>
    <t>Levobetaxolol</t>
  </si>
  <si>
    <t>Betaxolol</t>
  </si>
  <si>
    <t>Clobazam</t>
  </si>
  <si>
    <t>Apraclonidine</t>
  </si>
  <si>
    <t>Zucapsaicin</t>
  </si>
  <si>
    <t>Chlorhexidine</t>
  </si>
  <si>
    <t>Capsaicin</t>
  </si>
  <si>
    <t>Framycetin</t>
  </si>
  <si>
    <t>Paromomycin</t>
  </si>
  <si>
    <t>Zotepine</t>
  </si>
  <si>
    <t>Progesterone</t>
  </si>
  <si>
    <t>Obeticholic acid</t>
  </si>
  <si>
    <t>Ademetionine</t>
  </si>
  <si>
    <t>Cinoxacin</t>
  </si>
  <si>
    <t>Methylphenidate</t>
  </si>
  <si>
    <t>Dexmethylphenidate</t>
  </si>
  <si>
    <t>Buclizine</t>
  </si>
  <si>
    <t>Oxazepam</t>
  </si>
  <si>
    <t>Metaxalone</t>
  </si>
  <si>
    <t>Trimebutine</t>
  </si>
  <si>
    <t>Chlorphenamine</t>
  </si>
  <si>
    <t>Eprazinone</t>
  </si>
  <si>
    <t>Ensulizole</t>
  </si>
  <si>
    <t>Streptozocin</t>
  </si>
  <si>
    <t>Nifedipine</t>
  </si>
  <si>
    <t>Diosmin</t>
  </si>
  <si>
    <t>Limaprost</t>
  </si>
  <si>
    <t>Sertraline</t>
  </si>
  <si>
    <t>Pentosan Polysulfate</t>
  </si>
  <si>
    <t>Clozapine</t>
  </si>
  <si>
    <t>Rivastigmine</t>
  </si>
  <si>
    <t>Ketamine</t>
  </si>
  <si>
    <t>Nandrolone phenpropionate</t>
  </si>
  <si>
    <t>Melatonin</t>
  </si>
  <si>
    <t>Carmustine</t>
  </si>
  <si>
    <t>Tolbutamide</t>
  </si>
  <si>
    <t>Olopatadine</t>
  </si>
  <si>
    <t>Letrozole</t>
  </si>
  <si>
    <t>Cannabidiol</t>
  </si>
  <si>
    <t>Levorphanol</t>
  </si>
  <si>
    <t>Ridogrel</t>
  </si>
  <si>
    <t>Chloramphenicol</t>
  </si>
  <si>
    <t>Hexobarbital</t>
  </si>
  <si>
    <t>Dronabinol</t>
  </si>
  <si>
    <t>Perphenazine</t>
  </si>
  <si>
    <t>Chlorprothixene</t>
  </si>
  <si>
    <t>Dydrogesterone</t>
  </si>
  <si>
    <t>Hydrocortisone</t>
  </si>
  <si>
    <t>Flavin adenine dinucleotide</t>
  </si>
  <si>
    <t>Pomalidomide</t>
  </si>
  <si>
    <t>Brivaracetam</t>
  </si>
  <si>
    <t>Nitisinone</t>
  </si>
  <si>
    <t>Flunarizine</t>
  </si>
  <si>
    <t>Thiabendazole</t>
  </si>
  <si>
    <t>Ibutilide</t>
  </si>
  <si>
    <t>Tramadol</t>
  </si>
  <si>
    <t>Nebivolol</t>
  </si>
  <si>
    <t>Dexmedetomidine</t>
  </si>
  <si>
    <t>Chloropyramine</t>
  </si>
  <si>
    <t>Bumetanide</t>
  </si>
  <si>
    <t>Fesoterodine</t>
  </si>
  <si>
    <t>Carvedilol</t>
  </si>
  <si>
    <t>Bambuterol</t>
  </si>
  <si>
    <t>Tolnaftate</t>
  </si>
  <si>
    <t>Hydroxyprogesterone caproate</t>
  </si>
  <si>
    <t>Amiloride</t>
  </si>
  <si>
    <t>Ganciclovir</t>
  </si>
  <si>
    <t>Prednisolone</t>
  </si>
  <si>
    <t>Lumiracoxib</t>
  </si>
  <si>
    <t>Primaquine</t>
  </si>
  <si>
    <t>Nabilone</t>
  </si>
  <si>
    <t>Triprolidine</t>
  </si>
  <si>
    <t>Disopyramide</t>
  </si>
  <si>
    <t>Nicorandil</t>
  </si>
  <si>
    <t>Medrysone</t>
  </si>
  <si>
    <t>Mazindol</t>
  </si>
  <si>
    <t>Entacapone</t>
  </si>
  <si>
    <t>Etofibrate</t>
  </si>
  <si>
    <t>Acepromazine</t>
  </si>
  <si>
    <t>Teriflunomide</t>
  </si>
  <si>
    <t>Mepivacaine</t>
  </si>
  <si>
    <t>Carteolol</t>
  </si>
  <si>
    <t>Exemestane</t>
  </si>
  <si>
    <t>Acetophenazine</t>
  </si>
  <si>
    <t>Allylestrenol</t>
  </si>
  <si>
    <t>Lumefantrine</t>
  </si>
  <si>
    <t>Sulfasalazine</t>
  </si>
  <si>
    <t>Prochlorperazine</t>
  </si>
  <si>
    <t>Epinastine</t>
  </si>
  <si>
    <t>Trimethoprim</t>
  </si>
  <si>
    <t>Flavoxate</t>
  </si>
  <si>
    <t>Norethisterone</t>
  </si>
  <si>
    <t>Misoprostol</t>
  </si>
  <si>
    <t>Minoxidil</t>
  </si>
  <si>
    <t>Penciclovir</t>
  </si>
  <si>
    <t>Triflupromazine</t>
  </si>
  <si>
    <t>Tobramycin</t>
  </si>
  <si>
    <t>Riluzole</t>
  </si>
  <si>
    <t>Capecitabine</t>
  </si>
  <si>
    <t>Sulfamethazine</t>
  </si>
  <si>
    <t>Prednisone</t>
  </si>
  <si>
    <t>Anileridine</t>
  </si>
  <si>
    <t>Oxymetholone</t>
  </si>
  <si>
    <t>Quinestrol</t>
  </si>
  <si>
    <t>Picosulfuric acid</t>
  </si>
  <si>
    <t>Sotalol</t>
  </si>
  <si>
    <t>Pidotimod</t>
  </si>
  <si>
    <t>Nedocromil</t>
  </si>
  <si>
    <t>Cinacalcet</t>
  </si>
  <si>
    <t>Toremifene</t>
  </si>
  <si>
    <t>Trilostane</t>
  </si>
  <si>
    <t>Tropisetron</t>
  </si>
  <si>
    <t>Fexofenadine</t>
  </si>
  <si>
    <t>Hydrocortamate</t>
  </si>
  <si>
    <t>Temazepam</t>
  </si>
  <si>
    <t>Methylprednisolone</t>
  </si>
  <si>
    <t>Thimerosal</t>
  </si>
  <si>
    <t>Halofantrine</t>
  </si>
  <si>
    <t>Medrogestone</t>
  </si>
  <si>
    <t>Enalapril</t>
  </si>
  <si>
    <t>Gemeprost</t>
  </si>
  <si>
    <t>Cortisone acetate</t>
  </si>
  <si>
    <t>Biperiden</t>
  </si>
  <si>
    <t>Fluoxymesterone</t>
  </si>
  <si>
    <t>Rimexolone</t>
  </si>
  <si>
    <t>Estramustine</t>
  </si>
  <si>
    <t>Phentolamine</t>
  </si>
  <si>
    <t>Aciclovir</t>
  </si>
  <si>
    <t>Ecabet</t>
  </si>
  <si>
    <t>Tixocortol</t>
  </si>
  <si>
    <t>Sulfinpyrazone</t>
  </si>
  <si>
    <t>Lorazepam</t>
  </si>
  <si>
    <t>Trimethobenzamide</t>
  </si>
  <si>
    <t>Megestrol acetate</t>
  </si>
  <si>
    <t>Carbinoxamine</t>
  </si>
  <si>
    <t>Metoclopramide</t>
  </si>
  <si>
    <t>Indomethacin</t>
  </si>
  <si>
    <t>Lofexidine</t>
  </si>
  <si>
    <t>Etodolac</t>
  </si>
  <si>
    <t>Ethynodiol diacetate</t>
  </si>
  <si>
    <t>Iloprost</t>
  </si>
  <si>
    <t>Dexbrompheniramine</t>
  </si>
  <si>
    <t>Brompheniramine</t>
  </si>
  <si>
    <t>Lubiprostone</t>
  </si>
  <si>
    <t>Bupivacaine</t>
  </si>
  <si>
    <t>Mirtazapine</t>
  </si>
  <si>
    <t>Levobupivacaine</t>
  </si>
  <si>
    <t>Chloroquine</t>
  </si>
  <si>
    <t>Stepronin</t>
  </si>
  <si>
    <t>Propericiazine</t>
  </si>
  <si>
    <t>Bendamustine</t>
  </si>
  <si>
    <t>Loxapine</t>
  </si>
  <si>
    <t>Fludrocortisone</t>
  </si>
  <si>
    <t>Clonazepam</t>
  </si>
  <si>
    <t>Vernakalant</t>
  </si>
  <si>
    <t>Hexetidine</t>
  </si>
  <si>
    <t>Fusidic acid</t>
  </si>
  <si>
    <t>Praziquantel</t>
  </si>
  <si>
    <t>Imidafenacin</t>
  </si>
  <si>
    <t>Cilastatin</t>
  </si>
  <si>
    <t>Dosulepin</t>
  </si>
  <si>
    <t>Deslanoside</t>
  </si>
  <si>
    <t>Sapropterin</t>
  </si>
  <si>
    <t>Trifluoperazine</t>
  </si>
  <si>
    <t>Methdilazine</t>
  </si>
  <si>
    <t>Pentazocine</t>
  </si>
  <si>
    <t>Fluphenazine</t>
  </si>
  <si>
    <t>Ibudilast</t>
  </si>
  <si>
    <t>Acebutolol</t>
  </si>
  <si>
    <t>Dextromethorphan</t>
  </si>
  <si>
    <t>Ropivacaine</t>
  </si>
  <si>
    <t>Paricalcitol</t>
  </si>
  <si>
    <t>Lenalidomide</t>
  </si>
  <si>
    <t>Xylometazoline</t>
  </si>
  <si>
    <t>Terbinafine</t>
  </si>
  <si>
    <t>Pravastatin</t>
  </si>
  <si>
    <t>Cangrelor</t>
  </si>
  <si>
    <t>Levallorphan</t>
  </si>
  <si>
    <t>Zuclopenthixol</t>
  </si>
  <si>
    <t>Digoxin</t>
  </si>
  <si>
    <t>Nitrendipine</t>
  </si>
  <si>
    <t>Digitoxin</t>
  </si>
  <si>
    <t>Bazedoxifene</t>
  </si>
  <si>
    <t>Alfacalcidol</t>
  </si>
  <si>
    <t>Amikacin</t>
  </si>
  <si>
    <t>Thiamylal</t>
  </si>
  <si>
    <t>Empagliflozin</t>
  </si>
  <si>
    <t>Bimatoprost</t>
  </si>
  <si>
    <t>Triamcinolone</t>
  </si>
  <si>
    <t>Sulfoxone</t>
  </si>
  <si>
    <t>Gestrinone</t>
  </si>
  <si>
    <t>Pizotifen</t>
  </si>
  <si>
    <t>Perindopril</t>
  </si>
  <si>
    <t>Norfloxacin</t>
  </si>
  <si>
    <t>Bepotastine</t>
  </si>
  <si>
    <t>Hydroxychloroquine</t>
  </si>
  <si>
    <t>Nimesulide</t>
  </si>
  <si>
    <t>Desoximetasone</t>
  </si>
  <si>
    <t>Stanozolol</t>
  </si>
  <si>
    <t>Palonosetron</t>
  </si>
  <si>
    <t>Cinchocaine</t>
  </si>
  <si>
    <t>Betamethasone</t>
  </si>
  <si>
    <t>Zidovudine</t>
  </si>
  <si>
    <t>Haloperidol</t>
  </si>
  <si>
    <t>Dexamethasone</t>
  </si>
  <si>
    <t>Pirlindole</t>
  </si>
  <si>
    <t>Loteprednol</t>
  </si>
  <si>
    <t>Aceprometazine</t>
  </si>
  <si>
    <t>Tegafur</t>
  </si>
  <si>
    <t>Enoximone</t>
  </si>
  <si>
    <t>Lucanthone</t>
  </si>
  <si>
    <t>Metixene</t>
  </si>
  <si>
    <t>Desonide</t>
  </si>
  <si>
    <t>Cidofovir</t>
  </si>
  <si>
    <t>Travoprost</t>
  </si>
  <si>
    <t>Buspirone</t>
  </si>
  <si>
    <t>Doxapram</t>
  </si>
  <si>
    <t>Colchicine</t>
  </si>
  <si>
    <t>Prednicarbate</t>
  </si>
  <si>
    <t>Acetyldigitoxin</t>
  </si>
  <si>
    <t>Xanthinol</t>
  </si>
  <si>
    <t>Captodiame</t>
  </si>
  <si>
    <t>Budesonide</t>
  </si>
  <si>
    <t>Tibolone</t>
  </si>
  <si>
    <t>Mequitazine</t>
  </si>
  <si>
    <t>Mupirocin</t>
  </si>
  <si>
    <t>Vilanterol</t>
  </si>
  <si>
    <t>Hydromorphone</t>
  </si>
  <si>
    <t>Acarbose</t>
  </si>
  <si>
    <t>Lamivudine</t>
  </si>
  <si>
    <t>Tafluprost</t>
  </si>
  <si>
    <t>Dihydrocodeine</t>
  </si>
  <si>
    <t>Fluorometholone</t>
  </si>
  <si>
    <t>Fluocortolone</t>
  </si>
  <si>
    <t>Canagliflozin</t>
  </si>
  <si>
    <t>Pefloxacin</t>
  </si>
  <si>
    <t>Fluprednidene</t>
  </si>
  <si>
    <t>Tofisopam</t>
  </si>
  <si>
    <t>Anagrelide</t>
  </si>
  <si>
    <t>Lormetazepam</t>
  </si>
  <si>
    <t>Paramethasone</t>
  </si>
  <si>
    <t>Zonisamide</t>
  </si>
  <si>
    <t>Sulfamerazine</t>
  </si>
  <si>
    <t>Calcipotriol</t>
  </si>
  <si>
    <t>Methotrimeprazine</t>
  </si>
  <si>
    <t>Cyproterone acetate</t>
  </si>
  <si>
    <t>Ouabain</t>
  </si>
  <si>
    <t>Alclometasone</t>
  </si>
  <si>
    <t>Ecamsule</t>
  </si>
  <si>
    <t>Ranolazine</t>
  </si>
  <si>
    <t>Quinapril</t>
  </si>
  <si>
    <t>Prazepam</t>
  </si>
  <si>
    <t>Entecavir</t>
  </si>
  <si>
    <t>Felodipine</t>
  </si>
  <si>
    <t>Reboxetine</t>
  </si>
  <si>
    <t>Alvimopan</t>
  </si>
  <si>
    <t>Doxercalciferol</t>
  </si>
  <si>
    <t>Abacavir</t>
  </si>
  <si>
    <t>Marimastat</t>
  </si>
  <si>
    <t>Eliglustat</t>
  </si>
  <si>
    <t>Morphine</t>
  </si>
  <si>
    <t>Floctafenine</t>
  </si>
  <si>
    <t>Halazepam</t>
  </si>
  <si>
    <t>Orlistat</t>
  </si>
  <si>
    <t>Oxymetazoline</t>
  </si>
  <si>
    <t>Fludiazepam</t>
  </si>
  <si>
    <t>Propiomazine</t>
  </si>
  <si>
    <t>Mometasone</t>
  </si>
  <si>
    <t>Beclomethasone</t>
  </si>
  <si>
    <t>Pentoxifylline</t>
  </si>
  <si>
    <t>Roxatidine acetate</t>
  </si>
  <si>
    <t>Tavaborole</t>
  </si>
  <si>
    <t>Famciclovir</t>
  </si>
  <si>
    <t>Podofilox</t>
  </si>
  <si>
    <t>Dacarbazine</t>
  </si>
  <si>
    <t>Galantamine</t>
  </si>
  <si>
    <t>Danazol</t>
  </si>
  <si>
    <t>Butorphanol</t>
  </si>
  <si>
    <t>Diphenoxylate</t>
  </si>
  <si>
    <t>Trapidil</t>
  </si>
  <si>
    <t>Enoxacin</t>
  </si>
  <si>
    <t>Fulvestrant</t>
  </si>
  <si>
    <t>Mifepristone</t>
  </si>
  <si>
    <t>Ezetimibe</t>
  </si>
  <si>
    <t>Tymazoline</t>
  </si>
  <si>
    <t>Pitavastatin</t>
  </si>
  <si>
    <t>Ciclesonide</t>
  </si>
  <si>
    <t>Deflazacort</t>
  </si>
  <si>
    <t>Peramivir</t>
  </si>
  <si>
    <t>Idarubicin</t>
  </si>
  <si>
    <t>Donepezil</t>
  </si>
  <si>
    <t>Adefovir Dipivoxil</t>
  </si>
  <si>
    <t>Loperamide</t>
  </si>
  <si>
    <t>Thiocolchicoside</t>
  </si>
  <si>
    <t>Flurandrenolide</t>
  </si>
  <si>
    <t>Deutetrabenazine</t>
  </si>
  <si>
    <t>Tetrabenazine</t>
  </si>
  <si>
    <t>Quinacrine</t>
  </si>
  <si>
    <t>Finasteride</t>
  </si>
  <si>
    <t>Flupentixol</t>
  </si>
  <si>
    <t>Lovastatin</t>
  </si>
  <si>
    <t>Simvastatin</t>
  </si>
  <si>
    <t>Fluconazole</t>
  </si>
  <si>
    <t>Fluvastatin</t>
  </si>
  <si>
    <t>Nafamostat</t>
  </si>
  <si>
    <t>Pentagastrin</t>
  </si>
  <si>
    <t>Brimonidine</t>
  </si>
  <si>
    <t>Clemastine</t>
  </si>
  <si>
    <t>Eplerenone</t>
  </si>
  <si>
    <t>Flibanserin</t>
  </si>
  <si>
    <t>Tirofiban</t>
  </si>
  <si>
    <t>Isocarboxazid</t>
  </si>
  <si>
    <t>Sulfacytine</t>
  </si>
  <si>
    <t>Zanamivir</t>
  </si>
  <si>
    <t>Yohimbine</t>
  </si>
  <si>
    <t>Streptomycin</t>
  </si>
  <si>
    <t>Pirenzepine</t>
  </si>
  <si>
    <t>Gabapentin Enacarbil</t>
  </si>
  <si>
    <t>Raloxifene</t>
  </si>
  <si>
    <t>Ketotifen</t>
  </si>
  <si>
    <t>Oxamniquine</t>
  </si>
  <si>
    <t>Isothipendyl</t>
  </si>
  <si>
    <t>Codeine</t>
  </si>
  <si>
    <t>Epirizole</t>
  </si>
  <si>
    <t>Dofetilide</t>
  </si>
  <si>
    <t>Nitrofural</t>
  </si>
  <si>
    <t>Verapamil</t>
  </si>
  <si>
    <t>Hydrocodone</t>
  </si>
  <si>
    <t>Temozolomide</t>
  </si>
  <si>
    <t>Nystatin</t>
  </si>
  <si>
    <t>Ramipril</t>
  </si>
  <si>
    <t>Ticlopidine</t>
  </si>
  <si>
    <t>Trandolapril</t>
  </si>
  <si>
    <t>Formoterol</t>
  </si>
  <si>
    <t>Oxymorphone</t>
  </si>
  <si>
    <t>Arformoterol</t>
  </si>
  <si>
    <t>Arbekacin</t>
  </si>
  <si>
    <t>Quetiapine</t>
  </si>
  <si>
    <t>Epirubicin</t>
  </si>
  <si>
    <t>Doxorubicin</t>
  </si>
  <si>
    <t>Benzydamine</t>
  </si>
  <si>
    <t>Ethylmorphine</t>
  </si>
  <si>
    <t>Estazolam</t>
  </si>
  <si>
    <t>Cyamemazine</t>
  </si>
  <si>
    <t>Leflunomide</t>
  </si>
  <si>
    <t>Lacidipine</t>
  </si>
  <si>
    <t>Clobetasone</t>
  </si>
  <si>
    <t>Diflorasone</t>
  </si>
  <si>
    <t>Flumethasone</t>
  </si>
  <si>
    <t>Dimetindene</t>
  </si>
  <si>
    <t>Bromopride</t>
  </si>
  <si>
    <t>Difluocortolone</t>
  </si>
  <si>
    <t>Spironolactone</t>
  </si>
  <si>
    <t>Flunitrazepam</t>
  </si>
  <si>
    <t>Amcinonide</t>
  </si>
  <si>
    <t>Methotrexate</t>
  </si>
  <si>
    <t>Pemetrexed</t>
  </si>
  <si>
    <t>Daunorubicin</t>
  </si>
  <si>
    <t>Difluprednate</t>
  </si>
  <si>
    <t>Halcinonide</t>
  </si>
  <si>
    <t>Anastrozole</t>
  </si>
  <si>
    <t>Sulfaphenazole</t>
  </si>
  <si>
    <t>Amrubicin</t>
  </si>
  <si>
    <t>Rufinamide</t>
  </si>
  <si>
    <t>Rucaparib</t>
  </si>
  <si>
    <t>Nisoldipine</t>
  </si>
  <si>
    <t>Eltrombopag</t>
  </si>
  <si>
    <t>Diazoxide</t>
  </si>
  <si>
    <t>Nimodipine</t>
  </si>
  <si>
    <t>Ramelteon</t>
  </si>
  <si>
    <t>Sincalide</t>
  </si>
  <si>
    <t>Nalbuphine</t>
  </si>
  <si>
    <t>Valganciclovir</t>
  </si>
  <si>
    <t>Domperidone</t>
  </si>
  <si>
    <t>Nilutamide</t>
  </si>
  <si>
    <t>Acetazolamide</t>
  </si>
  <si>
    <t>Flunisolide</t>
  </si>
  <si>
    <t>Clocortolone</t>
  </si>
  <si>
    <t>Emtricitabine</t>
  </si>
  <si>
    <t>Valbenazine</t>
  </si>
  <si>
    <t>Griseofulvin</t>
  </si>
  <si>
    <t>Oxycodone</t>
  </si>
  <si>
    <t>Heroin</t>
  </si>
  <si>
    <t>Imatinib</t>
  </si>
  <si>
    <t>Alprazolam</t>
  </si>
  <si>
    <t>Belinostat</t>
  </si>
  <si>
    <t>Lomustine</t>
  </si>
  <si>
    <t>Aripiprazole</t>
  </si>
  <si>
    <t>Amphotericin</t>
  </si>
  <si>
    <t>Benazepril</t>
  </si>
  <si>
    <t>Aranidipine</t>
  </si>
  <si>
    <t>Indacaterol</t>
  </si>
  <si>
    <t>Emedastine</t>
  </si>
  <si>
    <t>Etoricoxib</t>
  </si>
  <si>
    <t>Mycophenolate mofetil</t>
  </si>
  <si>
    <t>Ivabradine</t>
  </si>
  <si>
    <t>Tiapride</t>
  </si>
  <si>
    <t>Norgestimate</t>
  </si>
  <si>
    <t>Sulfamethoxazole</t>
  </si>
  <si>
    <t>Tasimelteon</t>
  </si>
  <si>
    <t>Bromhexine</t>
  </si>
  <si>
    <t>Valaciclovir</t>
  </si>
  <si>
    <t>Econazole</t>
  </si>
  <si>
    <t>Moexipril</t>
  </si>
  <si>
    <t>Amiodarone</t>
  </si>
  <si>
    <t>Natamycin</t>
  </si>
  <si>
    <t>Tenofovir disoproxil</t>
  </si>
  <si>
    <t>Artesunate</t>
  </si>
  <si>
    <t>Mebendazole</t>
  </si>
  <si>
    <t>Sulfametopyrazine</t>
  </si>
  <si>
    <t>Valsartan</t>
  </si>
  <si>
    <t>Duloxetine</t>
  </si>
  <si>
    <t>Thioproperazine</t>
  </si>
  <si>
    <t>Rupatadine</t>
  </si>
  <si>
    <t>Fluvoxamine</t>
  </si>
  <si>
    <t>Loratadine</t>
  </si>
  <si>
    <t>Pramipexole</t>
  </si>
  <si>
    <t>Flurazepam</t>
  </si>
  <si>
    <t>Sulfisoxazole</t>
  </si>
  <si>
    <t>Miconazole</t>
  </si>
  <si>
    <t>Naloxone</t>
  </si>
  <si>
    <t>Clofazimine</t>
  </si>
  <si>
    <t>Cilnidipine</t>
  </si>
  <si>
    <t>Pimozide</t>
  </si>
  <si>
    <t>Azathioprine</t>
  </si>
  <si>
    <t>Naltrexone</t>
  </si>
  <si>
    <t>Ergonovine</t>
  </si>
  <si>
    <t>Valrubicin</t>
  </si>
  <si>
    <t>Solifenacin</t>
  </si>
  <si>
    <t>Oseltamivir</t>
  </si>
  <si>
    <t>Ingenol Mebutate</t>
  </si>
  <si>
    <t>Bopindolol</t>
  </si>
  <si>
    <t>Plicamycin</t>
  </si>
  <si>
    <t>Oxyphencyclimine</t>
  </si>
  <si>
    <t>Zileuton</t>
  </si>
  <si>
    <t>Tinidazole</t>
  </si>
  <si>
    <t>Repaglinide</t>
  </si>
  <si>
    <t>Sulfadoxine</t>
  </si>
  <si>
    <t>Ulobetasol</t>
  </si>
  <si>
    <t>Isoconazole</t>
  </si>
  <si>
    <t>Articaine</t>
  </si>
  <si>
    <t>Olanzapine</t>
  </si>
  <si>
    <t>Benzylpenicillin</t>
  </si>
  <si>
    <t>Pholcodine</t>
  </si>
  <si>
    <t>Doxofylline</t>
  </si>
  <si>
    <t>Gonadorelin</t>
  </si>
  <si>
    <t>Sulindac</t>
  </si>
  <si>
    <t>Celiprolol</t>
  </si>
  <si>
    <t>Dolasetron</t>
  </si>
  <si>
    <t>Sulfamoxole</t>
  </si>
  <si>
    <t>Triazolam</t>
  </si>
  <si>
    <t>Polymyxin B Sulfate</t>
  </si>
  <si>
    <t>Pilocarpine</t>
  </si>
  <si>
    <t>Methylergometrine</t>
  </si>
  <si>
    <t>Midostaurin</t>
  </si>
  <si>
    <t>Bepridil</t>
  </si>
  <si>
    <t>Rizatriptan</t>
  </si>
  <si>
    <t>Encainide</t>
  </si>
  <si>
    <t>Desmopressin</t>
  </si>
  <si>
    <t>Spectinomycin</t>
  </si>
  <si>
    <t>Clocapramine</t>
  </si>
  <si>
    <t>Chlormezanone</t>
  </si>
  <si>
    <t>Josamycin</t>
  </si>
  <si>
    <t>Carfilzomib</t>
  </si>
  <si>
    <t>Dimetotiazine</t>
  </si>
  <si>
    <t>Cyclosporine</t>
  </si>
  <si>
    <t>Cyclophosphamide</t>
  </si>
  <si>
    <t>Celecoxib</t>
  </si>
  <si>
    <t>Lisuride</t>
  </si>
  <si>
    <t>Cevimeline</t>
  </si>
  <si>
    <t>Ciprofloxacin</t>
  </si>
  <si>
    <t>Troleandomycin</t>
  </si>
  <si>
    <t>Nicardipine</t>
  </si>
  <si>
    <t>Methysergide</t>
  </si>
  <si>
    <t>Pralatrexate</t>
  </si>
  <si>
    <t>Lanreotide</t>
  </si>
  <si>
    <t>Rotigotine</t>
  </si>
  <si>
    <t>Levocabastine</t>
  </si>
  <si>
    <t>Zolmitriptan</t>
  </si>
  <si>
    <t>Alcaftadine</t>
  </si>
  <si>
    <t>Clevidipine</t>
  </si>
  <si>
    <t>Doxycycline</t>
  </si>
  <si>
    <t>Naloxegol</t>
  </si>
  <si>
    <t>Paroxetine</t>
  </si>
  <si>
    <t>Almotriptan</t>
  </si>
  <si>
    <t>Fluocinolone Acetonide</t>
  </si>
  <si>
    <t>Oxytetracycline</t>
  </si>
  <si>
    <t>Azelastine</t>
  </si>
  <si>
    <t>Mepiprazole</t>
  </si>
  <si>
    <t>Carbenicillin</t>
  </si>
  <si>
    <t>Etoposide</t>
  </si>
  <si>
    <t>Nilvadipine</t>
  </si>
  <si>
    <t>Tiagabine</t>
  </si>
  <si>
    <t>Tizanidine</t>
  </si>
  <si>
    <t>Dantrolene</t>
  </si>
  <si>
    <t>Vismodegib</t>
  </si>
  <si>
    <t>Timolol</t>
  </si>
  <si>
    <t>Methacycline</t>
  </si>
  <si>
    <t>Remifentanil</t>
  </si>
  <si>
    <t>Deserpidine</t>
  </si>
  <si>
    <t>Gentamicin</t>
  </si>
  <si>
    <t>Flecainide</t>
  </si>
  <si>
    <t>Dutasteride</t>
  </si>
  <si>
    <t>Clarithromycin</t>
  </si>
  <si>
    <t>Cilazapril</t>
  </si>
  <si>
    <t>Fluocinonide</t>
  </si>
  <si>
    <t>Thiothixene</t>
  </si>
  <si>
    <t>Bortezomib</t>
  </si>
  <si>
    <t>Olodaterol</t>
  </si>
  <si>
    <t>Spiramycin</t>
  </si>
  <si>
    <t>Octreotide</t>
  </si>
  <si>
    <t>Cariprazine</t>
  </si>
  <si>
    <t>Auranofin</t>
  </si>
  <si>
    <t>Tamsulosin</t>
  </si>
  <si>
    <t>Felypressin</t>
  </si>
  <si>
    <t>Novobiocin</t>
  </si>
  <si>
    <t>Ezogabine</t>
  </si>
  <si>
    <t>Reserpine</t>
  </si>
  <si>
    <t>Erythromycin</t>
  </si>
  <si>
    <t>Minaprine</t>
  </si>
  <si>
    <t>Ampicillin</t>
  </si>
  <si>
    <t>Brexpiprazole</t>
  </si>
  <si>
    <t>Sulfadimethoxine</t>
  </si>
  <si>
    <t>Nitrofurantoin</t>
  </si>
  <si>
    <t>Mesoridazine</t>
  </si>
  <si>
    <t>Demeclocycline</t>
  </si>
  <si>
    <t>Spirapril</t>
  </si>
  <si>
    <t>Rescinnamine</t>
  </si>
  <si>
    <t>Tacrolimus</t>
  </si>
  <si>
    <t>Everolimus</t>
  </si>
  <si>
    <t>Temsirolimus</t>
  </si>
  <si>
    <t>Ruxolitinib</t>
  </si>
  <si>
    <t>Tetracycline</t>
  </si>
  <si>
    <t>Sertindole</t>
  </si>
  <si>
    <t>Terlipressin</t>
  </si>
  <si>
    <t>Enasidenib</t>
  </si>
  <si>
    <t>Methohexital</t>
  </si>
  <si>
    <t>Levamlodipine</t>
  </si>
  <si>
    <t>Chlorthalidone</t>
  </si>
  <si>
    <t>Amlodipine</t>
  </si>
  <si>
    <t>Aliskiren</t>
  </si>
  <si>
    <t>Bilastine</t>
  </si>
  <si>
    <t>Fluticasone propionate</t>
  </si>
  <si>
    <t>Parecoxib</t>
  </si>
  <si>
    <t>Phenoxymethylpenicillin</t>
  </si>
  <si>
    <t>Sirolimus</t>
  </si>
  <si>
    <t>Granisetron</t>
  </si>
  <si>
    <t>Midazolam</t>
  </si>
  <si>
    <t>Pipotiazine</t>
  </si>
  <si>
    <t>Diltiazem</t>
  </si>
  <si>
    <t>Lesinurad</t>
  </si>
  <si>
    <t>Fidaxomicin</t>
  </si>
  <si>
    <t>Gliclazide</t>
  </si>
  <si>
    <t>Chlordiazepoxide</t>
  </si>
  <si>
    <t>Tenofovir alafenamide</t>
  </si>
  <si>
    <t>Amoxicillin</t>
  </si>
  <si>
    <t>Teniposide</t>
  </si>
  <si>
    <t>Paclitaxel</t>
  </si>
  <si>
    <t>Pergolide</t>
  </si>
  <si>
    <t>Eprosartan</t>
  </si>
  <si>
    <t>Meclocycline</t>
  </si>
  <si>
    <t>Leucovorin</t>
  </si>
  <si>
    <t>Manidipine</t>
  </si>
  <si>
    <t>Ixazomib</t>
  </si>
  <si>
    <t>Barnidipine</t>
  </si>
  <si>
    <t>Isradipine</t>
  </si>
  <si>
    <t>Azithromycin</t>
  </si>
  <si>
    <t>Silodosin</t>
  </si>
  <si>
    <t>Docetaxel</t>
  </si>
  <si>
    <t>Lymecycline</t>
  </si>
  <si>
    <t>Etozoline</t>
  </si>
  <si>
    <t>Trazodone</t>
  </si>
  <si>
    <t>Tolvaptan</t>
  </si>
  <si>
    <t>Perospirone</t>
  </si>
  <si>
    <t>Tadalafil</t>
  </si>
  <si>
    <t>Antrafenine</t>
  </si>
  <si>
    <t>Abemaciclib</t>
  </si>
  <si>
    <t>Cephalexin</t>
  </si>
  <si>
    <t>Lercanidipine</t>
  </si>
  <si>
    <t>Pemirolast</t>
  </si>
  <si>
    <t>Camazepam</t>
  </si>
  <si>
    <t>Pimecrolimus</t>
  </si>
  <si>
    <t>Cabergoline</t>
  </si>
  <si>
    <t>Etoperidone</t>
  </si>
  <si>
    <t>Cefadroxil</t>
  </si>
  <si>
    <t>Atorvastatin</t>
  </si>
  <si>
    <t>Lomefloxacin</t>
  </si>
  <si>
    <t>Cisapride</t>
  </si>
  <si>
    <t>Fluspirilene</t>
  </si>
  <si>
    <t>Alosetron</t>
  </si>
  <si>
    <t>Ajmaline</t>
  </si>
  <si>
    <t>Ondansetron</t>
  </si>
  <si>
    <t>Cabazitaxel</t>
  </si>
  <si>
    <t>Roxithromycin</t>
  </si>
  <si>
    <t>Levoleucovorin</t>
  </si>
  <si>
    <t>Netilmicin</t>
  </si>
  <si>
    <t>Cyclacillin</t>
  </si>
  <si>
    <t>Avibactam</t>
  </si>
  <si>
    <t>Minocycline</t>
  </si>
  <si>
    <t>Topiramate</t>
  </si>
  <si>
    <t>Droperidol</t>
  </si>
  <si>
    <t>Clotiazepam</t>
  </si>
  <si>
    <t>Butoconazole</t>
  </si>
  <si>
    <t>Idelalisib</t>
  </si>
  <si>
    <t>Naratriptan</t>
  </si>
  <si>
    <t>Remoxipride</t>
  </si>
  <si>
    <t>Dirithromycin</t>
  </si>
  <si>
    <t>Pasireotide</t>
  </si>
  <si>
    <t>Mefloquine</t>
  </si>
  <si>
    <t>Cephaloglycin</t>
  </si>
  <si>
    <t>Fosamprenavir</t>
  </si>
  <si>
    <t>Dapiprazole</t>
  </si>
  <si>
    <t>Molindone</t>
  </si>
  <si>
    <t>Mirabegron</t>
  </si>
  <si>
    <t>Ceritinib</t>
  </si>
  <si>
    <t>Cefaclor</t>
  </si>
  <si>
    <t>Darifenacin</t>
  </si>
  <si>
    <t>Quinagolide</t>
  </si>
  <si>
    <t>Cefprozil</t>
  </si>
  <si>
    <t>Ifosfamide</t>
  </si>
  <si>
    <t>Citalopram</t>
  </si>
  <si>
    <t>Nefazodone</t>
  </si>
  <si>
    <t>Escitalopram</t>
  </si>
  <si>
    <t>Sulconazole</t>
  </si>
  <si>
    <t>Rifaximin</t>
  </si>
  <si>
    <t>Oxiconazole</t>
  </si>
  <si>
    <t>Meticillin</t>
  </si>
  <si>
    <t>Talniflumate</t>
  </si>
  <si>
    <t>Chlortetracycline</t>
  </si>
  <si>
    <t>Amprenavir</t>
  </si>
  <si>
    <t>Pipazethate</t>
  </si>
  <si>
    <t>Cinolazepam</t>
  </si>
  <si>
    <t>Fluticasone furoate</t>
  </si>
  <si>
    <t>Flupirtine</t>
  </si>
  <si>
    <t>Furazolidone</t>
  </si>
  <si>
    <t>Artemether</t>
  </si>
  <si>
    <t>Fluclorolone acetonide</t>
  </si>
  <si>
    <t>Lincomycin</t>
  </si>
  <si>
    <t>Bromocriptine</t>
  </si>
  <si>
    <t>Rolitetracycline</t>
  </si>
  <si>
    <t>Chlorothiazide</t>
  </si>
  <si>
    <t>Ergotamine</t>
  </si>
  <si>
    <t>Ripasudil</t>
  </si>
  <si>
    <t>Eribulin</t>
  </si>
  <si>
    <t>Physostigmine</t>
  </si>
  <si>
    <t>Sulpiride</t>
  </si>
  <si>
    <t>Roflumilast</t>
  </si>
  <si>
    <t>Quinine</t>
  </si>
  <si>
    <t>Crisaborole</t>
  </si>
  <si>
    <t>Quinidine</t>
  </si>
  <si>
    <t>Rifampicin</t>
  </si>
  <si>
    <t>Retapamulin</t>
  </si>
  <si>
    <t>Cefacetrile</t>
  </si>
  <si>
    <t>Telithromycin</t>
  </si>
  <si>
    <t>Rifabutin</t>
  </si>
  <si>
    <t>Panobinostat</t>
  </si>
  <si>
    <t>Clomocycline</t>
  </si>
  <si>
    <t>Lumacaftor</t>
  </si>
  <si>
    <t>Dihydroergotamine</t>
  </si>
  <si>
    <t>Omacetaxine mepesuccinate</t>
  </si>
  <si>
    <t>Hydrochlorothiazide</t>
  </si>
  <si>
    <t>Albendazole</t>
  </si>
  <si>
    <t>Cinalukast</t>
  </si>
  <si>
    <t>Rifapentine</t>
  </si>
  <si>
    <t>Tedizolid Phosphate</t>
  </si>
  <si>
    <t>Fosinopril</t>
  </si>
  <si>
    <t>Nelfinavir</t>
  </si>
  <si>
    <t>Efavirenz</t>
  </si>
  <si>
    <t>Topotecan</t>
  </si>
  <si>
    <t>Lorpiprazole</t>
  </si>
  <si>
    <t>Fleroxacin</t>
  </si>
  <si>
    <t>Rosuvastatin</t>
  </si>
  <si>
    <t>Almitrine</t>
  </si>
  <si>
    <t>Argatroban</t>
  </si>
  <si>
    <t>Ponatinib</t>
  </si>
  <si>
    <t>Nafcillin</t>
  </si>
  <si>
    <t>Ixabepilone</t>
  </si>
  <si>
    <t>Quazepam</t>
  </si>
  <si>
    <t>Pioglitazone</t>
  </si>
  <si>
    <t>Verteporfin</t>
  </si>
  <si>
    <t>Quinethazone</t>
  </si>
  <si>
    <t>Moricizine</t>
  </si>
  <si>
    <t>Levofloxacin</t>
  </si>
  <si>
    <t>Ofloxacin</t>
  </si>
  <si>
    <t>Azelnidipine</t>
  </si>
  <si>
    <t>Moxifloxacin</t>
  </si>
  <si>
    <t>Cefradine</t>
  </si>
  <si>
    <t>Methazolamide</t>
  </si>
  <si>
    <t>Hetacillin</t>
  </si>
  <si>
    <t>Bicalutamide</t>
  </si>
  <si>
    <t>Buprenorphine</t>
  </si>
  <si>
    <t>Ticarcillin</t>
  </si>
  <si>
    <t>Vinorelbine</t>
  </si>
  <si>
    <t>Flumazenil</t>
  </si>
  <si>
    <t>Ziprasidone</t>
  </si>
  <si>
    <t>Levosimendan</t>
  </si>
  <si>
    <t>Hydroflumethiazide</t>
  </si>
  <si>
    <t>Paliperidone</t>
  </si>
  <si>
    <t>Azidocillin</t>
  </si>
  <si>
    <t>Vinblastine</t>
  </si>
  <si>
    <t>Rosiglitazone</t>
  </si>
  <si>
    <t>Anidulafungin</t>
  </si>
  <si>
    <t>Moxonidine</t>
  </si>
  <si>
    <t>Cimetidine</t>
  </si>
  <si>
    <t>Clopidogrel</t>
  </si>
  <si>
    <t>Darunavir</t>
  </si>
  <si>
    <t>Arsthinol</t>
  </si>
  <si>
    <t>Pivampicillin</t>
  </si>
  <si>
    <t>Gatifloxacin</t>
  </si>
  <si>
    <t>Vindesine</t>
  </si>
  <si>
    <t>Tazarotene</t>
  </si>
  <si>
    <t>Cefapirin</t>
  </si>
  <si>
    <t>Cefalotin</t>
  </si>
  <si>
    <t>Vincristine</t>
  </si>
  <si>
    <t>Nicergoline</t>
  </si>
  <si>
    <t>Clindamycin</t>
  </si>
  <si>
    <t>Tofacitinib</t>
  </si>
  <si>
    <t>Besifloxacin</t>
  </si>
  <si>
    <t>Voacamine</t>
  </si>
  <si>
    <t>Netupitant</t>
  </si>
  <si>
    <t>Lifitegrast</t>
  </si>
  <si>
    <t>Saxagliptin</t>
  </si>
  <si>
    <t>Vemurafenib</t>
  </si>
  <si>
    <t>Irinotecan</t>
  </si>
  <si>
    <t>Sertaconazole</t>
  </si>
  <si>
    <t>Metolazone</t>
  </si>
  <si>
    <t>Esomeprazole</t>
  </si>
  <si>
    <t>Omeprazole</t>
  </si>
  <si>
    <t>Sparfloxacin</t>
  </si>
  <si>
    <t>Bacampicillin</t>
  </si>
  <si>
    <t>Trovafloxacin</t>
  </si>
  <si>
    <t>Vildagliptin</t>
  </si>
  <si>
    <t>Olmesartan</t>
  </si>
  <si>
    <t>Ceftibuten</t>
  </si>
  <si>
    <t>Etizolam</t>
  </si>
  <si>
    <t>Benzthiazide</t>
  </si>
  <si>
    <t>Caspofungin</t>
  </si>
  <si>
    <t>Indapamide</t>
  </si>
  <si>
    <t>Rabeprazole</t>
  </si>
  <si>
    <t>Dexlansoprazole</t>
  </si>
  <si>
    <t>Piperacillin</t>
  </si>
  <si>
    <t>Prucalopride</t>
  </si>
  <si>
    <t>Lansoprazole</t>
  </si>
  <si>
    <t>Oxacillin</t>
  </si>
  <si>
    <t>Telotristat</t>
  </si>
  <si>
    <t>Cyclothiazide</t>
  </si>
  <si>
    <t>Ranitidine</t>
  </si>
  <si>
    <t>Tigecycline</t>
  </si>
  <si>
    <t>Lurasidone</t>
  </si>
  <si>
    <t>Molsidomine</t>
  </si>
  <si>
    <t>Pantoprazole</t>
  </si>
  <si>
    <t>Bosentan</t>
  </si>
  <si>
    <t>Trichlormethiazide</t>
  </si>
  <si>
    <t>Rimonabant</t>
  </si>
  <si>
    <t>Arotinolol</t>
  </si>
  <si>
    <t>Naldemedine</t>
  </si>
  <si>
    <t>Indinavir</t>
  </si>
  <si>
    <t>Azlocillin</t>
  </si>
  <si>
    <t>Mitomycin</t>
  </si>
  <si>
    <t>Meloxicam</t>
  </si>
  <si>
    <t>Bendroflumethiazide</t>
  </si>
  <si>
    <t>Ritonavir</t>
  </si>
  <si>
    <t>Methyclothiazide</t>
  </si>
  <si>
    <t>Terconazole</t>
  </si>
  <si>
    <t>Ketoconazole</t>
  </si>
  <si>
    <t>Cefotaxime</t>
  </si>
  <si>
    <t>Cefuroxime</t>
  </si>
  <si>
    <t>Riociguat</t>
  </si>
  <si>
    <t>Cefonicid</t>
  </si>
  <si>
    <t>Montelukast</t>
  </si>
  <si>
    <t>Cloxacillin</t>
  </si>
  <si>
    <t>Pivmecillinam</t>
  </si>
  <si>
    <t>Cefixime</t>
  </si>
  <si>
    <t>Dicloxacillin</t>
  </si>
  <si>
    <t>Rolapitant</t>
  </si>
  <si>
    <t>Cefpodoxime</t>
  </si>
  <si>
    <t>Nizatidine</t>
  </si>
  <si>
    <t>Dalfopristin</t>
  </si>
  <si>
    <t>Eszopiclone</t>
  </si>
  <si>
    <t>Cefdinir</t>
  </si>
  <si>
    <t>Zopiclone</t>
  </si>
  <si>
    <t>Cefoxitin</t>
  </si>
  <si>
    <t>Vorapaxar</t>
  </si>
  <si>
    <t>Fominoben</t>
  </si>
  <si>
    <t>Remikiren</t>
  </si>
  <si>
    <t>Cefamandole</t>
  </si>
  <si>
    <t>Flucloxacillin</t>
  </si>
  <si>
    <t>Enzalutamide</t>
  </si>
  <si>
    <t>Ceforanide</t>
  </si>
  <si>
    <t>Apremilast</t>
  </si>
  <si>
    <t>Ceftazidime</t>
  </si>
  <si>
    <t>Linezolid</t>
  </si>
  <si>
    <t>Vardenafil</t>
  </si>
  <si>
    <t>Mezlocillin</t>
  </si>
  <si>
    <t>Itraconazole</t>
  </si>
  <si>
    <t>Ceftizoxime</t>
  </si>
  <si>
    <t>Efinaconazole</t>
  </si>
  <si>
    <t>Polythiazide</t>
  </si>
  <si>
    <t>Ertapenem</t>
  </si>
  <si>
    <t>Tipranavir</t>
  </si>
  <si>
    <t>Voriconazole</t>
  </si>
  <si>
    <t>Sildenafil</t>
  </si>
  <si>
    <t>Meropenem</t>
  </si>
  <si>
    <t>Gemifloxacin</t>
  </si>
  <si>
    <t>Sufentanil</t>
  </si>
  <si>
    <t>Prasugrel</t>
  </si>
  <si>
    <t>Cefditoren</t>
  </si>
  <si>
    <t>Cobimetinib</t>
  </si>
  <si>
    <t>Cefmenoxime</t>
  </si>
  <si>
    <t>Tenoxicam</t>
  </si>
  <si>
    <t>Cephaloridine</t>
  </si>
  <si>
    <t>Latamoxef</t>
  </si>
  <si>
    <t>Dorzolamide</t>
  </si>
  <si>
    <t>Lornoxicam</t>
  </si>
  <si>
    <t>Cefotiam</t>
  </si>
  <si>
    <t>Suvorexant</t>
  </si>
  <si>
    <t>Cefazolin</t>
  </si>
  <si>
    <t>Cefepime</t>
  </si>
  <si>
    <t>Cefoperazone</t>
  </si>
  <si>
    <t>Efonidipine</t>
  </si>
  <si>
    <t>Ceftriaxone</t>
  </si>
  <si>
    <t>Famotidine</t>
  </si>
  <si>
    <t>Cefmetazole</t>
  </si>
  <si>
    <t>Alfentanil</t>
  </si>
  <si>
    <t>Azilsartan medoxomil</t>
  </si>
  <si>
    <t>Cefpiramide</t>
  </si>
  <si>
    <t>Luliconazole</t>
  </si>
  <si>
    <t>Fosaprepitant</t>
  </si>
  <si>
    <t>Brinzolamide</t>
  </si>
  <si>
    <t>Sitaxentan</t>
  </si>
  <si>
    <t>Posaconazole</t>
  </si>
  <si>
    <t>Aztreonam</t>
  </si>
  <si>
    <t>Cefotetan</t>
  </si>
  <si>
    <t>Macitentan</t>
  </si>
  <si>
    <t>Aprepitant</t>
  </si>
  <si>
    <t>Doripenem</t>
  </si>
  <si>
    <t>Trametinib</t>
  </si>
  <si>
    <t>Lenvatinib</t>
  </si>
  <si>
    <t>Edoxaban</t>
  </si>
  <si>
    <t>Ceftolozane</t>
  </si>
  <si>
    <t>Raltegravir</t>
  </si>
  <si>
    <t>Asunaprevir</t>
  </si>
  <si>
    <t>Antiperspirant</t>
  </si>
  <si>
    <t>Antiseborrheic</t>
  </si>
  <si>
    <t>Cardiovascular analeptic</t>
  </si>
  <si>
    <t>Antineurotoxic</t>
  </si>
  <si>
    <t>Antidote, cyanide</t>
  </si>
  <si>
    <t>Antiseptic</t>
  </si>
  <si>
    <t>Antiinflammatory, intestinal</t>
  </si>
  <si>
    <t>Eye irritation, high</t>
  </si>
  <si>
    <t>Antiviral (Arbovirus)</t>
  </si>
  <si>
    <t>Alopecia treatment</t>
  </si>
  <si>
    <t>Antipyretic</t>
  </si>
  <si>
    <t>Antianorexic</t>
  </si>
  <si>
    <t>Diarrhea</t>
  </si>
  <si>
    <t>Menorrhagia treatment</t>
  </si>
  <si>
    <t>Antineurogenic pain</t>
  </si>
  <si>
    <t>Antihyperammonemic</t>
  </si>
  <si>
    <t>Skin diseases treatment</t>
  </si>
  <si>
    <t>Autoimmune disorders treatment</t>
  </si>
  <si>
    <t>Antiamyloidogenic</t>
  </si>
  <si>
    <t>Antileukemic</t>
  </si>
  <si>
    <t>Antiinflammatory</t>
  </si>
  <si>
    <t>Antiprotozoal (Plasmodium)</t>
  </si>
  <si>
    <t>Antineurotic</t>
  </si>
  <si>
    <t>Vasodilator</t>
  </si>
  <si>
    <t>Antidepressant</t>
  </si>
  <si>
    <t>Antiuremic</t>
  </si>
  <si>
    <t>Adenomatous polyposis treatment</t>
  </si>
  <si>
    <t>Antiallergic</t>
  </si>
  <si>
    <t>Prostate cancer treatment</t>
  </si>
  <si>
    <t>Anticonvulsant</t>
  </si>
  <si>
    <t>Antiosteoporotic</t>
  </si>
  <si>
    <t>Carcinogenic</t>
  </si>
  <si>
    <t>Antischizophrenic</t>
  </si>
  <si>
    <t>Antiinfective</t>
  </si>
  <si>
    <t>Cardiodepressant</t>
  </si>
  <si>
    <t>Antihypoxic</t>
  </si>
  <si>
    <t>Rheumatoid arthritis treatment</t>
  </si>
  <si>
    <t>Dermatitis</t>
  </si>
  <si>
    <t>Antidiabetic</t>
  </si>
  <si>
    <t>Antineoplastic antimetabolite</t>
  </si>
  <si>
    <t>Antiarthritic</t>
  </si>
  <si>
    <t>Antiadrenergic</t>
  </si>
  <si>
    <t>Antianginal</t>
  </si>
  <si>
    <t>Anticoagulant</t>
  </si>
  <si>
    <t>Ulcerative colitis treatment</t>
  </si>
  <si>
    <t>Antimetastatic</t>
  </si>
  <si>
    <t>Antipsoriatic</t>
  </si>
  <si>
    <t>Antinephrotoxic</t>
  </si>
  <si>
    <t>Antiarrhythmic</t>
  </si>
  <si>
    <t>Antisecretoric</t>
  </si>
  <si>
    <t>Antiparkinsonian</t>
  </si>
  <si>
    <t>Antifungal (Candida)</t>
  </si>
  <si>
    <t>Antibacterial, ophthalmic</t>
  </si>
  <si>
    <t>Bone diseases treatment</t>
  </si>
  <si>
    <t>Antineoplastic, alkylator</t>
  </si>
  <si>
    <t>Antiobesity</t>
  </si>
  <si>
    <t>Antiparasitic</t>
  </si>
  <si>
    <t>Antihypotensive</t>
  </si>
  <si>
    <t>Diuretic</t>
  </si>
  <si>
    <t>Anticataract</t>
  </si>
  <si>
    <t>Antiinfertility, female</t>
  </si>
  <si>
    <t>Antidepressant, Imipramin-like</t>
  </si>
  <si>
    <t>Antiperistaltic</t>
  </si>
  <si>
    <t>Antipsychotic</t>
  </si>
  <si>
    <t>Antihelmintic (Fasciola)</t>
  </si>
  <si>
    <t>Antiasthmatic</t>
  </si>
  <si>
    <t>Antiviral, ophthalmic</t>
  </si>
  <si>
    <t>Inflammatory Bowel disease treatment</t>
  </si>
  <si>
    <t>Antismoking</t>
  </si>
  <si>
    <t>Antiischemic, cerebral</t>
  </si>
  <si>
    <t>Antibacterial</t>
  </si>
  <si>
    <t>Antihypercholesterolemic</t>
  </si>
  <si>
    <t>Coagulant</t>
  </si>
  <si>
    <t>Antiviral (HIV)</t>
  </si>
  <si>
    <t>Antithrombotic</t>
  </si>
  <si>
    <t>Antinaupathic</t>
  </si>
  <si>
    <t>Antiviral (Picornavirus)</t>
  </si>
  <si>
    <t>Antiischemic</t>
  </si>
  <si>
    <t>Antimutagenic</t>
  </si>
  <si>
    <t>Menopausal disorders treatment</t>
  </si>
  <si>
    <t>Chronic obstructive pulmonary disease treatment</t>
  </si>
  <si>
    <t>Antipruritic, allergic</t>
  </si>
  <si>
    <t>Antihyperlipoproteinemic</t>
  </si>
  <si>
    <t>Allergic conjunctivitis treatment</t>
  </si>
  <si>
    <t>Menstruation disorders treatment</t>
  </si>
  <si>
    <t>Antiulcerative</t>
  </si>
  <si>
    <t>Antihistaminic</t>
  </si>
  <si>
    <t>Rhinitis treatment</t>
  </si>
  <si>
    <t>Antileprosy</t>
  </si>
  <si>
    <t>Antischistosomal</t>
  </si>
  <si>
    <t>Postmenopausal disorders treatment</t>
  </si>
  <si>
    <t>Antimigraine</t>
  </si>
  <si>
    <t>Antiviral (Influenza)</t>
  </si>
  <si>
    <t>Epstein-Barr nuclear antigen 1 inhibitor</t>
  </si>
  <si>
    <t>Antiviral (Trachoma)</t>
  </si>
  <si>
    <t>Anticarcinogenic</t>
  </si>
  <si>
    <t>Antiviral (Hepatitis C)</t>
  </si>
  <si>
    <t>Antitussive</t>
  </si>
  <si>
    <t>Non-steroidal antiinflammatory agent</t>
  </si>
  <si>
    <t>Antihypertensive</t>
  </si>
  <si>
    <t>Antiprotozoal (Trichomonas)</t>
  </si>
  <si>
    <t>Antiinflammatory, pancreatic</t>
  </si>
  <si>
    <t>Antiviral (Hepatitis)</t>
  </si>
  <si>
    <t>Antibacterial activity enhancer</t>
  </si>
  <si>
    <t>Antineoplastic enhancer</t>
  </si>
  <si>
    <t>Antiepileptic</t>
  </si>
  <si>
    <t>Antiemetic</t>
  </si>
  <si>
    <t>Antitoxic</t>
  </si>
  <si>
    <t>Antiviral (Hepatitis B)</t>
  </si>
  <si>
    <t>Antidyskinetic</t>
  </si>
  <si>
    <t>Antituberculosic</t>
  </si>
  <si>
    <t>Antipruritic</t>
  </si>
  <si>
    <t>Antimitotic</t>
  </si>
  <si>
    <t>Antiprotozoal (Trypanosoma)</t>
  </si>
  <si>
    <t>Antidyslipidemic</t>
  </si>
  <si>
    <t>Antiglaucomic</t>
  </si>
  <si>
    <t>Antidiabetic (type 2)</t>
  </si>
  <si>
    <t>Antineoplastic antibiotic</t>
  </si>
  <si>
    <t>Antifungal</t>
  </si>
  <si>
    <t>Antimycobacterial</t>
  </si>
  <si>
    <t>Alzheimer's disease treatment</t>
  </si>
  <si>
    <t>Antitussive, narcotic</t>
  </si>
  <si>
    <t>Insulin sensitizer</t>
  </si>
  <si>
    <t>Endometrios treatment</t>
  </si>
  <si>
    <t>Antimitotic, Podophyllotoxin-like</t>
  </si>
  <si>
    <t>Antioxidant</t>
  </si>
  <si>
    <t>Gynecological disorders treatment</t>
  </si>
  <si>
    <t>Antihypertriglyceridemic</t>
  </si>
  <si>
    <t>Antidiarrheal</t>
  </si>
  <si>
    <t>Antiprotozoal (Leishmania)</t>
  </si>
  <si>
    <t>Antihelmintic</t>
  </si>
  <si>
    <t>Cardioprotectant</t>
  </si>
  <si>
    <t>Antiacne</t>
  </si>
  <si>
    <t>Proliferative diseases treatment</t>
  </si>
  <si>
    <t>Antieczematic atopic</t>
  </si>
  <si>
    <t>Dementia treatment</t>
  </si>
  <si>
    <t>Prostatic (benign) hyperplasia treatment</t>
  </si>
  <si>
    <t>Antithrombocytopenic</t>
  </si>
  <si>
    <t>Insulin secretagoues</t>
  </si>
  <si>
    <t>Antimetabolite</t>
  </si>
  <si>
    <t>Antiinflammatory Leumedin-like</t>
  </si>
  <si>
    <t>Antidote</t>
  </si>
  <si>
    <t>Antialcoholic</t>
  </si>
  <si>
    <t>Antianemic</t>
  </si>
  <si>
    <t>Antibiotic</t>
  </si>
  <si>
    <t>Antifungal (Cryptococcus)</t>
  </si>
  <si>
    <t>Antidote, organophosphates</t>
  </si>
  <si>
    <t>Antispirochetal</t>
  </si>
  <si>
    <t>Anti-Helicobacter pylori</t>
  </si>
  <si>
    <t>Antidiabetic symptomatic</t>
  </si>
  <si>
    <t>Antinociceptive</t>
  </si>
  <si>
    <t>Antimyopathies</t>
  </si>
  <si>
    <t>Antiviral (Influenza A)</t>
  </si>
  <si>
    <t>Antiviral (Poxvirus)</t>
  </si>
  <si>
    <t>Prostate disorders treatment</t>
  </si>
  <si>
    <t>Antihyperaldosteronism</t>
  </si>
  <si>
    <t>Muscular dystrophy treatment</t>
  </si>
  <si>
    <t>Antimycoplasmal</t>
  </si>
  <si>
    <t>Antiviral (Herpes)</t>
  </si>
  <si>
    <t>Severe acute respiratory syndrome treatment</t>
  </si>
  <si>
    <t>Antidiabetic (type 1)</t>
  </si>
  <si>
    <t>Allergic rhinitis treatment</t>
  </si>
  <si>
    <t>Antiprotozoal (Amoeba)</t>
  </si>
  <si>
    <t>Antinephritic</t>
  </si>
  <si>
    <t>Antiacromegalic</t>
  </si>
  <si>
    <t>Antiemphysemic</t>
  </si>
  <si>
    <t>Antihematotoxic</t>
  </si>
  <si>
    <t>Antiviral (CMV)</t>
  </si>
  <si>
    <t>Antiinflammatory, ophthalmic</t>
  </si>
  <si>
    <t>Antihemorrhagic</t>
  </si>
  <si>
    <t>Antipruritic, non-allergic</t>
  </si>
  <si>
    <t>Tetracycline antiport transporter antagonist</t>
  </si>
  <si>
    <t>Antiviral (Hepatitis A)</t>
  </si>
  <si>
    <t>Antiviral (Papilloma)</t>
  </si>
  <si>
    <t>Antidote, heavy metal</t>
  </si>
  <si>
    <t>Antihelmintic (Trematoda)</t>
  </si>
  <si>
    <t>Hypogonadism treatment</t>
  </si>
  <si>
    <t>Anticholelithogenic</t>
  </si>
  <si>
    <t>Hydroquinone</t>
  </si>
  <si>
    <t>acute lymphoblastic leukemia (ALL), acute myeloid leukemia (AML), Wilm's tumor, breast cancer, ovarian cancer, Hodgkin's lymphoma, bladder cancer, multiple myeloma</t>
  </si>
  <si>
    <t>antibiotic, breast cancer</t>
  </si>
  <si>
    <t>antineoplastic used for treatment of various cancers such as advanced gastric and colorectal cancers</t>
  </si>
  <si>
    <t>antineoplastic(breast cancer)</t>
  </si>
  <si>
    <t>antineoplastic;Hodgkin's and non- Hodgkin's lymphoma, neuroblastoma, rhabdomyosarcoma, Ewing's sarcoma, Wilms' tumor, multiple myeloma, chronic leukemias, thyroid cancer, brain tumors</t>
  </si>
  <si>
    <t>bladder cancer</t>
  </si>
  <si>
    <t>Brain cancer</t>
  </si>
  <si>
    <t>breast cancer</t>
  </si>
  <si>
    <t>breast cancer, colorectal cancer</t>
  </si>
  <si>
    <t>breast cancer, ovarian cancer, bladder cancer</t>
  </si>
  <si>
    <t>breast, ovarian, and non-small cell lung cancer</t>
  </si>
  <si>
    <t>colorectal cancer</t>
  </si>
  <si>
    <t>Cushing's syndrome, breast cancer</t>
  </si>
  <si>
    <t>Hodgkin's lymphoma, small lymphocytic lymphoma (SLL), breast cancer, neuroblastoma, Burkitt's lymphoma, multiple myeloma, chronic lymphocytic leukemia (CLL), acute myeloid leukemia (AML), acute lymphoblastic leukemia (ALL), chronic myeloid leukemia (CML), true histiocytic lymphoma (THL), retinoblastoma, ovarian cancer</t>
  </si>
  <si>
    <t>hypercalcemia, Paget's disease, breast cancer, multiple myeloma</t>
  </si>
  <si>
    <t>multiple sclerosis, prostate cancer, acute myeloid leukemia (AML)</t>
  </si>
  <si>
    <t>non-small cell lung cancer (NSCLC)</t>
  </si>
  <si>
    <t>non-small cell lung cancer (NSCLC), mesothelioma</t>
  </si>
  <si>
    <t>osteoporosis, breast cancer</t>
  </si>
  <si>
    <t>ovarian cancer</t>
  </si>
  <si>
    <t>ovarian cancer, breast cancer, non-small cell lung cancer (NSCLC), pancreatic cancer</t>
  </si>
  <si>
    <t>prostate cancer</t>
  </si>
  <si>
    <t>small cell lung cancer, cervical cancer</t>
  </si>
  <si>
    <t>small cell lung cancer, small cell lung cancer</t>
  </si>
  <si>
    <t>thyroid cancer</t>
  </si>
  <si>
    <t>treatment of breast cancer</t>
  </si>
  <si>
    <t>antineoplastic</t>
  </si>
  <si>
    <t>Antineoplastic</t>
  </si>
  <si>
    <t>antineoplastic antibiotic</t>
  </si>
  <si>
    <t>antineoplastic antibiotic </t>
  </si>
  <si>
    <t>antineoplastic(orphan drug)</t>
  </si>
  <si>
    <t>actinic keratosis (AK), genital warts, basal cell carcinoma (BCC)</t>
  </si>
  <si>
    <t>adrenal cortical carcinoma</t>
  </si>
  <si>
    <t>basal cell carcinoma (BCC)</t>
  </si>
  <si>
    <t>duodenal ulcer disease, peptic ulcer disease (PUD), gastroesophageal reflux disease (GERD), aggressive systemic mastocytosis (ASM), Zollinger-Ellison syndrome, endocrine adenoma</t>
  </si>
  <si>
    <t>gastric adenocarcinoma</t>
  </si>
  <si>
    <t>gestational choriocarcinoma, hydatidiform mole, acute lymphoblastic leukemia (ALL), psoriasis, rheumatoid arthritis</t>
  </si>
  <si>
    <t>Hodgkin's lymphoma, chronic myeloid leukemia (CML), chronic lymphocytic leukemia (CLL), polycythemia vera, mycosis, bronchogenic carcinoma</t>
  </si>
  <si>
    <t>hyperparathyroidism, chronic kidney disease (CKD), parathyroid carcinoma, hypercalcemia</t>
  </si>
  <si>
    <t>melanoma</t>
  </si>
  <si>
    <t>melanoma, Hodgkin's lymphoma</t>
  </si>
  <si>
    <t>prostatic carcinoma,treatment of hypersexuality in males</t>
  </si>
  <si>
    <t>testicular carcinoma, hemorrhagic cystitis</t>
  </si>
  <si>
    <t>acute lymphoblastic leukemia (ALL)</t>
  </si>
  <si>
    <t>acute lymphoblastic leukemia (ALL), acute lymphoblastic leukemia (ALL)</t>
  </si>
  <si>
    <t>acute lymphoblastic leukemia (ALL), chronic lymphocytic leukemia (CLL), acute myeloid leukemia (AML), non-Hodgkin lymphoma (NHL)</t>
  </si>
  <si>
    <t>acute myeloid leukemia</t>
  </si>
  <si>
    <t>acute myeloid leukemia (AML)</t>
  </si>
  <si>
    <t>acute myeloid leukemia (AML), acute lymphoblastic leukemia (ALL)</t>
  </si>
  <si>
    <t>acute promyelocytic leukemia (APL)</t>
  </si>
  <si>
    <t xml:space="preserve"> atopic dermatitis</t>
  </si>
  <si>
    <t xml:space="preserve"> prevent UV wavelenght absorption</t>
  </si>
  <si>
    <t xml:space="preserve"> treatment of moderate to severe pain</t>
  </si>
  <si>
    <t> infections due to susceptible strains of microorganisms</t>
  </si>
  <si>
    <t>Abortifacient Agent, preoperative dilation of the cervix before surgical abortion</t>
  </si>
  <si>
    <t>abstinence from alcohol</t>
  </si>
  <si>
    <t>acetaminophen overdose, hepatic injury</t>
  </si>
  <si>
    <t>acne vulgaris (AV)</t>
  </si>
  <si>
    <t>acromegaly</t>
  </si>
  <si>
    <t>actinic keratosis (AK)</t>
  </si>
  <si>
    <t>actinic keratosis</t>
  </si>
  <si>
    <t>acute myocardial infarction</t>
  </si>
  <si>
    <t>acute pain, chronic pain</t>
  </si>
  <si>
    <t>acute pain, muscle pain</t>
  </si>
  <si>
    <t>acute, intermittent treatment of hypomobility, off episodes (end-of-dose wearing off and unpredictable on/off episodes) associated with advanced Parkinson's disease</t>
  </si>
  <si>
    <t>ADHD</t>
  </si>
  <si>
    <t>adjunct to percutaneous coronary intervention (PCI) for reducing the risk of periprocedural myocardial infarction (MI), repeat coronary revascularization, and stent thrombosis (ST) in patients in who have not been treated with a P2Y12 platelet inhibitor and are not being given a glycoprotein IIb/IIIa inhibitor.</t>
  </si>
  <si>
    <t>adrenal diagnostic agent</t>
  </si>
  <si>
    <t>adrenal insufficiency, Addisons disease, immune and allergic disorders</t>
  </si>
  <si>
    <t>airsacculitis, chronic respiratory disease</t>
  </si>
  <si>
    <t>all conditions in which corticosteroid therapy is indicated </t>
  </si>
  <si>
    <t>allergic conjunctivitis</t>
  </si>
  <si>
    <t>allergic rhinitis</t>
  </si>
  <si>
    <t>allergic rhinitis, common cold</t>
  </si>
  <si>
    <t>allergic rhinitis, conjunctivitis, vasomotor rhinitis, dermatographism</t>
  </si>
  <si>
    <t>allergic rhinitis, itching</t>
  </si>
  <si>
    <t>allergic rhinitis, urticaria</t>
  </si>
  <si>
    <t>allergic rhinitis, vasomotor rhinitis, conjunctivitis, urticaria, dermatographism</t>
  </si>
  <si>
    <t>allergicreactions, eczema, and psoriasis</t>
  </si>
  <si>
    <t>allergies and rhinitis</t>
  </si>
  <si>
    <t>Alzheimer's disease</t>
  </si>
  <si>
    <t>Alzheimer's disease, Friedreich's ataxia, Leber hereditary optic neuropathy (LHON)</t>
  </si>
  <si>
    <t>Alzheimer's disease, Parkinson's Disease, senile dementia</t>
  </si>
  <si>
    <t>Alzheimer's disease, senile dementia</t>
  </si>
  <si>
    <t>amebiasis</t>
  </si>
  <si>
    <t>amebiasis; vaginitis; trichomonas infections; giardiasis; anaerobic bacteria; and treponemal infections</t>
  </si>
  <si>
    <t>amoebiasis and yaws.</t>
  </si>
  <si>
    <t>amyloid polyneuropathy</t>
  </si>
  <si>
    <t>amyotrophic lateral sclerosis (ALS)</t>
  </si>
  <si>
    <t>amyotrophic lateral sclerosis (ALS), spasms, head injury, spinal injury</t>
  </si>
  <si>
    <t>an appetite suppressant under the trade name Acutran</t>
  </si>
  <si>
    <t>anaesthetic</t>
  </si>
  <si>
    <t>anaesthetic, anticonvulsant,</t>
  </si>
  <si>
    <t>analgesic</t>
  </si>
  <si>
    <t>analgesic and anti-inflammatory</t>
  </si>
  <si>
    <t>analgesic and antipyretic</t>
  </si>
  <si>
    <t>analgesic, anticonvulsant, muscle relaxant, anxiolytic</t>
  </si>
  <si>
    <t>analgesic, antipyretic, and platelet-inhibitory actions</t>
  </si>
  <si>
    <t>analgesic, pain relief</t>
  </si>
  <si>
    <t>analgesic,osteoarthritis</t>
  </si>
  <si>
    <t>anasthesia</t>
  </si>
  <si>
    <t>androgenetic alopecia</t>
  </si>
  <si>
    <t>anemia</t>
  </si>
  <si>
    <t>anemia, hepatitis C, thrombocytopenia</t>
  </si>
  <si>
    <t>anesthetic</t>
  </si>
  <si>
    <t>anesthetic </t>
  </si>
  <si>
    <t>angina pectoris</t>
  </si>
  <si>
    <t>angina pectoris, hypertension</t>
  </si>
  <si>
    <t>angina pectoris, hypertension, cardiac arrythmia</t>
  </si>
  <si>
    <t>anterior uveitis</t>
  </si>
  <si>
    <t>antiarrhythmia</t>
  </si>
  <si>
    <t>Antibacterial agent</t>
  </si>
  <si>
    <t>antibiotic</t>
  </si>
  <si>
    <t>antibiotic for oral use</t>
  </si>
  <si>
    <t>antibiotic in eye drops and nasal sprays</t>
  </si>
  <si>
    <t>antibiotic prodrug</t>
  </si>
  <si>
    <t>antidepressant</t>
  </si>
  <si>
    <t>antidiarrheal drug</t>
  </si>
  <si>
    <t>antidiuretic</t>
  </si>
  <si>
    <t>antiemetic</t>
  </si>
  <si>
    <t>antifungal agent</t>
  </si>
  <si>
    <t>antifungal, itching</t>
  </si>
  <si>
    <t>Antiinfectives</t>
  </si>
  <si>
    <t>Antiinfectives for treatment of acne</t>
  </si>
  <si>
    <t>antiinflamatory and itching</t>
  </si>
  <si>
    <t>antiinflamatory used to treat inflammation due to corticosteroid-responsive dermatoses</t>
  </si>
  <si>
    <t>anti-inflamatory, corticosteroid-responsive dermatoses</t>
  </si>
  <si>
    <t>anti-inflammatory used for Hemorrhoids, Inflammation, itching and other Skin problems</t>
  </si>
  <si>
    <t xml:space="preserve">anti-inflammatory, a corticosteroid  used topically as an anti-inflammatory agent and in aerosol form for the treatment of asthma and allergic rhinitis </t>
  </si>
  <si>
    <t>antileprosy drug</t>
  </si>
  <si>
    <t>Antimicrobial agent used as a preservative in cosmetics, perfume fixative</t>
  </si>
  <si>
    <t>antioxidant</t>
  </si>
  <si>
    <t>antipruritic</t>
  </si>
  <si>
    <t>antipsychotic</t>
  </si>
  <si>
    <t>antipyratic and analgesic</t>
  </si>
  <si>
    <t>antiseptic and antifungal agent</t>
  </si>
  <si>
    <t>antiseptic used in wound dressings</t>
  </si>
  <si>
    <t>antitussive drug</t>
  </si>
  <si>
    <t>Antivertigo preparations</t>
  </si>
  <si>
    <t>Antivirals</t>
  </si>
  <si>
    <t>anxiety</t>
  </si>
  <si>
    <t>Anxiety</t>
  </si>
  <si>
    <t>anxiety and depression</t>
  </si>
  <si>
    <t>anxiety disorders</t>
  </si>
  <si>
    <t>anxiety neurosis</t>
  </si>
  <si>
    <t>anxiety, abstinence from alcohol</t>
  </si>
  <si>
    <t>anxiety, urticaria, itching, dermatosis, anxiety, urticaria, itching, dermatosis</t>
  </si>
  <si>
    <t>anxiolytic, anticonvulsant, sedative </t>
  </si>
  <si>
    <t>aphthous ulcers, asthma, conjunctivitis, allergic rhinitis</t>
  </si>
  <si>
    <t>appetite depressant</t>
  </si>
  <si>
    <t>appetite suppressant and a treatment for obesity.</t>
  </si>
  <si>
    <t>arrhythmias and heart failure</t>
  </si>
  <si>
    <t>ast digitalization in congestive heart failure.</t>
  </si>
  <si>
    <t>asthma</t>
  </si>
  <si>
    <t>asthma, allergic rhinitis, exercise-induced bronchoconstriction (EIB)</t>
  </si>
  <si>
    <t>asthma, allergic rhinitis, urticaria</t>
  </si>
  <si>
    <t>asthma, bronchitis, emphysema</t>
  </si>
  <si>
    <t>asthma, chronic obstructive pulmonary disease (COPD), bronchospasm</t>
  </si>
  <si>
    <t>asthma, emphysema, bronchitis</t>
  </si>
  <si>
    <t>asthma, otitis, sinusitis, rhinopharyngitis, laryngitis</t>
  </si>
  <si>
    <t>atherosclerosis</t>
  </si>
  <si>
    <t>atrial fibrillation (AF)</t>
  </si>
  <si>
    <t>atrial fibrillation (AF), ventricular arrhythmias</t>
  </si>
  <si>
    <t>atrial fibrillation (AF), ventricular tachycardia (VT), ventricular arrhythmias</t>
  </si>
  <si>
    <t>attention-deficit/hyperactivity disorder (ADHD)</t>
  </si>
  <si>
    <t>attention-deficit/hyperactivity disorder (ADHD), narcolepsy</t>
  </si>
  <si>
    <t>avoid preterm birth</t>
  </si>
  <si>
    <t>bacterial infections and  acne</t>
  </si>
  <si>
    <t>bacterial septicemia, bone and joint infections, respiratory tract infections, skin infections, urinary tract infections</t>
  </si>
  <si>
    <t>bacterial septicemia, respiratory tract infections, meningitis, skin infections, urinary tract infections</t>
  </si>
  <si>
    <t>benign prostatic hyperplasia (BPH)</t>
  </si>
  <si>
    <t>biliary cholangitis</t>
  </si>
  <si>
    <t>bradycardia, heart block, asthma</t>
  </si>
  <si>
    <t>bronchitis</t>
  </si>
  <si>
    <t>bronchitis, otitis, pharyngitis, tonsillitis</t>
  </si>
  <si>
    <t>bronchitis, pneumonia</t>
  </si>
  <si>
    <t>bronchitis, pneumonia, gynecologic infections</t>
  </si>
  <si>
    <t>bronchodilator</t>
  </si>
  <si>
    <t>bronchodilator for emphysema, bronchitis and asthma</t>
  </si>
  <si>
    <t>bronchospasm</t>
  </si>
  <si>
    <t>bronchospasm, bronchitis, emphysema</t>
  </si>
  <si>
    <t>carcinoid syndrome diarrhea</t>
  </si>
  <si>
    <t>cardiac arrest, anaphylactic shock, asthma</t>
  </si>
  <si>
    <t>cardiac arrythmia</t>
  </si>
  <si>
    <t>cardiac arrythmia, bradycardia</t>
  </si>
  <si>
    <t>cardiomyopathy</t>
  </si>
  <si>
    <t>celluitis, meningitis, endocarditis, syphilis, pneumonia, bacterial septicemia</t>
  </si>
  <si>
    <t>central nervous system depressant</t>
  </si>
  <si>
    <t>chemotherapy-induced nausea and vomiting (CINV)</t>
  </si>
  <si>
    <t>chest congestion</t>
  </si>
  <si>
    <t>chlamydia, urinary tract infections, skin infections, ear infections, gonorrhea, urethritis, Lyme disease</t>
  </si>
  <si>
    <t>cholera, Huntington's disease</t>
  </si>
  <si>
    <t>cholesterol</t>
  </si>
  <si>
    <t>chronic kidney disease (CKD), hyperparathyroidism</t>
  </si>
  <si>
    <t>chronic kidney disease (CKD), hyperthyroidism</t>
  </si>
  <si>
    <t>chronic lymphocytic leukemia (CLL)</t>
  </si>
  <si>
    <t>chronic lymphocytic leukemia (CLL), Hodgkin's lymphoma</t>
  </si>
  <si>
    <t>chronic lymphocytic leukemia (CLL), non-Hodgkin lymphoma (NHL)</t>
  </si>
  <si>
    <t>chronic myeloid leukemia (CML)</t>
  </si>
  <si>
    <t>chronic myeloid leukemia (CML), acute lymphoblastic leukemia (ALL)</t>
  </si>
  <si>
    <t>chronic myeloid leukemia (CML), acute lymphoblastic leukemia (ALL), myelodysplastic diseases (MDS), aggressive systemic mastocytosis (ASM), hypereosinophilic syndrome (HES), chronic eosinophilic leukemia (CEL), dermatofibrosarcoma protuberans (DFSP), gastrointestinal stromal tumors (GIST)</t>
  </si>
  <si>
    <t>chronic obstructive pulmonary disease (COPD)</t>
  </si>
  <si>
    <t>chronic obstructive pulmonary disease (COPD), asthma</t>
  </si>
  <si>
    <t>chronic obstructive pulmonary disease (COPD), bronchitis</t>
  </si>
  <si>
    <t>chronic stable angina</t>
  </si>
  <si>
    <t>chronic stable angina, hypertension</t>
  </si>
  <si>
    <t>claudication</t>
  </si>
  <si>
    <t>claudication, arteriosclerosis, Raynaud's disease</t>
  </si>
  <si>
    <t>clotting problems in infants, hypoprothrombinaemia</t>
  </si>
  <si>
    <t>coccidiosis, cholera</t>
  </si>
  <si>
    <t>cold sore</t>
  </si>
  <si>
    <t>cold sore, genitial herpes, shingles</t>
  </si>
  <si>
    <t>congenital adrenal hyperplasia, hypercalcemia, rheumatoid arthritis, psoriatic arthritis, ankylosing spondylitis, bursitis, osteoarthritis, epicondylitis, dermatomyositis, psoriasis, mycosis, conjunctivitis, anemia, ulcerative colitis, enteritis, multiple sclerosis, meningitis</t>
  </si>
  <si>
    <t>congenital heart defects</t>
  </si>
  <si>
    <t>Congestive cardiac insufficiency, arrhythmias and heart failure.</t>
  </si>
  <si>
    <t>congestive heart failure</t>
  </si>
  <si>
    <t>congestive heart failure, hypertension</t>
  </si>
  <si>
    <t>conjunctivitis</t>
  </si>
  <si>
    <t>conjunctivitis, episcleritis</t>
  </si>
  <si>
    <t>conjunctivitis, fungal keratosis, blepharitis</t>
  </si>
  <si>
    <t>conjunctivitis, nasal congestion</t>
  </si>
  <si>
    <t>conjunctivitis, rosacea, punctate keratitis, shingles, iritis, cyclitis</t>
  </si>
  <si>
    <t>constipation</t>
  </si>
  <si>
    <t>constipation, irritable bowel syndrome</t>
  </si>
  <si>
    <t>contraceptive</t>
  </si>
  <si>
    <t>COPD</t>
  </si>
  <si>
    <t>coronary artery disease (CAD)</t>
  </si>
  <si>
    <t>coronary artery disease (CAD), peripheral artery disease (PAD), hypertension</t>
  </si>
  <si>
    <t>coronary artery disease (CAD), pulmonry heard diseases</t>
  </si>
  <si>
    <t>coronary heart disease, myocardial infarction, hypercholesterolemia</t>
  </si>
  <si>
    <t>corticosteroid  used to treat skin inflammations such as atopic dermatitis and contact dermatitis.</t>
  </si>
  <si>
    <t>corticosteroid-responsive dermatoses</t>
  </si>
  <si>
    <t>cough suppressant</t>
  </si>
  <si>
    <t>Crohn's disease</t>
  </si>
  <si>
    <t>Cushing's syndrome</t>
  </si>
  <si>
    <t>cutaneous allergies</t>
  </si>
  <si>
    <t>cutaneous T-cell lymphoma (CTCL)</t>
  </si>
  <si>
    <t>cycloplegia, mydriasis, amblyopia</t>
  </si>
  <si>
    <t>cystic fibrosis</t>
  </si>
  <si>
    <t>cystic hydatid disease, parenchymal neurocysticercosis</t>
  </si>
  <si>
    <t>cytomegalovirus (CMV)</t>
  </si>
  <si>
    <t>decongestant</t>
  </si>
  <si>
    <t>deep vein thrombosis (DVT)</t>
  </si>
  <si>
    <t>deep vein thrombosis (DVT), pulmonary embolism (PE), atrial fibrillation (AF), myocardial infarction</t>
  </si>
  <si>
    <t>depression</t>
  </si>
  <si>
    <t>depression, anxiety</t>
  </si>
  <si>
    <t>depression, attention-deficit/hyperactivity disorder (ADHD)</t>
  </si>
  <si>
    <t>depression, dysthymic disorder</t>
  </si>
  <si>
    <t>depression, generalized anxiety disorder (GAD)</t>
  </si>
  <si>
    <t>depression, generalized anxiety disorder (GAD), muscle pain, peripheral neuropathy</t>
  </si>
  <si>
    <t>depression, generalized anxiety disorder (GAD), panic disorders, social anxiety disorder</t>
  </si>
  <si>
    <t>depression, nocturnal enuresis</t>
  </si>
  <si>
    <t>depression, obsessive compulsive disorder (OCD), bulimia nervosa, panic disorders, bipolar disorder</t>
  </si>
  <si>
    <t>depression, obsessive compulsive disorder (OCD), generalized anxiety disorder (GAD), panic disorders, posttraumatic stress disorder, social anxiety disorder</t>
  </si>
  <si>
    <t>depression, obsessive compulsive disorder (OCD), panic disorders, posttraumatic stress disorder, premenstrual syndrome, social anxiety disorder</t>
  </si>
  <si>
    <t>depression, schizophrenia</t>
  </si>
  <si>
    <t>depression, schizophrenia, bipolar disorder</t>
  </si>
  <si>
    <t>depressive fatigue in convalescence </t>
  </si>
  <si>
    <t>dermatitis herpetiformis (DH), leprosy</t>
  </si>
  <si>
    <t>Dermatitis, Allergic Contact,Dermatitis</t>
  </si>
  <si>
    <t>diabetes insipidus</t>
  </si>
  <si>
    <t>diabetes mellitus</t>
  </si>
  <si>
    <t>diabetes mellitus, hyperglycemia</t>
  </si>
  <si>
    <t>diarrhea</t>
  </si>
  <si>
    <t>diarrhea, enteritis, cholera</t>
  </si>
  <si>
    <t>diarrhea, inflammatory bowel disease, giardiasis, dandruff</t>
  </si>
  <si>
    <t>diuresis</t>
  </si>
  <si>
    <t>diuretic </t>
  </si>
  <si>
    <t>dry eye disease</t>
  </si>
  <si>
    <t>dry eye syndrome</t>
  </si>
  <si>
    <t>duchenne muscular dystrophy (DMD), cystic fibrosis</t>
  </si>
  <si>
    <t>duodenal ulcer disease</t>
  </si>
  <si>
    <t>duodenal ulcer disease, erosive esophagitis (EE), ulcerative esophagitis (UE), gastroesophageal reflux disease (GERD)</t>
  </si>
  <si>
    <t>duodenal ulcers, benign gastric ulcers</t>
  </si>
  <si>
    <t>dyschromia</t>
  </si>
  <si>
    <t>dyskinesia, abstinence from alcohol, psychosis</t>
  </si>
  <si>
    <t>eczema, atopic dermatitis</t>
  </si>
  <si>
    <t>eczema, contact dermatitis, itching</t>
  </si>
  <si>
    <t>eczema, psoriasis and other forms of dermatitis and ophthalmology</t>
  </si>
  <si>
    <t>eczema, psoriasis, seborrheic dermatitis, itching</t>
  </si>
  <si>
    <t>edema, congestive heart failure</t>
  </si>
  <si>
    <t>edema, congestive heart failure, hepatic cirrhosis, nephrotic syndrome, acute glomerulonephritis (AGN), chronic renal failure, hypertension</t>
  </si>
  <si>
    <t>edema, congestive heart failure, hepatic cirrhosis, nephrotic syndrome, chronic renal failure, acute glomerulonephritis (AGN), hypertension</t>
  </si>
  <si>
    <t>edema, conjunctivitis, allergic rhinitis, asthma</t>
  </si>
  <si>
    <t>edema, hypertension</t>
  </si>
  <si>
    <t>effective against Gram positive bacteria</t>
  </si>
  <si>
    <t>endogenous uveitis</t>
  </si>
  <si>
    <t>endometial shedding in menopausal women, treat secondary amenorrhea,treat dysfunctional uterine bleeding</t>
  </si>
  <si>
    <t>endometriosis</t>
  </si>
  <si>
    <t>endometriosis, angioedema</t>
  </si>
  <si>
    <t>endometriosis,abnormal uterine bleeding</t>
  </si>
  <si>
    <t>enteritis</t>
  </si>
  <si>
    <t>enteritis, enteritis</t>
  </si>
  <si>
    <t>epilepsy</t>
  </si>
  <si>
    <t>epilepsy, bipolar disorder</t>
  </si>
  <si>
    <t>epilepsy, migraine headache</t>
  </si>
  <si>
    <t>epilepsy, seizures</t>
  </si>
  <si>
    <t>erectile dysfunction</t>
  </si>
  <si>
    <t>esophageal candidiasis, aspergillosis, skin infections</t>
  </si>
  <si>
    <t>esophageal candidiasis, meningitis</t>
  </si>
  <si>
    <t>evaluating the functional capacity and response of the gonadotropes, also for evaluating residual gonadotropic function of the pituitary following removal of a pituitary tumor by surgery and/or irradiation</t>
  </si>
  <si>
    <t>eye inflammation</t>
  </si>
  <si>
    <t>eye irritation</t>
  </si>
  <si>
    <t>facial hair reduction</t>
  </si>
  <si>
    <t>fever, pain relief</t>
  </si>
  <si>
    <t>fever, respiratory tract infections, psittacosis, trachoma, conjunctivitis, urethritis, chancroid, cholera, syphilis, listeria, anthrax, actinomycosis, tularemia, brucellosis</t>
  </si>
  <si>
    <t>fever, respiratory tract infections, psittacosis, trachoma, conjunctivitis, urethritis, chancroid, tularemia, cholera, brucellosis</t>
  </si>
  <si>
    <t>fibromyalgia</t>
  </si>
  <si>
    <t>filariasis</t>
  </si>
  <si>
    <t>filter out UVA rays</t>
  </si>
  <si>
    <t>first generation cephalosporin antibiotic</t>
  </si>
  <si>
    <t>first-aid antibiotic, skin infections</t>
  </si>
  <si>
    <t>First-generation cephalosporins</t>
  </si>
  <si>
    <t>fluoroquinolone antibiotic</t>
  </si>
  <si>
    <t>fungal infection</t>
  </si>
  <si>
    <t>gallbladder contraction</t>
  </si>
  <si>
    <t>gastric hypersecretion diagnostic</t>
  </si>
  <si>
    <t>gastroesophageal reflux disease (GERD), duodenal ulcer disease, Zollinger-Ellison syndrome</t>
  </si>
  <si>
    <t>gastroesophageal reflux disease (GERD), erosive esophagitis (EE)</t>
  </si>
  <si>
    <t>gastroesophageal reflux disease (GERD), erosive esophagitis (EE), Zollinger-Ellison syndrome</t>
  </si>
  <si>
    <t>gastroesophageal reflux disease (GERD), Zollinger-Ellison syndrome, peptic ulcer disease (PUD)</t>
  </si>
  <si>
    <t>gastrointestinal infections, urethritis, gonorrhea, urinary tract infections</t>
  </si>
  <si>
    <t>gastrointestinal parasites, cystic hydatid disease, schistosomiasis</t>
  </si>
  <si>
    <t>gastrointestinal roundworms</t>
  </si>
  <si>
    <t>gastrointestinal studies, angiography, and urography</t>
  </si>
  <si>
    <t>gastroparesis, nausea, vomiting</t>
  </si>
  <si>
    <t>Gaucher disease</t>
  </si>
  <si>
    <t>general anaesthetic</t>
  </si>
  <si>
    <t>generalized anxiety disorder (GAD)</t>
  </si>
  <si>
    <t>generalized anxiety disorder (GAD), abstinence from alcohol, hallucinosis, tremors</t>
  </si>
  <si>
    <t>giardiasis, amebiasis, bacterial vaginosis, trichomoniasis</t>
  </si>
  <si>
    <t>glaucoma</t>
  </si>
  <si>
    <t>glaucoma, epilepsy</t>
  </si>
  <si>
    <t>glaucoma, hypertension</t>
  </si>
  <si>
    <t>glaucoma, intraocular pressure</t>
  </si>
  <si>
    <t>glaucoma, ocular hypertension</t>
  </si>
  <si>
    <t>glioblastoma, astrocytoma</t>
  </si>
  <si>
    <t>gonorrhea, enteritis, diarrhea, respiratory tract infections</t>
  </si>
  <si>
    <t>gonorrhea, pneumonia, otitis, skin infections, urinary tract infections, pelvic inflammatory disease, bacterial septicemia, bone and joint infections, intra-abdominal infections, meningitis, surgical prophylaxis</t>
  </si>
  <si>
    <t>gout</t>
  </si>
  <si>
    <t>gout, fever</t>
  </si>
  <si>
    <t>gram-negative bacterial infections</t>
  </si>
  <si>
    <t>gram-negative bacterial infections, gram-positive bacterial infections</t>
  </si>
  <si>
    <t>gram-positive bacterial infections</t>
  </si>
  <si>
    <t>gram-positive bacterial infections, gram-negative bacterial infections</t>
  </si>
  <si>
    <t>gram-positive bacterial infections, tonsillitis, sinusitis, pneumonia, eczema, endocarditis, meningitis, enteritis, bacterial septicemia</t>
  </si>
  <si>
    <t>haemorrohage</t>
  </si>
  <si>
    <t>hairy cell leukemia</t>
  </si>
  <si>
    <t>hay fever or urticaria</t>
  </si>
  <si>
    <t>headache</t>
  </si>
  <si>
    <t>headache, muscle pain, rheumatoid arthritis, backache, common cold, menstrual pain, fever, toothache</t>
  </si>
  <si>
    <t>headache, muscle relaxant</t>
  </si>
  <si>
    <t>Heartburn</t>
  </si>
  <si>
    <t>heartburn</t>
  </si>
  <si>
    <t>hemorrhage</t>
  </si>
  <si>
    <t>hepatitis B</t>
  </si>
  <si>
    <t>hepatitis C</t>
  </si>
  <si>
    <t>hereditary orotic aciduria;treatment or prevention of toxicity associated with fluorouracil and other antimetabolites</t>
  </si>
  <si>
    <t>herpes simplex  virus (HSV)</t>
  </si>
  <si>
    <t>HIV and CMV</t>
  </si>
  <si>
    <t>Hodgkin's lymphoma</t>
  </si>
  <si>
    <t>Hodgkin's lymphoma, brain tumors</t>
  </si>
  <si>
    <t>hormone replacement therapy</t>
  </si>
  <si>
    <t>human immunodeficiency virus (HIV-1)</t>
  </si>
  <si>
    <t>human immunodeficiency virus (HIV-1), acquired immunodeficiency syndrome (AIDS)</t>
  </si>
  <si>
    <t>human immunodeficiency virus (HIV-1), acquired immunodeficiency syndrome (AIDS), hepatitis B</t>
  </si>
  <si>
    <t>human immunodeficiency virus (HIV-1), human immunodeficiency virus (HIV-1)</t>
  </si>
  <si>
    <t>Huntington’s disease</t>
  </si>
  <si>
    <t>hyperaldosteronism, congestive heart failure, hepatic cirrhosis, nephrotic syndrome, hypertension, hypokalemia</t>
  </si>
  <si>
    <t>hyperammonaemia </t>
  </si>
  <si>
    <t>hypercalcemia, rheumatoid arthritis, psoriatic arthritis, osteoarthritis, allergic rhinitis, ulcerative colitis, anemia, multiple sclerosis, enteritis, lupus, dermatitis herpetiformis (DH), nephrotic syndrome, psoriasis</t>
  </si>
  <si>
    <t>hypercalcemia, thyroiditis, ankylosing spondylitis, bursitis, osteoarthritis, psoriatic arthritis, seborrheic dermatitis, mycosis, allergic rhinitis, psoriasis, anemia, multiple sclerosis, ulcerative colitis, enteritis</t>
  </si>
  <si>
    <t>hypercholesterolemia, congenital heart defects</t>
  </si>
  <si>
    <t>hypercholesterolemia, coronary heart disease, myocardial infarction, stroke, hyperlipidemia</t>
  </si>
  <si>
    <t>hypercholesterolemia, hypertriglyceridemia</t>
  </si>
  <si>
    <t>hypercholesterolemia, myocardial infarction, hyperlipidemia</t>
  </si>
  <si>
    <t>hyperglycemia, diabetes mellitus</t>
  </si>
  <si>
    <t>hyperlipidemia</t>
  </si>
  <si>
    <t>hyperlipidemia, cholesterol</t>
  </si>
  <si>
    <t>hyperlipidemia, coronary heart disease</t>
  </si>
  <si>
    <t>hyperlipidemia, dyslipidemia, hypertriglyceridemia, hypercholesterolemia, atherosclerosis</t>
  </si>
  <si>
    <t>hyperlipidemia, hypercholesterolemia, sitosterolemia</t>
  </si>
  <si>
    <t>hyperphenylalaninemia (HPA)</t>
  </si>
  <si>
    <t>hyperprolactinemia</t>
  </si>
  <si>
    <t>hyperprolactinemia, Parkinson's Disease, acromegaly</t>
  </si>
  <si>
    <t>Hypertension</t>
  </si>
  <si>
    <t>hypertension</t>
  </si>
  <si>
    <t>hypertension and edema</t>
  </si>
  <si>
    <t>hypertension, angina pectoris</t>
  </si>
  <si>
    <t>hypertension, angina pectoris, migraine headache</t>
  </si>
  <si>
    <t>hypertension, angina pectoris, myocardial infarction</t>
  </si>
  <si>
    <t>hypertension, attention-deficit/hyperactivity disorder (ADHD)</t>
  </si>
  <si>
    <t>hypertension, cardiac arrythmia</t>
  </si>
  <si>
    <t>hypertension, cerebral artery occlusion</t>
  </si>
  <si>
    <t>hypertension, chronic stable angina, vasospastic angina, coronary artery disease (CAD)</t>
  </si>
  <si>
    <t>hypertension, congestive heart failure</t>
  </si>
  <si>
    <t>hypertension, congestive heart failure, angioedema</t>
  </si>
  <si>
    <t>hypertension, congestive heart failure, diabetes mellitus</t>
  </si>
  <si>
    <t>hypertension, congestive heart failure, left ventricular systolic dysfunction (LVSD)</t>
  </si>
  <si>
    <t>hypertension, congestive heart failure, myocardial infarction, diabetes mellitus, diabetic nephropathy</t>
  </si>
  <si>
    <t>hypertension, coronary artery disease (CAD)</t>
  </si>
  <si>
    <t>hypertension, edema</t>
  </si>
  <si>
    <t>hypertension, edema, congestive heart failure, hepatic cirrhosis, nephrotic syndrome, acute glomerulonephritis (AGN), chronic renal failure</t>
  </si>
  <si>
    <t>hypertension, glaucoma</t>
  </si>
  <si>
    <t>hypertension, myocardial infarction</t>
  </si>
  <si>
    <t>hypertension, myocardial infarction, coronary artery disease (CAD)</t>
  </si>
  <si>
    <t>hypertension, Parkinson's Disease</t>
  </si>
  <si>
    <t>hypertension, pheochromocytoma</t>
  </si>
  <si>
    <t>hypertension, tremors</t>
  </si>
  <si>
    <t>hypertension, urticaria, headache, seasonal affective disorder</t>
  </si>
  <si>
    <t>Hypertension, Vasospasm, Peripheral vascular disease, Shock, Pheochromocytoma and other conditions</t>
  </si>
  <si>
    <t>hypertension, ventricular arrhythmias</t>
  </si>
  <si>
    <t>hyperthyroidism</t>
  </si>
  <si>
    <t>hyperthyroidism, Grave's disease, goiter</t>
  </si>
  <si>
    <t>hypertriglyceridemia</t>
  </si>
  <si>
    <t>hyperuricemia, gout</t>
  </si>
  <si>
    <t>hypnotic/sedative</t>
  </si>
  <si>
    <t>hypnotic/sedative/anesthetic</t>
  </si>
  <si>
    <t>hypoactive sexual desire disorder</t>
  </si>
  <si>
    <t>hypoglycemia</t>
  </si>
  <si>
    <t>hypogonadism</t>
  </si>
  <si>
    <t>hypokalemia, hypertension, edema</t>
  </si>
  <si>
    <t>hyponatremia, congestive heart failure, hepatic cirrhosis</t>
  </si>
  <si>
    <t>hypotension</t>
  </si>
  <si>
    <t>hypotension, Alzheimer's disease, glaucoma, gastroparesis</t>
  </si>
  <si>
    <t>hypotension, asthma, narcolepsy, obesity</t>
  </si>
  <si>
    <t>hypothyroidism</t>
  </si>
  <si>
    <t>hypothyroidism, myxedema coma</t>
  </si>
  <si>
    <t>immune adjuvant</t>
  </si>
  <si>
    <t>immunosuppressive agent</t>
  </si>
  <si>
    <t>impetigo</t>
  </si>
  <si>
    <t>infections of respiratory, urinary tract</t>
  </si>
  <si>
    <t>infertility</t>
  </si>
  <si>
    <t>infertility, amenorrhea</t>
  </si>
  <si>
    <t xml:space="preserve">influenza </t>
  </si>
  <si>
    <t>influenza A virus infection</t>
  </si>
  <si>
    <t>influenza A virus infection, Parkinson's Disease</t>
  </si>
  <si>
    <t>inhibiting cytokine production</t>
  </si>
  <si>
    <t>insomnia</t>
  </si>
  <si>
    <t>insomnia and poor sleeping habit</t>
  </si>
  <si>
    <t>insomnia, anxiety</t>
  </si>
  <si>
    <t>insomnias</t>
  </si>
  <si>
    <t>intra-abdominal infections, skin infections, pelvic inflammatory disease, pneumonia</t>
  </si>
  <si>
    <t>intra-abdominal infections, skin infections, pneumonia, urinary tract infections, gynecologic infections, postpartum endomyometritis</t>
  </si>
  <si>
    <t>intra-abdominal infections, urinary tract infections, pyelonephritis</t>
  </si>
  <si>
    <t>intra-abdominal infections, urinary tract infections, pyelonephritis, intra-abdominal infections, urinary tract infections, pyelonephritis, intra-abdominal infections, urinary tract infections, pyelonephritis</t>
  </si>
  <si>
    <t>intraocular pressure, glaucoma</t>
  </si>
  <si>
    <t>intraocular pressure, glaucoma, ocular hypertension</t>
  </si>
  <si>
    <t>Iron chelating agents</t>
  </si>
  <si>
    <t>irritable bowel syndrome</t>
  </si>
  <si>
    <t>irritable bowel syndrome, diverticular disease</t>
  </si>
  <si>
    <t>itching</t>
  </si>
  <si>
    <t>itching, conjunctivitis</t>
  </si>
  <si>
    <t>itching, eczema, hemorrhage</t>
  </si>
  <si>
    <t>joint inflammation</t>
  </si>
  <si>
    <t>Kaposi's sarcoma</t>
  </si>
  <si>
    <t>ketolide antibiotic</t>
  </si>
  <si>
    <t>kidney stones</t>
  </si>
  <si>
    <t>labour inducer</t>
  </si>
  <si>
    <t>laxative</t>
  </si>
  <si>
    <t>laxative, constipation</t>
  </si>
  <si>
    <t>leishmaniasis</t>
  </si>
  <si>
    <t>leprosy</t>
  </si>
  <si>
    <t>listeria, respiratory tract infections, skin infections, syphilis, amebiasis, pelvic inflammatory disease, chlamydia, diphtheria, erythrasma</t>
  </si>
  <si>
    <t>Liver Transplantation and Postreperfusion Syndrome</t>
  </si>
  <si>
    <t>local anesthetic</t>
  </si>
  <si>
    <t>local anesthetic</t>
  </si>
  <si>
    <t>long term hypertention and angina pectoris</t>
  </si>
  <si>
    <t>lower the pressure in the eye,glaucoma</t>
  </si>
  <si>
    <t>macrocyclic antibiotic</t>
  </si>
  <si>
    <t>macrolide antibiotic;bronchitis, pneumonia, tonsillitis, and even skin infections</t>
  </si>
  <si>
    <t>macular degeneration</t>
  </si>
  <si>
    <t>malaria</t>
  </si>
  <si>
    <t>malaria, amebiasis</t>
  </si>
  <si>
    <t>malaria, atrial fibrillation (AF), ventricular arrhythmias</t>
  </si>
  <si>
    <t>malaria, meningitis, urinary tract infections, conjunctivitis, trachoma, chancroid</t>
  </si>
  <si>
    <t>malaria, urinary tract infections, respiratory tract infections</t>
  </si>
  <si>
    <t>malignancies</t>
  </si>
  <si>
    <t>mastitis</t>
  </si>
  <si>
    <t xml:space="preserve">measure cerebral blood flow </t>
  </si>
  <si>
    <t>Meniere's disease</t>
  </si>
  <si>
    <t>meningitis, bladder infections, ear infections</t>
  </si>
  <si>
    <t>meningitis, fever, cholera</t>
  </si>
  <si>
    <t>menopause</t>
  </si>
  <si>
    <t>migraine</t>
  </si>
  <si>
    <t>migraine headache</t>
  </si>
  <si>
    <t>migraine headache, vertigo, peripheral artery disease (PAD)</t>
  </si>
  <si>
    <t>migraine </t>
  </si>
  <si>
    <t>mild analgesic</t>
  </si>
  <si>
    <t>moderate acne, inflammatory acne</t>
  </si>
  <si>
    <t>moderate essential hypertension</t>
  </si>
  <si>
    <t xml:space="preserve">moderate pain </t>
  </si>
  <si>
    <t>motion sickness, vomiting, nausea</t>
  </si>
  <si>
    <t>mouth inflammation, throat inflammation</t>
  </si>
  <si>
    <t>multiple myeloma</t>
  </si>
  <si>
    <t>multiple myeloma, mantle cell lymphoma (MCL)</t>
  </si>
  <si>
    <t>multiple myeloma, mantle cell lymphoma (MCL), myelodysplastic diseases (MDS)</t>
  </si>
  <si>
    <t>multiple sclerosis</t>
  </si>
  <si>
    <t>multiple sclerosis, spasms</t>
  </si>
  <si>
    <t>muscle pain</t>
  </si>
  <si>
    <t>muscle pain, joint pain</t>
  </si>
  <si>
    <t>muscle pain, rheumatoid arthritis</t>
  </si>
  <si>
    <t>muscle pain, rheumatoid arthritis, joint pain, backache</t>
  </si>
  <si>
    <t>muscle relaxant</t>
  </si>
  <si>
    <t>muscle relaxant, sedative</t>
  </si>
  <si>
    <t>mydriasis</t>
  </si>
  <si>
    <t>mydriasis diagnostic, cycloplegia diagnostic</t>
  </si>
  <si>
    <t>mydriasis, cycloplegia</t>
  </si>
  <si>
    <t>myelodysplastic diseases (MDS), anemia, chronic myeloid leukemia (CML)</t>
  </si>
  <si>
    <t>myelodysplastic diseases (MDS), anemia, chronic myelomonocytic leukemia (CMMoL)</t>
  </si>
  <si>
    <t>myelofibrosis, polycythemia vera</t>
  </si>
  <si>
    <t>myocardial infarction, acute coronary syndrome (ACS)</t>
  </si>
  <si>
    <t>myocardial infarction, angina pectoris, pulmonary embolism (PE), colitis, vascular spasm</t>
  </si>
  <si>
    <t>myocardial infarction, hypertension</t>
  </si>
  <si>
    <t>myocardial infarction, peripheral artery disease (PAD)</t>
  </si>
  <si>
    <t>myocardial infarction, refactory angina</t>
  </si>
  <si>
    <t>myocardial infarction, stroke, peripheral artery disease (PAD), acute coronary syndrome (ACS)</t>
  </si>
  <si>
    <t>myocardial ischemia</t>
  </si>
  <si>
    <t>narcotic analgesic</t>
  </si>
  <si>
    <t>Narcotic analgesic</t>
  </si>
  <si>
    <t>narcotic antagonist</t>
  </si>
  <si>
    <t>nasal congestion</t>
  </si>
  <si>
    <t>nasal congestion, allergic rhinitis</t>
  </si>
  <si>
    <t>nasal congestion, fever, allergic rhinitis</t>
  </si>
  <si>
    <t>nasal congestion, hemorrhoids, hypotension</t>
  </si>
  <si>
    <t>nasal decongestant inhalers</t>
  </si>
  <si>
    <t>nausea and vomiting</t>
  </si>
  <si>
    <t>nausea and vomiting, convulsions, hypotension,bradycardia, syncope</t>
  </si>
  <si>
    <t>nausea, vomiting</t>
  </si>
  <si>
    <t>nausea, vomiting, gastroesophageal reflux disease (GERD)</t>
  </si>
  <si>
    <t>nausea, vomiting, motion sickness</t>
  </si>
  <si>
    <t>nausea, vomiting, nausea, vomiting</t>
  </si>
  <si>
    <t>nausea, vomiting, vertigo, motion sickness</t>
  </si>
  <si>
    <t>neuroblastoma, congestive heart failure, pheochromocytoma</t>
  </si>
  <si>
    <t>nicotinism</t>
  </si>
  <si>
    <t>Nitrosoureas</t>
  </si>
  <si>
    <t>non-Hodgkin lymphoma (NHL), Hodgkin's lymphoma, multiple myeloma, glioblastoma, brainstem glioma, medulloblastoma, astrocytoma, ependymoma</t>
  </si>
  <si>
    <t>non-Hodgkin lymphoma (NHL), multiple myeloma</t>
  </si>
  <si>
    <t>non-hyperkeratotic actinic keratoses</t>
  </si>
  <si>
    <t>nonselective central nervous system depressant</t>
  </si>
  <si>
    <t>NSAID analgesic</t>
  </si>
  <si>
    <t>NSAID analgesic for osteoarthritis, ankylosing spondylitis and tendinitis</t>
  </si>
  <si>
    <t>obesity</t>
  </si>
  <si>
    <t>obsessive compulsive disorder (OCD)</t>
  </si>
  <si>
    <t>obstructive sleep apnea, narcolepsy, shift work disorder (SWD)</t>
  </si>
  <si>
    <t>obstructive sleep apnea, shift work disorder (SWD)</t>
  </si>
  <si>
    <t>ocular hypertension, glaucoma</t>
  </si>
  <si>
    <t>ocular hypertension</t>
  </si>
  <si>
    <t>onychomycosis</t>
  </si>
  <si>
    <t>onychomycosis, histoplasmosis, blastomycosis, aspergillosis</t>
  </si>
  <si>
    <t>ophthalmology diagnostic</t>
  </si>
  <si>
    <t>opioid analgesic</t>
  </si>
  <si>
    <t>opioid and narcotic analgesic</t>
  </si>
  <si>
    <t>opioid anesthetic</t>
  </si>
  <si>
    <t>opioid antitussive</t>
  </si>
  <si>
    <t>opioid cough suppressant</t>
  </si>
  <si>
    <t>opioid withdrawal</t>
  </si>
  <si>
    <t>opioid analgesic</t>
  </si>
  <si>
    <t>Opioid-induced Constipation</t>
  </si>
  <si>
    <t>oral antitussive; cough</t>
  </si>
  <si>
    <t>oropharyngeal candidiasis</t>
  </si>
  <si>
    <t>osteoarthritis</t>
  </si>
  <si>
    <t>osteoarthritis, menstrual pain</t>
  </si>
  <si>
    <t>osteoarthritis, rheumatoid arthritis</t>
  </si>
  <si>
    <t>osteoarthritis, rheumatoid arthritis, ankylosing spondylitis</t>
  </si>
  <si>
    <t>osteoarthritis, rheumatoid arthritis, ankylosing spondylitis, primary dysmenorrhea (PD)</t>
  </si>
  <si>
    <t>osteoporosis</t>
  </si>
  <si>
    <t>osteoporosis, menopause</t>
  </si>
  <si>
    <t>osteoporosis, Paget's disease</t>
  </si>
  <si>
    <t>osteoporosis,osteomalacia,rickets, hypoparathyroidism</t>
  </si>
  <si>
    <t>osteosarcoma</t>
  </si>
  <si>
    <t>Other antibiotics for topical use</t>
  </si>
  <si>
    <t>Other cough suppressants</t>
  </si>
  <si>
    <t>otitis</t>
  </si>
  <si>
    <t>overactive bladder</t>
  </si>
  <si>
    <t>Paget's disease of bone</t>
  </si>
  <si>
    <t>pain relief</t>
  </si>
  <si>
    <t>pain relief, analgesic</t>
  </si>
  <si>
    <t>pain relief, fever</t>
  </si>
  <si>
    <t>pain relief, rheumatoid arthritis, headache, toothache, backache, muscle pain, common cold, fever</t>
  </si>
  <si>
    <t>paralytic ileus</t>
  </si>
  <si>
    <t>parkinsonism</t>
  </si>
  <si>
    <t>parkinsonism, Parkinson's Disease, akathisia, dystonia</t>
  </si>
  <si>
    <t>Parkinson's Disease</t>
  </si>
  <si>
    <t>Parkinson's disease</t>
  </si>
  <si>
    <t>Parkinson's Disease, restless leg syndrome</t>
  </si>
  <si>
    <t>partial replacement therapy for primary and secondary adrenocortical insufficiency in Addison's disease and for the treatment of salt-losing adrenogenital syndrome</t>
  </si>
  <si>
    <t>pelvic inflammatory disease, pneumonia</t>
  </si>
  <si>
    <t>penicillin antibiotic</t>
  </si>
  <si>
    <t>peptic ulcer disease (PUD)</t>
  </si>
  <si>
    <t>peptic ulcer disease (PUD), acute abdominal visceral spasm, ulcerative colitis, interstitial cystitis (IC), enterocolitis, irritable bowel syndrome, tremors, allergic rhinitis</t>
  </si>
  <si>
    <t>periodontitis</t>
  </si>
  <si>
    <t>peripheral nerve block, caudal epidural block, lumbar epidural block</t>
  </si>
  <si>
    <t>peripheral neuropathy, seizures, fibromyalgia, postherpetic neuralgia</t>
  </si>
  <si>
    <t>peripheral T-cell lymphoma (PTCL)</t>
  </si>
  <si>
    <t>pharyngitis, meningitis, laryngitis, gingivitis, ulcerative colitis</t>
  </si>
  <si>
    <t>pharyngitis, pneumonia, bronchitis, gonorrhea, skin infections, urinary tract infections, sinusitis, tonsillitis</t>
  </si>
  <si>
    <t>pharyngitis, tonsillitis, otitis, sinusitis, respiratory tract infections, skin infections, bronchitis</t>
  </si>
  <si>
    <t>pharyngitis, tonsillitis, sinusitis, bronchitis, pneumonia, skin infections, otitis</t>
  </si>
  <si>
    <t>pheochromocytoma</t>
  </si>
  <si>
    <t>pheochromocytoma, hypertension</t>
  </si>
  <si>
    <t>pinworm, whipworm, hookworm, ascariasis</t>
  </si>
  <si>
    <t>pneumonia</t>
  </si>
  <si>
    <t>pneumonia, enteritis, urinary tract infections</t>
  </si>
  <si>
    <t>pneumonia, sinusitis, bronchitis, skin infections, prostatitis, urinary tract infections, pyelonephritis, anthrax, plague</t>
  </si>
  <si>
    <t>pneumonia, skin infections</t>
  </si>
  <si>
    <t>pneumonia, skin infections, urinary tract infections, respiratory tract infections, tonsillitis, pharyngitis</t>
  </si>
  <si>
    <t>pneumonia, tonsillitis, pharyngitis, bronchitis, skin infections, otitis, sinusitis</t>
  </si>
  <si>
    <t>pneumonia, urinary tract infections, skin infections, intra-abdominal infections</t>
  </si>
  <si>
    <t>poison antidote</t>
  </si>
  <si>
    <t>polycythemia vera, thrombocythemia</t>
  </si>
  <si>
    <t>portal-systemic encephalopathy (PSE)</t>
  </si>
  <si>
    <t>Positron Emission Tomography (PET) imaging of the brain.</t>
  </si>
  <si>
    <t>postoperative ileus</t>
  </si>
  <si>
    <t>postpartum hemorrhage (PPH)</t>
  </si>
  <si>
    <t>postpartum hemorrhage (PPH), migraine headache</t>
  </si>
  <si>
    <t>Preanesthetic, Basal anesthesia, Short treatment of insomnia</t>
  </si>
  <si>
    <t xml:space="preserve">predominant antioxidant located in the eye and has  important eye and vision benefits.given as antioxidant to delay the progression of vision and eye diseases. </t>
  </si>
  <si>
    <t>premature labor</t>
  </si>
  <si>
    <t>preoperative sedation/anziolysis/amnesia</t>
  </si>
  <si>
    <t>prevent organ rejection</t>
  </si>
  <si>
    <t>prevention of angina</t>
  </si>
  <si>
    <t>prevention of osteoporosis in women and Paget's disease of bone</t>
  </si>
  <si>
    <t>prophylaxis of graft rejection</t>
  </si>
  <si>
    <t>protozoan infection</t>
  </si>
  <si>
    <t>provide skin protection against UV rays</t>
  </si>
  <si>
    <t>psoriasis</t>
  </si>
  <si>
    <t>psoriasis, psoriatic arthritis</t>
  </si>
  <si>
    <t>psychosis</t>
  </si>
  <si>
    <t>psychosis, nausea, vomiting</t>
  </si>
  <si>
    <t>psychosis, particular those of schizophrenia, and manic phases of bipolar disorder.</t>
  </si>
  <si>
    <t>pulmonary arterial hypertension (PAH)</t>
  </si>
  <si>
    <t>rare bile acid synthesis disorders, Zellweger spectrum disorders</t>
  </si>
  <si>
    <t>Raynaud's disease, arteriosclerosis, Buerger's disease</t>
  </si>
  <si>
    <t>reduced cholesterol as it is a vasodilator</t>
  </si>
  <si>
    <t>relief of bladder pain or discomfort</t>
  </si>
  <si>
    <t>removal of mucopurulent</t>
  </si>
  <si>
    <t>renal homotransplantation, rheumatoid arthritis</t>
  </si>
  <si>
    <t>renal toxicity</t>
  </si>
  <si>
    <t>respiratory depression</t>
  </si>
  <si>
    <t>respiratory depression, central nervous system depression, acute hypercapnia (AHC)</t>
  </si>
  <si>
    <t>respiratory tract infections, bone and joint infections, pelvic inflammatory disease, intra-abdominal infections, skin infections, bone and joint infections, meningitis, urinary tract infections, bacterial septicemia, gynecologic infections</t>
  </si>
  <si>
    <t>respiratory tract infections, meningitis, bacterial septicemia, endocarditis, urinary tract infections, gastrointestinal infections</t>
  </si>
  <si>
    <t>respiratory tract infections, otitis, skin infections, bone and joint infections, genitourinary tract infections</t>
  </si>
  <si>
    <t>respiratory tract infections, otitis, skin infections, urinary tract infections, tonsillitis, pharyngitis, pneumonia</t>
  </si>
  <si>
    <t>respiratory tract infections, pneumonia, skin infections, gynecologic infections, intra-abdominal infections, bacterial septicemia, bone and joint infections</t>
  </si>
  <si>
    <t>respiratory tract infections, pneumonia, skin infections, urinary tract infections, acne vulgaris (AV), plague, psittacosis</t>
  </si>
  <si>
    <t>respiratory tract infections, sinusitis, skin infections, bone and joint infections, intra-abdominal infections, diarrhea, fever, urinary tract infections</t>
  </si>
  <si>
    <t>respiratory tract infections, skin infections, bacterial septicemia, bone and joint infections, gynecologic infections, intra-abdominal infections, meningitis</t>
  </si>
  <si>
    <t>respiratory tract infections, urinary tract infections</t>
  </si>
  <si>
    <t>respiratory tract infections, urinary tract infections, intra-abdominal infections, gynecologic infections, bacterial septicemia, bone and joint infections, skin infections</t>
  </si>
  <si>
    <t>Restless Legs Syndrome (RLS) and postherpetic neuralgia (PHN).</t>
  </si>
  <si>
    <t>rheumatoid arthritis</t>
  </si>
  <si>
    <t>rheumatoid arthritis, ankylosing spondylitis, osteoarthritis, bursitis, tendinitis</t>
  </si>
  <si>
    <t>rheumatoid arthritis, ankylosing spondylitis, osteoarthritis, periarthritis, lumbago, ischiadynia</t>
  </si>
  <si>
    <t>rheumatoid arthritis, osteoarthritis</t>
  </si>
  <si>
    <t>rheumatoid arthritis, osteoarthritis, ankylosing spondylitis, tendinitis, bursitis, periarthritis</t>
  </si>
  <si>
    <t>rheumatoid arthritis, osteoarthritis, migraine headache</t>
  </si>
  <si>
    <t>rheumatoid arthritis, psoriatic arthritis, osteoarthritis, gout, ankylosing spondylitis</t>
  </si>
  <si>
    <t>rheumatoid arthritis</t>
  </si>
  <si>
    <t>ringworm, tinea pedis</t>
  </si>
  <si>
    <t>scabies</t>
  </si>
  <si>
    <t>schizophrenia</t>
  </si>
  <si>
    <t>schizophrenia, anxiety</t>
  </si>
  <si>
    <t>schizophrenia, bipolar disorder</t>
  </si>
  <si>
    <t>schizophrenia, depression</t>
  </si>
  <si>
    <t>schizophrenia, improving symptoms of lupus , improving the appearance of older people’s skin, sexual dysfunction in men,</t>
  </si>
  <si>
    <t>schizophrenia, nausea, vomiting</t>
  </si>
  <si>
    <t>schizophrenia, nausea, vomiting, acute intermittent porphyria (AIP), tetanus</t>
  </si>
  <si>
    <t>schizophrenia, Tourette's disorder</t>
  </si>
  <si>
    <t>seasonal and perennial allergic rhinitis</t>
  </si>
  <si>
    <t>seborrheic dermatitis</t>
  </si>
  <si>
    <t>seborrheic dermatitis, eczema</t>
  </si>
  <si>
    <t>sedation and hypnosis</t>
  </si>
  <si>
    <t>sedative</t>
  </si>
  <si>
    <t>sedative and analgesic effects</t>
  </si>
  <si>
    <t>sedative and anxiolytic;benzodiazepine withdrawal syndrome</t>
  </si>
  <si>
    <t>sedative and hypnotic; insomnia</t>
  </si>
  <si>
    <t>sedative, allergic rhinitis</t>
  </si>
  <si>
    <t>seizures</t>
  </si>
  <si>
    <t>seizures, epilepsy</t>
  </si>
  <si>
    <t>seizures, panic disorders</t>
  </si>
  <si>
    <t>seizures, spasms</t>
  </si>
  <si>
    <t>senile dementia</t>
  </si>
  <si>
    <t>severe nausea and vomiting </t>
  </si>
  <si>
    <t>severe watery diarrhea</t>
  </si>
  <si>
    <t>shingles, virus herpes simplex (HSV)</t>
  </si>
  <si>
    <t>short term insomnia</t>
  </si>
  <si>
    <t>sinusitis, bronchitis, pneumonia, skin infections, intra-abdominal infections</t>
  </si>
  <si>
    <t>sjogren's syndrome</t>
  </si>
  <si>
    <t>skin and foot warts</t>
  </si>
  <si>
    <t>skin depigmentation</t>
  </si>
  <si>
    <t>skin infections</t>
  </si>
  <si>
    <t>skin infections, duodenal ulcer disease, gonorrhea, ear infections, throat infections, genitourinary tract infections, respiratory tract infections</t>
  </si>
  <si>
    <t>skin infections, first-aid antiseptic</t>
  </si>
  <si>
    <t>skin infections, gingivitis</t>
  </si>
  <si>
    <t>skin infections, intra-abdominal infections, gynecologic infections</t>
  </si>
  <si>
    <t>skin infections, intra-abdominal infections, meningitis</t>
  </si>
  <si>
    <t>skin infections, pneumonia, intra-abdominal infections</t>
  </si>
  <si>
    <t>skin infections, urinary tract infections, respiratory tract infections</t>
  </si>
  <si>
    <t>skin ulcer, pain and coldness</t>
  </si>
  <si>
    <t>skin-lightening agent that prevents the melanin formation</t>
  </si>
  <si>
    <t>sleep cycle support</t>
  </si>
  <si>
    <t>spasms</t>
  </si>
  <si>
    <t>spasms, malignant hyperthermia (MH)</t>
  </si>
  <si>
    <t>spasms, spasms</t>
  </si>
  <si>
    <t>staining agent</t>
  </si>
  <si>
    <t>staphylococcal infections</t>
  </si>
  <si>
    <t>type of epilepsy called status epilepticus</t>
  </si>
  <si>
    <t>stimulates the secretion of gastric acid, pepsin,</t>
  </si>
  <si>
    <t>Stinging, burning, itching, irritation, dryness, or redness </t>
  </si>
  <si>
    <t>stroke</t>
  </si>
  <si>
    <t>stroke, heart attack</t>
  </si>
  <si>
    <t>stroke, myocardial infarction, atrial fibrillation (AF)</t>
  </si>
  <si>
    <t>stroke, pulmonary embolism (PE), systemic embolism, deep vein thrombosis (DVT), atrial fibrillation (AF)</t>
  </si>
  <si>
    <t>strongyloidiasis, cutaneous larva migrans (creeping eruption), visceral larva migrans, and trichinosis</t>
  </si>
  <si>
    <t>Sympathomimetics</t>
  </si>
  <si>
    <t>symptomatic management of sequelae of cerebral infarction or hemorrhage</t>
  </si>
  <si>
    <t>symptomatic relief and prevention of bronchospasm due to bronchial asthma, chronic bronchitis, and other chronic bronchopulmonary disorders</t>
  </si>
  <si>
    <t>tapeworm</t>
  </si>
  <si>
    <t>testosterone deficiency</t>
  </si>
  <si>
    <t>thrombocythemia, myeloproliferative neoplasms</t>
  </si>
  <si>
    <t>thrombocytopenia</t>
  </si>
  <si>
    <t>thrombocytopenia, neutropenia, anemia</t>
  </si>
  <si>
    <t>thrombosis, pulmonary embolism (PE)</t>
  </si>
  <si>
    <t>thrombosis, stroke</t>
  </si>
  <si>
    <t>tinea pedis</t>
  </si>
  <si>
    <t>tinea pedis, tinea corporis</t>
  </si>
  <si>
    <t>tinea pedis, tinea cruris</t>
  </si>
  <si>
    <t>tinea pedis, tinea cruris, tinea corporis</t>
  </si>
  <si>
    <t>tinea pedis, tinea cruris, tinea corporis, tinea versicolor, cutaneous candidiasis</t>
  </si>
  <si>
    <t>topical anesthetic and antipruritic</t>
  </si>
  <si>
    <t>topical anti-inflammatory</t>
  </si>
  <si>
    <t>topical treatment of the symptoms of inflammatory skin disorders like eczema, seborrheic eczema, lichen planus and psoriasis</t>
  </si>
  <si>
    <t>topical use in dermatology</t>
  </si>
  <si>
    <t>topical use on the skin</t>
  </si>
  <si>
    <t>Tourette Syndrome and Tardive Dyskinesia</t>
  </si>
  <si>
    <t>Tourette's disorder</t>
  </si>
  <si>
    <t>tranqualizer;anxiety neuroses</t>
  </si>
  <si>
    <t>transfusional hemosiderosis, thalassemia, iron overload</t>
  </si>
  <si>
    <t>traveller's diarrhea</t>
  </si>
  <si>
    <t>treat aches;arthritis, backache, sprains</t>
  </si>
  <si>
    <t>treat atrial fibrillation; arrythmia</t>
  </si>
  <si>
    <t>treat certain heart conditions</t>
  </si>
  <si>
    <t>treat fungal infections</t>
  </si>
  <si>
    <t>treat severe bleeding caused by problems with the blood clotting system</t>
  </si>
  <si>
    <t>treating non-insulin-dependent diabetes mellitus</t>
  </si>
  <si>
    <t>treating oral or gastrointestinal fungal infections</t>
  </si>
  <si>
    <t>treatment of amoebiasis</t>
  </si>
  <si>
    <t>treatment of asthma and bronchospasms</t>
  </si>
  <si>
    <t>treatment of obesity</t>
  </si>
  <si>
    <t>treatment of schizophrenia</t>
  </si>
  <si>
    <t>tuberculosis</t>
  </si>
  <si>
    <t>tyrosinemia</t>
  </si>
  <si>
    <t>ulcerative colitis</t>
  </si>
  <si>
    <t>ulcerative colitis, inflammatory bowel disease</t>
  </si>
  <si>
    <t>ultrasound contrast agent</t>
  </si>
  <si>
    <t>urinary antiseptic</t>
  </si>
  <si>
    <t>urinary incontinence</t>
  </si>
  <si>
    <t>urinary incontinence, interstitial cystitis (IC), urethritis, prostatitis</t>
  </si>
  <si>
    <t>urinary incontinence, urinary frequency</t>
  </si>
  <si>
    <t>urinary tract infections</t>
  </si>
  <si>
    <t>urinary tract infections, ear infections, diarrhea</t>
  </si>
  <si>
    <t>urinary tract infections, gonorrhea</t>
  </si>
  <si>
    <t>urinary tract infections, gonorrhea, prostatitis</t>
  </si>
  <si>
    <t>urinary tract infections, gram-negative bacterial infections</t>
  </si>
  <si>
    <t>urinary tract infections, otitis, pharyngitis, tonsillitis, gonorrhea, bronchitis</t>
  </si>
  <si>
    <t>urinary tract infections, pyelonephritis</t>
  </si>
  <si>
    <t>urinary tract infections, respiratory tract infections, bacterial septicemia, skin infections, intra-abdominal infections, gynecologic infections</t>
  </si>
  <si>
    <t>urinary tract infections, respiratory tract infections, skin infections, gynecologic infections, chlamydia, intra-abdominal infections, bone and joint infections, surgical prophylaxis</t>
  </si>
  <si>
    <t>urinary tract infections, skin infections</t>
  </si>
  <si>
    <t>urinary tract infections, skin infections, bacterial septicemia, endocarditis, surgical prophylaxis, bone and joint infections</t>
  </si>
  <si>
    <t>urinary tract infections, skin infections, tonsillitis, pharyngitis</t>
  </si>
  <si>
    <t>used as an antispasmodic and in urinary incontinence</t>
  </si>
  <si>
    <t>used to stop bleeding of varices in the oesophagus</t>
  </si>
  <si>
    <t>vaginal atrophy, dyspareunia, menopause</t>
  </si>
  <si>
    <t>varicose veins</t>
  </si>
  <si>
    <t>vasodialator; angina pectoris</t>
  </si>
  <si>
    <t>vasodialator;coronary artery disease,angina pectoris</t>
  </si>
  <si>
    <t>vasospastic angina, chronic stable angina</t>
  </si>
  <si>
    <t>ventricular arrhythmias</t>
  </si>
  <si>
    <t>ventricular arrhythmias, ventricular tachycardia (VT)</t>
  </si>
  <si>
    <t>ventricular tachycardia (VT), atrial fibrillation (AF), ventricular arrhythmias</t>
  </si>
  <si>
    <t>ventricular tachycardia (VT), hypertension</t>
  </si>
  <si>
    <t>ventricular tachycardia (VT), ventricular arrhythmias</t>
  </si>
  <si>
    <t>vernal keratoconjunctivitis (VKC)</t>
  </si>
  <si>
    <t>vertigo</t>
  </si>
  <si>
    <t>virus herpes simplex (HSV)</t>
  </si>
  <si>
    <t>virus herpes simplex (HSV), shingles, seizures, restless leg syndrome</t>
  </si>
  <si>
    <t>virus herpes simplex (HSV), varicella-zoster virus (VZV)</t>
  </si>
  <si>
    <t>vitamin B2 deficiency</t>
  </si>
  <si>
    <t>vitamin D deficiency</t>
  </si>
  <si>
    <t>vomiting, nausea, extreme drowsiness</t>
  </si>
  <si>
    <t>vomiting, nausea, gastroenteritis</t>
  </si>
  <si>
    <t>vulvovaginal candidiasis</t>
  </si>
  <si>
    <t>vulvovaginal candidiasis, oropharyngeal candidiasis</t>
  </si>
  <si>
    <t>warts and keratoses</t>
  </si>
  <si>
    <t>weight loss</t>
  </si>
  <si>
    <t>weight loss medication</t>
  </si>
  <si>
    <t>weight-gain aid</t>
  </si>
  <si>
    <t>weight-loss aid</t>
  </si>
  <si>
    <t>Wilson's disease, orphan drug </t>
  </si>
  <si>
    <t>Wolff-Parkinson-White Syndrome (WPW)</t>
  </si>
  <si>
    <t>Drug Name</t>
  </si>
  <si>
    <t>Candidemia and other forms of Candida infections </t>
  </si>
  <si>
    <t>treatment of Schistosomiasis caused by Schistosoma mansoni</t>
  </si>
  <si>
    <t>antibiotic to treat infections by staphylococci and by vancomycin-resistant Enterococcus faecium</t>
  </si>
  <si>
    <t xml:space="preserve">Actinic keratosis </t>
  </si>
  <si>
    <t xml:space="preserve">Acute neurologic disorders </t>
  </si>
  <si>
    <t xml:space="preserve">Acute respiratory distress syndrome (ARDS) </t>
  </si>
  <si>
    <t xml:space="preserve">Adenomatous polyposis </t>
  </si>
  <si>
    <t xml:space="preserve">Age-related macular degeneration </t>
  </si>
  <si>
    <t xml:space="preserve">Allergic conjunctivitis </t>
  </si>
  <si>
    <t xml:space="preserve">Allergic rhinitis </t>
  </si>
  <si>
    <t xml:space="preserve">Alopecia </t>
  </si>
  <si>
    <t xml:space="preserve">Alzheimer's disease </t>
  </si>
  <si>
    <t xml:space="preserve">Amyotrophic lateral sclerosis </t>
  </si>
  <si>
    <t xml:space="preserve">Andropause </t>
  </si>
  <si>
    <t xml:space="preserve">Atherosclerosis </t>
  </si>
  <si>
    <t xml:space="preserve">Attention deficit/hyperactivity disorder </t>
  </si>
  <si>
    <t xml:space="preserve">Autoimmune disorders </t>
  </si>
  <si>
    <t xml:space="preserve">Biliary tract disorders </t>
  </si>
  <si>
    <t xml:space="preserve">Bipolar disorder </t>
  </si>
  <si>
    <t xml:space="preserve">Bone diseases </t>
  </si>
  <si>
    <t xml:space="preserve">Cachexia </t>
  </si>
  <si>
    <t xml:space="preserve">Cancer associated disorders </t>
  </si>
  <si>
    <t xml:space="preserve">Capillary fragility </t>
  </si>
  <si>
    <t xml:space="preserve">Celiac disease </t>
  </si>
  <si>
    <t xml:space="preserve">Cerebrovascular disordes </t>
  </si>
  <si>
    <t xml:space="preserve">Chronic obstructive pulmonary disease </t>
  </si>
  <si>
    <t xml:space="preserve">Cocain dependency </t>
  </si>
  <si>
    <t xml:space="preserve">Cognition disorders </t>
  </si>
  <si>
    <t xml:space="preserve">Constipation </t>
  </si>
  <si>
    <t xml:space="preserve">Crohn's disease </t>
  </si>
  <si>
    <t xml:space="preserve">Cushing's syndrome </t>
  </si>
  <si>
    <t xml:space="preserve">Cystic fibrosis </t>
  </si>
  <si>
    <t xml:space="preserve">Dementia </t>
  </si>
  <si>
    <t xml:space="preserve">Dependence </t>
  </si>
  <si>
    <t xml:space="preserve">Diabetic nephropathy </t>
  </si>
  <si>
    <t xml:space="preserve">Diabetic neuropathy </t>
  </si>
  <si>
    <t xml:space="preserve">Diabetic retinopathy </t>
  </si>
  <si>
    <t xml:space="preserve">Drug dependence </t>
  </si>
  <si>
    <t xml:space="preserve">Dry eye syndrome </t>
  </si>
  <si>
    <t xml:space="preserve">Dyspepsia </t>
  </si>
  <si>
    <t xml:space="preserve">Endocrine disorders </t>
  </si>
  <si>
    <t xml:space="preserve">Endometrios </t>
  </si>
  <si>
    <t xml:space="preserve">Erectile dysfunction </t>
  </si>
  <si>
    <t xml:space="preserve">Female sexual dysfunction </t>
  </si>
  <si>
    <t xml:space="preserve">Fibromyalgia syndrome </t>
  </si>
  <si>
    <t xml:space="preserve">Fibrosis </t>
  </si>
  <si>
    <t xml:space="preserve">Gastritis </t>
  </si>
  <si>
    <t xml:space="preserve">Gastrointestinal disorders </t>
  </si>
  <si>
    <t xml:space="preserve">Gaucher disease </t>
  </si>
  <si>
    <t xml:space="preserve">Gout </t>
  </si>
  <si>
    <t xml:space="preserve">Gynecological disorders </t>
  </si>
  <si>
    <t xml:space="preserve">Heart failure </t>
  </si>
  <si>
    <t xml:space="preserve">Hepatic disorders </t>
  </si>
  <si>
    <t xml:space="preserve">Hirsutism </t>
  </si>
  <si>
    <t xml:space="preserve">Hot flush </t>
  </si>
  <si>
    <t xml:space="preserve">Huntington's disease </t>
  </si>
  <si>
    <t xml:space="preserve">Hypercalcemia </t>
  </si>
  <si>
    <t xml:space="preserve">Hyperparathyroidism </t>
  </si>
  <si>
    <t xml:space="preserve">Hyperprolactinemia </t>
  </si>
  <si>
    <t xml:space="preserve">Hypogonadism </t>
  </si>
  <si>
    <t xml:space="preserve">Inflammatory Bowel disease </t>
  </si>
  <si>
    <t xml:space="preserve">Insomnia </t>
  </si>
  <si>
    <t xml:space="preserve">Intermittent claudication </t>
  </si>
  <si>
    <t xml:space="preserve">Irritable Bowel syndrome </t>
  </si>
  <si>
    <t xml:space="preserve">Lipoprotein disorders </t>
  </si>
  <si>
    <t xml:space="preserve">Liver cirrhosis </t>
  </si>
  <si>
    <t xml:space="preserve">Liver fibrosis </t>
  </si>
  <si>
    <t xml:space="preserve">Macular degeneration </t>
  </si>
  <si>
    <t xml:space="preserve">Male reproductive disfunction </t>
  </si>
  <si>
    <t xml:space="preserve">Menopausal disorders </t>
  </si>
  <si>
    <t xml:space="preserve">Menorrhagia </t>
  </si>
  <si>
    <t xml:space="preserve">Menstruation disorders </t>
  </si>
  <si>
    <t xml:space="preserve">Metabolic disease </t>
  </si>
  <si>
    <t xml:space="preserve">Mood disorders </t>
  </si>
  <si>
    <t xml:space="preserve">Mucositis </t>
  </si>
  <si>
    <t xml:space="preserve">Multiple sclerosis </t>
  </si>
  <si>
    <t xml:space="preserve">Muscular dystrophy </t>
  </si>
  <si>
    <t xml:space="preserve">Myasthenia Gravis </t>
  </si>
  <si>
    <t xml:space="preserve">Myocardial infarction </t>
  </si>
  <si>
    <t xml:space="preserve">Myocardial ischemia </t>
  </si>
  <si>
    <t xml:space="preserve">Narcolepsy </t>
  </si>
  <si>
    <t xml:space="preserve">Neurodegenerative diseases </t>
  </si>
  <si>
    <t xml:space="preserve">Obsessive-compulsive disorder </t>
  </si>
  <si>
    <t xml:space="preserve">Opioid dependency </t>
  </si>
  <si>
    <t xml:space="preserve">Osteoarthritis </t>
  </si>
  <si>
    <t xml:space="preserve">Paget's disease </t>
  </si>
  <si>
    <t xml:space="preserve">Pancreatic disorders </t>
  </si>
  <si>
    <t xml:space="preserve">Postmenopausal disorders </t>
  </si>
  <si>
    <t xml:space="preserve">Posttraumatic stress disorder </t>
  </si>
  <si>
    <t xml:space="preserve">Premature ejaculation </t>
  </si>
  <si>
    <t xml:space="preserve">Premenstrual syndrome </t>
  </si>
  <si>
    <t xml:space="preserve">Preneoplastic conditions </t>
  </si>
  <si>
    <t xml:space="preserve">Prion diseases </t>
  </si>
  <si>
    <t xml:space="preserve">Proliferative diseases </t>
  </si>
  <si>
    <t xml:space="preserve">Prostate cancer </t>
  </si>
  <si>
    <t xml:space="preserve">Prostate disorders </t>
  </si>
  <si>
    <t xml:space="preserve">Prostatic (benign) hyperplasia </t>
  </si>
  <si>
    <t xml:space="preserve">Psychosexual dysfunction </t>
  </si>
  <si>
    <t xml:space="preserve">Pulmonary hypertension </t>
  </si>
  <si>
    <t xml:space="preserve">Raynaud's phenomenon </t>
  </si>
  <si>
    <t xml:space="preserve">Renal disease </t>
  </si>
  <si>
    <t xml:space="preserve">Renal failure </t>
  </si>
  <si>
    <t xml:space="preserve">Restenosis </t>
  </si>
  <si>
    <t xml:space="preserve">Restless leg syndrome </t>
  </si>
  <si>
    <t xml:space="preserve">Rheumatoid arthritis </t>
  </si>
  <si>
    <t xml:space="preserve">Rhinitis </t>
  </si>
  <si>
    <t xml:space="preserve">Scleroderma </t>
  </si>
  <si>
    <t xml:space="preserve">Sepsis </t>
  </si>
  <si>
    <t xml:space="preserve">Septic shock </t>
  </si>
  <si>
    <t xml:space="preserve">Severe acute respiratory syndrome </t>
  </si>
  <si>
    <t xml:space="preserve">Sickle-cell anemia </t>
  </si>
  <si>
    <t xml:space="preserve">Sleep disorders </t>
  </si>
  <si>
    <t xml:space="preserve">Stroke </t>
  </si>
  <si>
    <t xml:space="preserve">Systemic lupus erythematosus </t>
  </si>
  <si>
    <t xml:space="preserve">Tardive dyskinesia </t>
  </si>
  <si>
    <t xml:space="preserve">Thromboembolism </t>
  </si>
  <si>
    <t xml:space="preserve">Transplant rejection </t>
  </si>
  <si>
    <t xml:space="preserve">Ulcerative colitis </t>
  </si>
  <si>
    <t xml:space="preserve">Urinary incontinence </t>
  </si>
  <si>
    <t xml:space="preserve">Urolithiasis </t>
  </si>
  <si>
    <t xml:space="preserve">Urologic disorders </t>
  </si>
  <si>
    <t xml:space="preserve">Urticaria </t>
  </si>
  <si>
    <t xml:space="preserve">Vascular (periferal) disease </t>
  </si>
  <si>
    <t xml:space="preserve">Vascular dementia </t>
  </si>
  <si>
    <t xml:space="preserve">Vasculitis </t>
  </si>
  <si>
    <t xml:space="preserve">Wilson's disease </t>
  </si>
  <si>
    <t>as digitalization in congestive heart failure.</t>
  </si>
  <si>
    <t>act digitalization in congestive heart failure.</t>
  </si>
  <si>
    <t>systemic disease</t>
  </si>
  <si>
    <t>reproductive disorder</t>
  </si>
  <si>
    <t>rare diseases</t>
  </si>
  <si>
    <t>pulmonary</t>
  </si>
  <si>
    <t xml:space="preserve">other </t>
  </si>
  <si>
    <t>other</t>
  </si>
  <si>
    <t>orthorthopedic disease</t>
  </si>
  <si>
    <t>opthalmological  disease</t>
  </si>
  <si>
    <t>neurological disease</t>
  </si>
  <si>
    <t>nephrological diseases</t>
  </si>
  <si>
    <t>metabolic disorder</t>
  </si>
  <si>
    <t>liver disease</t>
  </si>
  <si>
    <t>infectious diseases</t>
  </si>
  <si>
    <t>immunological disorders</t>
  </si>
  <si>
    <t>haematological disorders</t>
  </si>
  <si>
    <t>endocrine disease</t>
  </si>
  <si>
    <t>cardiological disorder</t>
  </si>
  <si>
    <t xml:space="preserve">cancer </t>
  </si>
  <si>
    <t> pulmonary arterial Antihypertensive.</t>
  </si>
  <si>
    <t>edema, congestive heart failure, hepatic cirrhosis, nephrotic syndrome, acute glomerulonephritis (AGN), chronic renal failure, Antihypertensive</t>
  </si>
  <si>
    <t xml:space="preserve">Antihypertensive </t>
  </si>
  <si>
    <t>hyperaldosteronism, congestive heart failure, hepatic cirrhosis, nephrotic syndrome, Antihypertensive, hypokalemia</t>
  </si>
  <si>
    <t>analgesic, antiinflamatory, antipyratic</t>
  </si>
  <si>
    <t>miscarriage or premature delivery in pregnant women</t>
  </si>
  <si>
    <t xml:space="preserve">corticosteroid;For the relief of the inflammatory </t>
  </si>
  <si>
    <t>postpartum hemorrhage (PPH), Antimigraine</t>
  </si>
  <si>
    <t>cold sores- HSV</t>
  </si>
  <si>
    <t>respiratory Antineurotic, central nervous system Antineurotic, acute hypercapnia (AHC)</t>
  </si>
  <si>
    <t>Antineurotic, generalized anxiety disorder (GAD), muscle pain, peripheral neuropathy</t>
  </si>
  <si>
    <t>Antineurotic, generalized anxiety disorder (GAD)</t>
  </si>
  <si>
    <t>Antineurotic, nocturnal enuresis</t>
  </si>
  <si>
    <t>Antineurotic, obsessive compulsive disorder (OCD), generalized anxiety disorder (GAD), panic disorders, posttraumatic stress disorder, social anxiety disorder</t>
  </si>
  <si>
    <t>Antineurotic, nausea, vomiting, acute intermittent porphyria (AIP), tetanus</t>
  </si>
  <si>
    <t>treatment of Antineurotic</t>
  </si>
  <si>
    <t>Antineurotic, Tourette's disorder</t>
  </si>
  <si>
    <t>Antineurotic, nausea, vomiting</t>
  </si>
  <si>
    <t>Antineurotic, obsessive compulsive disorder (OCD), bulimia nervosa, panic disorders, Antineurotic</t>
  </si>
  <si>
    <t xml:space="preserve"> nausea, vomiting</t>
  </si>
  <si>
    <t>menopause and post-menopausal disorders, prostrate cancer</t>
  </si>
  <si>
    <t>inflammatory bowel disease, giardiasis, dandruff</t>
  </si>
  <si>
    <t>treatment of disorganized and psychotic thinking</t>
  </si>
  <si>
    <t>narcotic dependence</t>
  </si>
  <si>
    <t>pain relief, cystic fibrosis, rheumatoid arthritis, COPD</t>
  </si>
  <si>
    <t>influenza A virus infection, Parkinson's Disease, hyperthermia</t>
  </si>
  <si>
    <t>depression, nocturnal enuresis, hyperthermia</t>
  </si>
  <si>
    <t>Insomnia</t>
  </si>
  <si>
    <t>impotence</t>
  </si>
  <si>
    <t>Pa value</t>
  </si>
  <si>
    <t>Repurposing Indication</t>
  </si>
  <si>
    <t>Category of the repurposing disease</t>
  </si>
  <si>
    <t>Drug's therapeutic Indication</t>
  </si>
  <si>
    <t>angina pectoris, hypertension, and myocardial infarction</t>
  </si>
  <si>
    <t>dermatoses and psoriasis</t>
  </si>
  <si>
    <t>Constipation</t>
  </si>
  <si>
    <t>HIV</t>
  </si>
  <si>
    <t>actinic keratosis(AK)</t>
  </si>
  <si>
    <t>benign prostrate hyperplecia(BPH)</t>
  </si>
  <si>
    <t>Antiviral (HSV)</t>
  </si>
  <si>
    <t>Vascular dementia(brain damage by multiple strokes)</t>
  </si>
  <si>
    <t>multiple sclerosis, asthma, and cerebrovascular disease.</t>
  </si>
  <si>
    <t>bacterial vaginitis, keratitis, acute conjunctivitis, and blepharitis</t>
  </si>
  <si>
    <t>cure urinary tract infections</t>
  </si>
  <si>
    <t>antibiotic, macrolide (eczema)</t>
  </si>
  <si>
    <t>hypertension and angina pectoris</t>
  </si>
  <si>
    <t>dyspepsia, heartburn, epigastric pain, nausea, and vomiting.</t>
  </si>
  <si>
    <t>anticonvulsant, sedative and amnesic ,also used in the treatment of alcohol withdrawal</t>
  </si>
  <si>
    <t>Raynaud's disease, migraine headache, atherosclerosis, thrombosis</t>
  </si>
  <si>
    <t>recurrent breast cancer</t>
  </si>
  <si>
    <t>atherosclerosis, cerebrovascular disease, peripheral vascular disease, Raynaud's disease, thrombo-angitis obliterans, and thrombophlebitis, peripheral vascular disorders</t>
  </si>
  <si>
    <t>pulmonary artery anomalies</t>
  </si>
  <si>
    <t>non-small cell lung cancer</t>
  </si>
  <si>
    <t>Rare Diseases</t>
  </si>
  <si>
    <t>Selected Psychiatric diseases</t>
  </si>
  <si>
    <t>Metabolic Disorders</t>
  </si>
  <si>
    <t>Infectious diseases</t>
  </si>
  <si>
    <t>rare disease(neurological)</t>
  </si>
  <si>
    <t>cancer</t>
  </si>
  <si>
    <t>Immunological conditions</t>
  </si>
  <si>
    <t> venous disease</t>
  </si>
  <si>
    <t>Antihypertensive and anti-anginal</t>
  </si>
  <si>
    <t>Immunological disorders</t>
  </si>
  <si>
    <t>Neurological disease</t>
  </si>
  <si>
    <t>nitrofural</t>
  </si>
  <si>
    <t>rifaximin</t>
  </si>
  <si>
    <t>Repurposable indication</t>
  </si>
  <si>
    <t>Acute respiratory distress syndrome</t>
  </si>
  <si>
    <t>Psychiatric diseases</t>
  </si>
  <si>
    <t>Urological disorders</t>
  </si>
  <si>
    <t>Cardiovascular Disorder</t>
  </si>
  <si>
    <t>Gastrointerstinal and endocrine disorders</t>
  </si>
  <si>
    <t>Systemic and Haematological diseases</t>
  </si>
  <si>
    <t>Dermatological Diseases</t>
  </si>
  <si>
    <t>Repurposable indication category</t>
  </si>
  <si>
    <t>Pa valuue</t>
  </si>
  <si>
    <t>values</t>
  </si>
  <si>
    <t>Dermatological diseases</t>
  </si>
  <si>
    <t>cardiological disease</t>
  </si>
  <si>
    <t>Gastrointerstinal  disorders</t>
  </si>
  <si>
    <t>Immunological disorder</t>
  </si>
  <si>
    <t>portal-systemic encephalopathy</t>
  </si>
  <si>
    <t>acute lymphoblastic leukemia, acute lymphoblastic leukemia</t>
  </si>
  <si>
    <t>anti-inflammatory used for hemorrhoids, Inflammation, itching and other Skin problems</t>
  </si>
  <si>
    <t>ovarian cancer, breast cancer, non-small cell lung cancer, pancreatic cancer</t>
  </si>
  <si>
    <t>Duchenne Muscular Dystrophy </t>
  </si>
  <si>
    <t>coronary artery disease</t>
  </si>
  <si>
    <t>others</t>
  </si>
  <si>
    <t>systemic</t>
  </si>
  <si>
    <t>as digitalization in congestive heart failure</t>
  </si>
  <si>
    <t>antineoplastic (breast cancer)</t>
  </si>
  <si>
    <t>ventricular tachycardia, hypertension</t>
  </si>
  <si>
    <t>gastroesophageal reflux disease, erosive esophagitis, Zollinger-Ellison syndrome</t>
  </si>
  <si>
    <t>endocrine disorder</t>
  </si>
  <si>
    <t>anti-inflammatory used for Hemorrhoids, Inflammation, itching and other skin problems</t>
  </si>
  <si>
    <t>chronic myeloid leukemia</t>
  </si>
  <si>
    <t>duodenal ulcer disease, erosive esophagitis, ulcerative esophagitis, gastroesophageal reflux disease</t>
  </si>
  <si>
    <t>duodenal ulcer disease, peptic ulcer disease, gastroesophageal reflux disease, aggressive systemic mastocytosis (ASM), Zollinger-Ellison syndrome, endocrine adenoma</t>
  </si>
  <si>
    <t>Dermatitis, Allergic contact dermatitis</t>
  </si>
  <si>
    <t>acute myeloid leukemia, acute lymphoblastic leukemia</t>
  </si>
  <si>
    <t>chronic kidney disease, hyperparathyroidism</t>
  </si>
  <si>
    <t>acute lymphoblastic leukemia, acute myeloid leukemia, Wilm's tumor, breast cancer, ovarian cancer, Hodgkin's lymphoma, bladder cancer, multiple myeloma</t>
  </si>
  <si>
    <t>Abortifacient agent, preoperative dilation of the cervix before surgical abortion</t>
  </si>
  <si>
    <t>pulmonary arterial hypertension</t>
  </si>
  <si>
    <t>predominant antioxidant located in the eye and has  important eye and vision benefits</t>
  </si>
  <si>
    <t>anticonvulsant, sedative and amnesic also used in the treatment of alcohol withdrawal</t>
  </si>
  <si>
    <t>infectious disease</t>
  </si>
  <si>
    <t>gastroesophageal reflux disease, erosive esophagitis</t>
  </si>
  <si>
    <t>actinic keratosis</t>
  </si>
  <si>
    <t xml:space="preserve">cytomegalovirus </t>
  </si>
  <si>
    <t>ventricular arrhythmias, ventricular tachycardia</t>
  </si>
  <si>
    <t>fever,lyme disease,acne, respiratory tract infections, psittacosis, trachoma, conjunctivitis, urethritis, chancroid, cholera, syphilis, listeria, anthrax, actinomycosis, tularemia, brucellosis</t>
  </si>
  <si>
    <t>chronic lymphocytic leukemia</t>
  </si>
  <si>
    <t>schizophrenia, nausea, vomiting, acute intermittent porphyria, tetanus</t>
  </si>
  <si>
    <t>Dermatitis, Allergic Contact dermatitis</t>
  </si>
  <si>
    <t>multiple sclerosis, prostate cancer, acute myeloid leukemia</t>
  </si>
  <si>
    <t xml:space="preserve">portal-systemic encephalopathy </t>
  </si>
  <si>
    <t>chronic lymphocytic leukemia, non-Hodgkin lymphoma</t>
  </si>
  <si>
    <t>malaria, atrial fibrillation, ventricular arrhythmias</t>
  </si>
  <si>
    <t>trypanosomiasis</t>
  </si>
  <si>
    <t>chronic lymphocytic leukemia, Hodgkin's lymphoma</t>
  </si>
  <si>
    <t>myelodysplastic diseases , anemia, chronic myeloid leukemia</t>
  </si>
  <si>
    <t>coronary artery disease, peripheral artery disease, hypertension</t>
  </si>
  <si>
    <t>human immunodeficiency virus</t>
  </si>
  <si>
    <t>Hodgkin's lymphoma, chronic myeloid leukemia, chronic lymphocytic leukemia, polycythemia vera, mycosis, bronchogenic carcinoma</t>
  </si>
  <si>
    <t>atrial fibrillation</t>
  </si>
  <si>
    <t>acne vulgaris</t>
  </si>
  <si>
    <t>attention-deficit/hyperactivity disorder</t>
  </si>
  <si>
    <t>anticonvulsant, sedative and amnesia also used in the treatment of alcohol withdrawal</t>
  </si>
  <si>
    <t>dermatitis herpetiformis, leprosy</t>
  </si>
  <si>
    <t>Infectious disease</t>
  </si>
  <si>
    <t>antiinflamatory and itching of skin</t>
  </si>
  <si>
    <t xml:space="preserve">coronary artery disease </t>
  </si>
  <si>
    <t>stroke, myocardial infarction, atrial fibrillation</t>
  </si>
  <si>
    <t>NSAID analgesic, osteoarthritis, sciata</t>
  </si>
  <si>
    <t>depression, generalized anxiety disorder</t>
  </si>
  <si>
    <t xml:space="preserve">acne vulgaris </t>
  </si>
  <si>
    <t>atrial fibrillation, ventricular arrhythmias</t>
  </si>
  <si>
    <t xml:space="preserve">acute promyelocytic leukemia </t>
  </si>
  <si>
    <t>cytomegalovirus</t>
  </si>
  <si>
    <t>Original Indication</t>
  </si>
  <si>
    <t>Eslicarbazepine</t>
  </si>
  <si>
    <t>Estradiol-acetate</t>
  </si>
  <si>
    <t>Estradiol-valerate</t>
  </si>
  <si>
    <t>Testosterone-enanthate</t>
  </si>
  <si>
    <t>Testosterone-undecanoate</t>
  </si>
  <si>
    <t>Estradiol-dienanthate</t>
  </si>
  <si>
    <t>Estradiol-cypionate</t>
  </si>
  <si>
    <t>Hydrocortisone-phosphate</t>
  </si>
  <si>
    <t>Testosterone-cypionate</t>
  </si>
  <si>
    <t>Hydrocortisone-valerate</t>
  </si>
  <si>
    <t>Hydrocortisone butyrate</t>
  </si>
  <si>
    <t>Hydrocortisone-acetate</t>
  </si>
  <si>
    <t>Hydrocortisone-probutate</t>
  </si>
  <si>
    <t>Hydrocortisone-cypionate</t>
  </si>
  <si>
    <t>Segesterone-acetate</t>
  </si>
  <si>
    <t>Dexamethasone-acetate</t>
  </si>
  <si>
    <t>Mometasone-furoate</t>
  </si>
  <si>
    <t>Upadacitinib</t>
  </si>
  <si>
    <t>Larotrectinib</t>
  </si>
  <si>
    <t>Ubrogepant</t>
  </si>
  <si>
    <t>Elexacaftor</t>
  </si>
  <si>
    <t>Seizures</t>
  </si>
  <si>
    <t>treatment of vasomotor and urogenital symptoms associated with menopause.</t>
  </si>
  <si>
    <t>severe vasomotor symptoms and vulvovaginal atrophy due to menopause,hypoestrogenism,castration or primary ovarian failure,advanced androgen-dependent carcinoma of the prostate </t>
  </si>
  <si>
    <t>moderate to severe vasomotor symptoms and hypoestrogenism due to hypogonadism.</t>
  </si>
  <si>
    <t>pro-drug ester of Estradiol</t>
  </si>
  <si>
    <t>conditions associated with a deficiency or absence of endogenous testosterone</t>
  </si>
  <si>
    <t>treatment of testosterone deficiency</t>
  </si>
  <si>
    <t>relief of the inflammatory and pruritic manifestations of corticosteroid-responsive dermatoses, treat endocrine (hormonal) disorders (adrenal insufficiency, Addisons disease), arthritis, lupus, severe psoriasis, severe asthma, ulcerative colitis, and Crohn's disease.</t>
  </si>
  <si>
    <t>deficiency or absence of endogenous testosterone.</t>
  </si>
  <si>
    <t>inflammatory and pruritic manifestations of corticosteroid-responsive dermatoses.</t>
  </si>
  <si>
    <t xml:space="preserve">relief of the inflammatory and pruritic manifestations of corticosteroid-responsive dermatoses. </t>
  </si>
  <si>
    <t>inflammatory and pruritic manifestations of corticosteroid-responsive dermatoses</t>
  </si>
  <si>
    <t>hormonal contraceptive </t>
  </si>
  <si>
    <t>inflammatory respiratory, allergic, autoimmune, and other conditions</t>
  </si>
  <si>
    <t>nasal symptoms of allergic rhinitis</t>
  </si>
  <si>
    <t>rheumatoid arthritis </t>
  </si>
  <si>
    <t>adult and pediatric patients with solid tumors</t>
  </si>
  <si>
    <t>treatment of migraine</t>
  </si>
  <si>
    <t>Pulmonary diseases</t>
  </si>
  <si>
    <t>Dementia</t>
  </si>
  <si>
    <t xml:space="preserve">Selected Neurological  diseases
</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</si>
</sst>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sz val="11"/>
      <name val="Times New Roman"/>
      <family val="1"/>
    </font>
    <font>
      <sz val="11"/>
      <name val="Calibri"/>
      <family val="2"/>
      <scheme val="minor"/>
    </font>
    <font>
      <sz val="11"/>
      <color rgb="FFFF0000"/>
      <name val="Calibri"/>
      <family val="2"/>
      <scheme val="minor"/>
    </font>
    <font>
      <b/>
      <sz val="11"/>
      <name val="Calibri"/>
      <family val="2"/>
      <scheme val="minor"/>
    </font>
    <font>
      <b/>
      <sz val="14"/>
      <color theme="1"/>
      <name val="Calibri"/>
      <family val="2"/>
      <scheme val="minor"/>
    </font>
    <font>
      <sz val="11"/>
      <color rgb="FF00B050"/>
      <name val="Calibri"/>
      <family val="2"/>
      <scheme val="minor"/>
    </font>
    <font>
      <sz val="11"/>
      <color rgb="FF192027"/>
      <name val="Calibri"/>
      <family val="2"/>
      <scheme val="minor"/>
    </font>
    <font>
      <b/>
      <sz val="12"/>
      <name val="Arial"/>
      <family val="2"/>
    </font>
    <font>
      <b/>
      <sz val="12"/>
      <color theme="1"/>
      <name val="Arial"/>
      <family val="2"/>
    </font>
    <font>
      <sz val="12"/>
      <name val="Calibri"/>
      <family val="2"/>
      <scheme val="minor"/>
    </font>
    <font>
      <sz val="11"/>
      <color rgb="FFFFFF00"/>
      <name val="Calibri"/>
      <family val="2"/>
      <scheme val="minor"/>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s>
  <cellStyleXfs count="1">
    <xf numFmtId="0" fontId="0" fillId="0" borderId="0"/>
  </cellStyleXfs>
  <cellXfs count="72">
    <xf numFmtId="0" fontId="0" fillId="0" borderId="0" xfId="0"/>
    <xf numFmtId="0" fontId="1" fillId="0" borderId="0" xfId="0" applyFont="1" applyFill="1"/>
    <xf numFmtId="0" fontId="0" fillId="0" borderId="0" xfId="0" applyFill="1"/>
    <xf numFmtId="0" fontId="2" fillId="0" borderId="1" xfId="0" applyFont="1" applyFill="1" applyBorder="1" applyAlignment="1"/>
    <xf numFmtId="0" fontId="3" fillId="0" borderId="1" xfId="0" applyFont="1" applyFill="1" applyBorder="1"/>
    <xf numFmtId="0" fontId="0" fillId="0" borderId="0" xfId="0" applyFill="1" applyBorder="1"/>
    <xf numFmtId="0" fontId="3" fillId="0" borderId="1" xfId="0" applyFont="1" applyFill="1" applyBorder="1" applyAlignment="1">
      <alignment horizontal="center"/>
    </xf>
    <xf numFmtId="0" fontId="3" fillId="0" borderId="0" xfId="0" applyFont="1" applyFill="1" applyAlignment="1">
      <alignment horizontal="center"/>
    </xf>
    <xf numFmtId="0" fontId="5" fillId="0" borderId="1" xfId="0" applyFont="1" applyFill="1" applyBorder="1" applyAlignment="1">
      <alignment horizontal="center"/>
    </xf>
    <xf numFmtId="0" fontId="6" fillId="0" borderId="0" xfId="0" applyFont="1" applyFill="1" applyAlignment="1">
      <alignment horizontal="center"/>
    </xf>
    <xf numFmtId="0" fontId="4" fillId="0" borderId="0" xfId="0" applyFont="1" applyFill="1"/>
    <xf numFmtId="0" fontId="3" fillId="0" borderId="1" xfId="0" applyFont="1" applyFill="1" applyBorder="1" applyAlignment="1">
      <alignment horizontal="left"/>
    </xf>
    <xf numFmtId="0" fontId="3" fillId="0" borderId="0" xfId="0" applyFont="1" applyFill="1" applyBorder="1" applyAlignment="1">
      <alignment horizontal="center"/>
    </xf>
    <xf numFmtId="0" fontId="4" fillId="0" borderId="1" xfId="0" applyFont="1" applyFill="1" applyBorder="1" applyAlignment="1">
      <alignment horizontal="center"/>
    </xf>
    <xf numFmtId="0" fontId="3" fillId="0" borderId="0" xfId="0" applyFont="1" applyFill="1"/>
    <xf numFmtId="0" fontId="0" fillId="0" borderId="1" xfId="0" applyFill="1" applyBorder="1"/>
    <xf numFmtId="0" fontId="3" fillId="0" borderId="0" xfId="0" applyFont="1" applyFill="1" applyBorder="1"/>
    <xf numFmtId="0" fontId="4" fillId="0" borderId="0" xfId="0" applyFont="1" applyFill="1" applyBorder="1" applyAlignment="1">
      <alignment horizontal="center"/>
    </xf>
    <xf numFmtId="0" fontId="0" fillId="0" borderId="1" xfId="0" applyFont="1" applyFill="1" applyBorder="1" applyAlignment="1">
      <alignment horizontal="center"/>
    </xf>
    <xf numFmtId="0" fontId="0" fillId="0" borderId="1" xfId="0" applyFill="1" applyBorder="1" applyAlignment="1">
      <alignment horizontal="center"/>
    </xf>
    <xf numFmtId="0" fontId="0" fillId="0" borderId="0" xfId="0" applyFill="1" applyAlignment="1">
      <alignment horizontal="center"/>
    </xf>
    <xf numFmtId="0" fontId="0" fillId="0" borderId="0" xfId="0" applyFill="1" applyBorder="1" applyAlignment="1">
      <alignment horizontal="center"/>
    </xf>
    <xf numFmtId="0" fontId="0" fillId="0" borderId="0" xfId="0" applyFont="1" applyFill="1" applyBorder="1" applyAlignment="1">
      <alignment horizontal="center"/>
    </xf>
    <xf numFmtId="0" fontId="3" fillId="0" borderId="6" xfId="0" applyFont="1" applyFill="1" applyBorder="1" applyAlignment="1">
      <alignment horizontal="center"/>
    </xf>
    <xf numFmtId="0" fontId="2" fillId="0" borderId="1" xfId="0" applyFont="1" applyFill="1" applyBorder="1" applyAlignment="1">
      <alignment horizontal="center"/>
    </xf>
    <xf numFmtId="0" fontId="8" fillId="0" borderId="1" xfId="0" applyFont="1" applyFill="1" applyBorder="1" applyAlignment="1">
      <alignment horizontal="center"/>
    </xf>
    <xf numFmtId="0" fontId="7" fillId="0" borderId="0" xfId="0" applyFont="1" applyFill="1" applyBorder="1" applyAlignment="1">
      <alignment horizontal="center"/>
    </xf>
    <xf numFmtId="0" fontId="3" fillId="0" borderId="4" xfId="0" applyFont="1" applyFill="1" applyBorder="1" applyAlignment="1">
      <alignment horizontal="center"/>
    </xf>
    <xf numFmtId="0" fontId="0" fillId="0" borderId="4" xfId="0" applyFont="1" applyFill="1" applyBorder="1" applyAlignment="1">
      <alignment horizontal="center"/>
    </xf>
    <xf numFmtId="0" fontId="5" fillId="0" borderId="4" xfId="0" applyFont="1" applyFill="1" applyBorder="1" applyAlignment="1">
      <alignment horizontal="center"/>
    </xf>
    <xf numFmtId="0" fontId="5" fillId="0" borderId="0" xfId="0" applyFont="1" applyFill="1" applyBorder="1" applyAlignment="1">
      <alignment horizontal="center"/>
    </xf>
    <xf numFmtId="0" fontId="3" fillId="0" borderId="0" xfId="0" applyFont="1" applyFill="1" applyBorder="1" applyAlignment="1">
      <alignment horizontal="left"/>
    </xf>
    <xf numFmtId="0" fontId="9" fillId="0" borderId="0" xfId="0" applyFont="1" applyFill="1"/>
    <xf numFmtId="0" fontId="0" fillId="0" borderId="4" xfId="0" applyFill="1" applyBorder="1"/>
    <xf numFmtId="0" fontId="10" fillId="0" borderId="0" xfId="0" applyFont="1" applyFill="1"/>
    <xf numFmtId="0" fontId="3" fillId="0" borderId="2" xfId="0" applyFont="1" applyFill="1" applyBorder="1" applyAlignment="1">
      <alignment horizontal="center"/>
    </xf>
    <xf numFmtId="0" fontId="6" fillId="0" borderId="0" xfId="0" applyFont="1" applyFill="1"/>
    <xf numFmtId="0" fontId="3" fillId="0" borderId="0" xfId="0" applyFont="1" applyFill="1" applyBorder="1" applyAlignment="1"/>
    <xf numFmtId="0" fontId="3" fillId="0" borderId="3" xfId="0" applyFont="1" applyFill="1" applyBorder="1" applyAlignment="1">
      <alignment horizontal="center"/>
    </xf>
    <xf numFmtId="0" fontId="3" fillId="0" borderId="5" xfId="0" applyFont="1" applyFill="1" applyBorder="1" applyAlignment="1">
      <alignment horizontal="center"/>
    </xf>
    <xf numFmtId="0" fontId="11" fillId="0" borderId="1" xfId="0" applyFont="1" applyFill="1" applyBorder="1" applyAlignment="1">
      <alignment horizontal="center"/>
    </xf>
    <xf numFmtId="0" fontId="9" fillId="0" borderId="0" xfId="0" applyFont="1" applyFill="1" applyBorder="1" applyAlignment="1">
      <alignment horizontal="center"/>
    </xf>
    <xf numFmtId="0" fontId="0" fillId="0" borderId="0" xfId="0" applyFill="1" applyBorder="1" applyAlignment="1">
      <alignment horizontal="left"/>
    </xf>
    <xf numFmtId="0" fontId="4" fillId="0" borderId="0" xfId="0" applyFont="1" applyFill="1" applyAlignment="1">
      <alignment horizontal="center"/>
    </xf>
    <xf numFmtId="0" fontId="6" fillId="0" borderId="0" xfId="0" applyFont="1" applyFill="1" applyBorder="1"/>
    <xf numFmtId="0" fontId="9" fillId="0" borderId="0" xfId="0" applyFont="1" applyFill="1" applyBorder="1"/>
    <xf numFmtId="0" fontId="10" fillId="0" borderId="0" xfId="0" applyFont="1" applyFill="1" applyBorder="1" applyAlignment="1">
      <alignment horizontal="center"/>
    </xf>
    <xf numFmtId="0" fontId="9" fillId="0" borderId="1" xfId="0" applyFont="1" applyFill="1" applyBorder="1"/>
    <xf numFmtId="0" fontId="1" fillId="0" borderId="0" xfId="0" applyFont="1" applyFill="1" applyBorder="1"/>
    <xf numFmtId="0" fontId="3" fillId="0" borderId="4" xfId="0" applyFont="1" applyFill="1" applyBorder="1"/>
    <xf numFmtId="0" fontId="4" fillId="0" borderId="0" xfId="0" applyFont="1" applyFill="1" applyBorder="1" applyAlignment="1">
      <alignment horizontal="left"/>
    </xf>
    <xf numFmtId="0" fontId="11" fillId="0" borderId="1" xfId="0" applyFont="1" applyFill="1" applyBorder="1"/>
    <xf numFmtId="0" fontId="7" fillId="0" borderId="1" xfId="0" applyFont="1" applyFill="1" applyBorder="1" applyAlignment="1">
      <alignment horizontal="center"/>
    </xf>
    <xf numFmtId="0" fontId="7" fillId="0" borderId="0" xfId="0" applyFont="1" applyFill="1" applyBorder="1"/>
    <xf numFmtId="0" fontId="7" fillId="0" borderId="4" xfId="0" applyFont="1" applyFill="1" applyBorder="1" applyAlignment="1">
      <alignment horizontal="center"/>
    </xf>
    <xf numFmtId="0" fontId="7" fillId="0" borderId="3" xfId="0" applyFont="1" applyFill="1" applyBorder="1" applyAlignment="1">
      <alignment horizontal="center"/>
    </xf>
    <xf numFmtId="0" fontId="7" fillId="0" borderId="4" xfId="0" applyFont="1" applyFill="1" applyBorder="1"/>
    <xf numFmtId="0" fontId="2" fillId="0" borderId="0" xfId="0" applyFont="1" applyFill="1" applyBorder="1" applyAlignment="1">
      <alignment horizontal="center"/>
    </xf>
    <xf numFmtId="0" fontId="0" fillId="0" borderId="0" xfId="0" applyFill="1" applyAlignment="1">
      <alignment horizontal="left"/>
    </xf>
    <xf numFmtId="0" fontId="3" fillId="0" borderId="7" xfId="0" applyFont="1" applyFill="1" applyBorder="1" applyAlignment="1">
      <alignment horizontal="center"/>
    </xf>
    <xf numFmtId="0" fontId="3" fillId="0" borderId="4" xfId="0" applyFont="1" applyFill="1" applyBorder="1" applyAlignment="1">
      <alignment horizontal="left"/>
    </xf>
    <xf numFmtId="0" fontId="12" fillId="0" borderId="4" xfId="0" applyFont="1" applyFill="1" applyBorder="1" applyAlignment="1">
      <alignment horizontal="center"/>
    </xf>
    <xf numFmtId="0" fontId="3" fillId="0" borderId="5" xfId="0" applyFont="1" applyFill="1" applyBorder="1"/>
    <xf numFmtId="0" fontId="0" fillId="0" borderId="0" xfId="0" applyAlignment="1">
      <alignment horizontal="center"/>
    </xf>
    <xf numFmtId="0" fontId="6" fillId="0" borderId="1" xfId="0" applyFont="1" applyFill="1" applyBorder="1" applyAlignment="1"/>
    <xf numFmtId="0" fontId="0" fillId="0" borderId="0" xfId="0" applyBorder="1"/>
    <xf numFmtId="0" fontId="3" fillId="0" borderId="6" xfId="0" applyFont="1" applyFill="1" applyBorder="1" applyAlignment="1">
      <alignment horizontal="left"/>
    </xf>
    <xf numFmtId="0" fontId="3" fillId="0" borderId="8" xfId="0" applyFont="1" applyFill="1" applyBorder="1" applyAlignment="1">
      <alignment horizontal="center"/>
    </xf>
    <xf numFmtId="0" fontId="11" fillId="0" borderId="6" xfId="0" applyFont="1" applyFill="1" applyBorder="1" applyAlignment="1">
      <alignment horizontal="center"/>
    </xf>
    <xf numFmtId="0" fontId="11" fillId="0" borderId="6" xfId="0" applyFont="1" applyFill="1" applyBorder="1"/>
    <xf numFmtId="0" fontId="2" fillId="0" borderId="6" xfId="0" applyFont="1" applyFill="1" applyBorder="1" applyAlignment="1"/>
    <xf numFmtId="0" fontId="3" fillId="0" borderId="6" xfId="0" applyFont="1" applyFill="1" applyBorder="1"/>
  </cellXfs>
  <cellStyles count="1">
    <cellStyle name="Normal" xfId="0" builtinId="0"/>
  </cellStyles>
  <dxfs count="1">
    <dxf>
      <fill>
        <patternFill patternType="solid">
          <fgColor rgb="FFFFFF00"/>
          <bgColor rgb="FF000000"/>
        </patternFill>
      </fill>
    </dxf>
  </dxfs>
  <tableStyles count="0" defaultTableStyle="TableStyleMedium2" defaultPivotStyle="PivotStyleMedium9"/>
  <colors>
    <mruColors>
      <color rgb="FF9900FF"/>
      <color rgb="FFFF3399"/>
      <color rgb="FFFFCCFF"/>
      <color rgb="FF003300"/>
      <color rgb="FFFF99CC"/>
      <color rgb="FF33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Drugs repurposed</a:t>
            </a:r>
            <a:r>
              <a:rPr lang="en-IN" baseline="0"/>
              <a:t> </a:t>
            </a:r>
            <a:r>
              <a:rPr lang="en-IN"/>
              <a:t>for Cancer</a:t>
            </a:r>
          </a:p>
        </c:rich>
      </c:tx>
      <c:layout>
        <c:manualLayout>
          <c:xMode val="edge"/>
          <c:yMode val="edge"/>
          <c:x val="0.33931642557140906"/>
          <c:y val="1.7271157167530225E-2"/>
        </c:manualLayout>
      </c:layout>
      <c:overlay val="1"/>
    </c:title>
    <c:autoTitleDeleted val="0"/>
    <c:plotArea>
      <c:layout/>
      <c:barChart>
        <c:barDir val="col"/>
        <c:grouping val="clustered"/>
        <c:varyColors val="0"/>
        <c:ser>
          <c:idx val="0"/>
          <c:order val="0"/>
          <c:tx>
            <c:strRef>
              <c:f>Sheet2!$AF$3:$AF$13</c:f>
              <c:strCache>
                <c:ptCount val="1"/>
                <c:pt idx="0">
                  <c:v>150 125 84 37 46 27 24 16 23 9 5</c:v>
                </c:pt>
              </c:strCache>
            </c:strRef>
          </c:tx>
          <c:invertIfNegative val="0"/>
          <c:dLbls>
            <c:dLbl>
              <c:idx val="0"/>
              <c:layout/>
              <c:tx>
                <c:rich>
                  <a:bodyPr/>
                  <a:lstStyle/>
                  <a:p>
                    <a:r>
                      <a:rPr lang="en-US"/>
                      <a:t>150</a:t>
                    </a:r>
                  </a:p>
                </c:rich>
              </c:tx>
              <c:showLegendKey val="0"/>
              <c:showVal val="1"/>
              <c:showCatName val="0"/>
              <c:showSerName val="0"/>
              <c:showPercent val="0"/>
              <c:showBubbleSize val="0"/>
            </c:dLbl>
            <c:dLbl>
              <c:idx val="4"/>
              <c:layout/>
              <c:tx>
                <c:rich>
                  <a:bodyPr/>
                  <a:lstStyle/>
                  <a:p>
                    <a:r>
                      <a:rPr lang="en-US"/>
                      <a:t>46</a:t>
                    </a:r>
                  </a:p>
                </c:rich>
              </c:tx>
              <c:showLegendKey val="0"/>
              <c:showVal val="1"/>
              <c:showCatName val="0"/>
              <c:showSerName val="0"/>
              <c:showPercent val="0"/>
              <c:showBubbleSize val="0"/>
            </c:dLbl>
            <c:dLbl>
              <c:idx val="8"/>
              <c:layout/>
              <c:tx>
                <c:rich>
                  <a:bodyPr/>
                  <a:lstStyle/>
                  <a:p>
                    <a:r>
                      <a:rPr lang="en-US"/>
                      <a:t>23</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[1]Sheet2!$AC$3:$AC$13</c:f>
              <c:strCache>
                <c:ptCount val="11"/>
                <c:pt idx="0">
                  <c:v>Anticarcinogenic</c:v>
                </c:pt>
                <c:pt idx="1">
                  <c:v>Preneoplastic conditions </c:v>
                </c:pt>
                <c:pt idx="2">
                  <c:v>Antimetastatic</c:v>
                </c:pt>
                <c:pt idx="3">
                  <c:v>Antileukemic</c:v>
                </c:pt>
                <c:pt idx="4">
                  <c:v>Prostate cancer </c:v>
                </c:pt>
                <c:pt idx="5">
                  <c:v>Antimutagenic</c:v>
                </c:pt>
                <c:pt idx="6">
                  <c:v>Antineoplastic antimetabolite</c:v>
                </c:pt>
                <c:pt idx="7">
                  <c:v>Antineoplastic enhancer</c:v>
                </c:pt>
                <c:pt idx="8">
                  <c:v>Antineoplastic, alkylator</c:v>
                </c:pt>
                <c:pt idx="9">
                  <c:v>Antimitotic</c:v>
                </c:pt>
                <c:pt idx="10">
                  <c:v>Antimetabolite</c:v>
                </c:pt>
              </c:strCache>
            </c:strRef>
          </c:cat>
          <c:val>
            <c:numRef>
              <c:f>[1]Sheet2!$AE$3:$AE$13</c:f>
              <c:numCache>
                <c:formatCode>General</c:formatCode>
                <c:ptCount val="11"/>
                <c:pt idx="0">
                  <c:v>136</c:v>
                </c:pt>
                <c:pt idx="1">
                  <c:v>125</c:v>
                </c:pt>
                <c:pt idx="2">
                  <c:v>84</c:v>
                </c:pt>
                <c:pt idx="3">
                  <c:v>37</c:v>
                </c:pt>
                <c:pt idx="4">
                  <c:v>37</c:v>
                </c:pt>
                <c:pt idx="5">
                  <c:v>27</c:v>
                </c:pt>
                <c:pt idx="6">
                  <c:v>24</c:v>
                </c:pt>
                <c:pt idx="7">
                  <c:v>16</c:v>
                </c:pt>
                <c:pt idx="8">
                  <c:v>16</c:v>
                </c:pt>
                <c:pt idx="9">
                  <c:v>9</c:v>
                </c:pt>
                <c:pt idx="10">
                  <c:v>5</c:v>
                </c:pt>
              </c:numCache>
            </c:numRef>
          </c:val>
        </c:ser>
        <c:dLbls>
          <c:showLegendKey val="0"/>
          <c:showVal val="0"/>
          <c:showCatName val="0"/>
          <c:showSerName val="0"/>
          <c:showPercent val="0"/>
          <c:showBubbleSize val="0"/>
        </c:dLbls>
        <c:gapWidth val="150"/>
        <c:axId val="208044416"/>
        <c:axId val="208046336"/>
      </c:barChart>
      <c:catAx>
        <c:axId val="208044416"/>
        <c:scaling>
          <c:orientation val="minMax"/>
        </c:scaling>
        <c:delete val="0"/>
        <c:axPos val="b"/>
        <c:title>
          <c:tx>
            <c:rich>
              <a:bodyPr/>
              <a:lstStyle/>
              <a:p>
                <a:pPr>
                  <a:defRPr/>
                </a:pPr>
                <a:r>
                  <a:rPr lang="en-IN"/>
                  <a:t>Cancer</a:t>
                </a:r>
              </a:p>
            </c:rich>
          </c:tx>
          <c:layout>
            <c:manualLayout>
              <c:xMode val="edge"/>
              <c:yMode val="edge"/>
              <c:x val="0.49913468394058752"/>
              <c:y val="0.90283083785511276"/>
            </c:manualLayout>
          </c:layout>
          <c:overlay val="0"/>
        </c:title>
        <c:majorTickMark val="out"/>
        <c:minorTickMark val="none"/>
        <c:tickLblPos val="nextTo"/>
        <c:crossAx val="208046336"/>
        <c:crosses val="autoZero"/>
        <c:auto val="1"/>
        <c:lblAlgn val="ctr"/>
        <c:lblOffset val="100"/>
        <c:noMultiLvlLbl val="0"/>
      </c:catAx>
      <c:valAx>
        <c:axId val="208046336"/>
        <c:scaling>
          <c:orientation val="minMax"/>
        </c:scaling>
        <c:delete val="0"/>
        <c:axPos val="l"/>
        <c:title>
          <c:tx>
            <c:rich>
              <a:bodyPr rot="-5400000" vert="horz"/>
              <a:lstStyle/>
              <a:p>
                <a:pPr algn="ctr" rtl="0">
                  <a:defRPr/>
                </a:pPr>
                <a:r>
                  <a:rPr lang="en-IN"/>
                  <a:t>Number of drugs</a:t>
                </a:r>
              </a:p>
            </c:rich>
          </c:tx>
          <c:layout>
            <c:manualLayout>
              <c:xMode val="edge"/>
              <c:yMode val="edge"/>
              <c:x val="1.1108794311193611E-2"/>
              <c:y val="0.12052303047611278"/>
            </c:manualLayout>
          </c:layout>
          <c:overlay val="0"/>
        </c:title>
        <c:numFmt formatCode="General" sourceLinked="1"/>
        <c:majorTickMark val="out"/>
        <c:minorTickMark val="none"/>
        <c:tickLblPos val="nextTo"/>
        <c:crossAx val="208044416"/>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IN" sz="1600"/>
              <a:t>Drugs repurposed for Rare diseases</a:t>
            </a:r>
          </a:p>
        </c:rich>
      </c:tx>
      <c:layout>
        <c:manualLayout>
          <c:xMode val="edge"/>
          <c:yMode val="edge"/>
          <c:x val="0.30263112515084356"/>
          <c:y val="3.5278012964530876E-2"/>
        </c:manualLayout>
      </c:layout>
      <c:overlay val="1"/>
    </c:title>
    <c:autoTitleDeleted val="0"/>
    <c:plotArea>
      <c:layout/>
      <c:barChart>
        <c:barDir val="col"/>
        <c:grouping val="clustered"/>
        <c:varyColors val="0"/>
        <c:ser>
          <c:idx val="0"/>
          <c:order val="0"/>
          <c:tx>
            <c:strRef>
              <c:f>Sheet2!$AM$3:$AM$14</c:f>
              <c:strCache>
                <c:ptCount val="1"/>
                <c:pt idx="0">
                  <c:v>142 54 22 18 19 17 16 11 6 4 3 1</c:v>
                </c:pt>
              </c:strCache>
            </c:strRef>
          </c:tx>
          <c:invertIfNegative val="0"/>
          <c:dLbls>
            <c:dLbl>
              <c:idx val="0"/>
              <c:layout/>
              <c:tx>
                <c:rich>
                  <a:bodyPr/>
                  <a:lstStyle/>
                  <a:p>
                    <a:r>
                      <a:rPr lang="en-US"/>
                      <a:t>142</a:t>
                    </a:r>
                  </a:p>
                </c:rich>
              </c:tx>
              <c:showLegendKey val="0"/>
              <c:showVal val="1"/>
              <c:showCatName val="0"/>
              <c:showSerName val="0"/>
              <c:showPercent val="0"/>
              <c:showBubbleSize val="0"/>
            </c:dLbl>
            <c:dLbl>
              <c:idx val="4"/>
              <c:layout/>
              <c:tx>
                <c:rich>
                  <a:bodyPr/>
                  <a:lstStyle/>
                  <a:p>
                    <a:r>
                      <a:rPr lang="en-US"/>
                      <a:t>19</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[1]Sheet2!$AJ$3:$AJ$14</c:f>
              <c:strCache>
                <c:ptCount val="12"/>
                <c:pt idx="0">
                  <c:v>Adenomatous polyposis </c:v>
                </c:pt>
                <c:pt idx="1">
                  <c:v>Crohn's disease </c:v>
                </c:pt>
                <c:pt idx="2">
                  <c:v>Prion diseases </c:v>
                </c:pt>
                <c:pt idx="3">
                  <c:v>Multiple sclerosis </c:v>
                </c:pt>
                <c:pt idx="4">
                  <c:v>Muscular dystrophy </c:v>
                </c:pt>
                <c:pt idx="5">
                  <c:v>Wilson's disease </c:v>
                </c:pt>
                <c:pt idx="6">
                  <c:v>Cystic fibrosis </c:v>
                </c:pt>
                <c:pt idx="7">
                  <c:v>Sickle-cell anemia </c:v>
                </c:pt>
                <c:pt idx="8">
                  <c:v>Huntington's disease </c:v>
                </c:pt>
                <c:pt idx="9">
                  <c:v>Myasthenia Gravis </c:v>
                </c:pt>
                <c:pt idx="10">
                  <c:v>Paget's disease </c:v>
                </c:pt>
                <c:pt idx="11">
                  <c:v>Gaucher disease </c:v>
                </c:pt>
              </c:strCache>
            </c:strRef>
          </c:cat>
          <c:val>
            <c:numRef>
              <c:f>[1]Sheet2!$AL$3:$AL$14</c:f>
              <c:numCache>
                <c:formatCode>General</c:formatCode>
                <c:ptCount val="12"/>
                <c:pt idx="0">
                  <c:v>134</c:v>
                </c:pt>
                <c:pt idx="1">
                  <c:v>54</c:v>
                </c:pt>
                <c:pt idx="2">
                  <c:v>22</c:v>
                </c:pt>
                <c:pt idx="3">
                  <c:v>18</c:v>
                </c:pt>
                <c:pt idx="4">
                  <c:v>17</c:v>
                </c:pt>
                <c:pt idx="5">
                  <c:v>17</c:v>
                </c:pt>
                <c:pt idx="6">
                  <c:v>16</c:v>
                </c:pt>
                <c:pt idx="7">
                  <c:v>11</c:v>
                </c:pt>
                <c:pt idx="8">
                  <c:v>6</c:v>
                </c:pt>
                <c:pt idx="9">
                  <c:v>4</c:v>
                </c:pt>
                <c:pt idx="10">
                  <c:v>3</c:v>
                </c:pt>
                <c:pt idx="11">
                  <c:v>1</c:v>
                </c:pt>
              </c:numCache>
            </c:numRef>
          </c:val>
        </c:ser>
        <c:dLbls>
          <c:showLegendKey val="0"/>
          <c:showVal val="0"/>
          <c:showCatName val="0"/>
          <c:showSerName val="0"/>
          <c:showPercent val="0"/>
          <c:showBubbleSize val="0"/>
        </c:dLbls>
        <c:gapWidth val="150"/>
        <c:axId val="208110336"/>
        <c:axId val="208112256"/>
      </c:barChart>
      <c:catAx>
        <c:axId val="208110336"/>
        <c:scaling>
          <c:orientation val="minMax"/>
        </c:scaling>
        <c:delete val="0"/>
        <c:axPos val="b"/>
        <c:title>
          <c:tx>
            <c:rich>
              <a:bodyPr/>
              <a:lstStyle/>
              <a:p>
                <a:pPr>
                  <a:defRPr/>
                </a:pPr>
                <a:r>
                  <a:rPr lang="en-IN"/>
                  <a:t>Rare diseases</a:t>
                </a:r>
              </a:p>
            </c:rich>
          </c:tx>
          <c:layout/>
          <c:overlay val="0"/>
        </c:title>
        <c:majorTickMark val="out"/>
        <c:minorTickMark val="none"/>
        <c:tickLblPos val="nextTo"/>
        <c:crossAx val="208112256"/>
        <c:crosses val="autoZero"/>
        <c:auto val="1"/>
        <c:lblAlgn val="ctr"/>
        <c:lblOffset val="100"/>
        <c:noMultiLvlLbl val="0"/>
      </c:catAx>
      <c:valAx>
        <c:axId val="208112256"/>
        <c:scaling>
          <c:orientation val="minMax"/>
          <c:max val="160"/>
          <c:min val="0"/>
        </c:scaling>
        <c:delete val="0"/>
        <c:axPos val="l"/>
        <c:title>
          <c:tx>
            <c:rich>
              <a:bodyPr rot="-5400000" vert="horz"/>
              <a:lstStyle/>
              <a:p>
                <a:pPr algn="ctr" rtl="0">
                  <a:defRPr/>
                </a:pPr>
                <a:r>
                  <a:rPr lang="en-IN"/>
                  <a:t>Number of drugs</a:t>
                </a:r>
              </a:p>
            </c:rich>
          </c:tx>
          <c:layout>
            <c:manualLayout>
              <c:xMode val="edge"/>
              <c:yMode val="edge"/>
              <c:x val="3.2051951243810183E-2"/>
              <c:y val="0.17081579757380841"/>
            </c:manualLayout>
          </c:layout>
          <c:overlay val="0"/>
        </c:title>
        <c:numFmt formatCode="General" sourceLinked="1"/>
        <c:majorTickMark val="out"/>
        <c:minorTickMark val="none"/>
        <c:tickLblPos val="nextTo"/>
        <c:crossAx val="208110336"/>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00"/>
            </a:pPr>
            <a:r>
              <a:rPr lang="en-IN" sz="1500"/>
              <a:t>Drugs repurposed for Metabolic disorders</a:t>
            </a:r>
          </a:p>
        </c:rich>
      </c:tx>
      <c:layout>
        <c:manualLayout>
          <c:xMode val="edge"/>
          <c:yMode val="edge"/>
          <c:x val="0.19297006160730293"/>
          <c:y val="0"/>
        </c:manualLayout>
      </c:layout>
      <c:overlay val="1"/>
    </c:title>
    <c:autoTitleDeleted val="0"/>
    <c:plotArea>
      <c:layout/>
      <c:barChart>
        <c:barDir val="col"/>
        <c:grouping val="clustered"/>
        <c:varyColors val="0"/>
        <c:ser>
          <c:idx val="0"/>
          <c:order val="0"/>
          <c:invertIfNegative val="0"/>
          <c:dLbls>
            <c:showLegendKey val="0"/>
            <c:showVal val="1"/>
            <c:showCatName val="0"/>
            <c:showSerName val="0"/>
            <c:showPercent val="0"/>
            <c:showBubbleSize val="0"/>
            <c:showLeaderLines val="0"/>
          </c:dLbls>
          <c:cat>
            <c:strRef>
              <c:f>[1]Sheet2!$AQ$3:$AQ$9</c:f>
              <c:strCache>
                <c:ptCount val="7"/>
                <c:pt idx="0">
                  <c:v>Antidiabetic</c:v>
                </c:pt>
                <c:pt idx="1">
                  <c:v>Antiobesity</c:v>
                </c:pt>
                <c:pt idx="2">
                  <c:v>Biliary tract disorders </c:v>
                </c:pt>
                <c:pt idx="3">
                  <c:v>Antidiabetic (type 2)</c:v>
                </c:pt>
                <c:pt idx="4">
                  <c:v>Antihyperammonemic</c:v>
                </c:pt>
                <c:pt idx="5">
                  <c:v>Antidiabetic symptomatic</c:v>
                </c:pt>
                <c:pt idx="6">
                  <c:v>Antiemetic</c:v>
                </c:pt>
              </c:strCache>
            </c:strRef>
          </c:cat>
          <c:val>
            <c:numRef>
              <c:f>[1]Sheet2!$AS$3:$AS$9</c:f>
              <c:numCache>
                <c:formatCode>General</c:formatCode>
                <c:ptCount val="7"/>
                <c:pt idx="0">
                  <c:v>72</c:v>
                </c:pt>
                <c:pt idx="1">
                  <c:v>60</c:v>
                </c:pt>
                <c:pt idx="2">
                  <c:v>34</c:v>
                </c:pt>
                <c:pt idx="3">
                  <c:v>15</c:v>
                </c:pt>
                <c:pt idx="4">
                  <c:v>8</c:v>
                </c:pt>
                <c:pt idx="5">
                  <c:v>7</c:v>
                </c:pt>
                <c:pt idx="6">
                  <c:v>5</c:v>
                </c:pt>
              </c:numCache>
            </c:numRef>
          </c:val>
        </c:ser>
        <c:dLbls>
          <c:showLegendKey val="0"/>
          <c:showVal val="0"/>
          <c:showCatName val="0"/>
          <c:showSerName val="0"/>
          <c:showPercent val="0"/>
          <c:showBubbleSize val="0"/>
        </c:dLbls>
        <c:gapWidth val="150"/>
        <c:axId val="208358016"/>
        <c:axId val="54342400"/>
      </c:barChart>
      <c:catAx>
        <c:axId val="208358016"/>
        <c:scaling>
          <c:orientation val="minMax"/>
        </c:scaling>
        <c:delete val="0"/>
        <c:axPos val="b"/>
        <c:title>
          <c:tx>
            <c:rich>
              <a:bodyPr/>
              <a:lstStyle/>
              <a:p>
                <a:pPr>
                  <a:defRPr/>
                </a:pPr>
                <a:r>
                  <a:rPr lang="en-IN"/>
                  <a:t>Metabolic disorders</a:t>
                </a:r>
              </a:p>
            </c:rich>
          </c:tx>
          <c:layout>
            <c:manualLayout>
              <c:xMode val="edge"/>
              <c:yMode val="edge"/>
              <c:x val="0.39621013461775134"/>
              <c:y val="0.91379369707591362"/>
            </c:manualLayout>
          </c:layout>
          <c:overlay val="0"/>
        </c:title>
        <c:majorTickMark val="out"/>
        <c:minorTickMark val="none"/>
        <c:tickLblPos val="nextTo"/>
        <c:crossAx val="54342400"/>
        <c:crosses val="autoZero"/>
        <c:auto val="1"/>
        <c:lblAlgn val="ctr"/>
        <c:lblOffset val="100"/>
        <c:noMultiLvlLbl val="0"/>
      </c:catAx>
      <c:valAx>
        <c:axId val="54342400"/>
        <c:scaling>
          <c:orientation val="minMax"/>
          <c:max val="90"/>
        </c:scaling>
        <c:delete val="0"/>
        <c:axPos val="l"/>
        <c:title>
          <c:tx>
            <c:rich>
              <a:bodyPr rot="-5400000" vert="horz"/>
              <a:lstStyle/>
              <a:p>
                <a:pPr algn="ctr" rtl="0">
                  <a:defRPr/>
                </a:pPr>
                <a:r>
                  <a:rPr lang="en-IN"/>
                  <a:t>Number of drugs</a:t>
                </a:r>
              </a:p>
            </c:rich>
          </c:tx>
          <c:layout>
            <c:manualLayout>
              <c:xMode val="edge"/>
              <c:yMode val="edge"/>
              <c:x val="1.0129591351720514E-2"/>
              <c:y val="5.6569827220136523E-2"/>
            </c:manualLayout>
          </c:layout>
          <c:overlay val="0"/>
        </c:title>
        <c:numFmt formatCode="General" sourceLinked="1"/>
        <c:majorTickMark val="out"/>
        <c:minorTickMark val="none"/>
        <c:tickLblPos val="nextTo"/>
        <c:crossAx val="208358016"/>
        <c:crosses val="autoZero"/>
        <c:crossBetween val="between"/>
      </c:valAx>
    </c:plotArea>
    <c:plotVisOnly val="1"/>
    <c:dispBlanksAs val="gap"/>
    <c:showDLblsOverMax val="0"/>
  </c:chart>
  <c:txPr>
    <a:bodyPr/>
    <a:lstStyle/>
    <a:p>
      <a:pPr>
        <a:defRPr>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Drugs repurposed for Cardiovascular diseases</a:t>
            </a:r>
          </a:p>
        </c:rich>
      </c:tx>
      <c:layout>
        <c:manualLayout>
          <c:xMode val="edge"/>
          <c:yMode val="edge"/>
          <c:x val="0.25151056346306588"/>
          <c:y val="1.9917756915539302E-2"/>
        </c:manualLayout>
      </c:layout>
      <c:overlay val="1"/>
    </c:title>
    <c:autoTitleDeleted val="0"/>
    <c:plotArea>
      <c:layout/>
      <c:barChart>
        <c:barDir val="col"/>
        <c:grouping val="clustered"/>
        <c:varyColors val="0"/>
        <c:ser>
          <c:idx val="0"/>
          <c:order val="0"/>
          <c:tx>
            <c:strRef>
              <c:f>Sheet2!$BJ$3:$BJ$15</c:f>
              <c:strCache>
                <c:ptCount val="1"/>
                <c:pt idx="0">
                  <c:v>207 140 114 51 47 37 36 32 11 9 8 7 5</c:v>
                </c:pt>
              </c:strCache>
            </c:strRef>
          </c:tx>
          <c:invertIfNegative val="0"/>
          <c:dLbls>
            <c:dLbl>
              <c:idx val="0"/>
              <c:layout/>
              <c:tx>
                <c:rich>
                  <a:bodyPr/>
                  <a:lstStyle/>
                  <a:p>
                    <a:r>
                      <a:rPr lang="en-US"/>
                      <a:t>207</a:t>
                    </a:r>
                  </a:p>
                </c:rich>
              </c:tx>
              <c:showLegendKey val="0"/>
              <c:showVal val="1"/>
              <c:showCatName val="0"/>
              <c:showSerName val="0"/>
              <c:showPercent val="0"/>
              <c:showBubbleSize val="0"/>
            </c:dLbl>
            <c:dLbl>
              <c:idx val="1"/>
              <c:layout/>
              <c:tx>
                <c:rich>
                  <a:bodyPr/>
                  <a:lstStyle/>
                  <a:p>
                    <a:r>
                      <a:rPr lang="en-US"/>
                      <a:t>140</a:t>
                    </a:r>
                  </a:p>
                </c:rich>
              </c:tx>
              <c:showLegendKey val="0"/>
              <c:showVal val="1"/>
              <c:showCatName val="0"/>
              <c:showSerName val="0"/>
              <c:showPercent val="0"/>
              <c:showBubbleSize val="0"/>
            </c:dLbl>
            <c:dLbl>
              <c:idx val="2"/>
              <c:layout/>
              <c:tx>
                <c:rich>
                  <a:bodyPr/>
                  <a:lstStyle/>
                  <a:p>
                    <a:r>
                      <a:rPr lang="en-US"/>
                      <a:t>114</a:t>
                    </a:r>
                  </a:p>
                </c:rich>
              </c:tx>
              <c:showLegendKey val="0"/>
              <c:showVal val="1"/>
              <c:showCatName val="0"/>
              <c:showSerName val="0"/>
              <c:showPercent val="0"/>
              <c:showBubbleSize val="0"/>
            </c:dLbl>
            <c:dLbl>
              <c:idx val="7"/>
              <c:layout/>
              <c:tx>
                <c:rich>
                  <a:bodyPr/>
                  <a:lstStyle/>
                  <a:p>
                    <a:r>
                      <a:rPr lang="en-US"/>
                      <a:t>32</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[1]Sheet2!$BG$3:$BG$15</c:f>
              <c:strCache>
                <c:ptCount val="13"/>
                <c:pt idx="0">
                  <c:v>Cardiodepressant</c:v>
                </c:pt>
                <c:pt idx="1">
                  <c:v>Cardiovascular analeptic</c:v>
                </c:pt>
                <c:pt idx="2">
                  <c:v>Antihypercholesterolemic</c:v>
                </c:pt>
                <c:pt idx="3">
                  <c:v>Antiarrhythmic</c:v>
                </c:pt>
                <c:pt idx="4">
                  <c:v>Antianginal</c:v>
                </c:pt>
                <c:pt idx="5">
                  <c:v>Cardioprotectant</c:v>
                </c:pt>
                <c:pt idx="6">
                  <c:v>Atherosclerosis </c:v>
                </c:pt>
                <c:pt idx="7">
                  <c:v>Antihyperlipoproteinemic</c:v>
                </c:pt>
                <c:pt idx="8">
                  <c:v>Antiischemic</c:v>
                </c:pt>
                <c:pt idx="9">
                  <c:v>Antidyslipidemic</c:v>
                </c:pt>
                <c:pt idx="10">
                  <c:v>Lipoprotein disorders </c:v>
                </c:pt>
                <c:pt idx="11">
                  <c:v>Myocardial ischemia </c:v>
                </c:pt>
                <c:pt idx="12">
                  <c:v>Heart failure </c:v>
                </c:pt>
              </c:strCache>
            </c:strRef>
          </c:cat>
          <c:val>
            <c:numRef>
              <c:f>[1]Sheet2!$BI$3:$BI$15</c:f>
              <c:numCache>
                <c:formatCode>General</c:formatCode>
                <c:ptCount val="13"/>
                <c:pt idx="0">
                  <c:v>199</c:v>
                </c:pt>
                <c:pt idx="1">
                  <c:v>135</c:v>
                </c:pt>
                <c:pt idx="2">
                  <c:v>102</c:v>
                </c:pt>
                <c:pt idx="3">
                  <c:v>51</c:v>
                </c:pt>
                <c:pt idx="4">
                  <c:v>47</c:v>
                </c:pt>
                <c:pt idx="5">
                  <c:v>37</c:v>
                </c:pt>
                <c:pt idx="6">
                  <c:v>36</c:v>
                </c:pt>
                <c:pt idx="7">
                  <c:v>28</c:v>
                </c:pt>
                <c:pt idx="8">
                  <c:v>11</c:v>
                </c:pt>
                <c:pt idx="9">
                  <c:v>9</c:v>
                </c:pt>
                <c:pt idx="10">
                  <c:v>8</c:v>
                </c:pt>
                <c:pt idx="11">
                  <c:v>7</c:v>
                </c:pt>
                <c:pt idx="12">
                  <c:v>5</c:v>
                </c:pt>
              </c:numCache>
            </c:numRef>
          </c:val>
        </c:ser>
        <c:dLbls>
          <c:showLegendKey val="0"/>
          <c:showVal val="0"/>
          <c:showCatName val="0"/>
          <c:showSerName val="0"/>
          <c:showPercent val="0"/>
          <c:showBubbleSize val="0"/>
        </c:dLbls>
        <c:gapWidth val="150"/>
        <c:axId val="54371456"/>
        <c:axId val="54373376"/>
      </c:barChart>
      <c:catAx>
        <c:axId val="54371456"/>
        <c:scaling>
          <c:orientation val="minMax"/>
        </c:scaling>
        <c:delete val="0"/>
        <c:axPos val="b"/>
        <c:title>
          <c:tx>
            <c:rich>
              <a:bodyPr/>
              <a:lstStyle/>
              <a:p>
                <a:pPr>
                  <a:defRPr/>
                </a:pPr>
                <a:r>
                  <a:rPr lang="en-IN"/>
                  <a:t>Cardiovascular diseases</a:t>
                </a:r>
              </a:p>
            </c:rich>
          </c:tx>
          <c:layout>
            <c:manualLayout>
              <c:xMode val="edge"/>
              <c:yMode val="edge"/>
              <c:x val="0.38115127862943382"/>
              <c:y val="0.91478127584472724"/>
            </c:manualLayout>
          </c:layout>
          <c:overlay val="0"/>
        </c:title>
        <c:majorTickMark val="out"/>
        <c:minorTickMark val="none"/>
        <c:tickLblPos val="nextTo"/>
        <c:crossAx val="54373376"/>
        <c:crosses val="autoZero"/>
        <c:auto val="1"/>
        <c:lblAlgn val="ctr"/>
        <c:lblOffset val="100"/>
        <c:noMultiLvlLbl val="0"/>
      </c:catAx>
      <c:valAx>
        <c:axId val="54373376"/>
        <c:scaling>
          <c:orientation val="minMax"/>
          <c:max val="220"/>
          <c:min val="0"/>
        </c:scaling>
        <c:delete val="0"/>
        <c:axPos val="l"/>
        <c:title>
          <c:tx>
            <c:rich>
              <a:bodyPr rot="-5400000" vert="horz"/>
              <a:lstStyle/>
              <a:p>
                <a:pPr algn="ctr" rtl="0">
                  <a:defRPr/>
                </a:pPr>
                <a:r>
                  <a:rPr lang="en-IN"/>
                  <a:t>Number of drugs</a:t>
                </a:r>
              </a:p>
            </c:rich>
          </c:tx>
          <c:layout>
            <c:manualLayout>
              <c:xMode val="edge"/>
              <c:yMode val="edge"/>
              <c:x val="1.2527788739805314E-2"/>
              <c:y val="0.18170943242925802"/>
            </c:manualLayout>
          </c:layout>
          <c:overlay val="0"/>
        </c:title>
        <c:numFmt formatCode="General" sourceLinked="1"/>
        <c:majorTickMark val="out"/>
        <c:minorTickMark val="none"/>
        <c:tickLblPos val="nextTo"/>
        <c:crossAx val="54371456"/>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IN" sz="1600"/>
              <a:t>Drugs</a:t>
            </a:r>
            <a:r>
              <a:rPr lang="en-IN" sz="1600" baseline="0"/>
              <a:t> repurposed for </a:t>
            </a:r>
            <a:r>
              <a:rPr lang="en-IN" sz="1600"/>
              <a:t>Immunological disorders</a:t>
            </a:r>
          </a:p>
        </c:rich>
      </c:tx>
      <c:layout/>
      <c:overlay val="1"/>
    </c:title>
    <c:autoTitleDeleted val="0"/>
    <c:plotArea>
      <c:layout/>
      <c:barChart>
        <c:barDir val="col"/>
        <c:grouping val="clustered"/>
        <c:varyColors val="0"/>
        <c:ser>
          <c:idx val="0"/>
          <c:order val="0"/>
          <c:tx>
            <c:strRef>
              <c:f>Sheet2!$BR$3:$BR$17</c:f>
              <c:strCache>
                <c:ptCount val="1"/>
                <c:pt idx="0">
                  <c:v>803 284 108 90 83 65 53 41 25 13 8 5 5 3 3</c:v>
                </c:pt>
              </c:strCache>
            </c:strRef>
          </c:tx>
          <c:invertIfNegative val="0"/>
          <c:dLbls>
            <c:dLbl>
              <c:idx val="0"/>
              <c:layout/>
              <c:tx>
                <c:rich>
                  <a:bodyPr/>
                  <a:lstStyle/>
                  <a:p>
                    <a:r>
                      <a:rPr lang="en-US"/>
                      <a:t>803</a:t>
                    </a:r>
                  </a:p>
                </c:rich>
              </c:tx>
              <c:showLegendKey val="0"/>
              <c:showVal val="1"/>
              <c:showCatName val="0"/>
              <c:showSerName val="0"/>
              <c:showPercent val="0"/>
              <c:showBubbleSize val="0"/>
            </c:dLbl>
            <c:dLbl>
              <c:idx val="1"/>
              <c:layout/>
              <c:tx>
                <c:rich>
                  <a:bodyPr/>
                  <a:lstStyle/>
                  <a:p>
                    <a:r>
                      <a:rPr lang="en-US"/>
                      <a:t>284</a:t>
                    </a:r>
                  </a:p>
                </c:rich>
              </c:tx>
              <c:showLegendKey val="0"/>
              <c:showVal val="1"/>
              <c:showCatName val="0"/>
              <c:showSerName val="0"/>
              <c:showPercent val="0"/>
              <c:showBubbleSize val="0"/>
            </c:dLbl>
            <c:dLbl>
              <c:idx val="2"/>
              <c:layout/>
              <c:tx>
                <c:rich>
                  <a:bodyPr/>
                  <a:lstStyle/>
                  <a:p>
                    <a:r>
                      <a:rPr lang="en-US"/>
                      <a:t>108</a:t>
                    </a:r>
                  </a:p>
                </c:rich>
              </c:tx>
              <c:showLegendKey val="0"/>
              <c:showVal val="1"/>
              <c:showCatName val="0"/>
              <c:showSerName val="0"/>
              <c:showPercent val="0"/>
              <c:showBubbleSize val="0"/>
            </c:dLbl>
            <c:dLbl>
              <c:idx val="3"/>
              <c:layout/>
              <c:tx>
                <c:rich>
                  <a:bodyPr/>
                  <a:lstStyle/>
                  <a:p>
                    <a:r>
                      <a:rPr lang="en-US"/>
                      <a:t>90</a:t>
                    </a:r>
                  </a:p>
                </c:rich>
              </c:tx>
              <c:showLegendKey val="0"/>
              <c:showVal val="1"/>
              <c:showCatName val="0"/>
              <c:showSerName val="0"/>
              <c:showPercent val="0"/>
              <c:showBubbleSize val="0"/>
            </c:dLbl>
            <c:dLbl>
              <c:idx val="4"/>
              <c:layout/>
              <c:tx>
                <c:rich>
                  <a:bodyPr/>
                  <a:lstStyle/>
                  <a:p>
                    <a:r>
                      <a:rPr lang="en-US"/>
                      <a:t>83</a:t>
                    </a:r>
                  </a:p>
                </c:rich>
              </c:tx>
              <c:showLegendKey val="0"/>
              <c:showVal val="1"/>
              <c:showCatName val="0"/>
              <c:showSerName val="0"/>
              <c:showPercent val="0"/>
              <c:showBubbleSize val="0"/>
            </c:dLbl>
            <c:dLbl>
              <c:idx val="5"/>
              <c:layout/>
              <c:tx>
                <c:rich>
                  <a:bodyPr/>
                  <a:lstStyle/>
                  <a:p>
                    <a:r>
                      <a:rPr lang="en-US"/>
                      <a:t>65</a:t>
                    </a:r>
                  </a:p>
                </c:rich>
              </c:tx>
              <c:showLegendKey val="0"/>
              <c:showVal val="1"/>
              <c:showCatName val="0"/>
              <c:showSerName val="0"/>
              <c:showPercent val="0"/>
              <c:showBubbleSize val="0"/>
            </c:dLbl>
            <c:dLbl>
              <c:idx val="6"/>
              <c:layout/>
              <c:tx>
                <c:rich>
                  <a:bodyPr/>
                  <a:lstStyle/>
                  <a:p>
                    <a:r>
                      <a:rPr lang="en-US"/>
                      <a:t>53</a:t>
                    </a:r>
                  </a:p>
                </c:rich>
              </c:tx>
              <c:showLegendKey val="0"/>
              <c:showVal val="1"/>
              <c:showCatName val="0"/>
              <c:showSerName val="0"/>
              <c:showPercent val="0"/>
              <c:showBubbleSize val="0"/>
            </c:dLbl>
            <c:dLbl>
              <c:idx val="7"/>
              <c:layout/>
              <c:tx>
                <c:rich>
                  <a:bodyPr/>
                  <a:lstStyle/>
                  <a:p>
                    <a:r>
                      <a:rPr lang="en-US"/>
                      <a:t>41</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[1]Sheet2!$BO$3:$BO$17</c:f>
              <c:strCache>
                <c:ptCount val="15"/>
                <c:pt idx="0">
                  <c:v>Allergic reaction</c:v>
                </c:pt>
                <c:pt idx="1">
                  <c:v>Alopecia </c:v>
                </c:pt>
                <c:pt idx="2">
                  <c:v>Antiarthritic</c:v>
                </c:pt>
                <c:pt idx="3">
                  <c:v>Allergic conjunctivitis </c:v>
                </c:pt>
                <c:pt idx="4">
                  <c:v>Antiallergic</c:v>
                </c:pt>
                <c:pt idx="5">
                  <c:v>Rheumatoid arthritis </c:v>
                </c:pt>
                <c:pt idx="6">
                  <c:v>Autoimmune disorders </c:v>
                </c:pt>
                <c:pt idx="7">
                  <c:v>Rhinitis </c:v>
                </c:pt>
                <c:pt idx="8">
                  <c:v>Allergic rhinitis </c:v>
                </c:pt>
                <c:pt idx="9">
                  <c:v>Antihistaminic</c:v>
                </c:pt>
                <c:pt idx="10">
                  <c:v>Transplant rejection </c:v>
                </c:pt>
                <c:pt idx="11">
                  <c:v>Antidiabetic (type 1)</c:v>
                </c:pt>
                <c:pt idx="12">
                  <c:v>Systemic lupus erythematosus </c:v>
                </c:pt>
                <c:pt idx="13">
                  <c:v>Scleroderma </c:v>
                </c:pt>
                <c:pt idx="14">
                  <c:v>Gout </c:v>
                </c:pt>
              </c:strCache>
            </c:strRef>
          </c:cat>
          <c:val>
            <c:numRef>
              <c:f>[1]Sheet2!$BQ$3:$BQ$17</c:f>
              <c:numCache>
                <c:formatCode>General</c:formatCode>
                <c:ptCount val="15"/>
                <c:pt idx="0">
                  <c:v>789</c:v>
                </c:pt>
                <c:pt idx="1">
                  <c:v>270</c:v>
                </c:pt>
                <c:pt idx="2">
                  <c:v>102</c:v>
                </c:pt>
                <c:pt idx="3">
                  <c:v>86</c:v>
                </c:pt>
                <c:pt idx="4">
                  <c:v>73</c:v>
                </c:pt>
                <c:pt idx="5">
                  <c:v>62</c:v>
                </c:pt>
                <c:pt idx="6">
                  <c:v>52</c:v>
                </c:pt>
                <c:pt idx="7">
                  <c:v>39</c:v>
                </c:pt>
                <c:pt idx="8">
                  <c:v>25</c:v>
                </c:pt>
                <c:pt idx="9">
                  <c:v>13</c:v>
                </c:pt>
                <c:pt idx="10">
                  <c:v>8</c:v>
                </c:pt>
                <c:pt idx="11">
                  <c:v>5</c:v>
                </c:pt>
                <c:pt idx="12">
                  <c:v>5</c:v>
                </c:pt>
                <c:pt idx="13">
                  <c:v>3</c:v>
                </c:pt>
                <c:pt idx="14">
                  <c:v>3</c:v>
                </c:pt>
              </c:numCache>
            </c:numRef>
          </c:val>
        </c:ser>
        <c:dLbls>
          <c:showLegendKey val="0"/>
          <c:showVal val="0"/>
          <c:showCatName val="0"/>
          <c:showSerName val="0"/>
          <c:showPercent val="0"/>
          <c:showBubbleSize val="0"/>
        </c:dLbls>
        <c:gapWidth val="150"/>
        <c:axId val="54571008"/>
        <c:axId val="54572928"/>
      </c:barChart>
      <c:catAx>
        <c:axId val="54571008"/>
        <c:scaling>
          <c:orientation val="minMax"/>
        </c:scaling>
        <c:delete val="0"/>
        <c:axPos val="b"/>
        <c:title>
          <c:tx>
            <c:rich>
              <a:bodyPr/>
              <a:lstStyle/>
              <a:p>
                <a:pPr>
                  <a:defRPr sz="1200"/>
                </a:pPr>
                <a:r>
                  <a:rPr lang="en-IN" sz="1200"/>
                  <a:t>Immunological disorders</a:t>
                </a:r>
              </a:p>
            </c:rich>
          </c:tx>
          <c:layout>
            <c:manualLayout>
              <c:xMode val="edge"/>
              <c:yMode val="edge"/>
              <c:x val="0.36103862103564188"/>
              <c:y val="0.88896490349540702"/>
            </c:manualLayout>
          </c:layout>
          <c:overlay val="0"/>
        </c:title>
        <c:majorTickMark val="out"/>
        <c:minorTickMark val="none"/>
        <c:tickLblPos val="nextTo"/>
        <c:txPr>
          <a:bodyPr/>
          <a:lstStyle/>
          <a:p>
            <a:pPr>
              <a:defRPr sz="1200"/>
            </a:pPr>
            <a:endParaRPr lang="en-US"/>
          </a:p>
        </c:txPr>
        <c:crossAx val="54572928"/>
        <c:crosses val="autoZero"/>
        <c:auto val="1"/>
        <c:lblAlgn val="ctr"/>
        <c:lblOffset val="100"/>
        <c:noMultiLvlLbl val="0"/>
      </c:catAx>
      <c:valAx>
        <c:axId val="54572928"/>
        <c:scaling>
          <c:orientation val="minMax"/>
          <c:max val="900"/>
        </c:scaling>
        <c:delete val="0"/>
        <c:axPos val="l"/>
        <c:title>
          <c:tx>
            <c:rich>
              <a:bodyPr rot="-5400000" vert="horz"/>
              <a:lstStyle/>
              <a:p>
                <a:pPr algn="ctr" rtl="0">
                  <a:defRPr sz="1200"/>
                </a:pPr>
                <a:r>
                  <a:rPr lang="en-IN" sz="1200"/>
                  <a:t>Number </a:t>
                </a:r>
                <a:r>
                  <a:rPr lang="en-IN" sz="1200" baseline="0"/>
                  <a:t>of</a:t>
                </a:r>
                <a:r>
                  <a:rPr lang="en-IN" sz="1200"/>
                  <a:t> drugs</a:t>
                </a:r>
              </a:p>
            </c:rich>
          </c:tx>
          <c:layout>
            <c:manualLayout>
              <c:xMode val="edge"/>
              <c:yMode val="edge"/>
              <c:x val="1.2277475888049101E-2"/>
              <c:y val="0.11829025454737134"/>
            </c:manualLayout>
          </c:layout>
          <c:overlay val="0"/>
        </c:title>
        <c:numFmt formatCode="General" sourceLinked="1"/>
        <c:majorTickMark val="out"/>
        <c:minorTickMark val="none"/>
        <c:tickLblPos val="nextTo"/>
        <c:txPr>
          <a:bodyPr/>
          <a:lstStyle/>
          <a:p>
            <a:pPr>
              <a:defRPr sz="1200"/>
            </a:pPr>
            <a:endParaRPr lang="en-US"/>
          </a:p>
        </c:txPr>
        <c:crossAx val="54571008"/>
        <c:crosses val="autoZero"/>
        <c:crossBetween val="between"/>
      </c:valAx>
      <c:spPr>
        <a:noFill/>
        <a:ln w="25400">
          <a:noFill/>
        </a:ln>
      </c:spPr>
    </c:plotArea>
    <c:plotVisOnly val="1"/>
    <c:dispBlanksAs val="gap"/>
    <c:showDLblsOverMax val="0"/>
  </c:chart>
  <c:txPr>
    <a:bodyPr/>
    <a:lstStyle/>
    <a:p>
      <a:pPr>
        <a:defRPr>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sz="1600"/>
            </a:pPr>
            <a:r>
              <a:rPr lang="en-IN" sz="1600"/>
              <a:t>Drugs repurposed for Gastrointerstinal and Endocrine</a:t>
            </a:r>
            <a:r>
              <a:rPr lang="en-IN" sz="1600" baseline="0"/>
              <a:t> </a:t>
            </a:r>
            <a:r>
              <a:rPr lang="en-IN" sz="1600"/>
              <a:t>diseases</a:t>
            </a:r>
          </a:p>
        </c:rich>
      </c:tx>
      <c:layout>
        <c:manualLayout>
          <c:xMode val="edge"/>
          <c:yMode val="edge"/>
          <c:x val="0.17377051578869146"/>
          <c:y val="2.7555785074859066E-2"/>
        </c:manualLayout>
      </c:layout>
      <c:overlay val="1"/>
    </c:title>
    <c:autoTitleDeleted val="0"/>
    <c:plotArea>
      <c:layout/>
      <c:barChart>
        <c:barDir val="col"/>
        <c:grouping val="clustered"/>
        <c:varyColors val="0"/>
        <c:ser>
          <c:idx val="0"/>
          <c:order val="0"/>
          <c:tx>
            <c:strRef>
              <c:f>Sheet2!$BY$3:$BY$23</c:f>
              <c:strCache>
                <c:ptCount val="1"/>
                <c:pt idx="0">
                  <c:v>304 178 69 67 42 25 25 11 10 8 8 7 5 4 4 4 3 3 3 2 1</c:v>
                </c:pt>
              </c:strCache>
            </c:strRef>
          </c:tx>
          <c:invertIfNegative val="0"/>
          <c:dLbls>
            <c:dLbl>
              <c:idx val="0"/>
              <c:layout/>
              <c:tx>
                <c:rich>
                  <a:bodyPr/>
                  <a:lstStyle/>
                  <a:p>
                    <a:r>
                      <a:rPr lang="en-US"/>
                      <a:t>304</a:t>
                    </a:r>
                  </a:p>
                </c:rich>
              </c:tx>
              <c:showLegendKey val="0"/>
              <c:showVal val="1"/>
              <c:showCatName val="0"/>
              <c:showSerName val="0"/>
              <c:showPercent val="0"/>
              <c:showBubbleSize val="0"/>
            </c:dLbl>
            <c:dLbl>
              <c:idx val="3"/>
              <c:layout/>
              <c:tx>
                <c:rich>
                  <a:bodyPr/>
                  <a:lstStyle/>
                  <a:p>
                    <a:r>
                      <a:rPr lang="en-US"/>
                      <a:t>67</a:t>
                    </a:r>
                  </a:p>
                </c:rich>
              </c:tx>
              <c:showLegendKey val="0"/>
              <c:showVal val="1"/>
              <c:showCatName val="0"/>
              <c:showSerName val="0"/>
              <c:showPercent val="0"/>
              <c:showBubbleSize val="0"/>
            </c:dLbl>
            <c:dLbl>
              <c:idx val="4"/>
              <c:layout/>
              <c:tx>
                <c:rich>
                  <a:bodyPr/>
                  <a:lstStyle/>
                  <a:p>
                    <a:r>
                      <a:rPr lang="en-US"/>
                      <a:t>42</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[1]Sheet2!$BV$3:$BV$23</c:f>
              <c:strCache>
                <c:ptCount val="21"/>
                <c:pt idx="0">
                  <c:v>Antisecretoric</c:v>
                </c:pt>
                <c:pt idx="1">
                  <c:v>Mucositis </c:v>
                </c:pt>
                <c:pt idx="2">
                  <c:v>Antiadrenergic</c:v>
                </c:pt>
                <c:pt idx="3">
                  <c:v>Inflammatory Bowel disease </c:v>
                </c:pt>
                <c:pt idx="4">
                  <c:v>Ulcerative colitis </c:v>
                </c:pt>
                <c:pt idx="5">
                  <c:v>Antiulcerative</c:v>
                </c:pt>
                <c:pt idx="6">
                  <c:v>Irritable Bowel syndrome </c:v>
                </c:pt>
                <c:pt idx="7">
                  <c:v>Antiacromegalic</c:v>
                </c:pt>
                <c:pt idx="8">
                  <c:v>Peristaltic stimulant</c:v>
                </c:pt>
                <c:pt idx="9">
                  <c:v>Hyperprolactinemia </c:v>
                </c:pt>
                <c:pt idx="10">
                  <c:v>Pancreatic disorders </c:v>
                </c:pt>
                <c:pt idx="11">
                  <c:v>Antiperistaltic</c:v>
                </c:pt>
                <c:pt idx="12">
                  <c:v>Gastritis </c:v>
                </c:pt>
                <c:pt idx="13">
                  <c:v>Constipation </c:v>
                </c:pt>
                <c:pt idx="14">
                  <c:v>Endocrine disorders </c:v>
                </c:pt>
                <c:pt idx="15">
                  <c:v>Hirsutism </c:v>
                </c:pt>
                <c:pt idx="16">
                  <c:v>Andropause </c:v>
                </c:pt>
                <c:pt idx="17">
                  <c:v>Insulin sensitizer</c:v>
                </c:pt>
                <c:pt idx="18">
                  <c:v>Hypercalcemia </c:v>
                </c:pt>
                <c:pt idx="19">
                  <c:v>Antihyperaldosteronism</c:v>
                </c:pt>
                <c:pt idx="20">
                  <c:v>Hyperparathyroidism </c:v>
                </c:pt>
              </c:strCache>
            </c:strRef>
          </c:cat>
          <c:val>
            <c:numRef>
              <c:f>[1]Sheet2!$BX$3:$BX$23</c:f>
              <c:numCache>
                <c:formatCode>General</c:formatCode>
                <c:ptCount val="21"/>
                <c:pt idx="0">
                  <c:v>294</c:v>
                </c:pt>
                <c:pt idx="1">
                  <c:v>178</c:v>
                </c:pt>
                <c:pt idx="2">
                  <c:v>69</c:v>
                </c:pt>
                <c:pt idx="3">
                  <c:v>65</c:v>
                </c:pt>
                <c:pt idx="4">
                  <c:v>41</c:v>
                </c:pt>
                <c:pt idx="5">
                  <c:v>25</c:v>
                </c:pt>
                <c:pt idx="6">
                  <c:v>25</c:v>
                </c:pt>
                <c:pt idx="7">
                  <c:v>11</c:v>
                </c:pt>
                <c:pt idx="8">
                  <c:v>10</c:v>
                </c:pt>
                <c:pt idx="9">
                  <c:v>8</c:v>
                </c:pt>
                <c:pt idx="10">
                  <c:v>8</c:v>
                </c:pt>
                <c:pt idx="11">
                  <c:v>7</c:v>
                </c:pt>
                <c:pt idx="12">
                  <c:v>5</c:v>
                </c:pt>
                <c:pt idx="13">
                  <c:v>4</c:v>
                </c:pt>
                <c:pt idx="14">
                  <c:v>4</c:v>
                </c:pt>
                <c:pt idx="15">
                  <c:v>4</c:v>
                </c:pt>
                <c:pt idx="16">
                  <c:v>3</c:v>
                </c:pt>
                <c:pt idx="17">
                  <c:v>3</c:v>
                </c:pt>
                <c:pt idx="18">
                  <c:v>3</c:v>
                </c:pt>
                <c:pt idx="19">
                  <c:v>2</c:v>
                </c:pt>
                <c:pt idx="20">
                  <c:v>1</c:v>
                </c:pt>
              </c:numCache>
            </c:numRef>
          </c:val>
        </c:ser>
        <c:dLbls>
          <c:showLegendKey val="0"/>
          <c:showVal val="0"/>
          <c:showCatName val="0"/>
          <c:showSerName val="0"/>
          <c:showPercent val="0"/>
          <c:showBubbleSize val="0"/>
        </c:dLbls>
        <c:gapWidth val="150"/>
        <c:axId val="54670464"/>
        <c:axId val="54672384"/>
      </c:barChart>
      <c:catAx>
        <c:axId val="54670464"/>
        <c:scaling>
          <c:orientation val="minMax"/>
        </c:scaling>
        <c:delete val="0"/>
        <c:axPos val="b"/>
        <c:title>
          <c:tx>
            <c:rich>
              <a:bodyPr/>
              <a:lstStyle/>
              <a:p>
                <a:pPr>
                  <a:defRPr/>
                </a:pPr>
                <a:r>
                  <a:rPr lang="en-IN"/>
                  <a:t>Gastrointerstinal and Endocrine diseases</a:t>
                </a:r>
              </a:p>
            </c:rich>
          </c:tx>
          <c:layout>
            <c:manualLayout>
              <c:xMode val="edge"/>
              <c:yMode val="edge"/>
              <c:x val="0.32889579794132601"/>
              <c:y val="0.89620390059991195"/>
            </c:manualLayout>
          </c:layout>
          <c:overlay val="0"/>
        </c:title>
        <c:majorTickMark val="out"/>
        <c:minorTickMark val="none"/>
        <c:tickLblPos val="nextTo"/>
        <c:crossAx val="54672384"/>
        <c:crosses val="autoZero"/>
        <c:auto val="1"/>
        <c:lblAlgn val="ctr"/>
        <c:lblOffset val="100"/>
        <c:noMultiLvlLbl val="0"/>
      </c:catAx>
      <c:valAx>
        <c:axId val="54672384"/>
        <c:scaling>
          <c:orientation val="minMax"/>
          <c:max val="350"/>
        </c:scaling>
        <c:delete val="0"/>
        <c:axPos val="l"/>
        <c:title>
          <c:tx>
            <c:rich>
              <a:bodyPr rot="-5400000" vert="horz"/>
              <a:lstStyle/>
              <a:p>
                <a:pPr>
                  <a:defRPr/>
                </a:pPr>
                <a:r>
                  <a:rPr lang="en-IN"/>
                  <a:t>Number of drugs</a:t>
                </a:r>
              </a:p>
            </c:rich>
          </c:tx>
          <c:layout>
            <c:manualLayout>
              <c:xMode val="edge"/>
              <c:yMode val="edge"/>
              <c:x val="8.0617192694470673E-3"/>
              <c:y val="0.19354432566996246"/>
            </c:manualLayout>
          </c:layout>
          <c:overlay val="0"/>
        </c:title>
        <c:numFmt formatCode="General" sourceLinked="1"/>
        <c:majorTickMark val="out"/>
        <c:minorTickMark val="none"/>
        <c:tickLblPos val="nextTo"/>
        <c:crossAx val="54670464"/>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N" sz="1400"/>
              <a:t>Drugs repurposed for Systemic and Haematological diseases </a:t>
            </a:r>
          </a:p>
        </c:rich>
      </c:tx>
      <c:layout>
        <c:manualLayout>
          <c:xMode val="edge"/>
          <c:yMode val="edge"/>
          <c:x val="0.22715849945730951"/>
          <c:y val="4.5890072845973906E-2"/>
        </c:manualLayout>
      </c:layout>
      <c:overlay val="1"/>
    </c:title>
    <c:autoTitleDeleted val="0"/>
    <c:plotArea>
      <c:layout/>
      <c:barChart>
        <c:barDir val="col"/>
        <c:grouping val="clustered"/>
        <c:varyColors val="0"/>
        <c:ser>
          <c:idx val="0"/>
          <c:order val="0"/>
          <c:tx>
            <c:strRef>
              <c:f>Sheet2!$CF$3:$CF$17</c:f>
              <c:strCache>
                <c:ptCount val="1"/>
                <c:pt idx="0">
                  <c:v>580 432 81 70 60 22 20 12 10 8 6 6 6 5 4</c:v>
                </c:pt>
              </c:strCache>
            </c:strRef>
          </c:tx>
          <c:invertIfNegative val="0"/>
          <c:dLbls>
            <c:dLbl>
              <c:idx val="1"/>
              <c:layout/>
              <c:tx>
                <c:rich>
                  <a:bodyPr/>
                  <a:lstStyle/>
                  <a:p>
                    <a:r>
                      <a:rPr lang="en-US"/>
                      <a:t>432</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[1]Sheet2!$CC$3:$CC$17</c:f>
              <c:strCache>
                <c:ptCount val="15"/>
                <c:pt idx="0">
                  <c:v>Hyperthermic</c:v>
                </c:pt>
                <c:pt idx="1">
                  <c:v>Anemia</c:v>
                </c:pt>
                <c:pt idx="2">
                  <c:v>Diuretic</c:v>
                </c:pt>
                <c:pt idx="3">
                  <c:v>Vasodilator</c:v>
                </c:pt>
                <c:pt idx="4">
                  <c:v>Antithrombotic</c:v>
                </c:pt>
                <c:pt idx="5">
                  <c:v>Intermittent claudication </c:v>
                </c:pt>
                <c:pt idx="6">
                  <c:v>Antihypertensive</c:v>
                </c:pt>
                <c:pt idx="7">
                  <c:v>Sclerosant</c:v>
                </c:pt>
                <c:pt idx="8">
                  <c:v>Capillary fragility </c:v>
                </c:pt>
                <c:pt idx="9">
                  <c:v>Antihematotoxic</c:v>
                </c:pt>
                <c:pt idx="10">
                  <c:v>Raynaud's phenomenon </c:v>
                </c:pt>
                <c:pt idx="11">
                  <c:v>Vascular (periferal) disease </c:v>
                </c:pt>
                <c:pt idx="12">
                  <c:v>Anticoagulant</c:v>
                </c:pt>
                <c:pt idx="13">
                  <c:v>Antihemorrhagic</c:v>
                </c:pt>
                <c:pt idx="14">
                  <c:v>Vasculitis </c:v>
                </c:pt>
              </c:strCache>
            </c:strRef>
          </c:cat>
          <c:val>
            <c:numRef>
              <c:f>[1]Sheet2!$CE$3:$CE$17</c:f>
              <c:numCache>
                <c:formatCode>General</c:formatCode>
                <c:ptCount val="15"/>
                <c:pt idx="0">
                  <c:v>580</c:v>
                </c:pt>
                <c:pt idx="1">
                  <c:v>416</c:v>
                </c:pt>
                <c:pt idx="2">
                  <c:v>72</c:v>
                </c:pt>
                <c:pt idx="3">
                  <c:v>70</c:v>
                </c:pt>
                <c:pt idx="4">
                  <c:v>60</c:v>
                </c:pt>
                <c:pt idx="5">
                  <c:v>22</c:v>
                </c:pt>
                <c:pt idx="6">
                  <c:v>20</c:v>
                </c:pt>
                <c:pt idx="7">
                  <c:v>12</c:v>
                </c:pt>
                <c:pt idx="8">
                  <c:v>10</c:v>
                </c:pt>
                <c:pt idx="9">
                  <c:v>8</c:v>
                </c:pt>
                <c:pt idx="10">
                  <c:v>6</c:v>
                </c:pt>
                <c:pt idx="11">
                  <c:v>6</c:v>
                </c:pt>
                <c:pt idx="12">
                  <c:v>6</c:v>
                </c:pt>
                <c:pt idx="13">
                  <c:v>5</c:v>
                </c:pt>
                <c:pt idx="14">
                  <c:v>4</c:v>
                </c:pt>
              </c:numCache>
            </c:numRef>
          </c:val>
        </c:ser>
        <c:dLbls>
          <c:showLegendKey val="0"/>
          <c:showVal val="0"/>
          <c:showCatName val="0"/>
          <c:showSerName val="0"/>
          <c:showPercent val="0"/>
          <c:showBubbleSize val="0"/>
        </c:dLbls>
        <c:gapWidth val="150"/>
        <c:axId val="54721536"/>
        <c:axId val="54723712"/>
      </c:barChart>
      <c:catAx>
        <c:axId val="54721536"/>
        <c:scaling>
          <c:orientation val="minMax"/>
        </c:scaling>
        <c:delete val="0"/>
        <c:axPos val="b"/>
        <c:title>
          <c:tx>
            <c:rich>
              <a:bodyPr/>
              <a:lstStyle/>
              <a:p>
                <a:pPr>
                  <a:defRPr/>
                </a:pPr>
                <a:r>
                  <a:rPr lang="en-IN"/>
                  <a:t>Systemic and haematological diseases</a:t>
                </a:r>
              </a:p>
            </c:rich>
          </c:tx>
          <c:layout>
            <c:manualLayout>
              <c:xMode val="edge"/>
              <c:yMode val="edge"/>
              <c:x val="0.38602404044843347"/>
              <c:y val="0.91455607538980155"/>
            </c:manualLayout>
          </c:layout>
          <c:overlay val="0"/>
        </c:title>
        <c:majorTickMark val="out"/>
        <c:minorTickMark val="none"/>
        <c:tickLblPos val="nextTo"/>
        <c:crossAx val="54723712"/>
        <c:crosses val="autoZero"/>
        <c:auto val="1"/>
        <c:lblAlgn val="ctr"/>
        <c:lblOffset val="100"/>
        <c:noMultiLvlLbl val="0"/>
      </c:catAx>
      <c:valAx>
        <c:axId val="54723712"/>
        <c:scaling>
          <c:orientation val="minMax"/>
        </c:scaling>
        <c:delete val="0"/>
        <c:axPos val="l"/>
        <c:title>
          <c:tx>
            <c:rich>
              <a:bodyPr rot="-5400000" vert="horz"/>
              <a:lstStyle/>
              <a:p>
                <a:pPr algn="ctr" rtl="0">
                  <a:defRPr/>
                </a:pPr>
                <a:r>
                  <a:rPr lang="en-IN"/>
                  <a:t>Number of drugs</a:t>
                </a:r>
              </a:p>
            </c:rich>
          </c:tx>
          <c:layout>
            <c:manualLayout>
              <c:xMode val="edge"/>
              <c:yMode val="edge"/>
              <c:x val="1.060963419755458E-2"/>
              <c:y val="0.12093799197715893"/>
            </c:manualLayout>
          </c:layout>
          <c:overlay val="0"/>
        </c:title>
        <c:numFmt formatCode="General" sourceLinked="1"/>
        <c:majorTickMark val="out"/>
        <c:minorTickMark val="none"/>
        <c:tickLblPos val="nextTo"/>
        <c:crossAx val="54721536"/>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N" sz="1400"/>
              <a:t>Drugs repurposed for Dermatological diseases</a:t>
            </a:r>
          </a:p>
        </c:rich>
      </c:tx>
      <c:layout>
        <c:manualLayout>
          <c:xMode val="edge"/>
          <c:yMode val="edge"/>
          <c:x val="0.26007896732586783"/>
          <c:y val="2.0103245201972715E-2"/>
        </c:manualLayout>
      </c:layout>
      <c:overlay val="1"/>
    </c:title>
    <c:autoTitleDeleted val="0"/>
    <c:plotArea>
      <c:layout/>
      <c:barChart>
        <c:barDir val="col"/>
        <c:grouping val="clustered"/>
        <c:varyColors val="0"/>
        <c:ser>
          <c:idx val="0"/>
          <c:order val="0"/>
          <c:tx>
            <c:strRef>
              <c:f>Sheet2!$CO$3:$CO$11</c:f>
              <c:strCache>
                <c:ptCount val="1"/>
                <c:pt idx="0">
                  <c:v>794 270 165 97 94 51 36 28 6</c:v>
                </c:pt>
              </c:strCache>
            </c:strRef>
          </c:tx>
          <c:invertIfNegative val="0"/>
          <c:dLbls>
            <c:dLbl>
              <c:idx val="0"/>
              <c:layout/>
              <c:tx>
                <c:rich>
                  <a:bodyPr/>
                  <a:lstStyle/>
                  <a:p>
                    <a:r>
                      <a:rPr lang="en-US"/>
                      <a:t>794</a:t>
                    </a:r>
                  </a:p>
                </c:rich>
              </c:tx>
              <c:showLegendKey val="0"/>
              <c:showVal val="1"/>
              <c:showCatName val="0"/>
              <c:showSerName val="0"/>
              <c:showPercent val="0"/>
              <c:showBubbleSize val="0"/>
            </c:dLbl>
            <c:dLbl>
              <c:idx val="1"/>
              <c:layout/>
              <c:tx>
                <c:rich>
                  <a:bodyPr/>
                  <a:lstStyle/>
                  <a:p>
                    <a:r>
                      <a:rPr lang="en-US"/>
                      <a:t>270</a:t>
                    </a:r>
                  </a:p>
                </c:rich>
              </c:tx>
              <c:showLegendKey val="0"/>
              <c:showVal val="1"/>
              <c:showCatName val="0"/>
              <c:showSerName val="0"/>
              <c:showPercent val="0"/>
              <c:showBubbleSize val="0"/>
            </c:dLbl>
            <c:dLbl>
              <c:idx val="2"/>
              <c:layout/>
              <c:tx>
                <c:rich>
                  <a:bodyPr/>
                  <a:lstStyle/>
                  <a:p>
                    <a:r>
                      <a:rPr lang="en-US"/>
                      <a:t>165</a:t>
                    </a:r>
                  </a:p>
                </c:rich>
              </c:tx>
              <c:showLegendKey val="0"/>
              <c:showVal val="1"/>
              <c:showCatName val="0"/>
              <c:showSerName val="0"/>
              <c:showPercent val="0"/>
              <c:showBubbleSize val="0"/>
            </c:dLbl>
            <c:dLbl>
              <c:idx val="3"/>
              <c:layout/>
              <c:tx>
                <c:rich>
                  <a:bodyPr/>
                  <a:lstStyle/>
                  <a:p>
                    <a:r>
                      <a:rPr lang="en-US"/>
                      <a:t>97</a:t>
                    </a:r>
                  </a:p>
                </c:rich>
              </c:tx>
              <c:showLegendKey val="0"/>
              <c:showVal val="1"/>
              <c:showCatName val="0"/>
              <c:showSerName val="0"/>
              <c:showPercent val="0"/>
              <c:showBubbleSize val="0"/>
            </c:dLbl>
            <c:dLbl>
              <c:idx val="4"/>
              <c:layout/>
              <c:tx>
                <c:rich>
                  <a:bodyPr/>
                  <a:lstStyle/>
                  <a:p>
                    <a:r>
                      <a:rPr lang="en-US"/>
                      <a:t>94</a:t>
                    </a:r>
                  </a:p>
                </c:rich>
              </c:tx>
              <c:showLegendKey val="0"/>
              <c:showVal val="1"/>
              <c:showCatName val="0"/>
              <c:showSerName val="0"/>
              <c:showPercent val="0"/>
              <c:showBubbleSize val="0"/>
            </c:dLbl>
            <c:dLbl>
              <c:idx val="5"/>
              <c:layout/>
              <c:tx>
                <c:rich>
                  <a:bodyPr/>
                  <a:lstStyle/>
                  <a:p>
                    <a:r>
                      <a:rPr lang="en-US"/>
                      <a:t>51</a:t>
                    </a:r>
                  </a:p>
                </c:rich>
              </c:tx>
              <c:showLegendKey val="0"/>
              <c:showVal val="1"/>
              <c:showCatName val="0"/>
              <c:showSerName val="0"/>
              <c:showPercent val="0"/>
              <c:showBubbleSize val="0"/>
            </c:dLbl>
            <c:dLbl>
              <c:idx val="6"/>
              <c:layout/>
              <c:tx>
                <c:rich>
                  <a:bodyPr/>
                  <a:lstStyle/>
                  <a:p>
                    <a:r>
                      <a:rPr lang="en-US"/>
                      <a:t>36</a:t>
                    </a:r>
                  </a:p>
                </c:rich>
              </c:tx>
              <c:showLegendKey val="0"/>
              <c:showVal val="1"/>
              <c:showCatName val="0"/>
              <c:showSerName val="0"/>
              <c:showPercent val="0"/>
              <c:showBubbleSize val="0"/>
            </c:dLbl>
            <c:dLbl>
              <c:idx val="7"/>
              <c:layout/>
              <c:tx>
                <c:rich>
                  <a:bodyPr/>
                  <a:lstStyle/>
                  <a:p>
                    <a:r>
                      <a:rPr lang="en-US"/>
                      <a:t>28</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[1]Sheet2!$CL$3:$CL$11</c:f>
              <c:strCache>
                <c:ptCount val="9"/>
                <c:pt idx="0">
                  <c:v>Dermatitis</c:v>
                </c:pt>
                <c:pt idx="1">
                  <c:v>Antiseborrheic</c:v>
                </c:pt>
                <c:pt idx="2">
                  <c:v>Antipruritic, allergic</c:v>
                </c:pt>
                <c:pt idx="3">
                  <c:v>Antipruritic</c:v>
                </c:pt>
                <c:pt idx="4">
                  <c:v>Antipsoriatic</c:v>
                </c:pt>
                <c:pt idx="5">
                  <c:v>Antipruritic, non-allergic</c:v>
                </c:pt>
                <c:pt idx="6">
                  <c:v>Antiacne</c:v>
                </c:pt>
                <c:pt idx="7">
                  <c:v>Antieczematic atopic</c:v>
                </c:pt>
                <c:pt idx="8">
                  <c:v>Actinic keratosis </c:v>
                </c:pt>
              </c:strCache>
            </c:strRef>
          </c:cat>
          <c:val>
            <c:numRef>
              <c:f>[1]Sheet2!$CN$3:$CN$11</c:f>
              <c:numCache>
                <c:formatCode>General</c:formatCode>
                <c:ptCount val="9"/>
                <c:pt idx="0">
                  <c:v>779</c:v>
                </c:pt>
                <c:pt idx="1">
                  <c:v>257</c:v>
                </c:pt>
                <c:pt idx="2">
                  <c:v>158</c:v>
                </c:pt>
                <c:pt idx="3">
                  <c:v>90</c:v>
                </c:pt>
                <c:pt idx="4">
                  <c:v>88</c:v>
                </c:pt>
                <c:pt idx="5">
                  <c:v>48</c:v>
                </c:pt>
                <c:pt idx="6">
                  <c:v>34</c:v>
                </c:pt>
                <c:pt idx="7">
                  <c:v>25</c:v>
                </c:pt>
                <c:pt idx="8">
                  <c:v>6</c:v>
                </c:pt>
              </c:numCache>
            </c:numRef>
          </c:val>
        </c:ser>
        <c:dLbls>
          <c:showLegendKey val="0"/>
          <c:showVal val="0"/>
          <c:showCatName val="0"/>
          <c:showSerName val="0"/>
          <c:showPercent val="0"/>
          <c:showBubbleSize val="0"/>
        </c:dLbls>
        <c:gapWidth val="150"/>
        <c:axId val="54768384"/>
        <c:axId val="54770304"/>
      </c:barChart>
      <c:catAx>
        <c:axId val="54768384"/>
        <c:scaling>
          <c:orientation val="minMax"/>
        </c:scaling>
        <c:delete val="0"/>
        <c:axPos val="b"/>
        <c:title>
          <c:tx>
            <c:rich>
              <a:bodyPr/>
              <a:lstStyle/>
              <a:p>
                <a:pPr>
                  <a:defRPr/>
                </a:pPr>
                <a:r>
                  <a:rPr lang="en-IN"/>
                  <a:t>Dermatological diseases</a:t>
                </a:r>
              </a:p>
            </c:rich>
          </c:tx>
          <c:layout>
            <c:manualLayout>
              <c:xMode val="edge"/>
              <c:yMode val="edge"/>
              <c:x val="0.38953070809230217"/>
              <c:y val="0.8987390464127466"/>
            </c:manualLayout>
          </c:layout>
          <c:overlay val="0"/>
        </c:title>
        <c:majorTickMark val="out"/>
        <c:minorTickMark val="none"/>
        <c:tickLblPos val="nextTo"/>
        <c:crossAx val="54770304"/>
        <c:crosses val="autoZero"/>
        <c:auto val="1"/>
        <c:lblAlgn val="ctr"/>
        <c:lblOffset val="100"/>
        <c:noMultiLvlLbl val="0"/>
      </c:catAx>
      <c:valAx>
        <c:axId val="54770304"/>
        <c:scaling>
          <c:orientation val="minMax"/>
          <c:max val="900"/>
        </c:scaling>
        <c:delete val="0"/>
        <c:axPos val="l"/>
        <c:title>
          <c:tx>
            <c:rich>
              <a:bodyPr rot="-5400000" vert="horz"/>
              <a:lstStyle/>
              <a:p>
                <a:pPr algn="ctr" rtl="0">
                  <a:defRPr/>
                </a:pPr>
                <a:r>
                  <a:rPr lang="en-IN"/>
                  <a:t>Number of drugs</a:t>
                </a:r>
              </a:p>
            </c:rich>
          </c:tx>
          <c:layout>
            <c:manualLayout>
              <c:xMode val="edge"/>
              <c:yMode val="edge"/>
              <c:x val="1.2882690056717022E-2"/>
              <c:y val="0.11225683779435425"/>
            </c:manualLayout>
          </c:layout>
          <c:overlay val="0"/>
        </c:title>
        <c:numFmt formatCode="General" sourceLinked="1"/>
        <c:majorTickMark val="out"/>
        <c:minorTickMark val="none"/>
        <c:tickLblPos val="nextTo"/>
        <c:crossAx val="54768384"/>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Times New Roman" pitchFamily="18" charset="0"/>
                <a:cs typeface="Times New Roman" pitchFamily="18" charset="0"/>
              </a:defRPr>
            </a:pPr>
            <a:r>
              <a:rPr lang="en-IN" sz="1600">
                <a:latin typeface="Times New Roman" pitchFamily="18" charset="0"/>
                <a:cs typeface="Times New Roman" pitchFamily="18" charset="0"/>
              </a:rPr>
              <a:t>Drugs repurposed for Infectious</a:t>
            </a:r>
            <a:r>
              <a:rPr lang="en-IN" sz="1600" baseline="0">
                <a:latin typeface="Times New Roman" pitchFamily="18" charset="0"/>
                <a:cs typeface="Times New Roman" pitchFamily="18" charset="0"/>
              </a:rPr>
              <a:t> diseases</a:t>
            </a:r>
            <a:endParaRPr lang="en-IN" sz="1600">
              <a:latin typeface="Times New Roman" pitchFamily="18" charset="0"/>
              <a:cs typeface="Times New Roman" pitchFamily="18" charset="0"/>
            </a:endParaRPr>
          </a:p>
        </c:rich>
      </c:tx>
      <c:layout>
        <c:manualLayout>
          <c:xMode val="edge"/>
          <c:yMode val="edge"/>
          <c:x val="0.44536886433429002"/>
          <c:y val="3.7950664136622389E-2"/>
        </c:manualLayout>
      </c:layout>
      <c:overlay val="1"/>
    </c:title>
    <c:autoTitleDeleted val="0"/>
    <c:plotArea>
      <c:layout>
        <c:manualLayout>
          <c:layoutTarget val="inner"/>
          <c:xMode val="edge"/>
          <c:yMode val="edge"/>
          <c:x val="7.2737474575082409E-2"/>
          <c:y val="1.5350216551305338E-2"/>
          <c:w val="0.92618282986505929"/>
          <c:h val="0.57804155701448168"/>
        </c:manualLayout>
      </c:layout>
      <c:barChart>
        <c:barDir val="col"/>
        <c:grouping val="clustered"/>
        <c:varyColors val="0"/>
        <c:ser>
          <c:idx val="0"/>
          <c:order val="0"/>
          <c:tx>
            <c:strRef>
              <c:f>Sheet2!$BA$3:$BA$41</c:f>
              <c:strCache>
                <c:ptCount val="1"/>
                <c:pt idx="0">
                  <c:v>267 91 74 59 55 50 42 37 33 28 18 17 15 14 13 12 12 9 12 9 8 8 9 7 7 6 5 5 5 4 4 3 3 3 3 2 1 1 1</c:v>
                </c:pt>
              </c:strCache>
            </c:strRef>
          </c:tx>
          <c:invertIfNegative val="0"/>
          <c:dLbls>
            <c:dLbl>
              <c:idx val="19"/>
              <c:layout/>
              <c:tx>
                <c:rich>
                  <a:bodyPr/>
                  <a:lstStyle/>
                  <a:p>
                    <a:r>
                      <a:rPr lang="en-US"/>
                      <a:t>12</a:t>
                    </a:r>
                  </a:p>
                </c:rich>
              </c:tx>
              <c:showLegendKey val="0"/>
              <c:showVal val="1"/>
              <c:showCatName val="0"/>
              <c:showSerName val="0"/>
              <c:showPercent val="0"/>
              <c:showBubbleSize val="0"/>
            </c:dLbl>
            <c:txPr>
              <a:bodyPr/>
              <a:lstStyle/>
              <a:p>
                <a:pPr>
                  <a:defRPr>
                    <a:latin typeface="Times New Roman" pitchFamily="18" charset="0"/>
                    <a:cs typeface="Times New Roman" pitchFamily="18" charset="0"/>
                  </a:defRPr>
                </a:pPr>
                <a:endParaRPr lang="en-US"/>
              </a:p>
            </c:txPr>
            <c:showLegendKey val="0"/>
            <c:showVal val="1"/>
            <c:showCatName val="0"/>
            <c:showSerName val="0"/>
            <c:showPercent val="0"/>
            <c:showBubbleSize val="0"/>
            <c:showLeaderLines val="0"/>
          </c:dLbls>
          <c:cat>
            <c:strRef>
              <c:f>[1]Sheet2!$AX$3:$AX$41</c:f>
              <c:strCache>
                <c:ptCount val="39"/>
                <c:pt idx="0">
                  <c:v>Antiviral (Arbovirus)</c:v>
                </c:pt>
                <c:pt idx="1">
                  <c:v>HIV rev inhibitor</c:v>
                </c:pt>
                <c:pt idx="2">
                  <c:v>Antiinfective</c:v>
                </c:pt>
                <c:pt idx="3">
                  <c:v>Antipyretic</c:v>
                </c:pt>
                <c:pt idx="4">
                  <c:v>Antiviral (Picornavirus)</c:v>
                </c:pt>
                <c:pt idx="5">
                  <c:v>Antifungal</c:v>
                </c:pt>
                <c:pt idx="6">
                  <c:v>Antiseptic</c:v>
                </c:pt>
                <c:pt idx="7">
                  <c:v>Antibacterial, ophthalmic</c:v>
                </c:pt>
                <c:pt idx="8">
                  <c:v>Antiprotozoal (Plasmodium)</c:v>
                </c:pt>
                <c:pt idx="9">
                  <c:v>Antibacterial</c:v>
                </c:pt>
                <c:pt idx="10">
                  <c:v>Antiviral (Hepatitis)</c:v>
                </c:pt>
                <c:pt idx="11">
                  <c:v>Antidiarrheal</c:v>
                </c:pt>
                <c:pt idx="12">
                  <c:v>Antispirochetal</c:v>
                </c:pt>
                <c:pt idx="13">
                  <c:v>Antiparasitic</c:v>
                </c:pt>
                <c:pt idx="14">
                  <c:v>Antiviral (Poxvirus)</c:v>
                </c:pt>
                <c:pt idx="15">
                  <c:v>Antimycobacterial</c:v>
                </c:pt>
                <c:pt idx="16">
                  <c:v>Antiviral (Herpes)</c:v>
                </c:pt>
                <c:pt idx="17">
                  <c:v>Antihelmintic</c:v>
                </c:pt>
                <c:pt idx="18">
                  <c:v>Antiviral (Influenza)</c:v>
                </c:pt>
                <c:pt idx="19">
                  <c:v>Septic shock </c:v>
                </c:pt>
                <c:pt idx="20">
                  <c:v>Antiprotozoal (Trypanosoma)</c:v>
                </c:pt>
                <c:pt idx="21">
                  <c:v>Antiviral (HIV)</c:v>
                </c:pt>
                <c:pt idx="22">
                  <c:v>Antiviral, ophthalmic</c:v>
                </c:pt>
                <c:pt idx="23">
                  <c:v>Antimyopathies</c:v>
                </c:pt>
                <c:pt idx="24">
                  <c:v>Antiprotozoal (Trichomonas)</c:v>
                </c:pt>
                <c:pt idx="25">
                  <c:v>Anti-Helicobacter pylori</c:v>
                </c:pt>
                <c:pt idx="26">
                  <c:v>Antiprotozoal (Amoeba)</c:v>
                </c:pt>
                <c:pt idx="27">
                  <c:v>Antituberculosic</c:v>
                </c:pt>
                <c:pt idx="28">
                  <c:v>Epstein-Barr nuclear antigen 1 inhibitor</c:v>
                </c:pt>
                <c:pt idx="29">
                  <c:v>Antiprotozoal (Leishmania)</c:v>
                </c:pt>
                <c:pt idx="30">
                  <c:v>Severe acute respiratory syndrome </c:v>
                </c:pt>
                <c:pt idx="31">
                  <c:v>Antifungal (Cryptococcus)</c:v>
                </c:pt>
                <c:pt idx="32">
                  <c:v>Antileprosy</c:v>
                </c:pt>
                <c:pt idx="33">
                  <c:v>Antischistosomal</c:v>
                </c:pt>
                <c:pt idx="34">
                  <c:v>Antiviral (Trachoma)</c:v>
                </c:pt>
                <c:pt idx="35">
                  <c:v>HIV attachment inhibitor</c:v>
                </c:pt>
                <c:pt idx="36">
                  <c:v>Tetracycline antiport transporter antagonist</c:v>
                </c:pt>
                <c:pt idx="37">
                  <c:v>HIV TAT protein inhibitor</c:v>
                </c:pt>
                <c:pt idx="38">
                  <c:v>Antiviral (Papilloma)</c:v>
                </c:pt>
              </c:strCache>
            </c:strRef>
          </c:cat>
          <c:val>
            <c:numRef>
              <c:f>[1]Sheet2!$AZ$3:$AZ$41</c:f>
              <c:numCache>
                <c:formatCode>General</c:formatCode>
                <c:ptCount val="39"/>
                <c:pt idx="0">
                  <c:v>267</c:v>
                </c:pt>
                <c:pt idx="1">
                  <c:v>91</c:v>
                </c:pt>
                <c:pt idx="2">
                  <c:v>74</c:v>
                </c:pt>
                <c:pt idx="3">
                  <c:v>59</c:v>
                </c:pt>
                <c:pt idx="4">
                  <c:v>55</c:v>
                </c:pt>
                <c:pt idx="5">
                  <c:v>50</c:v>
                </c:pt>
                <c:pt idx="6">
                  <c:v>42</c:v>
                </c:pt>
                <c:pt idx="7">
                  <c:v>37</c:v>
                </c:pt>
                <c:pt idx="8">
                  <c:v>33</c:v>
                </c:pt>
                <c:pt idx="9">
                  <c:v>28</c:v>
                </c:pt>
                <c:pt idx="10">
                  <c:v>18</c:v>
                </c:pt>
                <c:pt idx="11">
                  <c:v>17</c:v>
                </c:pt>
                <c:pt idx="12">
                  <c:v>15</c:v>
                </c:pt>
                <c:pt idx="13">
                  <c:v>14</c:v>
                </c:pt>
                <c:pt idx="14">
                  <c:v>13</c:v>
                </c:pt>
                <c:pt idx="15">
                  <c:v>12</c:v>
                </c:pt>
                <c:pt idx="16">
                  <c:v>12</c:v>
                </c:pt>
                <c:pt idx="17">
                  <c:v>9</c:v>
                </c:pt>
                <c:pt idx="18">
                  <c:v>9</c:v>
                </c:pt>
                <c:pt idx="19">
                  <c:v>9</c:v>
                </c:pt>
                <c:pt idx="20">
                  <c:v>8</c:v>
                </c:pt>
                <c:pt idx="21">
                  <c:v>8</c:v>
                </c:pt>
                <c:pt idx="22">
                  <c:v>8</c:v>
                </c:pt>
                <c:pt idx="23">
                  <c:v>7</c:v>
                </c:pt>
                <c:pt idx="24">
                  <c:v>7</c:v>
                </c:pt>
                <c:pt idx="25">
                  <c:v>6</c:v>
                </c:pt>
                <c:pt idx="26">
                  <c:v>5</c:v>
                </c:pt>
                <c:pt idx="27">
                  <c:v>5</c:v>
                </c:pt>
                <c:pt idx="28">
                  <c:v>5</c:v>
                </c:pt>
                <c:pt idx="29">
                  <c:v>4</c:v>
                </c:pt>
                <c:pt idx="30">
                  <c:v>4</c:v>
                </c:pt>
                <c:pt idx="31">
                  <c:v>3</c:v>
                </c:pt>
                <c:pt idx="32">
                  <c:v>3</c:v>
                </c:pt>
                <c:pt idx="33">
                  <c:v>3</c:v>
                </c:pt>
                <c:pt idx="34">
                  <c:v>3</c:v>
                </c:pt>
                <c:pt idx="35">
                  <c:v>2</c:v>
                </c:pt>
                <c:pt idx="36">
                  <c:v>1</c:v>
                </c:pt>
                <c:pt idx="37">
                  <c:v>1</c:v>
                </c:pt>
                <c:pt idx="38">
                  <c:v>1</c:v>
                </c:pt>
              </c:numCache>
            </c:numRef>
          </c:val>
        </c:ser>
        <c:dLbls>
          <c:showLegendKey val="0"/>
          <c:showVal val="0"/>
          <c:showCatName val="0"/>
          <c:showSerName val="0"/>
          <c:showPercent val="0"/>
          <c:showBubbleSize val="0"/>
        </c:dLbls>
        <c:gapWidth val="150"/>
        <c:axId val="54799360"/>
        <c:axId val="54826112"/>
      </c:barChart>
      <c:catAx>
        <c:axId val="54799360"/>
        <c:scaling>
          <c:orientation val="minMax"/>
        </c:scaling>
        <c:delete val="0"/>
        <c:axPos val="b"/>
        <c:title>
          <c:tx>
            <c:rich>
              <a:bodyPr/>
              <a:lstStyle/>
              <a:p>
                <a:pPr>
                  <a:defRPr sz="1400">
                    <a:latin typeface="Times New Roman" pitchFamily="18" charset="0"/>
                    <a:cs typeface="Times New Roman" pitchFamily="18" charset="0"/>
                  </a:defRPr>
                </a:pPr>
                <a:r>
                  <a:rPr lang="en-IN" sz="1400">
                    <a:latin typeface="Times New Roman" pitchFamily="18" charset="0"/>
                    <a:cs typeface="Times New Roman" pitchFamily="18" charset="0"/>
                  </a:rPr>
                  <a:t>I</a:t>
                </a:r>
                <a:r>
                  <a:rPr lang="en-IN" sz="1400" baseline="0">
                    <a:latin typeface="Times New Roman" pitchFamily="18" charset="0"/>
                    <a:cs typeface="Times New Roman" pitchFamily="18" charset="0"/>
                  </a:rPr>
                  <a:t>nfectious diseases</a:t>
                </a:r>
                <a:endParaRPr lang="en-IN" sz="1400">
                  <a:latin typeface="Times New Roman" pitchFamily="18" charset="0"/>
                  <a:cs typeface="Times New Roman" pitchFamily="18" charset="0"/>
                </a:endParaRPr>
              </a:p>
            </c:rich>
          </c:tx>
          <c:layout>
            <c:manualLayout>
              <c:xMode val="edge"/>
              <c:yMode val="edge"/>
              <c:x val="0.45167542256591908"/>
              <c:y val="0.91849252908632417"/>
            </c:manualLayout>
          </c:layout>
          <c:overlay val="0"/>
        </c:title>
        <c:majorTickMark val="out"/>
        <c:minorTickMark val="none"/>
        <c:tickLblPos val="nextTo"/>
        <c:txPr>
          <a:bodyPr/>
          <a:lstStyle/>
          <a:p>
            <a:pPr>
              <a:defRPr sz="1400">
                <a:latin typeface="Times New Roman" pitchFamily="18" charset="0"/>
                <a:cs typeface="Times New Roman" pitchFamily="18" charset="0"/>
              </a:defRPr>
            </a:pPr>
            <a:endParaRPr lang="en-US"/>
          </a:p>
        </c:txPr>
        <c:crossAx val="54826112"/>
        <c:crosses val="autoZero"/>
        <c:auto val="1"/>
        <c:lblAlgn val="ctr"/>
        <c:lblOffset val="100"/>
        <c:noMultiLvlLbl val="0"/>
      </c:catAx>
      <c:valAx>
        <c:axId val="54826112"/>
        <c:scaling>
          <c:orientation val="minMax"/>
          <c:max val="300"/>
        </c:scaling>
        <c:delete val="0"/>
        <c:axPos val="l"/>
        <c:title>
          <c:tx>
            <c:rich>
              <a:bodyPr rot="-5400000" vert="horz"/>
              <a:lstStyle/>
              <a:p>
                <a:pPr>
                  <a:defRPr sz="1400" b="1">
                    <a:latin typeface="Times New Roman" pitchFamily="18" charset="0"/>
                    <a:cs typeface="Times New Roman" pitchFamily="18" charset="0"/>
                  </a:defRPr>
                </a:pPr>
                <a:r>
                  <a:rPr lang="en-IN" sz="1400" b="1">
                    <a:latin typeface="Times New Roman" pitchFamily="18" charset="0"/>
                    <a:cs typeface="Times New Roman" pitchFamily="18" charset="0"/>
                  </a:rPr>
                  <a:t>Number </a:t>
                </a:r>
                <a:r>
                  <a:rPr lang="en-IN" sz="1400" b="1" baseline="0">
                    <a:latin typeface="Times New Roman" pitchFamily="18" charset="0"/>
                    <a:cs typeface="Times New Roman" pitchFamily="18" charset="0"/>
                  </a:rPr>
                  <a:t>of drugs</a:t>
                </a:r>
                <a:endParaRPr lang="en-IN" sz="1400" b="1">
                  <a:latin typeface="Times New Roman" pitchFamily="18" charset="0"/>
                  <a:cs typeface="Times New Roman" pitchFamily="18" charset="0"/>
                </a:endParaRPr>
              </a:p>
            </c:rich>
          </c:tx>
          <c:layout>
            <c:manualLayout>
              <c:xMode val="edge"/>
              <c:yMode val="edge"/>
              <c:x val="2.0534933755451443E-2"/>
              <c:y val="0.2058688949337234"/>
            </c:manualLayout>
          </c:layout>
          <c:overlay val="0"/>
        </c:title>
        <c:numFmt formatCode="General" sourceLinked="1"/>
        <c:majorTickMark val="out"/>
        <c:minorTickMark val="none"/>
        <c:tickLblPos val="nextTo"/>
        <c:txPr>
          <a:bodyPr/>
          <a:lstStyle/>
          <a:p>
            <a:pPr>
              <a:defRPr sz="1400">
                <a:latin typeface="Times New Roman" pitchFamily="18" charset="0"/>
                <a:cs typeface="Times New Roman" pitchFamily="18" charset="0"/>
              </a:defRPr>
            </a:pPr>
            <a:endParaRPr lang="en-US"/>
          </a:p>
        </c:txPr>
        <c:crossAx val="54799360"/>
        <c:crosses val="autoZero"/>
        <c:crossBetween val="between"/>
        <c:majorUnit val="50"/>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IN" sz="1600"/>
              <a:t>Drugs</a:t>
            </a:r>
            <a:r>
              <a:rPr lang="en-IN" sz="1600" baseline="0"/>
              <a:t> repurposed for </a:t>
            </a:r>
            <a:r>
              <a:rPr lang="en-IN" sz="1600"/>
              <a:t>Pulmonary</a:t>
            </a:r>
            <a:r>
              <a:rPr lang="en-IN" sz="1600" baseline="0"/>
              <a:t> diseases</a:t>
            </a:r>
            <a:endParaRPr lang="en-IN" sz="1600"/>
          </a:p>
        </c:rich>
      </c:tx>
      <c:layout>
        <c:manualLayout>
          <c:xMode val="edge"/>
          <c:yMode val="edge"/>
          <c:x val="0.33182401735417622"/>
          <c:y val="4.5379175166990797E-2"/>
        </c:manualLayout>
      </c:layout>
      <c:overlay val="1"/>
    </c:title>
    <c:autoTitleDeleted val="0"/>
    <c:plotArea>
      <c:layout/>
      <c:barChart>
        <c:barDir val="col"/>
        <c:grouping val="clustered"/>
        <c:varyColors val="0"/>
        <c:ser>
          <c:idx val="0"/>
          <c:order val="0"/>
          <c:tx>
            <c:strRef>
              <c:f>Sheet2!$CU$3:$CU$10</c:f>
              <c:strCache>
                <c:ptCount val="1"/>
                <c:pt idx="0">
                  <c:v>279 83 58 48 23 3 3 2</c:v>
                </c:pt>
              </c:strCache>
            </c:strRef>
          </c:tx>
          <c:invertIfNegative val="0"/>
          <c:dLbls>
            <c:dLbl>
              <c:idx val="0"/>
              <c:layout/>
              <c:tx>
                <c:rich>
                  <a:bodyPr/>
                  <a:lstStyle/>
                  <a:p>
                    <a:r>
                      <a:rPr lang="en-US"/>
                      <a:t>279</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[1]Sheet2!$CR$3:$CR$10</c:f>
              <c:strCache>
                <c:ptCount val="8"/>
                <c:pt idx="0">
                  <c:v>Respiratory analeptic</c:v>
                </c:pt>
                <c:pt idx="1">
                  <c:v>Antiasthmatic</c:v>
                </c:pt>
                <c:pt idx="2">
                  <c:v>Chronic obstructive pulmonary disease </c:v>
                </c:pt>
                <c:pt idx="3">
                  <c:v>Antitussive</c:v>
                </c:pt>
                <c:pt idx="4">
                  <c:v>Antitussive, narcotic</c:v>
                </c:pt>
                <c:pt idx="5">
                  <c:v>Acute respiratory distress syndrome</c:v>
                </c:pt>
                <c:pt idx="6">
                  <c:v>Fibrosis </c:v>
                </c:pt>
                <c:pt idx="7">
                  <c:v>Antiemphysemic</c:v>
                </c:pt>
              </c:strCache>
            </c:strRef>
          </c:cat>
          <c:val>
            <c:numRef>
              <c:f>[1]Sheet2!$CT$3:$CT$10</c:f>
              <c:numCache>
                <c:formatCode>General</c:formatCode>
                <c:ptCount val="8"/>
                <c:pt idx="0">
                  <c:v>265</c:v>
                </c:pt>
                <c:pt idx="1">
                  <c:v>83</c:v>
                </c:pt>
                <c:pt idx="2">
                  <c:v>58</c:v>
                </c:pt>
                <c:pt idx="3">
                  <c:v>48</c:v>
                </c:pt>
                <c:pt idx="4">
                  <c:v>23</c:v>
                </c:pt>
                <c:pt idx="5">
                  <c:v>3</c:v>
                </c:pt>
                <c:pt idx="6">
                  <c:v>3</c:v>
                </c:pt>
                <c:pt idx="7">
                  <c:v>2</c:v>
                </c:pt>
              </c:numCache>
            </c:numRef>
          </c:val>
        </c:ser>
        <c:dLbls>
          <c:showLegendKey val="0"/>
          <c:showVal val="0"/>
          <c:showCatName val="0"/>
          <c:showSerName val="0"/>
          <c:showPercent val="0"/>
          <c:showBubbleSize val="0"/>
        </c:dLbls>
        <c:gapWidth val="150"/>
        <c:axId val="54851072"/>
        <c:axId val="54852992"/>
      </c:barChart>
      <c:catAx>
        <c:axId val="54851072"/>
        <c:scaling>
          <c:orientation val="minMax"/>
        </c:scaling>
        <c:delete val="0"/>
        <c:axPos val="b"/>
        <c:title>
          <c:tx>
            <c:rich>
              <a:bodyPr/>
              <a:lstStyle/>
              <a:p>
                <a:pPr>
                  <a:defRPr/>
                </a:pPr>
                <a:r>
                  <a:rPr lang="en-IN"/>
                  <a:t>Pulmonary</a:t>
                </a:r>
                <a:r>
                  <a:rPr lang="en-IN" baseline="0"/>
                  <a:t> diseases</a:t>
                </a:r>
                <a:endParaRPr lang="en-IN"/>
              </a:p>
            </c:rich>
          </c:tx>
          <c:layout>
            <c:manualLayout>
              <c:xMode val="edge"/>
              <c:yMode val="edge"/>
              <c:x val="0.46645025250833394"/>
              <c:y val="0.9371782291918318"/>
            </c:manualLayout>
          </c:layout>
          <c:overlay val="0"/>
        </c:title>
        <c:majorTickMark val="out"/>
        <c:minorTickMark val="none"/>
        <c:tickLblPos val="nextTo"/>
        <c:txPr>
          <a:bodyPr rot="0" vert="horz"/>
          <a:lstStyle/>
          <a:p>
            <a:pPr>
              <a:defRPr sz="1300"/>
            </a:pPr>
            <a:endParaRPr lang="en-US"/>
          </a:p>
        </c:txPr>
        <c:crossAx val="54852992"/>
        <c:crosses val="autoZero"/>
        <c:auto val="1"/>
        <c:lblAlgn val="ctr"/>
        <c:lblOffset val="100"/>
        <c:noMultiLvlLbl val="0"/>
      </c:catAx>
      <c:valAx>
        <c:axId val="54852992"/>
        <c:scaling>
          <c:orientation val="minMax"/>
        </c:scaling>
        <c:delete val="0"/>
        <c:axPos val="l"/>
        <c:title>
          <c:tx>
            <c:rich>
              <a:bodyPr rot="-5400000" vert="horz"/>
              <a:lstStyle/>
              <a:p>
                <a:pPr>
                  <a:defRPr/>
                </a:pPr>
                <a:r>
                  <a:rPr lang="en-IN"/>
                  <a:t>Number</a:t>
                </a:r>
                <a:r>
                  <a:rPr lang="en-IN" baseline="0"/>
                  <a:t> of drugs</a:t>
                </a:r>
                <a:endParaRPr lang="en-IN"/>
              </a:p>
            </c:rich>
          </c:tx>
          <c:layout>
            <c:manualLayout>
              <c:xMode val="edge"/>
              <c:yMode val="edge"/>
              <c:x val="6.4688850702297289E-3"/>
              <c:y val="0.34674215834553007"/>
            </c:manualLayout>
          </c:layout>
          <c:overlay val="0"/>
        </c:title>
        <c:numFmt formatCode="General" sourceLinked="1"/>
        <c:majorTickMark val="out"/>
        <c:minorTickMark val="none"/>
        <c:tickLblPos val="nextTo"/>
        <c:crossAx val="54851072"/>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Times New Roman" pitchFamily="18" charset="0"/>
                <a:ea typeface="+mn-ea"/>
                <a:cs typeface="Times New Roman" pitchFamily="18" charset="0"/>
              </a:defRPr>
            </a:pPr>
            <a:r>
              <a:rPr lang="en-IN" sz="1800" b="1" i="0" baseline="0">
                <a:effectLst/>
              </a:rPr>
              <a:t>Drugs repurposed for Psychiatric diseases</a:t>
            </a:r>
            <a:endParaRPr lang="en-IN">
              <a:effectLst/>
            </a:endParaRPr>
          </a:p>
        </c:rich>
      </c:tx>
      <c:layout/>
      <c:overlay val="1"/>
    </c:title>
    <c:autoTitleDeleted val="0"/>
    <c:plotArea>
      <c:layout/>
      <c:barChart>
        <c:barDir val="col"/>
        <c:grouping val="clustered"/>
        <c:varyColors val="0"/>
        <c:ser>
          <c:idx val="0"/>
          <c:order val="0"/>
          <c:invertIfNegative val="0"/>
          <c:dLbls>
            <c:txPr>
              <a:bodyPr/>
              <a:lstStyle/>
              <a:p>
                <a:pPr>
                  <a:defRPr sz="1200"/>
                </a:pPr>
                <a:endParaRPr lang="en-US"/>
              </a:p>
            </c:txPr>
            <c:showLegendKey val="0"/>
            <c:showVal val="1"/>
            <c:showCatName val="0"/>
            <c:showSerName val="0"/>
            <c:showPercent val="0"/>
            <c:showBubbleSize val="0"/>
            <c:showLeaderLines val="0"/>
          </c:dLbls>
          <c:cat>
            <c:strRef>
              <c:f>Sheet2!$V$3:$V$11</c:f>
              <c:strCache>
                <c:ptCount val="9"/>
                <c:pt idx="0">
                  <c:v>Insomnia </c:v>
                </c:pt>
                <c:pt idx="1">
                  <c:v>Mood disorders </c:v>
                </c:pt>
                <c:pt idx="2">
                  <c:v>Antidepressant</c:v>
                </c:pt>
                <c:pt idx="3">
                  <c:v>Antischizophrenic</c:v>
                </c:pt>
                <c:pt idx="4">
                  <c:v>Antianorexic</c:v>
                </c:pt>
                <c:pt idx="5">
                  <c:v>Anxiolytic</c:v>
                </c:pt>
                <c:pt idx="6">
                  <c:v>Antidepressant, Imipramin-like</c:v>
                </c:pt>
                <c:pt idx="7">
                  <c:v>Antipsychotic</c:v>
                </c:pt>
                <c:pt idx="8">
                  <c:v>ADHD</c:v>
                </c:pt>
              </c:strCache>
            </c:strRef>
          </c:cat>
          <c:val>
            <c:numRef>
              <c:f>Sheet2!$X$3:$X$11</c:f>
              <c:numCache>
                <c:formatCode>General</c:formatCode>
                <c:ptCount val="9"/>
                <c:pt idx="0">
                  <c:v>82</c:v>
                </c:pt>
                <c:pt idx="1">
                  <c:v>57</c:v>
                </c:pt>
                <c:pt idx="2">
                  <c:v>49</c:v>
                </c:pt>
                <c:pt idx="3">
                  <c:v>41</c:v>
                </c:pt>
                <c:pt idx="4">
                  <c:v>36</c:v>
                </c:pt>
                <c:pt idx="5">
                  <c:v>35</c:v>
                </c:pt>
                <c:pt idx="6">
                  <c:v>30</c:v>
                </c:pt>
                <c:pt idx="7">
                  <c:v>24</c:v>
                </c:pt>
                <c:pt idx="8">
                  <c:v>5</c:v>
                </c:pt>
              </c:numCache>
            </c:numRef>
          </c:val>
        </c:ser>
        <c:dLbls>
          <c:showLegendKey val="0"/>
          <c:showVal val="0"/>
          <c:showCatName val="0"/>
          <c:showSerName val="0"/>
          <c:showPercent val="0"/>
          <c:showBubbleSize val="0"/>
        </c:dLbls>
        <c:gapWidth val="150"/>
        <c:axId val="54968320"/>
        <c:axId val="54970240"/>
      </c:barChart>
      <c:catAx>
        <c:axId val="54968320"/>
        <c:scaling>
          <c:orientation val="minMax"/>
        </c:scaling>
        <c:delete val="0"/>
        <c:axPos val="b"/>
        <c:title>
          <c:tx>
            <c:rich>
              <a:bodyPr/>
              <a:lstStyle/>
              <a:p>
                <a:pPr>
                  <a:defRPr sz="1400"/>
                </a:pPr>
                <a:r>
                  <a:rPr lang="en-IN" sz="1400"/>
                  <a:t>Psychiatric</a:t>
                </a:r>
                <a:r>
                  <a:rPr lang="en-IN" sz="1400" baseline="0"/>
                  <a:t> diseases</a:t>
                </a:r>
                <a:endParaRPr lang="en-IN" sz="1400"/>
              </a:p>
            </c:rich>
          </c:tx>
          <c:layout>
            <c:manualLayout>
              <c:xMode val="edge"/>
              <c:yMode val="edge"/>
              <c:x val="0.42591308531990701"/>
              <c:y val="0.88634717395588902"/>
            </c:manualLayout>
          </c:layout>
          <c:overlay val="0"/>
        </c:title>
        <c:majorTickMark val="out"/>
        <c:minorTickMark val="none"/>
        <c:tickLblPos val="nextTo"/>
        <c:txPr>
          <a:bodyPr/>
          <a:lstStyle/>
          <a:p>
            <a:pPr>
              <a:defRPr sz="1200"/>
            </a:pPr>
            <a:endParaRPr lang="en-US"/>
          </a:p>
        </c:txPr>
        <c:crossAx val="54970240"/>
        <c:crosses val="autoZero"/>
        <c:auto val="1"/>
        <c:lblAlgn val="ctr"/>
        <c:lblOffset val="100"/>
        <c:noMultiLvlLbl val="0"/>
      </c:catAx>
      <c:valAx>
        <c:axId val="54970240"/>
        <c:scaling>
          <c:orientation val="minMax"/>
        </c:scaling>
        <c:delete val="0"/>
        <c:axPos val="l"/>
        <c:title>
          <c:tx>
            <c:rich>
              <a:bodyPr rot="-5400000" vert="horz"/>
              <a:lstStyle/>
              <a:p>
                <a:pPr>
                  <a:defRPr sz="1200"/>
                </a:pPr>
                <a:r>
                  <a:rPr lang="en-IN" sz="1200"/>
                  <a:t>Number</a:t>
                </a:r>
                <a:r>
                  <a:rPr lang="en-IN" sz="1200" baseline="0"/>
                  <a:t> of drugs </a:t>
                </a:r>
                <a:endParaRPr lang="en-IN" sz="1200"/>
              </a:p>
            </c:rich>
          </c:tx>
          <c:layout>
            <c:manualLayout>
              <c:xMode val="edge"/>
              <c:yMode val="edge"/>
              <c:x val="1.0202009836103105E-2"/>
              <c:y val="0.20878407711454891"/>
            </c:manualLayout>
          </c:layout>
          <c:overlay val="0"/>
        </c:title>
        <c:numFmt formatCode="General" sourceLinked="1"/>
        <c:majorTickMark val="out"/>
        <c:minorTickMark val="none"/>
        <c:tickLblPos val="nextTo"/>
        <c:txPr>
          <a:bodyPr/>
          <a:lstStyle/>
          <a:p>
            <a:pPr>
              <a:defRPr sz="1200"/>
            </a:pPr>
            <a:endParaRPr lang="en-US"/>
          </a:p>
        </c:txPr>
        <c:crossAx val="54968320"/>
        <c:crosses val="autoZero"/>
        <c:crossBetween val="between"/>
      </c:valAx>
    </c:plotArea>
    <c:plotVisOnly val="1"/>
    <c:dispBlanksAs val="gap"/>
    <c:showDLblsOverMax val="0"/>
  </c:chart>
  <c:txPr>
    <a:bodyPr/>
    <a:lstStyle/>
    <a:p>
      <a:pPr>
        <a:defRPr>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Repurposable</a:t>
            </a:r>
            <a:r>
              <a:rPr lang="en-IN" baseline="0"/>
              <a:t> drugs for N</a:t>
            </a:r>
            <a:r>
              <a:rPr lang="en-IN"/>
              <a:t>eurological</a:t>
            </a:r>
            <a:r>
              <a:rPr lang="en-IN" baseline="0"/>
              <a:t>  diseases</a:t>
            </a:r>
            <a:endParaRPr lang="en-IN"/>
          </a:p>
        </c:rich>
      </c:tx>
      <c:layout/>
      <c:overlay val="1"/>
    </c:title>
    <c:autoTitleDeleted val="0"/>
    <c:plotArea>
      <c:layout/>
      <c:barChart>
        <c:barDir val="col"/>
        <c:grouping val="clustered"/>
        <c:varyColors val="0"/>
        <c:ser>
          <c:idx val="0"/>
          <c:order val="0"/>
          <c:invertIfNegative val="0"/>
          <c:dLbls>
            <c:showLegendKey val="0"/>
            <c:showVal val="1"/>
            <c:showCatName val="0"/>
            <c:showSerName val="0"/>
            <c:showPercent val="0"/>
            <c:showBubbleSize val="0"/>
            <c:showLeaderLines val="0"/>
          </c:dLbls>
          <c:cat>
            <c:strRef>
              <c:f>Sheet2!$N$3:$N$18</c:f>
              <c:strCache>
                <c:ptCount val="16"/>
                <c:pt idx="0">
                  <c:v>Antineurotic</c:v>
                </c:pt>
                <c:pt idx="1">
                  <c:v>Antiinflammatory</c:v>
                </c:pt>
                <c:pt idx="2">
                  <c:v>Sedative</c:v>
                </c:pt>
                <c:pt idx="3">
                  <c:v>Analgesic</c:v>
                </c:pt>
                <c:pt idx="4">
                  <c:v>Skeletal muscle relaxant</c:v>
                </c:pt>
                <c:pt idx="5">
                  <c:v>Antiparkinsonian</c:v>
                </c:pt>
                <c:pt idx="6">
                  <c:v>Dementia </c:v>
                </c:pt>
                <c:pt idx="7">
                  <c:v>Alzheimer's disease </c:v>
                </c:pt>
                <c:pt idx="8">
                  <c:v>Antiepileptic</c:v>
                </c:pt>
                <c:pt idx="9">
                  <c:v>Non-steroidal antiinflammatory agent</c:v>
                </c:pt>
                <c:pt idx="10">
                  <c:v>Stroke </c:v>
                </c:pt>
                <c:pt idx="11">
                  <c:v>Anticonvulsant</c:v>
                </c:pt>
                <c:pt idx="12">
                  <c:v>Antiischemic, cerebral</c:v>
                </c:pt>
                <c:pt idx="13">
                  <c:v>Antimigraine</c:v>
                </c:pt>
                <c:pt idx="14">
                  <c:v>Antidyskinetic</c:v>
                </c:pt>
                <c:pt idx="15">
                  <c:v>Amyotrophic lateral sclerosis </c:v>
                </c:pt>
              </c:strCache>
            </c:strRef>
          </c:cat>
          <c:val>
            <c:numRef>
              <c:f>Sheet2!$P$3:$P$18</c:f>
              <c:numCache>
                <c:formatCode>General</c:formatCode>
                <c:ptCount val="16"/>
                <c:pt idx="0">
                  <c:v>177</c:v>
                </c:pt>
                <c:pt idx="1">
                  <c:v>145</c:v>
                </c:pt>
                <c:pt idx="2">
                  <c:v>121</c:v>
                </c:pt>
                <c:pt idx="3">
                  <c:v>107</c:v>
                </c:pt>
                <c:pt idx="4">
                  <c:v>75</c:v>
                </c:pt>
                <c:pt idx="5">
                  <c:v>48</c:v>
                </c:pt>
                <c:pt idx="6">
                  <c:v>46</c:v>
                </c:pt>
                <c:pt idx="7">
                  <c:v>22</c:v>
                </c:pt>
                <c:pt idx="8">
                  <c:v>17</c:v>
                </c:pt>
                <c:pt idx="9">
                  <c:v>17</c:v>
                </c:pt>
                <c:pt idx="10">
                  <c:v>17</c:v>
                </c:pt>
                <c:pt idx="11">
                  <c:v>20</c:v>
                </c:pt>
                <c:pt idx="12">
                  <c:v>12</c:v>
                </c:pt>
                <c:pt idx="13">
                  <c:v>11</c:v>
                </c:pt>
                <c:pt idx="14">
                  <c:v>9</c:v>
                </c:pt>
                <c:pt idx="15">
                  <c:v>5</c:v>
                </c:pt>
              </c:numCache>
            </c:numRef>
          </c:val>
        </c:ser>
        <c:dLbls>
          <c:showLegendKey val="0"/>
          <c:showVal val="0"/>
          <c:showCatName val="0"/>
          <c:showSerName val="0"/>
          <c:showPercent val="0"/>
          <c:showBubbleSize val="0"/>
        </c:dLbls>
        <c:gapWidth val="150"/>
        <c:axId val="54978816"/>
        <c:axId val="55017856"/>
      </c:barChart>
      <c:catAx>
        <c:axId val="54978816"/>
        <c:scaling>
          <c:orientation val="minMax"/>
        </c:scaling>
        <c:delete val="0"/>
        <c:axPos val="b"/>
        <c:title>
          <c:tx>
            <c:rich>
              <a:bodyPr/>
              <a:lstStyle/>
              <a:p>
                <a:pPr>
                  <a:defRPr/>
                </a:pPr>
                <a:r>
                  <a:rPr lang="en-IN"/>
                  <a:t>Neurological</a:t>
                </a:r>
                <a:r>
                  <a:rPr lang="en-IN" baseline="0"/>
                  <a:t> disieases</a:t>
                </a:r>
                <a:endParaRPr lang="en-IN"/>
              </a:p>
            </c:rich>
          </c:tx>
          <c:layout>
            <c:manualLayout>
              <c:xMode val="edge"/>
              <c:yMode val="edge"/>
              <c:x val="0.42561925541049878"/>
              <c:y val="0.93340232268199896"/>
            </c:manualLayout>
          </c:layout>
          <c:overlay val="0"/>
        </c:title>
        <c:majorTickMark val="out"/>
        <c:minorTickMark val="none"/>
        <c:tickLblPos val="nextTo"/>
        <c:crossAx val="55017856"/>
        <c:crosses val="autoZero"/>
        <c:auto val="1"/>
        <c:lblAlgn val="ctr"/>
        <c:lblOffset val="100"/>
        <c:noMultiLvlLbl val="0"/>
      </c:catAx>
      <c:valAx>
        <c:axId val="55017856"/>
        <c:scaling>
          <c:orientation val="minMax"/>
        </c:scaling>
        <c:delete val="0"/>
        <c:axPos val="l"/>
        <c:title>
          <c:tx>
            <c:rich>
              <a:bodyPr rot="-5400000" vert="horz"/>
              <a:lstStyle/>
              <a:p>
                <a:pPr>
                  <a:defRPr/>
                </a:pPr>
                <a:r>
                  <a:rPr lang="en-IN" baseline="0"/>
                  <a:t>Number of drugs</a:t>
                </a:r>
                <a:endParaRPr lang="en-IN"/>
              </a:p>
            </c:rich>
          </c:tx>
          <c:layout>
            <c:manualLayout>
              <c:xMode val="edge"/>
              <c:yMode val="edge"/>
              <c:x val="9.8886987044684311E-3"/>
              <c:y val="0.18436040556521499"/>
            </c:manualLayout>
          </c:layout>
          <c:overlay val="0"/>
        </c:title>
        <c:numFmt formatCode="General" sourceLinked="1"/>
        <c:majorTickMark val="out"/>
        <c:minorTickMark val="none"/>
        <c:tickLblPos val="nextTo"/>
        <c:crossAx val="54978816"/>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26</xdr:col>
      <xdr:colOff>196104</xdr:colOff>
      <xdr:row>12</xdr:row>
      <xdr:rowOff>215433</xdr:rowOff>
    </xdr:from>
    <xdr:to>
      <xdr:col>30</xdr:col>
      <xdr:colOff>375581</xdr:colOff>
      <xdr:row>32</xdr:row>
      <xdr:rowOff>82083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473778</xdr:colOff>
      <xdr:row>3</xdr:row>
      <xdr:rowOff>128383</xdr:rowOff>
    </xdr:from>
    <xdr:to>
      <xdr:col>37</xdr:col>
      <xdr:colOff>307535</xdr:colOff>
      <xdr:row>25</xdr:row>
      <xdr:rowOff>60615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306455</xdr:colOff>
      <xdr:row>3</xdr:row>
      <xdr:rowOff>123411</xdr:rowOff>
    </xdr:from>
    <xdr:to>
      <xdr:col>43</xdr:col>
      <xdr:colOff>894522</xdr:colOff>
      <xdr:row>19</xdr:row>
      <xdr:rowOff>74544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53</xdr:col>
      <xdr:colOff>112940</xdr:colOff>
      <xdr:row>10</xdr:row>
      <xdr:rowOff>98566</xdr:rowOff>
    </xdr:from>
    <xdr:to>
      <xdr:col>58</xdr:col>
      <xdr:colOff>1906360</xdr:colOff>
      <xdr:row>32</xdr:row>
      <xdr:rowOff>25852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59</xdr:col>
      <xdr:colOff>1360713</xdr:colOff>
      <xdr:row>7</xdr:row>
      <xdr:rowOff>54428</xdr:rowOff>
    </xdr:from>
    <xdr:to>
      <xdr:col>66</xdr:col>
      <xdr:colOff>1908925</xdr:colOff>
      <xdr:row>27</xdr:row>
      <xdr:rowOff>136072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69</xdr:col>
      <xdr:colOff>268140</xdr:colOff>
      <xdr:row>18</xdr:row>
      <xdr:rowOff>164087</xdr:rowOff>
    </xdr:from>
    <xdr:to>
      <xdr:col>76</xdr:col>
      <xdr:colOff>204438</xdr:colOff>
      <xdr:row>43</xdr:row>
      <xdr:rowOff>92850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76</xdr:col>
      <xdr:colOff>390957</xdr:colOff>
      <xdr:row>11</xdr:row>
      <xdr:rowOff>152153</xdr:rowOff>
    </xdr:from>
    <xdr:to>
      <xdr:col>85</xdr:col>
      <xdr:colOff>119927</xdr:colOff>
      <xdr:row>30</xdr:row>
      <xdr:rowOff>114795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88</xdr:col>
      <xdr:colOff>1434928</xdr:colOff>
      <xdr:row>22</xdr:row>
      <xdr:rowOff>14262</xdr:rowOff>
    </xdr:from>
    <xdr:to>
      <xdr:col>92</xdr:col>
      <xdr:colOff>869984</xdr:colOff>
      <xdr:row>39</xdr:row>
      <xdr:rowOff>100012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184854</xdr:colOff>
      <xdr:row>33</xdr:row>
      <xdr:rowOff>118382</xdr:rowOff>
    </xdr:from>
    <xdr:to>
      <xdr:col>44</xdr:col>
      <xdr:colOff>358981</xdr:colOff>
      <xdr:row>63</xdr:row>
      <xdr:rowOff>77561</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93</xdr:col>
      <xdr:colOff>134214</xdr:colOff>
      <xdr:row>22</xdr:row>
      <xdr:rowOff>183370</xdr:rowOff>
    </xdr:from>
    <xdr:to>
      <xdr:col>104</xdr:col>
      <xdr:colOff>390168</xdr:colOff>
      <xdr:row>49</xdr:row>
      <xdr:rowOff>77423</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294409</xdr:colOff>
      <xdr:row>39</xdr:row>
      <xdr:rowOff>176746</xdr:rowOff>
    </xdr:from>
    <xdr:to>
      <xdr:col>27</xdr:col>
      <xdr:colOff>1099706</xdr:colOff>
      <xdr:row>64</xdr:row>
      <xdr:rowOff>152152</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2716340</xdr:colOff>
      <xdr:row>35</xdr:row>
      <xdr:rowOff>120426</xdr:rowOff>
    </xdr:from>
    <xdr:to>
      <xdr:col>13</xdr:col>
      <xdr:colOff>2113512</xdr:colOff>
      <xdr:row>64</xdr:row>
      <xdr:rowOff>56594</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up_Sirisha_11318/carbonic_anhydrase/Drug_%20repurposing_project/Drugs/corrected-1/FDA_PROPERTIES/PCA%20analysis/FDA_Manuscript&amp;docs/PASS_results%20(Autosav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66_indications"/>
      <sheetName val="366 indications for all 1652"/>
      <sheetName val="drugs_above 0.5"/>
      <sheetName val="drugs_above_0.5 vertical"/>
      <sheetName val="Sheet2"/>
    </sheetNames>
    <sheetDataSet>
      <sheetData sheetId="0">
        <row r="2">
          <cell r="G2" t="str">
            <v xml:space="preserve">Cancer </v>
          </cell>
        </row>
      </sheetData>
      <sheetData sheetId="1"/>
      <sheetData sheetId="2"/>
      <sheetData sheetId="3"/>
      <sheetData sheetId="4">
        <row r="3">
          <cell r="M3" t="str">
            <v>Antineurotic</v>
          </cell>
          <cell r="AC3" t="str">
            <v>Anticarcinogenic</v>
          </cell>
          <cell r="AE3">
            <v>136</v>
          </cell>
          <cell r="AJ3" t="str">
            <v xml:space="preserve">Adenomatous polyposis </v>
          </cell>
          <cell r="AL3">
            <v>134</v>
          </cell>
          <cell r="AQ3" t="str">
            <v>Antidiabetic</v>
          </cell>
          <cell r="AS3">
            <v>72</v>
          </cell>
          <cell r="AX3" t="str">
            <v>Antiviral (Arbovirus)</v>
          </cell>
          <cell r="AZ3">
            <v>267</v>
          </cell>
          <cell r="BG3" t="str">
            <v>Cardiodepressant</v>
          </cell>
          <cell r="BI3">
            <v>199</v>
          </cell>
          <cell r="BO3" t="str">
            <v>Allergic reaction</v>
          </cell>
          <cell r="BQ3">
            <v>789</v>
          </cell>
          <cell r="BV3" t="str">
            <v>Antisecretoric</v>
          </cell>
          <cell r="BX3">
            <v>294</v>
          </cell>
          <cell r="CC3" t="str">
            <v>Hyperthermic</v>
          </cell>
          <cell r="CE3">
            <v>580</v>
          </cell>
          <cell r="CL3" t="str">
            <v>Dermatitis</v>
          </cell>
          <cell r="CN3">
            <v>779</v>
          </cell>
          <cell r="CR3" t="str">
            <v>Respiratory analeptic</v>
          </cell>
          <cell r="CT3">
            <v>265</v>
          </cell>
        </row>
        <row r="4">
          <cell r="AC4" t="str">
            <v xml:space="preserve">Preneoplastic conditions </v>
          </cell>
          <cell r="AE4">
            <v>125</v>
          </cell>
          <cell r="AJ4" t="str">
            <v xml:space="preserve">Crohn's disease </v>
          </cell>
          <cell r="AL4">
            <v>54</v>
          </cell>
          <cell r="AQ4" t="str">
            <v>Antiobesity</v>
          </cell>
          <cell r="AS4">
            <v>60</v>
          </cell>
          <cell r="AX4" t="str">
            <v>HIV rev inhibitor</v>
          </cell>
          <cell r="AZ4">
            <v>91</v>
          </cell>
          <cell r="BG4" t="str">
            <v>Cardiovascular analeptic</v>
          </cell>
          <cell r="BI4">
            <v>135</v>
          </cell>
          <cell r="BO4" t="str">
            <v xml:space="preserve">Alopecia </v>
          </cell>
          <cell r="BQ4">
            <v>270</v>
          </cell>
          <cell r="BV4" t="str">
            <v xml:space="preserve">Mucositis </v>
          </cell>
          <cell r="BX4">
            <v>178</v>
          </cell>
          <cell r="CC4" t="str">
            <v>Anemia</v>
          </cell>
          <cell r="CE4">
            <v>416</v>
          </cell>
          <cell r="CL4" t="str">
            <v>Antiseborrheic</v>
          </cell>
          <cell r="CN4">
            <v>257</v>
          </cell>
          <cell r="CR4" t="str">
            <v>Antiasthmatic</v>
          </cell>
          <cell r="CT4">
            <v>83</v>
          </cell>
        </row>
        <row r="5">
          <cell r="AC5" t="str">
            <v>Antimetastatic</v>
          </cell>
          <cell r="AE5">
            <v>84</v>
          </cell>
          <cell r="AJ5" t="str">
            <v xml:space="preserve">Prion diseases </v>
          </cell>
          <cell r="AL5">
            <v>22</v>
          </cell>
          <cell r="AQ5" t="str">
            <v xml:space="preserve">Biliary tract disorders </v>
          </cell>
          <cell r="AS5">
            <v>34</v>
          </cell>
          <cell r="AX5" t="str">
            <v>Antiinfective</v>
          </cell>
          <cell r="AZ5">
            <v>74</v>
          </cell>
          <cell r="BG5" t="str">
            <v>Antihypercholesterolemic</v>
          </cell>
          <cell r="BI5">
            <v>102</v>
          </cell>
          <cell r="BO5" t="str">
            <v>Antiarthritic</v>
          </cell>
          <cell r="BQ5">
            <v>102</v>
          </cell>
          <cell r="BV5" t="str">
            <v>Antiadrenergic</v>
          </cell>
          <cell r="BX5">
            <v>69</v>
          </cell>
          <cell r="CC5" t="str">
            <v>Diuretic</v>
          </cell>
          <cell r="CE5">
            <v>72</v>
          </cell>
          <cell r="CL5" t="str">
            <v>Antipruritic, allergic</v>
          </cell>
          <cell r="CN5">
            <v>158</v>
          </cell>
          <cell r="CR5" t="str">
            <v xml:space="preserve">Chronic obstructive pulmonary disease </v>
          </cell>
          <cell r="CT5">
            <v>58</v>
          </cell>
        </row>
        <row r="6">
          <cell r="AC6" t="str">
            <v>Antileukemic</v>
          </cell>
          <cell r="AE6">
            <v>37</v>
          </cell>
          <cell r="AJ6" t="str">
            <v xml:space="preserve">Multiple sclerosis </v>
          </cell>
          <cell r="AL6">
            <v>18</v>
          </cell>
          <cell r="AQ6" t="str">
            <v>Antidiabetic (type 2)</v>
          </cell>
          <cell r="AS6">
            <v>15</v>
          </cell>
          <cell r="AX6" t="str">
            <v>Antipyretic</v>
          </cell>
          <cell r="AZ6">
            <v>59</v>
          </cell>
          <cell r="BG6" t="str">
            <v>Antiarrhythmic</v>
          </cell>
          <cell r="BI6">
            <v>51</v>
          </cell>
          <cell r="BO6" t="str">
            <v xml:space="preserve">Allergic conjunctivitis </v>
          </cell>
          <cell r="BQ6">
            <v>86</v>
          </cell>
          <cell r="BV6" t="str">
            <v xml:space="preserve">Inflammatory Bowel disease </v>
          </cell>
          <cell r="BX6">
            <v>65</v>
          </cell>
          <cell r="CC6" t="str">
            <v>Vasodilator</v>
          </cell>
          <cell r="CE6">
            <v>70</v>
          </cell>
          <cell r="CL6" t="str">
            <v>Antipruritic</v>
          </cell>
          <cell r="CN6">
            <v>90</v>
          </cell>
          <cell r="CR6" t="str">
            <v>Antitussive</v>
          </cell>
          <cell r="CT6">
            <v>48</v>
          </cell>
        </row>
        <row r="7">
          <cell r="AC7" t="str">
            <v xml:space="preserve">Prostate cancer </v>
          </cell>
          <cell r="AE7">
            <v>37</v>
          </cell>
          <cell r="AJ7" t="str">
            <v xml:space="preserve">Muscular dystrophy </v>
          </cell>
          <cell r="AL7">
            <v>17</v>
          </cell>
          <cell r="AQ7" t="str">
            <v>Antihyperammonemic</v>
          </cell>
          <cell r="AS7">
            <v>8</v>
          </cell>
          <cell r="AX7" t="str">
            <v>Antiviral (Picornavirus)</v>
          </cell>
          <cell r="AZ7">
            <v>55</v>
          </cell>
          <cell r="BG7" t="str">
            <v>Antianginal</v>
          </cell>
          <cell r="BI7">
            <v>47</v>
          </cell>
          <cell r="BO7" t="str">
            <v>Antiallergic</v>
          </cell>
          <cell r="BQ7">
            <v>73</v>
          </cell>
          <cell r="BV7" t="str">
            <v xml:space="preserve">Ulcerative colitis </v>
          </cell>
          <cell r="BX7">
            <v>41</v>
          </cell>
          <cell r="CC7" t="str">
            <v>Antithrombotic</v>
          </cell>
          <cell r="CE7">
            <v>60</v>
          </cell>
          <cell r="CL7" t="str">
            <v>Antipsoriatic</v>
          </cell>
          <cell r="CN7">
            <v>88</v>
          </cell>
          <cell r="CR7" t="str">
            <v>Antitussive, narcotic</v>
          </cell>
          <cell r="CT7">
            <v>23</v>
          </cell>
        </row>
        <row r="8">
          <cell r="AC8" t="str">
            <v>Antimutagenic</v>
          </cell>
          <cell r="AE8">
            <v>27</v>
          </cell>
          <cell r="AJ8" t="str">
            <v xml:space="preserve">Wilson's disease </v>
          </cell>
          <cell r="AL8">
            <v>17</v>
          </cell>
          <cell r="AQ8" t="str">
            <v>Antidiabetic symptomatic</v>
          </cell>
          <cell r="AS8">
            <v>7</v>
          </cell>
          <cell r="AX8" t="str">
            <v>Antifungal</v>
          </cell>
          <cell r="AZ8">
            <v>50</v>
          </cell>
          <cell r="BG8" t="str">
            <v>Cardioprotectant</v>
          </cell>
          <cell r="BI8">
            <v>37</v>
          </cell>
          <cell r="BO8" t="str">
            <v xml:space="preserve">Rheumatoid arthritis </v>
          </cell>
          <cell r="BQ8">
            <v>62</v>
          </cell>
          <cell r="BV8" t="str">
            <v>Antiulcerative</v>
          </cell>
          <cell r="BX8">
            <v>25</v>
          </cell>
          <cell r="CC8" t="str">
            <v xml:space="preserve">Intermittent claudication </v>
          </cell>
          <cell r="CE8">
            <v>22</v>
          </cell>
          <cell r="CL8" t="str">
            <v>Antipruritic, non-allergic</v>
          </cell>
          <cell r="CN8">
            <v>48</v>
          </cell>
          <cell r="CR8" t="str">
            <v>Acute respiratory distress syndrome</v>
          </cell>
          <cell r="CT8">
            <v>3</v>
          </cell>
        </row>
        <row r="9">
          <cell r="AC9" t="str">
            <v>Antineoplastic antimetabolite</v>
          </cell>
          <cell r="AE9">
            <v>24</v>
          </cell>
          <cell r="AJ9" t="str">
            <v xml:space="preserve">Cystic fibrosis </v>
          </cell>
          <cell r="AL9">
            <v>16</v>
          </cell>
          <cell r="AQ9" t="str">
            <v>Antiemetic</v>
          </cell>
          <cell r="AS9">
            <v>5</v>
          </cell>
          <cell r="AX9" t="str">
            <v>Antiseptic</v>
          </cell>
          <cell r="AZ9">
            <v>42</v>
          </cell>
          <cell r="BG9" t="str">
            <v xml:space="preserve">Atherosclerosis </v>
          </cell>
          <cell r="BI9">
            <v>36</v>
          </cell>
          <cell r="BO9" t="str">
            <v xml:space="preserve">Autoimmune disorders </v>
          </cell>
          <cell r="BQ9">
            <v>52</v>
          </cell>
          <cell r="BV9" t="str">
            <v xml:space="preserve">Irritable Bowel syndrome </v>
          </cell>
          <cell r="BX9">
            <v>25</v>
          </cell>
          <cell r="CC9" t="str">
            <v>Antihypertensive</v>
          </cell>
          <cell r="CE9">
            <v>20</v>
          </cell>
          <cell r="CL9" t="str">
            <v>Antiacne</v>
          </cell>
          <cell r="CN9">
            <v>34</v>
          </cell>
          <cell r="CR9" t="str">
            <v xml:space="preserve">Fibrosis </v>
          </cell>
          <cell r="CT9">
            <v>3</v>
          </cell>
        </row>
        <row r="10">
          <cell r="AC10" t="str">
            <v>Antineoplastic enhancer</v>
          </cell>
          <cell r="AE10">
            <v>16</v>
          </cell>
          <cell r="AJ10" t="str">
            <v xml:space="preserve">Sickle-cell anemia </v>
          </cell>
          <cell r="AL10">
            <v>11</v>
          </cell>
          <cell r="AX10" t="str">
            <v>Antibacterial, ophthalmic</v>
          </cell>
          <cell r="AZ10">
            <v>37</v>
          </cell>
          <cell r="BG10" t="str">
            <v>Antihyperlipoproteinemic</v>
          </cell>
          <cell r="BI10">
            <v>28</v>
          </cell>
          <cell r="BO10" t="str">
            <v xml:space="preserve">Rhinitis </v>
          </cell>
          <cell r="BQ10">
            <v>39</v>
          </cell>
          <cell r="BV10" t="str">
            <v>Antiacromegalic</v>
          </cell>
          <cell r="BX10">
            <v>11</v>
          </cell>
          <cell r="CC10" t="str">
            <v>Sclerosant</v>
          </cell>
          <cell r="CE10">
            <v>12</v>
          </cell>
          <cell r="CL10" t="str">
            <v>Antieczematic atopic</v>
          </cell>
          <cell r="CN10">
            <v>25</v>
          </cell>
          <cell r="CR10" t="str">
            <v>Antiemphysemic</v>
          </cell>
          <cell r="CT10">
            <v>2</v>
          </cell>
        </row>
        <row r="11">
          <cell r="AC11" t="str">
            <v>Antineoplastic, alkylator</v>
          </cell>
          <cell r="AE11">
            <v>16</v>
          </cell>
          <cell r="AJ11" t="str">
            <v xml:space="preserve">Huntington's disease </v>
          </cell>
          <cell r="AL11">
            <v>6</v>
          </cell>
          <cell r="AX11" t="str">
            <v>Antiprotozoal (Plasmodium)</v>
          </cell>
          <cell r="AZ11">
            <v>33</v>
          </cell>
          <cell r="BG11" t="str">
            <v>Antiischemic</v>
          </cell>
          <cell r="BI11">
            <v>11</v>
          </cell>
          <cell r="BO11" t="str">
            <v xml:space="preserve">Allergic rhinitis </v>
          </cell>
          <cell r="BQ11">
            <v>25</v>
          </cell>
          <cell r="BV11" t="str">
            <v>Peristaltic stimulant</v>
          </cell>
          <cell r="BX11">
            <v>10</v>
          </cell>
          <cell r="CC11" t="str">
            <v xml:space="preserve">Capillary fragility </v>
          </cell>
          <cell r="CE11">
            <v>10</v>
          </cell>
          <cell r="CL11" t="str">
            <v xml:space="preserve">Actinic keratosis </v>
          </cell>
          <cell r="CN11">
            <v>6</v>
          </cell>
        </row>
        <row r="12">
          <cell r="AC12" t="str">
            <v>Antimitotic</v>
          </cell>
          <cell r="AE12">
            <v>9</v>
          </cell>
          <cell r="AJ12" t="str">
            <v xml:space="preserve">Myasthenia Gravis </v>
          </cell>
          <cell r="AL12">
            <v>4</v>
          </cell>
          <cell r="AX12" t="str">
            <v>Antibacterial</v>
          </cell>
          <cell r="AZ12">
            <v>28</v>
          </cell>
          <cell r="BG12" t="str">
            <v>Antidyslipidemic</v>
          </cell>
          <cell r="BI12">
            <v>9</v>
          </cell>
          <cell r="BO12" t="str">
            <v>Antihistaminic</v>
          </cell>
          <cell r="BQ12">
            <v>13</v>
          </cell>
          <cell r="BV12" t="str">
            <v xml:space="preserve">Hyperprolactinemia </v>
          </cell>
          <cell r="BX12">
            <v>8</v>
          </cell>
          <cell r="CC12" t="str">
            <v>Antihematotoxic</v>
          </cell>
          <cell r="CE12">
            <v>8</v>
          </cell>
        </row>
        <row r="13">
          <cell r="AC13" t="str">
            <v>Antimetabolite</v>
          </cell>
          <cell r="AE13">
            <v>5</v>
          </cell>
          <cell r="AJ13" t="str">
            <v xml:space="preserve">Paget's disease </v>
          </cell>
          <cell r="AL13">
            <v>3</v>
          </cell>
          <cell r="AX13" t="str">
            <v>Antiviral (Hepatitis)</v>
          </cell>
          <cell r="AZ13">
            <v>18</v>
          </cell>
          <cell r="BG13" t="str">
            <v xml:space="preserve">Lipoprotein disorders </v>
          </cell>
          <cell r="BI13">
            <v>8</v>
          </cell>
          <cell r="BO13" t="str">
            <v xml:space="preserve">Transplant rejection </v>
          </cell>
          <cell r="BQ13">
            <v>8</v>
          </cell>
          <cell r="BV13" t="str">
            <v xml:space="preserve">Pancreatic disorders </v>
          </cell>
          <cell r="BX13">
            <v>8</v>
          </cell>
          <cell r="CC13" t="str">
            <v xml:space="preserve">Raynaud's phenomenon </v>
          </cell>
          <cell r="CE13">
            <v>6</v>
          </cell>
        </row>
        <row r="14">
          <cell r="AJ14" t="str">
            <v xml:space="preserve">Gaucher disease </v>
          </cell>
          <cell r="AL14">
            <v>1</v>
          </cell>
          <cell r="AX14" t="str">
            <v>Antidiarrheal</v>
          </cell>
          <cell r="AZ14">
            <v>17</v>
          </cell>
          <cell r="BG14" t="str">
            <v xml:space="preserve">Myocardial ischemia </v>
          </cell>
          <cell r="BI14">
            <v>7</v>
          </cell>
          <cell r="BO14" t="str">
            <v>Antidiabetic (type 1)</v>
          </cell>
          <cell r="BQ14">
            <v>5</v>
          </cell>
          <cell r="BV14" t="str">
            <v>Antiperistaltic</v>
          </cell>
          <cell r="BX14">
            <v>7</v>
          </cell>
          <cell r="CC14" t="str">
            <v xml:space="preserve">Vascular (periferal) disease </v>
          </cell>
          <cell r="CE14">
            <v>6</v>
          </cell>
        </row>
        <row r="15">
          <cell r="AX15" t="str">
            <v>Antispirochetal</v>
          </cell>
          <cell r="AZ15">
            <v>15</v>
          </cell>
          <cell r="BG15" t="str">
            <v xml:space="preserve">Heart failure </v>
          </cell>
          <cell r="BI15">
            <v>5</v>
          </cell>
          <cell r="BO15" t="str">
            <v xml:space="preserve">Systemic lupus erythematosus </v>
          </cell>
          <cell r="BQ15">
            <v>5</v>
          </cell>
          <cell r="BV15" t="str">
            <v xml:space="preserve">Gastritis </v>
          </cell>
          <cell r="BX15">
            <v>5</v>
          </cell>
          <cell r="CC15" t="str">
            <v>Anticoagulant</v>
          </cell>
          <cell r="CE15">
            <v>6</v>
          </cell>
        </row>
        <row r="16">
          <cell r="AX16" t="str">
            <v>Antiparasitic</v>
          </cell>
          <cell r="AZ16">
            <v>14</v>
          </cell>
          <cell r="BO16" t="str">
            <v xml:space="preserve">Scleroderma </v>
          </cell>
          <cell r="BQ16">
            <v>3</v>
          </cell>
          <cell r="BV16" t="str">
            <v xml:space="preserve">Constipation </v>
          </cell>
          <cell r="BX16">
            <v>4</v>
          </cell>
          <cell r="CC16" t="str">
            <v>Antihemorrhagic</v>
          </cell>
          <cell r="CE16">
            <v>5</v>
          </cell>
        </row>
        <row r="17">
          <cell r="AX17" t="str">
            <v>Antiviral (Poxvirus)</v>
          </cell>
          <cell r="AZ17">
            <v>13</v>
          </cell>
          <cell r="BO17" t="str">
            <v xml:space="preserve">Gout </v>
          </cell>
          <cell r="BQ17">
            <v>3</v>
          </cell>
          <cell r="BV17" t="str">
            <v xml:space="preserve">Endocrine disorders </v>
          </cell>
          <cell r="BX17">
            <v>4</v>
          </cell>
          <cell r="CC17" t="str">
            <v xml:space="preserve">Vasculitis </v>
          </cell>
          <cell r="CE17">
            <v>4</v>
          </cell>
        </row>
        <row r="18">
          <cell r="AX18" t="str">
            <v>Antimycobacterial</v>
          </cell>
          <cell r="AZ18">
            <v>12</v>
          </cell>
          <cell r="BV18" t="str">
            <v xml:space="preserve">Hirsutism </v>
          </cell>
          <cell r="BX18">
            <v>4</v>
          </cell>
        </row>
        <row r="19">
          <cell r="AX19" t="str">
            <v>Antiviral (Herpes)</v>
          </cell>
          <cell r="AZ19">
            <v>12</v>
          </cell>
          <cell r="BV19" t="str">
            <v xml:space="preserve">Andropause </v>
          </cell>
          <cell r="BX19">
            <v>3</v>
          </cell>
        </row>
        <row r="20">
          <cell r="AX20" t="str">
            <v>Antihelmintic</v>
          </cell>
          <cell r="AZ20">
            <v>9</v>
          </cell>
          <cell r="BV20" t="str">
            <v>Insulin sensitizer</v>
          </cell>
          <cell r="BX20">
            <v>3</v>
          </cell>
        </row>
        <row r="21">
          <cell r="AX21" t="str">
            <v>Antiviral (Influenza)</v>
          </cell>
          <cell r="AZ21">
            <v>9</v>
          </cell>
          <cell r="BV21" t="str">
            <v xml:space="preserve">Hypercalcemia </v>
          </cell>
          <cell r="BX21">
            <v>3</v>
          </cell>
        </row>
        <row r="22">
          <cell r="AX22" t="str">
            <v xml:space="preserve">Septic shock </v>
          </cell>
          <cell r="AZ22">
            <v>9</v>
          </cell>
          <cell r="BV22" t="str">
            <v>Antihyperaldosteronism</v>
          </cell>
          <cell r="BX22">
            <v>2</v>
          </cell>
        </row>
        <row r="23">
          <cell r="AX23" t="str">
            <v>Antiprotozoal (Trypanosoma)</v>
          </cell>
          <cell r="AZ23">
            <v>8</v>
          </cell>
          <cell r="BV23" t="str">
            <v xml:space="preserve">Hyperparathyroidism </v>
          </cell>
          <cell r="BX23">
            <v>1</v>
          </cell>
        </row>
        <row r="24">
          <cell r="AX24" t="str">
            <v>Antiviral (HIV)</v>
          </cell>
          <cell r="AZ24">
            <v>8</v>
          </cell>
        </row>
        <row r="25">
          <cell r="AX25" t="str">
            <v>Antiviral, ophthalmic</v>
          </cell>
          <cell r="AZ25">
            <v>8</v>
          </cell>
        </row>
        <row r="26">
          <cell r="AX26" t="str">
            <v>Antimyopathies</v>
          </cell>
          <cell r="AZ26">
            <v>7</v>
          </cell>
        </row>
        <row r="27">
          <cell r="AX27" t="str">
            <v>Antiprotozoal (Trichomonas)</v>
          </cell>
          <cell r="AZ27">
            <v>7</v>
          </cell>
        </row>
        <row r="28">
          <cell r="AX28" t="str">
            <v>Anti-Helicobacter pylori</v>
          </cell>
          <cell r="AZ28">
            <v>6</v>
          </cell>
        </row>
        <row r="29">
          <cell r="AX29" t="str">
            <v>Antiprotozoal (Amoeba)</v>
          </cell>
          <cell r="AZ29">
            <v>5</v>
          </cell>
        </row>
        <row r="30">
          <cell r="AX30" t="str">
            <v>Antituberculosic</v>
          </cell>
          <cell r="AZ30">
            <v>5</v>
          </cell>
        </row>
        <row r="31">
          <cell r="AX31" t="str">
            <v>Epstein-Barr nuclear antigen 1 inhibitor</v>
          </cell>
          <cell r="AZ31">
            <v>5</v>
          </cell>
        </row>
        <row r="32">
          <cell r="AX32" t="str">
            <v>Antiprotozoal (Leishmania)</v>
          </cell>
          <cell r="AZ32">
            <v>4</v>
          </cell>
        </row>
        <row r="33">
          <cell r="AX33" t="str">
            <v xml:space="preserve">Severe acute respiratory syndrome </v>
          </cell>
          <cell r="AZ33">
            <v>4</v>
          </cell>
        </row>
        <row r="34">
          <cell r="AX34" t="str">
            <v>Antifungal (Cryptococcus)</v>
          </cell>
          <cell r="AZ34">
            <v>3</v>
          </cell>
        </row>
        <row r="35">
          <cell r="AX35" t="str">
            <v>Antileprosy</v>
          </cell>
          <cell r="AZ35">
            <v>3</v>
          </cell>
        </row>
        <row r="36">
          <cell r="AX36" t="str">
            <v>Antischistosomal</v>
          </cell>
          <cell r="AZ36">
            <v>3</v>
          </cell>
        </row>
        <row r="37">
          <cell r="AX37" t="str">
            <v>Antiviral (Trachoma)</v>
          </cell>
          <cell r="AZ37">
            <v>3</v>
          </cell>
        </row>
        <row r="38">
          <cell r="AX38" t="str">
            <v>HIV attachment inhibitor</v>
          </cell>
          <cell r="AZ38">
            <v>2</v>
          </cell>
        </row>
        <row r="39">
          <cell r="AX39" t="str">
            <v>Tetracycline antiport transporter antagonist</v>
          </cell>
          <cell r="AZ39">
            <v>1</v>
          </cell>
        </row>
        <row r="40">
          <cell r="AX40" t="str">
            <v>HIV TAT protein inhibitor</v>
          </cell>
          <cell r="AZ40">
            <v>1</v>
          </cell>
        </row>
        <row r="41">
          <cell r="AX41" t="str">
            <v>Antiviral (Papilloma)</v>
          </cell>
          <cell r="AZ41">
            <v>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13796"/>
  <sheetViews>
    <sheetView tabSelected="1" zoomScale="25" zoomScaleNormal="25" workbookViewId="0">
      <selection activeCell="H21" sqref="H21"/>
    </sheetView>
  </sheetViews>
  <sheetFormatPr defaultRowHeight="15" x14ac:dyDescent="0.25"/>
  <cols>
    <col min="1" max="1" width="36.7109375" style="16" customWidth="1"/>
    <col min="2" max="2" width="49.28515625" style="16" customWidth="1"/>
    <col min="3" max="3" width="39.7109375" style="16" customWidth="1"/>
    <col min="4" max="4" width="28.85546875" style="16" customWidth="1"/>
    <col min="5" max="6" width="13.28515625" style="16" customWidth="1"/>
    <col min="7" max="7" width="44.5703125" customWidth="1"/>
    <col min="8" max="8" width="42.140625" customWidth="1"/>
    <col min="9" max="9" width="25.85546875" customWidth="1"/>
    <col min="10" max="10" width="31" customWidth="1"/>
    <col min="11" max="11" width="31" style="65" customWidth="1"/>
    <col min="12" max="12" width="50.85546875" style="2" customWidth="1"/>
    <col min="13" max="13" width="23" style="2" customWidth="1"/>
    <col min="14" max="14" width="33.42578125" style="2" customWidth="1"/>
    <col min="15" max="15" width="9.140625" style="5"/>
    <col min="16" max="17" width="9.140625" style="42"/>
    <col min="18" max="19" width="9.140625" style="5"/>
    <col min="20" max="20" width="18.42578125" style="2" customWidth="1"/>
    <col min="21" max="21" width="38.7109375" style="2" customWidth="1"/>
    <col min="22" max="22" width="25.42578125" style="2" customWidth="1"/>
    <col min="23" max="24" width="9.140625" style="2" customWidth="1"/>
    <col min="25" max="25" width="9.140625" style="14" customWidth="1"/>
    <col min="26" max="26" width="9.140625" style="2"/>
    <col min="27" max="27" width="9" style="2" customWidth="1"/>
    <col min="28" max="28" width="18.42578125" style="2" customWidth="1"/>
    <col min="29" max="29" width="32.5703125" style="2" customWidth="1"/>
    <col min="30" max="30" width="24.140625" style="2" customWidth="1"/>
    <col min="31" max="34" width="9.140625" style="2"/>
    <col min="35" max="35" width="23.5703125" style="2" customWidth="1"/>
    <col min="36" max="36" width="18.140625" style="2" customWidth="1"/>
    <col min="37" max="37" width="33.5703125" style="2" customWidth="1"/>
    <col min="38" max="38" width="9.140625" style="14"/>
    <col min="39" max="41" width="9.140625" style="2"/>
    <col min="42" max="42" width="16.85546875" style="2" customWidth="1"/>
    <col min="43" max="43" width="49.5703125" style="5" customWidth="1"/>
    <col min="44" max="44" width="25" style="5" customWidth="1"/>
    <col min="45" max="47" width="9.140625" style="2"/>
    <col min="48" max="48" width="9.140625" style="14"/>
    <col min="49" max="49" width="25.28515625" style="14" customWidth="1"/>
    <col min="50" max="50" width="45.85546875" style="14" customWidth="1"/>
    <col min="51" max="51" width="30.28515625" style="14" customWidth="1"/>
    <col min="52" max="52" width="9.140625" style="14"/>
    <col min="53" max="53" width="9.140625" style="16" customWidth="1"/>
    <col min="54" max="55" width="9.140625" style="2"/>
    <col min="56" max="56" width="16.7109375" style="2" customWidth="1"/>
    <col min="57" max="57" width="9.140625" style="14"/>
    <col min="58" max="58" width="25.28515625" style="14" customWidth="1"/>
    <col min="59" max="59" width="34.7109375" style="14" customWidth="1"/>
    <col min="60" max="60" width="32.42578125" style="14" customWidth="1"/>
    <col min="61" max="63" width="9.140625" style="14"/>
    <col min="64" max="64" width="12.85546875" style="2" customWidth="1"/>
    <col min="65" max="65" width="9.42578125" style="16" customWidth="1"/>
    <col min="66" max="66" width="27.7109375" style="16" customWidth="1"/>
    <col min="67" max="67" width="46.42578125" style="16" customWidth="1"/>
    <col min="68" max="68" width="29" style="16" customWidth="1"/>
    <col min="69" max="69" width="9.140625" style="14"/>
    <col min="70" max="70" width="9.140625" style="7"/>
    <col min="71" max="72" width="9.140625" style="2"/>
    <col min="73" max="73" width="26.5703125" style="2" customWidth="1"/>
    <col min="74" max="74" width="26.140625" style="2" customWidth="1"/>
    <col min="75" max="75" width="28.7109375" style="2" customWidth="1"/>
    <col min="76" max="76" width="9.140625" style="2"/>
    <col min="77" max="77" width="9.140625" style="20"/>
    <col min="78" max="78" width="9.140625" style="2"/>
    <col min="79" max="79" width="9.140625" style="14"/>
    <col min="80" max="80" width="22.85546875" style="14" customWidth="1"/>
    <col min="81" max="81" width="20.85546875" style="14" customWidth="1"/>
    <col min="82" max="82" width="22" style="14" customWidth="1"/>
    <col min="83" max="83" width="12.28515625" style="14" customWidth="1"/>
    <col min="84" max="86" width="12.28515625" style="7" customWidth="1"/>
    <col min="87" max="87" width="9.140625" style="2"/>
    <col min="88" max="88" width="9.140625" style="14"/>
    <col min="89" max="89" width="26" style="14" customWidth="1"/>
    <col min="90" max="90" width="30.7109375" style="14" customWidth="1"/>
    <col min="91" max="91" width="26.7109375" style="14" customWidth="1"/>
    <col min="92" max="92" width="16.140625" style="16" customWidth="1"/>
    <col min="93" max="93" width="26.85546875" style="21" customWidth="1"/>
    <col min="94" max="94" width="26.85546875" style="5" customWidth="1"/>
    <col min="95" max="95" width="41.140625" style="5" customWidth="1"/>
    <col min="96" max="96" width="18" style="2" customWidth="1"/>
    <col min="97" max="97" width="36.85546875" style="2" customWidth="1"/>
    <col min="98" max="16384" width="9.140625" style="2"/>
  </cols>
  <sheetData>
    <row r="1" spans="1:99" ht="18.75" x14ac:dyDescent="0.3">
      <c r="A1" s="8" t="s">
        <v>2404</v>
      </c>
      <c r="B1" s="8" t="s">
        <v>2691</v>
      </c>
      <c r="C1" s="8" t="s">
        <v>2617</v>
      </c>
      <c r="D1" s="8" t="s">
        <v>2625</v>
      </c>
      <c r="E1" s="8" t="s">
        <v>2626</v>
      </c>
      <c r="G1" s="30"/>
      <c r="H1" s="30"/>
      <c r="I1" s="30"/>
      <c r="J1" s="30"/>
      <c r="K1" s="30"/>
      <c r="M1" s="64" t="s">
        <v>2733</v>
      </c>
      <c r="N1" s="15"/>
      <c r="O1" s="33"/>
      <c r="R1" s="44"/>
      <c r="U1" s="36" t="s">
        <v>2605</v>
      </c>
      <c r="AC1" s="9" t="s">
        <v>2609</v>
      </c>
      <c r="AJ1" s="32" t="s">
        <v>2604</v>
      </c>
      <c r="AL1" s="2"/>
      <c r="AO1" s="5"/>
      <c r="AP1" s="5"/>
      <c r="AQ1" s="45" t="s">
        <v>2606</v>
      </c>
      <c r="AS1" s="5"/>
      <c r="AV1" s="2"/>
      <c r="AX1" s="34" t="s">
        <v>2607</v>
      </c>
      <c r="AY1" s="2"/>
      <c r="AZ1" s="2"/>
      <c r="BG1" s="41" t="s">
        <v>2621</v>
      </c>
      <c r="BK1" s="12"/>
      <c r="BO1" s="46" t="s">
        <v>2610</v>
      </c>
      <c r="BS1" s="17"/>
      <c r="BV1" s="34" t="s">
        <v>2622</v>
      </c>
      <c r="BZ1" s="12"/>
      <c r="CA1" s="4"/>
      <c r="CB1" s="4"/>
      <c r="CC1" s="47" t="s">
        <v>2623</v>
      </c>
      <c r="CD1" s="4"/>
      <c r="CE1" s="4"/>
      <c r="CL1" s="32" t="s">
        <v>2624</v>
      </c>
      <c r="CP1" s="12"/>
      <c r="CR1" s="36" t="s">
        <v>2731</v>
      </c>
    </row>
    <row r="2" spans="1:99" x14ac:dyDescent="0.25">
      <c r="A2" s="6" t="s">
        <v>535</v>
      </c>
      <c r="B2" s="6" t="s">
        <v>1622</v>
      </c>
      <c r="C2" s="27" t="s">
        <v>1442</v>
      </c>
      <c r="D2" s="27" t="s">
        <v>2541</v>
      </c>
      <c r="E2" s="6">
        <v>0.66890000000000005</v>
      </c>
      <c r="F2" s="30"/>
      <c r="G2" s="2"/>
      <c r="H2" s="2"/>
      <c r="I2" s="2"/>
      <c r="J2" s="2"/>
      <c r="K2" s="12"/>
      <c r="L2" s="8" t="s">
        <v>2404</v>
      </c>
      <c r="M2" s="30" t="s">
        <v>2583</v>
      </c>
      <c r="N2" s="30" t="s">
        <v>2581</v>
      </c>
      <c r="O2" s="8" t="s">
        <v>2580</v>
      </c>
      <c r="Q2" s="31"/>
      <c r="R2" s="12"/>
      <c r="S2" s="30"/>
      <c r="T2" s="30" t="s">
        <v>2404</v>
      </c>
      <c r="U2" s="30" t="s">
        <v>2583</v>
      </c>
      <c r="V2" s="30" t="s">
        <v>2581</v>
      </c>
      <c r="W2" s="30" t="s">
        <v>2580</v>
      </c>
      <c r="X2" s="5"/>
      <c r="AA2" s="1"/>
      <c r="AB2" s="30" t="s">
        <v>2404</v>
      </c>
      <c r="AC2" s="30" t="s">
        <v>2583</v>
      </c>
      <c r="AD2" s="30" t="s">
        <v>2581</v>
      </c>
      <c r="AE2" s="30" t="s">
        <v>2580</v>
      </c>
      <c r="AH2" s="1"/>
      <c r="AI2" s="30" t="s">
        <v>2404</v>
      </c>
      <c r="AJ2" s="30" t="s">
        <v>2583</v>
      </c>
      <c r="AK2" s="30" t="s">
        <v>2581</v>
      </c>
      <c r="AL2" s="30" t="s">
        <v>2580</v>
      </c>
      <c r="AM2" s="30" t="s">
        <v>2627</v>
      </c>
      <c r="AO2" s="48"/>
      <c r="AP2" s="30" t="s">
        <v>2404</v>
      </c>
      <c r="AQ2" s="30" t="s">
        <v>2583</v>
      </c>
      <c r="AR2" s="30" t="s">
        <v>2581</v>
      </c>
      <c r="AS2" s="30" t="s">
        <v>2580</v>
      </c>
      <c r="AU2" s="12"/>
      <c r="AV2" s="1"/>
      <c r="AW2" s="30" t="s">
        <v>2404</v>
      </c>
      <c r="AX2" s="30" t="s">
        <v>2583</v>
      </c>
      <c r="AY2" s="30" t="s">
        <v>2581</v>
      </c>
      <c r="AZ2" s="30" t="s">
        <v>2580</v>
      </c>
      <c r="BD2" s="30"/>
      <c r="BF2" s="30" t="s">
        <v>2404</v>
      </c>
      <c r="BG2" s="30" t="s">
        <v>2583</v>
      </c>
      <c r="BH2" s="30" t="s">
        <v>2581</v>
      </c>
      <c r="BI2" s="30" t="s">
        <v>2580</v>
      </c>
      <c r="BK2" s="12"/>
      <c r="BM2" s="1"/>
      <c r="BN2" s="30" t="s">
        <v>2404</v>
      </c>
      <c r="BO2" s="30" t="s">
        <v>2583</v>
      </c>
      <c r="BP2" s="30" t="s">
        <v>2581</v>
      </c>
      <c r="BQ2" s="30" t="s">
        <v>2580</v>
      </c>
      <c r="BS2" s="17"/>
      <c r="BU2" s="30" t="s">
        <v>2404</v>
      </c>
      <c r="BV2" s="30" t="s">
        <v>2583</v>
      </c>
      <c r="BW2" s="30" t="s">
        <v>2581</v>
      </c>
      <c r="BX2" s="30" t="s">
        <v>2580</v>
      </c>
      <c r="BZ2" s="12"/>
      <c r="CA2" s="4"/>
      <c r="CB2" s="8" t="s">
        <v>2404</v>
      </c>
      <c r="CC2" s="8" t="s">
        <v>2583</v>
      </c>
      <c r="CD2" s="8" t="s">
        <v>2581</v>
      </c>
      <c r="CE2" s="8" t="s">
        <v>2580</v>
      </c>
      <c r="CK2" s="8" t="s">
        <v>2404</v>
      </c>
      <c r="CL2" s="8" t="s">
        <v>2583</v>
      </c>
      <c r="CM2" s="8" t="s">
        <v>2581</v>
      </c>
      <c r="CN2" s="8" t="s">
        <v>2580</v>
      </c>
      <c r="CP2" s="12"/>
      <c r="CQ2" s="8" t="s">
        <v>2404</v>
      </c>
      <c r="CR2" s="8" t="s">
        <v>2583</v>
      </c>
      <c r="CS2" s="8" t="s">
        <v>2581</v>
      </c>
      <c r="CT2" s="8" t="s">
        <v>2580</v>
      </c>
    </row>
    <row r="3" spans="1:99" x14ac:dyDescent="0.25">
      <c r="A3" s="6" t="s">
        <v>535</v>
      </c>
      <c r="B3" s="6" t="s">
        <v>1622</v>
      </c>
      <c r="C3" s="27" t="s">
        <v>2437</v>
      </c>
      <c r="D3" s="27" t="s">
        <v>2541</v>
      </c>
      <c r="E3" s="6">
        <v>0.60819999999999996</v>
      </c>
      <c r="F3" s="12"/>
      <c r="G3" s="2"/>
      <c r="H3" s="2"/>
      <c r="I3" s="2"/>
      <c r="J3" s="2"/>
      <c r="K3" s="12"/>
      <c r="L3" s="6" t="s">
        <v>658</v>
      </c>
      <c r="M3" s="23" t="s">
        <v>2275</v>
      </c>
      <c r="N3" s="27" t="s">
        <v>1444</v>
      </c>
      <c r="O3" s="6">
        <v>0.60119999999999996</v>
      </c>
      <c r="P3" s="31">
        <v>177</v>
      </c>
      <c r="Q3" s="31"/>
      <c r="R3" s="12"/>
      <c r="S3" s="12"/>
      <c r="T3" s="23" t="s">
        <v>58</v>
      </c>
      <c r="U3" s="6" t="s">
        <v>1620</v>
      </c>
      <c r="V3" s="6" t="s">
        <v>2466</v>
      </c>
      <c r="W3" s="6">
        <v>0.54790000000000005</v>
      </c>
      <c r="X3" s="12">
        <v>82</v>
      </c>
      <c r="AA3" s="21"/>
      <c r="AB3" s="6" t="s">
        <v>981</v>
      </c>
      <c r="AC3" s="6" t="s">
        <v>2287</v>
      </c>
      <c r="AD3" s="27" t="s">
        <v>1517</v>
      </c>
      <c r="AE3" s="23">
        <v>0.64439999999999997</v>
      </c>
      <c r="AF3" s="2">
        <v>150</v>
      </c>
      <c r="AH3" s="6"/>
      <c r="AI3" s="6" t="s">
        <v>574</v>
      </c>
      <c r="AJ3" s="6" t="s">
        <v>2400</v>
      </c>
      <c r="AK3" s="6" t="s">
        <v>2411</v>
      </c>
      <c r="AL3" s="6">
        <v>0.58079999999999998</v>
      </c>
      <c r="AM3" s="2">
        <v>142</v>
      </c>
      <c r="AO3" s="6"/>
      <c r="AP3" s="6" t="s">
        <v>359</v>
      </c>
      <c r="AQ3" s="6" t="s">
        <v>2384</v>
      </c>
      <c r="AR3" s="6" t="s">
        <v>1460</v>
      </c>
      <c r="AS3" s="6">
        <v>0.68959999999999999</v>
      </c>
      <c r="AT3" s="12">
        <v>72</v>
      </c>
      <c r="AU3" s="12"/>
      <c r="AV3" s="12"/>
      <c r="AW3" s="6" t="s">
        <v>32</v>
      </c>
      <c r="AX3" s="6" t="s">
        <v>1894</v>
      </c>
      <c r="AY3" s="27" t="s">
        <v>1430</v>
      </c>
      <c r="AZ3" s="23">
        <v>0.73160000000000003</v>
      </c>
      <c r="BA3" s="16">
        <v>267</v>
      </c>
      <c r="BD3" s="12"/>
      <c r="BE3" s="12"/>
      <c r="BF3" s="6" t="s">
        <v>806</v>
      </c>
      <c r="BG3" s="6" t="s">
        <v>1802</v>
      </c>
      <c r="BH3" s="27" t="s">
        <v>1456</v>
      </c>
      <c r="BI3" s="6">
        <v>0.66400000000000003</v>
      </c>
      <c r="BJ3" s="12">
        <v>207</v>
      </c>
      <c r="BK3" s="12"/>
      <c r="BM3" s="6"/>
      <c r="BN3" s="6" t="s">
        <v>1039</v>
      </c>
      <c r="BO3" s="6" t="s">
        <v>1670</v>
      </c>
      <c r="BP3" s="6" t="s">
        <v>10</v>
      </c>
      <c r="BQ3" s="6">
        <v>0.96540000000000004</v>
      </c>
      <c r="BR3" s="12">
        <v>803</v>
      </c>
      <c r="BS3" s="17"/>
      <c r="BT3" s="12"/>
      <c r="BU3" s="6" t="s">
        <v>690</v>
      </c>
      <c r="BV3" s="6" t="s">
        <v>1835</v>
      </c>
      <c r="BW3" s="27" t="s">
        <v>1471</v>
      </c>
      <c r="BX3" s="6">
        <v>0.81599999999999995</v>
      </c>
      <c r="BY3" s="20">
        <v>304</v>
      </c>
      <c r="BZ3" s="12"/>
      <c r="CA3" s="12"/>
      <c r="CB3" s="12" t="s">
        <v>1045</v>
      </c>
      <c r="CC3" s="12" t="s">
        <v>2224</v>
      </c>
      <c r="CD3" s="12" t="s">
        <v>16</v>
      </c>
      <c r="CE3" s="12">
        <v>0.95640000000000003</v>
      </c>
      <c r="CF3" s="12">
        <v>580</v>
      </c>
      <c r="CG3" s="12"/>
      <c r="CH3" s="12"/>
      <c r="CJ3" s="12"/>
      <c r="CK3" s="6" t="s">
        <v>628</v>
      </c>
      <c r="CL3" s="6" t="s">
        <v>2391</v>
      </c>
      <c r="CM3" s="6" t="s">
        <v>1459</v>
      </c>
      <c r="CN3" s="6">
        <v>0.78790000000000004</v>
      </c>
      <c r="CO3" s="21">
        <v>794</v>
      </c>
      <c r="CP3" s="12"/>
      <c r="CQ3" s="6" t="s">
        <v>288</v>
      </c>
      <c r="CR3" s="6" t="s">
        <v>1894</v>
      </c>
      <c r="CS3" s="6" t="s">
        <v>17</v>
      </c>
      <c r="CT3" s="6">
        <v>0.54169999999999996</v>
      </c>
      <c r="CU3" s="2">
        <v>279</v>
      </c>
    </row>
    <row r="4" spans="1:99" x14ac:dyDescent="0.25">
      <c r="A4" s="6" t="s">
        <v>301</v>
      </c>
      <c r="B4" s="6" t="s">
        <v>1656</v>
      </c>
      <c r="C4" s="27" t="s">
        <v>2488</v>
      </c>
      <c r="D4" s="27" t="s">
        <v>2541</v>
      </c>
      <c r="E4" s="6">
        <v>0.51680000000000004</v>
      </c>
      <c r="F4" s="12"/>
      <c r="G4" s="2"/>
      <c r="H4" s="2"/>
      <c r="I4" s="2"/>
      <c r="J4" s="2"/>
      <c r="K4" s="12"/>
      <c r="L4" s="6" t="s">
        <v>535</v>
      </c>
      <c r="M4" s="23" t="s">
        <v>1622</v>
      </c>
      <c r="N4" s="27" t="s">
        <v>1442</v>
      </c>
      <c r="O4" s="6">
        <v>0.66890000000000005</v>
      </c>
      <c r="P4" s="42">
        <v>145</v>
      </c>
      <c r="Q4" s="31"/>
      <c r="R4" s="12"/>
      <c r="S4" s="12"/>
      <c r="T4" s="23" t="s">
        <v>1170</v>
      </c>
      <c r="U4" s="6" t="s">
        <v>2403</v>
      </c>
      <c r="V4" s="6" t="s">
        <v>2478</v>
      </c>
      <c r="W4" s="6">
        <v>0.87480000000000002</v>
      </c>
      <c r="X4" s="12">
        <v>57</v>
      </c>
      <c r="AA4" s="19"/>
      <c r="AB4" s="6" t="s">
        <v>32</v>
      </c>
      <c r="AC4" s="6" t="s">
        <v>1894</v>
      </c>
      <c r="AD4" s="6" t="s">
        <v>2496</v>
      </c>
      <c r="AE4" s="6">
        <v>0.77200000000000002</v>
      </c>
      <c r="AF4" s="2">
        <v>125</v>
      </c>
      <c r="AH4" s="6"/>
      <c r="AI4" s="6" t="s">
        <v>941</v>
      </c>
      <c r="AJ4" s="6" t="s">
        <v>2362</v>
      </c>
      <c r="AK4" s="6" t="s">
        <v>2434</v>
      </c>
      <c r="AL4" s="6">
        <v>0.50700000000000001</v>
      </c>
      <c r="AM4" s="2">
        <v>54</v>
      </c>
      <c r="AO4" s="6"/>
      <c r="AP4" s="6" t="s">
        <v>129</v>
      </c>
      <c r="AQ4" s="6" t="s">
        <v>2350</v>
      </c>
      <c r="AR4" s="6" t="s">
        <v>1477</v>
      </c>
      <c r="AS4" s="6">
        <v>0.77559999999999996</v>
      </c>
      <c r="AT4" s="12">
        <v>60</v>
      </c>
      <c r="AU4" s="12"/>
      <c r="AV4" s="12"/>
      <c r="AW4" s="6" t="s">
        <v>32</v>
      </c>
      <c r="AX4" s="6" t="s">
        <v>1894</v>
      </c>
      <c r="AY4" s="27" t="s">
        <v>7</v>
      </c>
      <c r="AZ4" s="23">
        <v>0.55559999999999998</v>
      </c>
      <c r="BA4" s="16">
        <v>91</v>
      </c>
      <c r="BD4" s="12"/>
      <c r="BE4" s="12"/>
      <c r="BF4" s="6" t="s">
        <v>33</v>
      </c>
      <c r="BG4" s="6" t="s">
        <v>2402</v>
      </c>
      <c r="BH4" s="27" t="s">
        <v>1424</v>
      </c>
      <c r="BI4" s="6">
        <v>0.63829999999999998</v>
      </c>
      <c r="BJ4" s="12">
        <v>140</v>
      </c>
      <c r="BK4" s="12"/>
      <c r="BM4" s="12"/>
      <c r="BN4" s="38" t="s">
        <v>170</v>
      </c>
      <c r="BO4" s="38" t="s">
        <v>2362</v>
      </c>
      <c r="BP4" s="59" t="s">
        <v>2415</v>
      </c>
      <c r="BQ4" s="38">
        <v>0.63670000000000004</v>
      </c>
      <c r="BR4" s="12">
        <v>284</v>
      </c>
      <c r="BS4" s="17"/>
      <c r="BT4" s="12"/>
      <c r="BU4" s="6" t="s">
        <v>33</v>
      </c>
      <c r="BV4" s="6" t="s">
        <v>2402</v>
      </c>
      <c r="BW4" s="27" t="s">
        <v>2479</v>
      </c>
      <c r="BX4" s="6">
        <v>0.78210000000000002</v>
      </c>
      <c r="BY4" s="20">
        <v>178</v>
      </c>
      <c r="BZ4" s="12"/>
      <c r="CA4" s="6"/>
      <c r="CB4" s="6" t="s">
        <v>30</v>
      </c>
      <c r="CC4" s="6" t="s">
        <v>2346</v>
      </c>
      <c r="CD4" s="6" t="s">
        <v>12</v>
      </c>
      <c r="CE4" s="6">
        <v>0.75019999999999998</v>
      </c>
      <c r="CF4" s="12">
        <v>432</v>
      </c>
      <c r="CG4" s="12"/>
      <c r="CH4" s="12"/>
      <c r="CJ4" s="12"/>
      <c r="CK4" s="6" t="s">
        <v>377</v>
      </c>
      <c r="CL4" s="6" t="s">
        <v>2361</v>
      </c>
      <c r="CM4" s="27" t="s">
        <v>1423</v>
      </c>
      <c r="CN4" s="6">
        <v>0.66249999999999998</v>
      </c>
      <c r="CO4" s="21">
        <v>270</v>
      </c>
      <c r="CP4" s="12"/>
      <c r="CQ4" s="6" t="s">
        <v>647</v>
      </c>
      <c r="CR4" s="6" t="s">
        <v>1822</v>
      </c>
      <c r="CS4" s="6" t="s">
        <v>1487</v>
      </c>
      <c r="CT4" s="6">
        <v>0.83020000000000005</v>
      </c>
      <c r="CU4" s="2">
        <v>83</v>
      </c>
    </row>
    <row r="5" spans="1:99" x14ac:dyDescent="0.25">
      <c r="A5" s="6" t="s">
        <v>748</v>
      </c>
      <c r="B5" s="6" t="s">
        <v>2012</v>
      </c>
      <c r="C5" s="27" t="s">
        <v>13</v>
      </c>
      <c r="D5" s="27" t="s">
        <v>2541</v>
      </c>
      <c r="E5" s="6">
        <v>0.6583</v>
      </c>
      <c r="F5" s="12"/>
      <c r="G5" s="2"/>
      <c r="H5" s="2"/>
      <c r="I5" s="2"/>
      <c r="J5" s="2"/>
      <c r="K5" s="12"/>
      <c r="L5" s="6" t="s">
        <v>663</v>
      </c>
      <c r="M5" s="23" t="s">
        <v>2229</v>
      </c>
      <c r="N5" s="27" t="s">
        <v>19</v>
      </c>
      <c r="O5" s="6">
        <v>0.75939999999999996</v>
      </c>
      <c r="P5" s="42">
        <v>121</v>
      </c>
      <c r="Q5" s="31"/>
      <c r="R5" s="12"/>
      <c r="S5" s="12"/>
      <c r="T5" s="23" t="s">
        <v>753</v>
      </c>
      <c r="U5" s="6" t="s">
        <v>2123</v>
      </c>
      <c r="V5" s="6" t="s">
        <v>1446</v>
      </c>
      <c r="W5" s="6">
        <v>0.68500000000000005</v>
      </c>
      <c r="X5" s="12">
        <v>49</v>
      </c>
      <c r="AA5" s="19"/>
      <c r="AB5" s="6" t="s">
        <v>32</v>
      </c>
      <c r="AC5" s="6" t="s">
        <v>1894</v>
      </c>
      <c r="AD5" s="6" t="s">
        <v>1467</v>
      </c>
      <c r="AE5" s="6">
        <v>0.57530000000000003</v>
      </c>
      <c r="AF5" s="2">
        <v>84</v>
      </c>
      <c r="AH5" s="6"/>
      <c r="AI5" s="6" t="s">
        <v>658</v>
      </c>
      <c r="AJ5" s="6" t="s">
        <v>2275</v>
      </c>
      <c r="AK5" s="6" t="s">
        <v>2497</v>
      </c>
      <c r="AL5" s="6">
        <v>0.64080000000000004</v>
      </c>
      <c r="AM5" s="2">
        <v>22</v>
      </c>
      <c r="AN5" s="10"/>
      <c r="AO5" s="6"/>
      <c r="AP5" s="6" t="s">
        <v>1234</v>
      </c>
      <c r="AQ5" s="6" t="s">
        <v>2353</v>
      </c>
      <c r="AR5" s="6" t="s">
        <v>2422</v>
      </c>
      <c r="AS5" s="6">
        <v>0.79659999999999997</v>
      </c>
      <c r="AT5" s="12">
        <v>34</v>
      </c>
      <c r="AU5" s="12"/>
      <c r="AV5" s="12"/>
      <c r="AW5" s="6" t="s">
        <v>669</v>
      </c>
      <c r="AX5" s="6" t="s">
        <v>2363</v>
      </c>
      <c r="AY5" s="27" t="s">
        <v>1455</v>
      </c>
      <c r="AZ5" s="23">
        <v>0.57389999999999997</v>
      </c>
      <c r="BA5" s="37">
        <v>74</v>
      </c>
      <c r="BD5" s="12"/>
      <c r="BE5" s="12"/>
      <c r="BF5" s="6" t="s">
        <v>541</v>
      </c>
      <c r="BG5" s="6" t="s">
        <v>1986</v>
      </c>
      <c r="BH5" s="27" t="s">
        <v>1493</v>
      </c>
      <c r="BI5" s="6">
        <v>0.74670000000000003</v>
      </c>
      <c r="BJ5" s="12">
        <v>114</v>
      </c>
      <c r="BK5" s="12"/>
      <c r="BM5" s="12"/>
      <c r="BN5" s="6" t="s">
        <v>931</v>
      </c>
      <c r="BO5" s="6" t="s">
        <v>2334</v>
      </c>
      <c r="BP5" s="27" t="s">
        <v>1462</v>
      </c>
      <c r="BQ5" s="6">
        <v>0.95589999999999997</v>
      </c>
      <c r="BR5" s="12">
        <v>108</v>
      </c>
      <c r="BS5" s="17"/>
      <c r="BT5" s="12"/>
      <c r="BU5" s="6" t="s">
        <v>748</v>
      </c>
      <c r="BV5" s="6" t="s">
        <v>2012</v>
      </c>
      <c r="BW5" s="27" t="s">
        <v>1463</v>
      </c>
      <c r="BX5" s="6">
        <v>0.58509999999999995</v>
      </c>
      <c r="BY5" s="20">
        <v>69</v>
      </c>
      <c r="BZ5" s="12"/>
      <c r="CA5" s="6"/>
      <c r="CB5" s="6" t="s">
        <v>671</v>
      </c>
      <c r="CC5" s="6" t="s">
        <v>1891</v>
      </c>
      <c r="CD5" s="6" t="s">
        <v>1480</v>
      </c>
      <c r="CE5" s="6">
        <v>0.72119999999999995</v>
      </c>
      <c r="CF5" s="12">
        <v>81</v>
      </c>
      <c r="CG5" s="12"/>
      <c r="CH5" s="12"/>
      <c r="CJ5" s="12"/>
      <c r="CK5" s="6" t="s">
        <v>713</v>
      </c>
      <c r="CL5" s="6" t="s">
        <v>1626</v>
      </c>
      <c r="CM5" s="27" t="s">
        <v>1503</v>
      </c>
      <c r="CN5" s="6">
        <v>0.70079999999999998</v>
      </c>
      <c r="CO5" s="12">
        <v>165</v>
      </c>
      <c r="CP5" s="12"/>
      <c r="CQ5" s="6" t="s">
        <v>520</v>
      </c>
      <c r="CR5" s="6" t="s">
        <v>2358</v>
      </c>
      <c r="CS5" s="6" t="s">
        <v>2430</v>
      </c>
      <c r="CT5" s="6">
        <v>0.61499999999999999</v>
      </c>
      <c r="CU5" s="2">
        <v>58</v>
      </c>
    </row>
    <row r="6" spans="1:99" x14ac:dyDescent="0.25">
      <c r="A6" s="6" t="s">
        <v>577</v>
      </c>
      <c r="B6" s="6" t="s">
        <v>1843</v>
      </c>
      <c r="C6" s="27" t="s">
        <v>1425</v>
      </c>
      <c r="D6" s="27" t="s">
        <v>2541</v>
      </c>
      <c r="E6" s="6">
        <v>0.69220000000000004</v>
      </c>
      <c r="F6" s="12"/>
      <c r="G6" s="2"/>
      <c r="H6" s="2"/>
      <c r="I6" s="2"/>
      <c r="J6" s="2"/>
      <c r="K6" s="12"/>
      <c r="L6" s="6" t="s">
        <v>592</v>
      </c>
      <c r="M6" s="23" t="s">
        <v>1847</v>
      </c>
      <c r="N6" s="27" t="s">
        <v>11</v>
      </c>
      <c r="O6" s="6">
        <v>0.72560000000000002</v>
      </c>
      <c r="P6" s="42">
        <v>107</v>
      </c>
      <c r="Q6" s="31"/>
      <c r="R6" s="12"/>
      <c r="S6" s="12"/>
      <c r="T6" s="23" t="s">
        <v>749</v>
      </c>
      <c r="U6" s="6" t="s">
        <v>1833</v>
      </c>
      <c r="V6" s="6" t="s">
        <v>1454</v>
      </c>
      <c r="W6" s="6">
        <v>0.53300000000000003</v>
      </c>
      <c r="X6" s="20">
        <v>41</v>
      </c>
      <c r="AA6" s="21"/>
      <c r="AB6" s="38" t="s">
        <v>782</v>
      </c>
      <c r="AC6" s="38" t="s">
        <v>1965</v>
      </c>
      <c r="AD6" s="38" t="s">
        <v>1441</v>
      </c>
      <c r="AE6" s="38">
        <v>0.65129999999999999</v>
      </c>
      <c r="AF6" s="2">
        <v>37</v>
      </c>
      <c r="AH6" s="6"/>
      <c r="AI6" s="6" t="s">
        <v>282</v>
      </c>
      <c r="AJ6" s="6" t="s">
        <v>2280</v>
      </c>
      <c r="AK6" s="6" t="s">
        <v>2480</v>
      </c>
      <c r="AL6" s="6">
        <v>0.61229999999999996</v>
      </c>
      <c r="AM6" s="2">
        <v>18</v>
      </c>
      <c r="AO6" s="6"/>
      <c r="AP6" s="6" t="s">
        <v>138</v>
      </c>
      <c r="AQ6" s="6" t="s">
        <v>2213</v>
      </c>
      <c r="AR6" s="6" t="s">
        <v>1538</v>
      </c>
      <c r="AS6" s="6">
        <v>0.65620000000000001</v>
      </c>
      <c r="AT6" s="12">
        <v>15</v>
      </c>
      <c r="AU6" s="12"/>
      <c r="AV6" s="12"/>
      <c r="AW6" s="6" t="s">
        <v>289</v>
      </c>
      <c r="AX6" s="6" t="s">
        <v>1932</v>
      </c>
      <c r="AY6" s="27" t="s">
        <v>1432</v>
      </c>
      <c r="AZ6" s="23">
        <v>0.68869999999999998</v>
      </c>
      <c r="BA6" s="16">
        <v>59</v>
      </c>
      <c r="BC6" s="15"/>
      <c r="BD6" s="12"/>
      <c r="BE6" s="12"/>
      <c r="BF6" s="6" t="s">
        <v>407</v>
      </c>
      <c r="BG6" s="6" t="s">
        <v>2195</v>
      </c>
      <c r="BH6" s="27" t="s">
        <v>1470</v>
      </c>
      <c r="BI6" s="6">
        <v>0.5786</v>
      </c>
      <c r="BJ6" s="12">
        <v>51</v>
      </c>
      <c r="BK6" s="12"/>
      <c r="BM6" s="12"/>
      <c r="BN6" s="6" t="s">
        <v>709</v>
      </c>
      <c r="BO6" s="6" t="s">
        <v>2333</v>
      </c>
      <c r="BP6" s="27" t="s">
        <v>2413</v>
      </c>
      <c r="BQ6" s="6">
        <v>0.56269999999999998</v>
      </c>
      <c r="BR6" s="12">
        <v>90</v>
      </c>
      <c r="BS6" s="17"/>
      <c r="BT6" s="12"/>
      <c r="BU6" s="6" t="s">
        <v>389</v>
      </c>
      <c r="BV6" s="6" t="s">
        <v>1871</v>
      </c>
      <c r="BW6" s="27" t="s">
        <v>2465</v>
      </c>
      <c r="BX6" s="6">
        <v>0.70050000000000001</v>
      </c>
      <c r="BY6" s="20">
        <v>67</v>
      </c>
      <c r="BZ6" s="12"/>
      <c r="CA6" s="6"/>
      <c r="CB6" s="6" t="s">
        <v>581</v>
      </c>
      <c r="CC6" s="6" t="s">
        <v>2048</v>
      </c>
      <c r="CD6" s="6" t="s">
        <v>1445</v>
      </c>
      <c r="CE6" s="6">
        <v>0.52390000000000003</v>
      </c>
      <c r="CF6" s="12">
        <v>70</v>
      </c>
      <c r="CG6" s="12"/>
      <c r="CH6" s="12"/>
      <c r="CJ6" s="12"/>
      <c r="CK6" s="6" t="s">
        <v>732</v>
      </c>
      <c r="CL6" s="6" t="s">
        <v>2187</v>
      </c>
      <c r="CM6" s="27" t="s">
        <v>1533</v>
      </c>
      <c r="CN6" s="6">
        <v>0.91700000000000004</v>
      </c>
      <c r="CO6" s="12">
        <v>97</v>
      </c>
      <c r="CP6" s="12"/>
      <c r="CQ6" s="6" t="s">
        <v>1005</v>
      </c>
      <c r="CR6" s="6" t="s">
        <v>1656</v>
      </c>
      <c r="CS6" s="6" t="s">
        <v>1519</v>
      </c>
      <c r="CT6" s="6">
        <v>0.97509999999999997</v>
      </c>
      <c r="CU6" s="2">
        <v>48</v>
      </c>
    </row>
    <row r="7" spans="1:99" x14ac:dyDescent="0.25">
      <c r="A7" s="6" t="s">
        <v>658</v>
      </c>
      <c r="B7" s="6" t="s">
        <v>2275</v>
      </c>
      <c r="C7" s="27" t="s">
        <v>1444</v>
      </c>
      <c r="D7" s="27" t="s">
        <v>2541</v>
      </c>
      <c r="E7" s="6">
        <v>0.60119999999999996</v>
      </c>
      <c r="F7" s="12"/>
      <c r="G7" s="2"/>
      <c r="H7" s="2"/>
      <c r="I7" s="2"/>
      <c r="J7" s="2"/>
      <c r="K7" s="12"/>
      <c r="L7" s="6" t="s">
        <v>663</v>
      </c>
      <c r="M7" s="23" t="s">
        <v>2229</v>
      </c>
      <c r="N7" s="27" t="s">
        <v>20</v>
      </c>
      <c r="O7" s="6">
        <v>0.57110000000000005</v>
      </c>
      <c r="P7" s="42">
        <v>75</v>
      </c>
      <c r="Q7" s="31"/>
      <c r="R7" s="12"/>
      <c r="S7" s="12"/>
      <c r="T7" s="23" t="s">
        <v>372</v>
      </c>
      <c r="U7" s="6" t="s">
        <v>2184</v>
      </c>
      <c r="V7" s="6" t="s">
        <v>1433</v>
      </c>
      <c r="W7" s="6">
        <v>0.56630000000000003</v>
      </c>
      <c r="X7" s="12">
        <v>36</v>
      </c>
      <c r="AA7" s="19"/>
      <c r="AB7" s="6" t="s">
        <v>759</v>
      </c>
      <c r="AC7" s="6" t="s">
        <v>2343</v>
      </c>
      <c r="AD7" s="6" t="s">
        <v>2499</v>
      </c>
      <c r="AE7" s="6">
        <v>0.6593</v>
      </c>
      <c r="AF7" s="2">
        <v>46</v>
      </c>
      <c r="AH7" s="6"/>
      <c r="AI7" s="6" t="s">
        <v>143</v>
      </c>
      <c r="AJ7" s="6" t="s">
        <v>2378</v>
      </c>
      <c r="AK7" s="6" t="s">
        <v>2481</v>
      </c>
      <c r="AL7" s="6">
        <v>0.64139999999999997</v>
      </c>
      <c r="AM7" s="2">
        <v>19</v>
      </c>
      <c r="AO7" s="6"/>
      <c r="AP7" s="6" t="s">
        <v>74</v>
      </c>
      <c r="AQ7" s="6" t="s">
        <v>2283</v>
      </c>
      <c r="AR7" s="6" t="s">
        <v>1437</v>
      </c>
      <c r="AS7" s="6">
        <v>0.55710000000000004</v>
      </c>
      <c r="AT7" s="12">
        <v>8</v>
      </c>
      <c r="AU7" s="12"/>
      <c r="AV7" s="12"/>
      <c r="AW7" s="6" t="s">
        <v>242</v>
      </c>
      <c r="AX7" s="6" t="s">
        <v>2022</v>
      </c>
      <c r="AY7" s="27" t="s">
        <v>1498</v>
      </c>
      <c r="AZ7" s="23">
        <v>0.53069999999999995</v>
      </c>
      <c r="BA7" s="16">
        <v>55</v>
      </c>
      <c r="BD7" s="12"/>
      <c r="BE7" s="12"/>
      <c r="BF7" s="6" t="s">
        <v>1347</v>
      </c>
      <c r="BG7" s="6" t="s">
        <v>1987</v>
      </c>
      <c r="BH7" s="27" t="s">
        <v>1464</v>
      </c>
      <c r="BI7" s="6">
        <v>0.75380000000000003</v>
      </c>
      <c r="BJ7" s="12">
        <v>47</v>
      </c>
      <c r="BK7" s="12"/>
      <c r="BM7" s="12"/>
      <c r="BN7" s="6" t="s">
        <v>1216</v>
      </c>
      <c r="BO7" s="6" t="s">
        <v>2336</v>
      </c>
      <c r="BP7" s="27" t="s">
        <v>1449</v>
      </c>
      <c r="BQ7" s="6">
        <v>0.99439999999999995</v>
      </c>
      <c r="BR7" s="12">
        <v>83</v>
      </c>
      <c r="BS7" s="17"/>
      <c r="BT7" s="12"/>
      <c r="BU7" s="6" t="s">
        <v>647</v>
      </c>
      <c r="BV7" s="6" t="s">
        <v>1822</v>
      </c>
      <c r="BW7" s="27" t="s">
        <v>2522</v>
      </c>
      <c r="BX7" s="6">
        <v>0.55220000000000002</v>
      </c>
      <c r="BY7" s="20">
        <v>42</v>
      </c>
      <c r="BZ7" s="12"/>
      <c r="CA7" s="6"/>
      <c r="CB7" s="6" t="s">
        <v>620</v>
      </c>
      <c r="CC7" s="6" t="s">
        <v>1662</v>
      </c>
      <c r="CD7" s="6" t="s">
        <v>1496</v>
      </c>
      <c r="CE7" s="6">
        <v>0.57340000000000002</v>
      </c>
      <c r="CF7" s="12">
        <v>60</v>
      </c>
      <c r="CG7" s="12"/>
      <c r="CH7" s="12"/>
      <c r="CJ7" s="12"/>
      <c r="CK7" s="6" t="s">
        <v>342</v>
      </c>
      <c r="CL7" s="6" t="s">
        <v>2212</v>
      </c>
      <c r="CM7" s="27" t="s">
        <v>1468</v>
      </c>
      <c r="CN7" s="6">
        <v>0.56240000000000001</v>
      </c>
      <c r="CO7" s="12">
        <v>94</v>
      </c>
      <c r="CP7" s="12"/>
      <c r="CQ7" s="6" t="s">
        <v>757</v>
      </c>
      <c r="CR7" s="6" t="s">
        <v>2240</v>
      </c>
      <c r="CS7" s="6" t="s">
        <v>1543</v>
      </c>
      <c r="CT7" s="6">
        <v>0.63470000000000004</v>
      </c>
      <c r="CU7" s="2">
        <v>23</v>
      </c>
    </row>
    <row r="8" spans="1:99" x14ac:dyDescent="0.25">
      <c r="A8" s="6" t="s">
        <v>658</v>
      </c>
      <c r="B8" s="6" t="s">
        <v>2275</v>
      </c>
      <c r="C8" s="27" t="s">
        <v>1425</v>
      </c>
      <c r="D8" s="27" t="s">
        <v>2541</v>
      </c>
      <c r="E8" s="6">
        <v>0.97219999999999995</v>
      </c>
      <c r="F8" s="12"/>
      <c r="G8" s="2"/>
      <c r="H8" s="2"/>
      <c r="I8" s="2"/>
      <c r="J8" s="2"/>
      <c r="K8" s="12"/>
      <c r="L8" s="6" t="s">
        <v>538</v>
      </c>
      <c r="M8" s="23" t="s">
        <v>1821</v>
      </c>
      <c r="N8" s="60" t="s">
        <v>1472</v>
      </c>
      <c r="O8" s="11">
        <v>0.56489999999999996</v>
      </c>
      <c r="P8" s="58">
        <v>48</v>
      </c>
      <c r="Q8" s="31"/>
      <c r="R8" s="12"/>
      <c r="S8" s="12"/>
      <c r="T8" s="23" t="s">
        <v>691</v>
      </c>
      <c r="U8" s="6" t="s">
        <v>2132</v>
      </c>
      <c r="V8" s="6" t="s">
        <v>14</v>
      </c>
      <c r="W8" s="6">
        <v>0.5464</v>
      </c>
      <c r="X8" s="12">
        <v>35</v>
      </c>
      <c r="AA8" s="19"/>
      <c r="AB8" s="6" t="s">
        <v>743</v>
      </c>
      <c r="AC8" s="6" t="s">
        <v>2263</v>
      </c>
      <c r="AD8" s="6" t="s">
        <v>1500</v>
      </c>
      <c r="AE8" s="6">
        <v>0.63139999999999996</v>
      </c>
      <c r="AF8" s="2">
        <v>27</v>
      </c>
      <c r="AH8" s="6"/>
      <c r="AI8" s="6" t="s">
        <v>61</v>
      </c>
      <c r="AJ8" s="6" t="s">
        <v>2317</v>
      </c>
      <c r="AK8" s="6" t="s">
        <v>2530</v>
      </c>
      <c r="AL8" s="6">
        <v>0.50180000000000002</v>
      </c>
      <c r="AM8" s="2">
        <v>17</v>
      </c>
      <c r="AO8" s="6"/>
      <c r="AP8" s="6" t="s">
        <v>1280</v>
      </c>
      <c r="AQ8" s="6" t="s">
        <v>2362</v>
      </c>
      <c r="AR8" s="6" t="s">
        <v>1571</v>
      </c>
      <c r="AS8" s="6">
        <v>0.62309999999999999</v>
      </c>
      <c r="AT8" s="12">
        <v>7</v>
      </c>
      <c r="AU8" s="12"/>
      <c r="AV8" s="12"/>
      <c r="AW8" s="6" t="s">
        <v>1110</v>
      </c>
      <c r="AX8" s="6" t="s">
        <v>1627</v>
      </c>
      <c r="AY8" s="27" t="s">
        <v>1540</v>
      </c>
      <c r="AZ8" s="23">
        <v>0.99509999999999998</v>
      </c>
      <c r="BA8" s="37">
        <v>50</v>
      </c>
      <c r="BB8" s="10"/>
      <c r="BE8" s="12"/>
      <c r="BF8" s="6" t="s">
        <v>873</v>
      </c>
      <c r="BG8" s="6" t="s">
        <v>2104</v>
      </c>
      <c r="BH8" s="27" t="s">
        <v>1553</v>
      </c>
      <c r="BI8" s="6">
        <v>0.6895</v>
      </c>
      <c r="BJ8" s="12">
        <v>37</v>
      </c>
      <c r="BK8" s="12"/>
      <c r="BM8" s="12"/>
      <c r="BN8" s="6" t="s">
        <v>931</v>
      </c>
      <c r="BO8" s="6" t="s">
        <v>2334</v>
      </c>
      <c r="BP8" s="27" t="s">
        <v>2509</v>
      </c>
      <c r="BQ8" s="6">
        <v>0.68989999999999996</v>
      </c>
      <c r="BR8" s="12">
        <v>65</v>
      </c>
      <c r="BS8" s="17"/>
      <c r="BT8" s="12"/>
      <c r="BU8" s="6" t="s">
        <v>974</v>
      </c>
      <c r="BV8" s="6" t="s">
        <v>2030</v>
      </c>
      <c r="BW8" s="27" t="s">
        <v>1507</v>
      </c>
      <c r="BX8" s="6">
        <v>0.64890000000000003</v>
      </c>
      <c r="BY8" s="20">
        <v>25</v>
      </c>
      <c r="BZ8" s="12"/>
      <c r="CA8" s="6"/>
      <c r="CB8" s="6" t="s">
        <v>431</v>
      </c>
      <c r="CC8" s="6" t="s">
        <v>1759</v>
      </c>
      <c r="CD8" s="6" t="s">
        <v>2467</v>
      </c>
      <c r="CE8" s="6">
        <v>0.66020000000000001</v>
      </c>
      <c r="CF8" s="12">
        <v>22</v>
      </c>
      <c r="CG8" s="12"/>
      <c r="CH8" s="12"/>
      <c r="CJ8" s="12"/>
      <c r="CK8" s="6" t="s">
        <v>703</v>
      </c>
      <c r="CL8" s="6" t="s">
        <v>2021</v>
      </c>
      <c r="CM8" s="27" t="s">
        <v>1592</v>
      </c>
      <c r="CN8" s="6">
        <v>0.57640000000000002</v>
      </c>
      <c r="CO8" s="12">
        <v>51</v>
      </c>
      <c r="CP8" s="12"/>
      <c r="CQ8" s="6" t="s">
        <v>71</v>
      </c>
      <c r="CR8" s="6" t="s">
        <v>2357</v>
      </c>
      <c r="CS8" s="6" t="s">
        <v>2618</v>
      </c>
      <c r="CT8" s="6">
        <v>0.7036</v>
      </c>
      <c r="CU8" s="2">
        <v>3</v>
      </c>
    </row>
    <row r="9" spans="1:99" x14ac:dyDescent="0.25">
      <c r="A9" s="6" t="s">
        <v>787</v>
      </c>
      <c r="B9" s="6" t="s">
        <v>2288</v>
      </c>
      <c r="C9" s="27" t="s">
        <v>1425</v>
      </c>
      <c r="D9" s="27" t="s">
        <v>2541</v>
      </c>
      <c r="E9" s="6">
        <v>0.93489999999999995</v>
      </c>
      <c r="F9" s="12"/>
      <c r="G9" s="2"/>
      <c r="H9" s="2"/>
      <c r="I9" s="2"/>
      <c r="J9" s="2"/>
      <c r="K9" s="12"/>
      <c r="L9" s="6" t="s">
        <v>535</v>
      </c>
      <c r="M9" s="23" t="s">
        <v>1622</v>
      </c>
      <c r="N9" s="27" t="s">
        <v>2437</v>
      </c>
      <c r="O9" s="6">
        <v>0.60819999999999996</v>
      </c>
      <c r="P9" s="58">
        <v>46</v>
      </c>
      <c r="Q9" s="31"/>
      <c r="R9" s="12"/>
      <c r="S9" s="12"/>
      <c r="T9" s="23" t="s">
        <v>274</v>
      </c>
      <c r="U9" s="6" t="s">
        <v>2182</v>
      </c>
      <c r="V9" s="6" t="s">
        <v>1483</v>
      </c>
      <c r="W9" s="6">
        <v>0.74109999999999998</v>
      </c>
      <c r="X9" s="12">
        <v>30</v>
      </c>
      <c r="AA9" s="19"/>
      <c r="AB9" s="6" t="s">
        <v>384</v>
      </c>
      <c r="AC9" s="6" t="s">
        <v>2390</v>
      </c>
      <c r="AD9" s="6" t="s">
        <v>1461</v>
      </c>
      <c r="AE9" s="6">
        <v>0.8105</v>
      </c>
      <c r="AF9" s="2">
        <v>24</v>
      </c>
      <c r="AH9" s="6"/>
      <c r="AI9" s="6" t="s">
        <v>1083</v>
      </c>
      <c r="AJ9" s="6" t="s">
        <v>2199</v>
      </c>
      <c r="AK9" s="6" t="s">
        <v>2436</v>
      </c>
      <c r="AL9" s="6">
        <v>0.9859</v>
      </c>
      <c r="AM9" s="2">
        <v>16</v>
      </c>
      <c r="AO9" s="6"/>
      <c r="AP9" s="6" t="s">
        <v>354</v>
      </c>
      <c r="AQ9" s="6" t="s">
        <v>1838</v>
      </c>
      <c r="AR9" s="6" t="s">
        <v>1528</v>
      </c>
      <c r="AS9" s="6">
        <v>0.56840000000000002</v>
      </c>
      <c r="AT9" s="12">
        <v>5</v>
      </c>
      <c r="AU9" s="12"/>
      <c r="AV9" s="12"/>
      <c r="AW9" s="6" t="s">
        <v>48</v>
      </c>
      <c r="AX9" s="6" t="s">
        <v>2356</v>
      </c>
      <c r="AY9" s="27" t="s">
        <v>1427</v>
      </c>
      <c r="AZ9" s="23">
        <v>0.89180000000000004</v>
      </c>
      <c r="BA9" s="16">
        <v>42</v>
      </c>
      <c r="BB9" s="10"/>
      <c r="BC9" s="5"/>
      <c r="BD9" s="12"/>
      <c r="BE9" s="12"/>
      <c r="BF9" s="6" t="s">
        <v>689</v>
      </c>
      <c r="BG9" s="6" t="s">
        <v>1608</v>
      </c>
      <c r="BH9" s="27" t="s">
        <v>2419</v>
      </c>
      <c r="BI9" s="6">
        <v>0.58420000000000005</v>
      </c>
      <c r="BJ9" s="27">
        <v>36</v>
      </c>
      <c r="BK9" s="12"/>
      <c r="BM9" s="12"/>
      <c r="BN9" s="6" t="s">
        <v>98</v>
      </c>
      <c r="BO9" s="6" t="s">
        <v>2280</v>
      </c>
      <c r="BP9" s="27" t="s">
        <v>2421</v>
      </c>
      <c r="BQ9" s="6">
        <v>0.83450000000000002</v>
      </c>
      <c r="BR9" s="7">
        <v>53</v>
      </c>
      <c r="BS9" s="17"/>
      <c r="BT9" s="12"/>
      <c r="BU9" s="6" t="s">
        <v>275</v>
      </c>
      <c r="BV9" s="6" t="s">
        <v>2183</v>
      </c>
      <c r="BW9" s="27" t="s">
        <v>2468</v>
      </c>
      <c r="BX9" s="6">
        <v>0.86270000000000002</v>
      </c>
      <c r="BY9" s="20">
        <v>25</v>
      </c>
      <c r="BZ9" s="12"/>
      <c r="CA9" s="6"/>
      <c r="CB9" s="6" t="s">
        <v>1364</v>
      </c>
      <c r="CC9" s="6" t="s">
        <v>2553</v>
      </c>
      <c r="CD9" s="6" t="s">
        <v>1521</v>
      </c>
      <c r="CE9" s="6">
        <v>0.96089999999999998</v>
      </c>
      <c r="CF9" s="12">
        <v>20</v>
      </c>
      <c r="CG9" s="12"/>
      <c r="CH9" s="12"/>
      <c r="CJ9" s="12"/>
      <c r="CK9" s="6" t="s">
        <v>486</v>
      </c>
      <c r="CL9" s="6" t="s">
        <v>2227</v>
      </c>
      <c r="CM9" s="27" t="s">
        <v>1554</v>
      </c>
      <c r="CN9" s="6">
        <v>0.66769999999999996</v>
      </c>
      <c r="CO9" s="12">
        <v>36</v>
      </c>
      <c r="CP9" s="12"/>
      <c r="CQ9" s="6" t="s">
        <v>1025</v>
      </c>
      <c r="CR9" s="6" t="s">
        <v>1901</v>
      </c>
      <c r="CS9" s="6" t="s">
        <v>2450</v>
      </c>
      <c r="CT9" s="6">
        <v>0.94740000000000002</v>
      </c>
      <c r="CU9" s="2">
        <v>3</v>
      </c>
    </row>
    <row r="10" spans="1:99" ht="15.75" x14ac:dyDescent="0.25">
      <c r="A10" s="6" t="s">
        <v>45</v>
      </c>
      <c r="B10" s="6" t="s">
        <v>1735</v>
      </c>
      <c r="C10" s="27" t="s">
        <v>1425</v>
      </c>
      <c r="D10" s="27" t="s">
        <v>2541</v>
      </c>
      <c r="E10" s="6">
        <v>0.56510000000000005</v>
      </c>
      <c r="F10" s="12"/>
      <c r="G10" s="2"/>
      <c r="H10" s="2"/>
      <c r="I10" s="2"/>
      <c r="J10" s="2"/>
      <c r="K10" s="12"/>
      <c r="L10" s="6" t="s">
        <v>1120</v>
      </c>
      <c r="M10" s="23" t="s">
        <v>1987</v>
      </c>
      <c r="N10" s="27" t="s">
        <v>2416</v>
      </c>
      <c r="O10" s="6">
        <v>0.54510000000000003</v>
      </c>
      <c r="P10" s="58">
        <v>22</v>
      </c>
      <c r="Q10" s="31"/>
      <c r="R10" s="12"/>
      <c r="S10" s="12"/>
      <c r="T10" s="23" t="s">
        <v>1008</v>
      </c>
      <c r="U10" s="6" t="s">
        <v>2175</v>
      </c>
      <c r="V10" s="6" t="s">
        <v>1485</v>
      </c>
      <c r="W10" s="6">
        <v>0.85329999999999995</v>
      </c>
      <c r="X10" s="12">
        <v>24</v>
      </c>
      <c r="AA10" s="19"/>
      <c r="AB10" s="6" t="s">
        <v>952</v>
      </c>
      <c r="AC10" s="6" t="s">
        <v>1841</v>
      </c>
      <c r="AD10" s="6" t="s">
        <v>1526</v>
      </c>
      <c r="AE10" s="6">
        <v>0.53600000000000003</v>
      </c>
      <c r="AF10" s="2">
        <v>16</v>
      </c>
      <c r="AH10" s="6"/>
      <c r="AI10" s="6" t="s">
        <v>88</v>
      </c>
      <c r="AJ10" s="6" t="s">
        <v>2314</v>
      </c>
      <c r="AK10" s="6" t="s">
        <v>2515</v>
      </c>
      <c r="AL10" s="6">
        <v>0.66</v>
      </c>
      <c r="AM10" s="2">
        <v>11</v>
      </c>
      <c r="AO10" s="6"/>
      <c r="AP10" s="6" t="s">
        <v>605</v>
      </c>
      <c r="AQ10" s="40" t="s">
        <v>2611</v>
      </c>
      <c r="AR10" s="6" t="s">
        <v>1460</v>
      </c>
      <c r="AS10" s="6">
        <v>0.5282</v>
      </c>
      <c r="AU10" s="12"/>
      <c r="AV10" s="12"/>
      <c r="AW10" s="6" t="s">
        <v>1015</v>
      </c>
      <c r="AX10" s="6" t="s">
        <v>1931</v>
      </c>
      <c r="AY10" s="27" t="s">
        <v>1474</v>
      </c>
      <c r="AZ10" s="23">
        <v>0.86229999999999996</v>
      </c>
      <c r="BA10" s="37">
        <v>37</v>
      </c>
      <c r="BB10" s="10"/>
      <c r="BD10" s="12"/>
      <c r="BE10" s="12"/>
      <c r="BF10" s="6" t="s">
        <v>337</v>
      </c>
      <c r="BG10" s="6" t="s">
        <v>1816</v>
      </c>
      <c r="BH10" s="27" t="s">
        <v>1504</v>
      </c>
      <c r="BI10" s="6">
        <v>0.52880000000000005</v>
      </c>
      <c r="BJ10" s="12">
        <v>32</v>
      </c>
      <c r="BK10" s="12"/>
      <c r="BM10" s="12"/>
      <c r="BN10" s="6" t="s">
        <v>637</v>
      </c>
      <c r="BO10" s="6" t="s">
        <v>2275</v>
      </c>
      <c r="BP10" s="27" t="s">
        <v>2510</v>
      </c>
      <c r="BQ10" s="6">
        <v>0.54090000000000005</v>
      </c>
      <c r="BR10" s="12">
        <v>41</v>
      </c>
      <c r="BS10" s="17"/>
      <c r="BT10" s="12"/>
      <c r="BU10" s="6" t="s">
        <v>1090</v>
      </c>
      <c r="BV10" s="6" t="s">
        <v>2286</v>
      </c>
      <c r="BW10" s="27" t="s">
        <v>1586</v>
      </c>
      <c r="BX10" s="6">
        <v>0.52580000000000005</v>
      </c>
      <c r="BY10" s="12">
        <v>11</v>
      </c>
      <c r="BZ10" s="12"/>
      <c r="CA10" s="6"/>
      <c r="CB10" s="6" t="s">
        <v>41</v>
      </c>
      <c r="CC10" s="6" t="s">
        <v>1867</v>
      </c>
      <c r="CD10" s="6" t="s">
        <v>18</v>
      </c>
      <c r="CE10" s="6">
        <v>0.69779999999999998</v>
      </c>
      <c r="CF10" s="12">
        <v>12</v>
      </c>
      <c r="CG10" s="12"/>
      <c r="CH10" s="12"/>
      <c r="CJ10" s="12"/>
      <c r="CK10" s="6" t="s">
        <v>255</v>
      </c>
      <c r="CL10" s="6" t="s">
        <v>1837</v>
      </c>
      <c r="CM10" s="27" t="s">
        <v>1556</v>
      </c>
      <c r="CN10" s="6">
        <v>0.5806</v>
      </c>
      <c r="CO10" s="12">
        <v>28</v>
      </c>
      <c r="CP10" s="12"/>
      <c r="CQ10" s="6" t="s">
        <v>71</v>
      </c>
      <c r="CR10" s="6" t="s">
        <v>2357</v>
      </c>
      <c r="CS10" s="6" t="s">
        <v>1587</v>
      </c>
      <c r="CT10" s="6">
        <v>0.5595</v>
      </c>
      <c r="CU10" s="2">
        <v>2</v>
      </c>
    </row>
    <row r="11" spans="1:99" x14ac:dyDescent="0.25">
      <c r="A11" s="6" t="s">
        <v>663</v>
      </c>
      <c r="B11" s="6" t="s">
        <v>2229</v>
      </c>
      <c r="C11" s="27" t="s">
        <v>1444</v>
      </c>
      <c r="D11" s="27" t="s">
        <v>2541</v>
      </c>
      <c r="E11" s="6">
        <v>0.70530000000000004</v>
      </c>
      <c r="F11" s="12"/>
      <c r="G11" s="2"/>
      <c r="H11" s="2"/>
      <c r="I11" s="2"/>
      <c r="J11" s="2"/>
      <c r="K11" s="12"/>
      <c r="L11" s="6" t="s">
        <v>433</v>
      </c>
      <c r="M11" s="23" t="s">
        <v>1613</v>
      </c>
      <c r="N11" s="27" t="s">
        <v>1527</v>
      </c>
      <c r="O11" s="6">
        <v>0.60460000000000003</v>
      </c>
      <c r="P11" s="58">
        <v>17</v>
      </c>
      <c r="Q11" s="31"/>
      <c r="R11" s="12"/>
      <c r="S11" s="12"/>
      <c r="T11" s="23" t="s">
        <v>522</v>
      </c>
      <c r="U11" s="6" t="s">
        <v>1987</v>
      </c>
      <c r="V11" s="6" t="s">
        <v>1666</v>
      </c>
      <c r="W11" s="6">
        <v>0.94469999999999998</v>
      </c>
      <c r="X11" s="12">
        <v>5</v>
      </c>
      <c r="AA11" s="19"/>
      <c r="AB11" s="6" t="s">
        <v>603</v>
      </c>
      <c r="AC11" s="6" t="s">
        <v>2136</v>
      </c>
      <c r="AD11" s="6" t="s">
        <v>1476</v>
      </c>
      <c r="AE11" s="6">
        <v>0.87250000000000005</v>
      </c>
      <c r="AF11" s="2">
        <v>23</v>
      </c>
      <c r="AH11" s="6"/>
      <c r="AI11" s="6" t="s">
        <v>1048</v>
      </c>
      <c r="AJ11" s="6" t="s">
        <v>2184</v>
      </c>
      <c r="AK11" s="6" t="s">
        <v>2460</v>
      </c>
      <c r="AL11" s="6">
        <v>0.66700000000000004</v>
      </c>
      <c r="AM11" s="2">
        <v>6</v>
      </c>
      <c r="AO11" s="6"/>
      <c r="AP11" s="6" t="s">
        <v>217</v>
      </c>
      <c r="AQ11" s="6" t="s">
        <v>1668</v>
      </c>
      <c r="AR11" s="6" t="s">
        <v>1460</v>
      </c>
      <c r="AS11" s="6">
        <v>0.53200000000000003</v>
      </c>
      <c r="AT11" s="12"/>
      <c r="AU11" s="12"/>
      <c r="AV11" s="12"/>
      <c r="AW11" s="6" t="s">
        <v>859</v>
      </c>
      <c r="AX11" s="6" t="s">
        <v>1827</v>
      </c>
      <c r="AY11" s="27" t="s">
        <v>1443</v>
      </c>
      <c r="AZ11" s="23">
        <v>0.65810000000000002</v>
      </c>
      <c r="BA11" s="16">
        <v>33</v>
      </c>
      <c r="BB11" s="10"/>
      <c r="BD11" s="12"/>
      <c r="BE11" s="12"/>
      <c r="BF11" s="6" t="s">
        <v>424</v>
      </c>
      <c r="BG11" s="6" t="s">
        <v>2184</v>
      </c>
      <c r="BH11" s="27" t="s">
        <v>1499</v>
      </c>
      <c r="BI11" s="6">
        <v>0.59009999999999996</v>
      </c>
      <c r="BJ11" s="12">
        <v>11</v>
      </c>
      <c r="BK11" s="12"/>
      <c r="BM11" s="12"/>
      <c r="BN11" s="6" t="s">
        <v>732</v>
      </c>
      <c r="BO11" s="6" t="s">
        <v>2187</v>
      </c>
      <c r="BP11" s="27" t="s">
        <v>2414</v>
      </c>
      <c r="BQ11" s="6">
        <v>0.58630000000000004</v>
      </c>
      <c r="BR11" s="12">
        <v>25</v>
      </c>
      <c r="BS11" s="17"/>
      <c r="BT11" s="12"/>
      <c r="BU11" s="6" t="s">
        <v>1356</v>
      </c>
      <c r="BV11" s="6" t="s">
        <v>1873</v>
      </c>
      <c r="BW11" s="27" t="s">
        <v>9</v>
      </c>
      <c r="BX11" s="6">
        <v>0.84230000000000005</v>
      </c>
      <c r="BY11" s="20">
        <v>10</v>
      </c>
      <c r="BZ11" s="12"/>
      <c r="CA11" s="6"/>
      <c r="CB11" s="6" t="s">
        <v>544</v>
      </c>
      <c r="CC11" s="6" t="s">
        <v>2162</v>
      </c>
      <c r="CD11" s="6" t="s">
        <v>2427</v>
      </c>
      <c r="CE11" s="6">
        <v>0.5454</v>
      </c>
      <c r="CF11" s="12">
        <v>10</v>
      </c>
      <c r="CG11" s="12"/>
      <c r="CH11" s="12"/>
      <c r="CJ11" s="12"/>
      <c r="CK11" s="6" t="s">
        <v>412</v>
      </c>
      <c r="CL11" s="6" t="s">
        <v>2056</v>
      </c>
      <c r="CM11" s="27" t="s">
        <v>2408</v>
      </c>
      <c r="CN11" s="6">
        <v>0.61939999999999995</v>
      </c>
      <c r="CO11" s="12">
        <v>6</v>
      </c>
      <c r="CP11" s="12"/>
      <c r="CQ11" s="6" t="s">
        <v>1098</v>
      </c>
      <c r="CR11" s="6" t="s">
        <v>2064</v>
      </c>
      <c r="CS11" s="6" t="s">
        <v>2410</v>
      </c>
      <c r="CT11" s="6">
        <v>0.81579999999999997</v>
      </c>
    </row>
    <row r="12" spans="1:99" x14ac:dyDescent="0.25">
      <c r="A12" s="6" t="s">
        <v>663</v>
      </c>
      <c r="B12" s="6" t="s">
        <v>2229</v>
      </c>
      <c r="C12" s="27" t="s">
        <v>1425</v>
      </c>
      <c r="D12" s="27" t="s">
        <v>2541</v>
      </c>
      <c r="E12" s="6">
        <v>0.92720000000000002</v>
      </c>
      <c r="F12" s="12"/>
      <c r="G12" s="2"/>
      <c r="H12" s="2"/>
      <c r="I12" s="2"/>
      <c r="J12" s="2"/>
      <c r="K12" s="12"/>
      <c r="L12" s="6" t="s">
        <v>763</v>
      </c>
      <c r="M12" s="23" t="s">
        <v>2392</v>
      </c>
      <c r="N12" s="27" t="s">
        <v>1520</v>
      </c>
      <c r="O12" s="6">
        <v>0.81599999999999995</v>
      </c>
      <c r="P12" s="58">
        <v>17</v>
      </c>
      <c r="Q12" s="31"/>
      <c r="R12" s="12"/>
      <c r="S12" s="12"/>
      <c r="T12" s="23" t="s">
        <v>307</v>
      </c>
      <c r="U12" s="6" t="s">
        <v>1691</v>
      </c>
      <c r="V12" s="6" t="s">
        <v>1433</v>
      </c>
      <c r="W12" s="6">
        <v>0.99890000000000001</v>
      </c>
      <c r="X12" s="30"/>
      <c r="AA12" s="19"/>
      <c r="AB12" s="6" t="s">
        <v>853</v>
      </c>
      <c r="AC12" s="6" t="s">
        <v>2397</v>
      </c>
      <c r="AD12" s="6" t="s">
        <v>1534</v>
      </c>
      <c r="AE12" s="6">
        <v>0.7097</v>
      </c>
      <c r="AF12" s="2">
        <v>9</v>
      </c>
      <c r="AH12" s="6"/>
      <c r="AI12" s="6" t="s">
        <v>974</v>
      </c>
      <c r="AJ12" s="6" t="s">
        <v>2030</v>
      </c>
      <c r="AK12" s="6" t="s">
        <v>2482</v>
      </c>
      <c r="AL12" s="6">
        <v>0.80400000000000005</v>
      </c>
      <c r="AM12" s="2">
        <v>4</v>
      </c>
      <c r="AO12" s="6"/>
      <c r="AP12" s="6" t="s">
        <v>218</v>
      </c>
      <c r="AQ12" s="6" t="s">
        <v>1681</v>
      </c>
      <c r="AR12" s="6" t="s">
        <v>1460</v>
      </c>
      <c r="AS12" s="6">
        <v>0.81710000000000005</v>
      </c>
      <c r="AT12" s="12"/>
      <c r="AU12" s="12"/>
      <c r="AV12" s="12"/>
      <c r="AW12" s="6" t="s">
        <v>873</v>
      </c>
      <c r="AX12" s="6" t="s">
        <v>2104</v>
      </c>
      <c r="AY12" s="27" t="s">
        <v>1492</v>
      </c>
      <c r="AZ12" s="23">
        <v>0.50680000000000003</v>
      </c>
      <c r="BA12" s="37">
        <v>28</v>
      </c>
      <c r="BD12" s="12"/>
      <c r="BE12" s="12"/>
      <c r="BF12" s="6" t="s">
        <v>133</v>
      </c>
      <c r="BG12" s="6" t="s">
        <v>1761</v>
      </c>
      <c r="BH12" s="27" t="s">
        <v>1536</v>
      </c>
      <c r="BI12" s="6">
        <v>0.81510000000000005</v>
      </c>
      <c r="BJ12" s="12">
        <v>9</v>
      </c>
      <c r="BK12" s="12"/>
      <c r="BM12" s="12"/>
      <c r="BN12" s="6" t="s">
        <v>1210</v>
      </c>
      <c r="BO12" s="6" t="s">
        <v>2160</v>
      </c>
      <c r="BP12" s="27" t="s">
        <v>1508</v>
      </c>
      <c r="BQ12" s="6">
        <v>0.54549999999999998</v>
      </c>
      <c r="BR12" s="12">
        <v>13</v>
      </c>
      <c r="BS12" s="17"/>
      <c r="BT12" s="12"/>
      <c r="BU12" s="6" t="s">
        <v>1048</v>
      </c>
      <c r="BV12" s="6" t="s">
        <v>2184</v>
      </c>
      <c r="BW12" s="27" t="s">
        <v>2463</v>
      </c>
      <c r="BX12" s="6">
        <v>0.69699999999999995</v>
      </c>
      <c r="BY12" s="12">
        <v>8</v>
      </c>
      <c r="BZ12" s="12"/>
      <c r="CA12" s="6"/>
      <c r="CB12" s="6" t="s">
        <v>746</v>
      </c>
      <c r="CC12" s="6" t="s">
        <v>2263</v>
      </c>
      <c r="CD12" s="6" t="s">
        <v>1588</v>
      </c>
      <c r="CE12" s="6">
        <v>0.61080000000000001</v>
      </c>
      <c r="CF12" s="12">
        <v>8</v>
      </c>
      <c r="CG12" s="12"/>
      <c r="CH12" s="12"/>
      <c r="CJ12" s="12"/>
      <c r="CK12" s="6" t="s">
        <v>411</v>
      </c>
      <c r="CL12" s="6" t="s">
        <v>1658</v>
      </c>
      <c r="CM12" s="27" t="s">
        <v>2408</v>
      </c>
      <c r="CN12" s="6">
        <v>0.61939999999999995</v>
      </c>
      <c r="CO12" s="12"/>
      <c r="CP12" s="12"/>
      <c r="CQ12" s="6" t="s">
        <v>1173</v>
      </c>
      <c r="CR12" s="6" t="s">
        <v>1713</v>
      </c>
      <c r="CS12" s="6" t="s">
        <v>2410</v>
      </c>
      <c r="CT12" s="6">
        <v>0.61480000000000001</v>
      </c>
    </row>
    <row r="13" spans="1:99" ht="18" customHeight="1" x14ac:dyDescent="0.3">
      <c r="A13" s="6" t="s">
        <v>663</v>
      </c>
      <c r="B13" s="6" t="s">
        <v>2229</v>
      </c>
      <c r="C13" s="27" t="s">
        <v>19</v>
      </c>
      <c r="D13" s="27" t="s">
        <v>2541</v>
      </c>
      <c r="E13" s="6">
        <v>0.75939999999999996</v>
      </c>
      <c r="F13" s="12"/>
      <c r="G13" s="2"/>
      <c r="H13" s="2"/>
      <c r="I13" s="2"/>
      <c r="J13" s="2"/>
      <c r="K13" s="12"/>
      <c r="L13" s="6" t="s">
        <v>181</v>
      </c>
      <c r="M13" s="23" t="s">
        <v>2223</v>
      </c>
      <c r="N13" s="27" t="s">
        <v>2517</v>
      </c>
      <c r="O13" s="6">
        <v>0.5081</v>
      </c>
      <c r="P13" s="58">
        <v>17</v>
      </c>
      <c r="Q13" s="31"/>
      <c r="R13" s="44"/>
      <c r="S13" s="12"/>
      <c r="T13" s="23" t="s">
        <v>35</v>
      </c>
      <c r="U13" s="6" t="s">
        <v>1765</v>
      </c>
      <c r="V13" s="6" t="s">
        <v>1433</v>
      </c>
      <c r="W13" s="6">
        <v>0.7278</v>
      </c>
      <c r="X13" s="16"/>
      <c r="AA13" s="19"/>
      <c r="AB13" s="6" t="s">
        <v>542</v>
      </c>
      <c r="AC13" s="6" t="s">
        <v>1958</v>
      </c>
      <c r="AD13" s="6" t="s">
        <v>1561</v>
      </c>
      <c r="AE13" s="6">
        <v>0.51770000000000005</v>
      </c>
      <c r="AF13" s="2">
        <v>5</v>
      </c>
      <c r="AH13" s="6"/>
      <c r="AI13" s="6" t="s">
        <v>823</v>
      </c>
      <c r="AJ13" s="6" t="s">
        <v>2227</v>
      </c>
      <c r="AK13" s="6" t="s">
        <v>2490</v>
      </c>
      <c r="AL13" s="6">
        <v>0.71789999999999998</v>
      </c>
      <c r="AM13" s="2">
        <v>3</v>
      </c>
      <c r="AO13" s="6"/>
      <c r="AP13" s="6" t="s">
        <v>279</v>
      </c>
      <c r="AQ13" s="6" t="s">
        <v>1684</v>
      </c>
      <c r="AR13" s="6" t="s">
        <v>1460</v>
      </c>
      <c r="AS13" s="6">
        <v>0.58399999999999996</v>
      </c>
      <c r="AT13" s="12"/>
      <c r="AU13" s="12"/>
      <c r="AV13" s="12"/>
      <c r="AW13" s="6" t="s">
        <v>1421</v>
      </c>
      <c r="AX13" s="6" t="s">
        <v>1871</v>
      </c>
      <c r="AY13" s="27" t="s">
        <v>1524</v>
      </c>
      <c r="AZ13" s="23">
        <v>0.55700000000000005</v>
      </c>
      <c r="BA13" s="16">
        <v>18</v>
      </c>
      <c r="BD13" s="12"/>
      <c r="BE13" s="12"/>
      <c r="BF13" s="6" t="s">
        <v>88</v>
      </c>
      <c r="BG13" s="6" t="s">
        <v>2314</v>
      </c>
      <c r="BH13" s="27" t="s">
        <v>2469</v>
      </c>
      <c r="BI13" s="6">
        <v>0.5282</v>
      </c>
      <c r="BJ13" s="12">
        <v>8</v>
      </c>
      <c r="BK13" s="12"/>
      <c r="BM13" s="12"/>
      <c r="BN13" s="6" t="s">
        <v>108</v>
      </c>
      <c r="BO13" s="6" t="s">
        <v>2098</v>
      </c>
      <c r="BP13" s="27" t="s">
        <v>2521</v>
      </c>
      <c r="BQ13" s="6">
        <v>0.96299999999999997</v>
      </c>
      <c r="BR13" s="12">
        <v>8</v>
      </c>
      <c r="BS13" s="17"/>
      <c r="BT13" s="12"/>
      <c r="BU13" s="6" t="s">
        <v>1181</v>
      </c>
      <c r="BV13" s="6" t="s">
        <v>1744</v>
      </c>
      <c r="BW13" s="27" t="s">
        <v>2491</v>
      </c>
      <c r="BX13" s="6">
        <v>0.63680000000000003</v>
      </c>
      <c r="BY13" s="12">
        <v>8</v>
      </c>
      <c r="BZ13" s="12"/>
      <c r="CA13" s="6"/>
      <c r="CB13" s="6" t="s">
        <v>1107</v>
      </c>
      <c r="CC13" s="6" t="s">
        <v>1987</v>
      </c>
      <c r="CD13" s="6" t="s">
        <v>2504</v>
      </c>
      <c r="CE13" s="6">
        <v>0.50970000000000004</v>
      </c>
      <c r="CF13" s="12">
        <v>6</v>
      </c>
      <c r="CG13" s="12"/>
      <c r="CH13" s="12"/>
      <c r="CJ13" s="12"/>
      <c r="CK13" s="6" t="s">
        <v>413</v>
      </c>
      <c r="CL13" s="6" t="s">
        <v>1650</v>
      </c>
      <c r="CM13" s="27" t="s">
        <v>2408</v>
      </c>
      <c r="CN13" s="6">
        <v>0.61939999999999995</v>
      </c>
      <c r="CO13" s="12"/>
      <c r="CP13" s="12"/>
      <c r="CQ13" s="6" t="s">
        <v>827</v>
      </c>
      <c r="CR13" s="6" t="s">
        <v>2335</v>
      </c>
      <c r="CS13" s="6" t="s">
        <v>1487</v>
      </c>
      <c r="CT13" s="6">
        <v>0.80779999999999996</v>
      </c>
    </row>
    <row r="14" spans="1:99" x14ac:dyDescent="0.25">
      <c r="A14" s="6" t="s">
        <v>663</v>
      </c>
      <c r="B14" s="6" t="s">
        <v>2229</v>
      </c>
      <c r="C14" s="27" t="s">
        <v>20</v>
      </c>
      <c r="D14" s="27" t="s">
        <v>2541</v>
      </c>
      <c r="E14" s="6">
        <v>0.57110000000000005</v>
      </c>
      <c r="F14" s="12"/>
      <c r="G14" s="2"/>
      <c r="H14" s="2"/>
      <c r="I14" s="2"/>
      <c r="J14" s="2"/>
      <c r="K14" s="12"/>
      <c r="L14" s="6" t="s">
        <v>433</v>
      </c>
      <c r="M14" s="66" t="s">
        <v>1613</v>
      </c>
      <c r="N14" s="60" t="s">
        <v>1451</v>
      </c>
      <c r="O14" s="11">
        <v>0.7177</v>
      </c>
      <c r="P14" s="58">
        <v>20</v>
      </c>
      <c r="Q14" s="31"/>
      <c r="R14" s="12"/>
      <c r="S14" s="12"/>
      <c r="T14" s="23" t="s">
        <v>915</v>
      </c>
      <c r="U14" s="6" t="s">
        <v>1778</v>
      </c>
      <c r="V14" s="6" t="s">
        <v>1433</v>
      </c>
      <c r="W14" s="6">
        <v>0.52249999999999996</v>
      </c>
      <c r="X14" s="30"/>
      <c r="AA14" s="19"/>
      <c r="AB14" s="6" t="s">
        <v>808</v>
      </c>
      <c r="AC14" s="6" t="s">
        <v>1862</v>
      </c>
      <c r="AD14" s="6" t="s">
        <v>1517</v>
      </c>
      <c r="AE14" s="6">
        <v>0.52290000000000003</v>
      </c>
      <c r="AH14" s="6"/>
      <c r="AI14" s="6" t="s">
        <v>200</v>
      </c>
      <c r="AJ14" s="6" t="s">
        <v>1862</v>
      </c>
      <c r="AK14" s="6" t="s">
        <v>2453</v>
      </c>
      <c r="AL14" s="6">
        <v>0.65090000000000003</v>
      </c>
      <c r="AM14" s="2">
        <v>1</v>
      </c>
      <c r="AO14" s="6"/>
      <c r="AP14" s="6" t="s">
        <v>588</v>
      </c>
      <c r="AQ14" s="6" t="s">
        <v>1685</v>
      </c>
      <c r="AR14" s="6" t="s">
        <v>1460</v>
      </c>
      <c r="AS14" s="6">
        <v>0.56720000000000004</v>
      </c>
      <c r="AT14" s="12"/>
      <c r="AU14" s="12"/>
      <c r="AV14" s="12"/>
      <c r="AW14" s="6" t="s">
        <v>454</v>
      </c>
      <c r="AX14" s="6" t="s">
        <v>1759</v>
      </c>
      <c r="AY14" s="27" t="s">
        <v>1550</v>
      </c>
      <c r="AZ14" s="23">
        <v>0.64480000000000004</v>
      </c>
      <c r="BA14" s="37">
        <v>17</v>
      </c>
      <c r="BD14" s="12"/>
      <c r="BE14" s="12"/>
      <c r="BF14" s="6" t="s">
        <v>202</v>
      </c>
      <c r="BG14" s="6" t="s">
        <v>2584</v>
      </c>
      <c r="BH14" s="27" t="s">
        <v>2484</v>
      </c>
      <c r="BI14" s="6">
        <v>0.90790000000000004</v>
      </c>
      <c r="BJ14" s="12">
        <v>7</v>
      </c>
      <c r="BK14" s="12"/>
      <c r="BM14" s="12"/>
      <c r="BN14" s="6" t="s">
        <v>751</v>
      </c>
      <c r="BO14" s="6" t="s">
        <v>1795</v>
      </c>
      <c r="BP14" s="27" t="s">
        <v>1582</v>
      </c>
      <c r="BQ14" s="6">
        <v>0.5262</v>
      </c>
      <c r="BR14" s="12">
        <v>5</v>
      </c>
      <c r="BS14" s="17"/>
      <c r="BT14" s="12"/>
      <c r="BU14" s="6" t="s">
        <v>921</v>
      </c>
      <c r="BV14" s="6" t="s">
        <v>2119</v>
      </c>
      <c r="BW14" s="27" t="s">
        <v>1484</v>
      </c>
      <c r="BX14" s="6">
        <v>0.56859999999999999</v>
      </c>
      <c r="BY14" s="20">
        <v>7</v>
      </c>
      <c r="BZ14" s="12"/>
      <c r="CA14" s="6"/>
      <c r="CB14" s="6" t="s">
        <v>1221</v>
      </c>
      <c r="CC14" s="6" t="s">
        <v>2086</v>
      </c>
      <c r="CD14" s="6" t="s">
        <v>2527</v>
      </c>
      <c r="CE14" s="6">
        <v>0.91069999999999995</v>
      </c>
      <c r="CF14" s="12">
        <v>6</v>
      </c>
      <c r="CG14" s="12"/>
      <c r="CH14" s="12"/>
      <c r="CJ14" s="12"/>
      <c r="CK14" s="6" t="s">
        <v>221</v>
      </c>
      <c r="CL14" s="6" t="s">
        <v>1627</v>
      </c>
      <c r="CM14" s="27" t="s">
        <v>2408</v>
      </c>
      <c r="CN14" s="6">
        <v>0.6643</v>
      </c>
      <c r="CO14" s="12"/>
      <c r="CP14" s="12"/>
      <c r="CQ14" s="6" t="s">
        <v>341</v>
      </c>
      <c r="CR14" s="6" t="s">
        <v>1814</v>
      </c>
      <c r="CS14" s="6" t="s">
        <v>1487</v>
      </c>
      <c r="CT14" s="6">
        <v>0.50009999999999999</v>
      </c>
    </row>
    <row r="15" spans="1:99" x14ac:dyDescent="0.25">
      <c r="A15" s="6" t="s">
        <v>218</v>
      </c>
      <c r="B15" s="6" t="s">
        <v>1681</v>
      </c>
      <c r="C15" s="27" t="s">
        <v>1442</v>
      </c>
      <c r="D15" s="27" t="s">
        <v>2541</v>
      </c>
      <c r="E15" s="6">
        <v>0.53010000000000002</v>
      </c>
      <c r="F15" s="12"/>
      <c r="G15" s="2"/>
      <c r="H15" s="2"/>
      <c r="I15" s="2"/>
      <c r="J15" s="2"/>
      <c r="K15" s="12"/>
      <c r="L15" s="6" t="s">
        <v>77</v>
      </c>
      <c r="M15" s="66" t="s">
        <v>2037</v>
      </c>
      <c r="N15" s="60" t="s">
        <v>1491</v>
      </c>
      <c r="O15" s="11">
        <v>0.61109999999999998</v>
      </c>
      <c r="P15" s="58">
        <v>12</v>
      </c>
      <c r="Q15" s="31"/>
      <c r="R15" s="12"/>
      <c r="S15" s="12"/>
      <c r="T15" s="23" t="s">
        <v>403</v>
      </c>
      <c r="U15" s="6" t="s">
        <v>1765</v>
      </c>
      <c r="V15" s="6" t="s">
        <v>1433</v>
      </c>
      <c r="W15" s="6">
        <v>0.57740000000000002</v>
      </c>
      <c r="X15" s="12"/>
      <c r="AA15" s="19"/>
      <c r="AB15" s="6" t="s">
        <v>799</v>
      </c>
      <c r="AC15" s="6" t="s">
        <v>2531</v>
      </c>
      <c r="AD15" s="6" t="s">
        <v>1517</v>
      </c>
      <c r="AE15" s="6">
        <v>0.88080000000000003</v>
      </c>
      <c r="AH15" s="6"/>
      <c r="AI15" s="6" t="s">
        <v>862</v>
      </c>
      <c r="AJ15" s="6" t="s">
        <v>1977</v>
      </c>
      <c r="AK15" s="6" t="s">
        <v>2435</v>
      </c>
      <c r="AL15" s="6">
        <v>0.58179999999999998</v>
      </c>
      <c r="AO15" s="6"/>
      <c r="AP15" s="6" t="s">
        <v>327</v>
      </c>
      <c r="AQ15" s="6" t="s">
        <v>1701</v>
      </c>
      <c r="AR15" s="6" t="s">
        <v>1460</v>
      </c>
      <c r="AS15" s="6">
        <v>0.8669</v>
      </c>
      <c r="AT15" s="12"/>
      <c r="AU15" s="12"/>
      <c r="AV15" s="12"/>
      <c r="AW15" s="6" t="s">
        <v>171</v>
      </c>
      <c r="AX15" s="6" t="s">
        <v>2302</v>
      </c>
      <c r="AY15" s="27" t="s">
        <v>1569</v>
      </c>
      <c r="AZ15" s="6">
        <v>0.58699999999999997</v>
      </c>
      <c r="BA15" s="10">
        <v>15</v>
      </c>
      <c r="BD15" s="12"/>
      <c r="BE15" s="12"/>
      <c r="BF15" s="6" t="s">
        <v>989</v>
      </c>
      <c r="BG15" s="6" t="s">
        <v>2077</v>
      </c>
      <c r="BH15" s="27" t="s">
        <v>2456</v>
      </c>
      <c r="BI15" s="6">
        <v>0.59199999999999997</v>
      </c>
      <c r="BJ15" s="12">
        <v>5</v>
      </c>
      <c r="BK15" s="12"/>
      <c r="BM15" s="12"/>
      <c r="BN15" s="6" t="s">
        <v>636</v>
      </c>
      <c r="BO15" s="6" t="s">
        <v>1987</v>
      </c>
      <c r="BP15" s="27" t="s">
        <v>2518</v>
      </c>
      <c r="BQ15" s="6">
        <v>0.5998</v>
      </c>
      <c r="BR15" s="12">
        <v>5</v>
      </c>
      <c r="BS15" s="17"/>
      <c r="BT15" s="12"/>
      <c r="BU15" s="6" t="s">
        <v>359</v>
      </c>
      <c r="BV15" s="6" t="s">
        <v>2384</v>
      </c>
      <c r="BW15" s="27" t="s">
        <v>2451</v>
      </c>
      <c r="BX15" s="6">
        <v>0.50960000000000005</v>
      </c>
      <c r="BY15" s="20">
        <v>5</v>
      </c>
      <c r="BZ15" s="12"/>
      <c r="CA15" s="6"/>
      <c r="CB15" s="6" t="s">
        <v>182</v>
      </c>
      <c r="CC15" s="6" t="s">
        <v>1862</v>
      </c>
      <c r="CD15" s="6" t="s">
        <v>1465</v>
      </c>
      <c r="CE15" s="6">
        <v>0.75229999999999997</v>
      </c>
      <c r="CF15" s="12">
        <v>6</v>
      </c>
      <c r="CG15" s="12"/>
      <c r="CH15" s="12"/>
      <c r="CJ15" s="12"/>
      <c r="CK15" s="6" t="s">
        <v>113</v>
      </c>
      <c r="CL15" s="6" t="s">
        <v>2139</v>
      </c>
      <c r="CM15" s="27" t="s">
        <v>2408</v>
      </c>
      <c r="CN15" s="6">
        <v>0.59570000000000001</v>
      </c>
      <c r="CO15" s="12"/>
      <c r="CP15" s="12"/>
      <c r="CQ15" s="6" t="s">
        <v>382</v>
      </c>
      <c r="CR15" s="6" t="s">
        <v>2232</v>
      </c>
      <c r="CS15" s="6" t="s">
        <v>1487</v>
      </c>
      <c r="CT15" s="6">
        <v>0.59589999999999999</v>
      </c>
    </row>
    <row r="16" spans="1:99" x14ac:dyDescent="0.25">
      <c r="A16" s="6" t="s">
        <v>218</v>
      </c>
      <c r="B16" s="6" t="s">
        <v>1681</v>
      </c>
      <c r="C16" s="27" t="s">
        <v>1425</v>
      </c>
      <c r="D16" s="27" t="s">
        <v>2541</v>
      </c>
      <c r="E16" s="6">
        <v>0.62070000000000003</v>
      </c>
      <c r="F16" s="12"/>
      <c r="G16" s="2"/>
      <c r="H16" s="2"/>
      <c r="I16" s="2"/>
      <c r="J16" s="2"/>
      <c r="K16" s="12"/>
      <c r="L16" s="6" t="s">
        <v>1414</v>
      </c>
      <c r="M16" s="66" t="s">
        <v>2129</v>
      </c>
      <c r="N16" s="60" t="s">
        <v>1513</v>
      </c>
      <c r="O16" s="11">
        <v>0.66739999999999999</v>
      </c>
      <c r="P16" s="58">
        <v>11</v>
      </c>
      <c r="Q16" s="31"/>
      <c r="R16" s="12"/>
      <c r="S16" s="12"/>
      <c r="T16" s="23" t="s">
        <v>154</v>
      </c>
      <c r="U16" s="6" t="s">
        <v>2351</v>
      </c>
      <c r="V16" s="6" t="s">
        <v>1433</v>
      </c>
      <c r="W16" s="6">
        <v>0.86760000000000004</v>
      </c>
      <c r="X16" s="12"/>
      <c r="AA16" s="19"/>
      <c r="AB16" s="6" t="s">
        <v>707</v>
      </c>
      <c r="AC16" s="6" t="s">
        <v>2590</v>
      </c>
      <c r="AD16" s="6" t="s">
        <v>1517</v>
      </c>
      <c r="AE16" s="6">
        <v>0.57440000000000002</v>
      </c>
      <c r="AH16" s="6"/>
      <c r="AI16" s="6" t="s">
        <v>200</v>
      </c>
      <c r="AJ16" s="6" t="s">
        <v>1862</v>
      </c>
      <c r="AK16" s="6" t="s">
        <v>2453</v>
      </c>
      <c r="AL16" s="6">
        <v>0.65090000000000003</v>
      </c>
      <c r="AO16" s="6"/>
      <c r="AP16" s="6" t="s">
        <v>202</v>
      </c>
      <c r="AQ16" s="6" t="s">
        <v>2584</v>
      </c>
      <c r="AR16" s="6" t="s">
        <v>1460</v>
      </c>
      <c r="AS16" s="6">
        <v>0.51749999999999996</v>
      </c>
      <c r="AT16" s="12"/>
      <c r="AU16" s="12"/>
      <c r="AV16" s="12"/>
      <c r="AW16" s="6" t="s">
        <v>342</v>
      </c>
      <c r="AX16" s="6" t="s">
        <v>2632</v>
      </c>
      <c r="AY16" s="27" t="s">
        <v>1478</v>
      </c>
      <c r="AZ16" s="23">
        <v>0.68179999999999996</v>
      </c>
      <c r="BA16" s="16">
        <v>14</v>
      </c>
      <c r="BD16" s="12"/>
      <c r="BE16" s="12"/>
      <c r="BF16" s="6" t="s">
        <v>301</v>
      </c>
      <c r="BG16" s="6" t="s">
        <v>1656</v>
      </c>
      <c r="BH16" s="27" t="s">
        <v>1464</v>
      </c>
      <c r="BI16" s="6">
        <v>0.64080000000000004</v>
      </c>
      <c r="BJ16" s="12"/>
      <c r="BK16" s="12"/>
      <c r="BM16" s="12"/>
      <c r="BN16" s="6" t="s">
        <v>1046</v>
      </c>
      <c r="BO16" s="6" t="s">
        <v>1614</v>
      </c>
      <c r="BP16" s="27" t="s">
        <v>2511</v>
      </c>
      <c r="BQ16" s="6">
        <v>0.89800000000000002</v>
      </c>
      <c r="BR16" s="12">
        <v>3</v>
      </c>
      <c r="BS16" s="17"/>
      <c r="BT16" s="12"/>
      <c r="BU16" s="6" t="s">
        <v>41</v>
      </c>
      <c r="BV16" s="6" t="s">
        <v>1867</v>
      </c>
      <c r="BW16" s="27" t="s">
        <v>2433</v>
      </c>
      <c r="BX16" s="6">
        <v>0.52349999999999997</v>
      </c>
      <c r="BY16" s="20">
        <v>4</v>
      </c>
      <c r="BZ16" s="12"/>
      <c r="CA16" s="6"/>
      <c r="CB16" s="6" t="s">
        <v>359</v>
      </c>
      <c r="CC16" s="6" t="s">
        <v>2384</v>
      </c>
      <c r="CD16" s="6" t="s">
        <v>1591</v>
      </c>
      <c r="CE16" s="6">
        <v>0.59230000000000005</v>
      </c>
      <c r="CF16" s="12">
        <v>5</v>
      </c>
      <c r="CG16" s="12"/>
      <c r="CH16" s="12"/>
      <c r="CJ16" s="12"/>
      <c r="CK16" s="6" t="s">
        <v>425</v>
      </c>
      <c r="CL16" s="6" t="s">
        <v>2218</v>
      </c>
      <c r="CM16" s="27" t="s">
        <v>2408</v>
      </c>
      <c r="CN16" s="6">
        <v>0.57640000000000002</v>
      </c>
      <c r="CO16" s="12"/>
      <c r="CP16" s="12"/>
      <c r="CQ16" s="6" t="s">
        <v>934</v>
      </c>
      <c r="CR16" s="6" t="s">
        <v>1832</v>
      </c>
      <c r="CS16" s="6" t="s">
        <v>1487</v>
      </c>
      <c r="CT16" s="6">
        <v>0.95879999999999999</v>
      </c>
    </row>
    <row r="17" spans="1:98" x14ac:dyDescent="0.25">
      <c r="A17" s="6" t="s">
        <v>147</v>
      </c>
      <c r="B17" s="6" t="s">
        <v>1657</v>
      </c>
      <c r="C17" s="27" t="s">
        <v>13</v>
      </c>
      <c r="D17" s="27" t="s">
        <v>2541</v>
      </c>
      <c r="E17" s="6">
        <v>0.77600000000000002</v>
      </c>
      <c r="F17" s="12"/>
      <c r="G17" s="2"/>
      <c r="H17" s="2"/>
      <c r="I17" s="2"/>
      <c r="J17" s="2"/>
      <c r="K17" s="12"/>
      <c r="L17" s="6" t="s">
        <v>1146</v>
      </c>
      <c r="M17" s="66" t="s">
        <v>2188</v>
      </c>
      <c r="N17" s="60" t="s">
        <v>1531</v>
      </c>
      <c r="O17" s="11">
        <v>0.50690000000000002</v>
      </c>
      <c r="P17" s="58">
        <v>9</v>
      </c>
      <c r="Q17" s="31"/>
      <c r="R17" s="12"/>
      <c r="S17" s="12"/>
      <c r="T17" s="23" t="s">
        <v>418</v>
      </c>
      <c r="U17" s="6" t="s">
        <v>1845</v>
      </c>
      <c r="V17" s="6" t="s">
        <v>1433</v>
      </c>
      <c r="W17" s="6">
        <v>0.61680000000000001</v>
      </c>
      <c r="X17" s="12"/>
      <c r="AA17" s="19"/>
      <c r="AB17" s="6" t="s">
        <v>827</v>
      </c>
      <c r="AC17" s="6" t="s">
        <v>2335</v>
      </c>
      <c r="AD17" s="6" t="s">
        <v>1517</v>
      </c>
      <c r="AE17" s="6">
        <v>0.75639999999999996</v>
      </c>
      <c r="AH17" s="6"/>
      <c r="AI17" s="6" t="s">
        <v>1162</v>
      </c>
      <c r="AJ17" s="6" t="s">
        <v>1984</v>
      </c>
      <c r="AK17" s="6" t="s">
        <v>2508</v>
      </c>
      <c r="AL17" s="6">
        <v>0.66239999999999999</v>
      </c>
      <c r="AO17" s="6"/>
      <c r="AP17" s="6" t="s">
        <v>587</v>
      </c>
      <c r="AQ17" s="6" t="s">
        <v>1713</v>
      </c>
      <c r="AR17" s="6" t="s">
        <v>1460</v>
      </c>
      <c r="AS17" s="6">
        <v>0.56720000000000004</v>
      </c>
      <c r="AT17" s="12"/>
      <c r="AU17" s="12"/>
      <c r="AV17" s="12"/>
      <c r="AW17" s="6" t="s">
        <v>446</v>
      </c>
      <c r="AX17" s="6" t="s">
        <v>2633</v>
      </c>
      <c r="AY17" s="27" t="s">
        <v>1575</v>
      </c>
      <c r="AZ17" s="23">
        <v>0.56100000000000005</v>
      </c>
      <c r="BA17" s="16">
        <v>13</v>
      </c>
      <c r="BD17" s="12"/>
      <c r="BE17" s="12"/>
      <c r="BF17" s="6" t="s">
        <v>218</v>
      </c>
      <c r="BG17" s="6" t="s">
        <v>1681</v>
      </c>
      <c r="BH17" s="27" t="s">
        <v>1464</v>
      </c>
      <c r="BI17" s="6">
        <v>0.74329999999999996</v>
      </c>
      <c r="BJ17" s="12"/>
      <c r="BK17" s="12"/>
      <c r="BM17" s="12"/>
      <c r="BN17" s="6" t="s">
        <v>373</v>
      </c>
      <c r="BO17" s="6" t="s">
        <v>1713</v>
      </c>
      <c r="BP17" s="27" t="s">
        <v>2454</v>
      </c>
      <c r="BQ17" s="6">
        <v>0.55689999999999995</v>
      </c>
      <c r="BR17" s="12">
        <v>3</v>
      </c>
      <c r="BS17" s="17"/>
      <c r="BT17" s="12"/>
      <c r="BU17" s="6" t="s">
        <v>394</v>
      </c>
      <c r="BV17" s="6" t="s">
        <v>1608</v>
      </c>
      <c r="BW17" s="27" t="s">
        <v>2445</v>
      </c>
      <c r="BX17" s="6">
        <v>0.61799999999999999</v>
      </c>
      <c r="BY17" s="12">
        <v>4</v>
      </c>
      <c r="BZ17" s="12"/>
      <c r="CA17" s="6"/>
      <c r="CB17" s="6" t="s">
        <v>539</v>
      </c>
      <c r="CC17" s="6" t="s">
        <v>1644</v>
      </c>
      <c r="CD17" s="6" t="s">
        <v>2529</v>
      </c>
      <c r="CE17" s="6">
        <v>0.63029999999999997</v>
      </c>
      <c r="CF17" s="12">
        <v>4</v>
      </c>
      <c r="CG17" s="12"/>
      <c r="CH17" s="12"/>
      <c r="CJ17" s="12"/>
      <c r="CK17" s="6" t="s">
        <v>1083</v>
      </c>
      <c r="CL17" s="6" t="s">
        <v>2199</v>
      </c>
      <c r="CM17" s="27" t="s">
        <v>1554</v>
      </c>
      <c r="CN17" s="6">
        <v>0.54</v>
      </c>
      <c r="CO17" s="12"/>
      <c r="CP17" s="12"/>
      <c r="CQ17" s="6" t="s">
        <v>219</v>
      </c>
      <c r="CR17" s="6" t="s">
        <v>2118</v>
      </c>
      <c r="CS17" s="6" t="s">
        <v>1487</v>
      </c>
      <c r="CT17" s="6">
        <v>0.59609999999999996</v>
      </c>
    </row>
    <row r="18" spans="1:98" x14ac:dyDescent="0.25">
      <c r="A18" s="6" t="s">
        <v>147</v>
      </c>
      <c r="B18" s="6" t="s">
        <v>1657</v>
      </c>
      <c r="C18" s="27" t="s">
        <v>1425</v>
      </c>
      <c r="D18" s="27" t="s">
        <v>2541</v>
      </c>
      <c r="E18" s="6">
        <v>0.52839999999999998</v>
      </c>
      <c r="F18" s="12"/>
      <c r="G18" s="2"/>
      <c r="H18" s="2"/>
      <c r="I18" s="2"/>
      <c r="J18" s="2"/>
      <c r="K18" s="12"/>
      <c r="L18" s="6" t="s">
        <v>1162</v>
      </c>
      <c r="M18" s="66" t="s">
        <v>1984</v>
      </c>
      <c r="N18" s="60" t="s">
        <v>2417</v>
      </c>
      <c r="O18" s="11">
        <v>0.54010000000000002</v>
      </c>
      <c r="P18" s="58">
        <v>5</v>
      </c>
      <c r="Q18" s="31"/>
      <c r="R18" s="12"/>
      <c r="S18" s="12"/>
      <c r="T18" s="23" t="s">
        <v>585</v>
      </c>
      <c r="U18" s="6" t="s">
        <v>2296</v>
      </c>
      <c r="V18" s="6" t="s">
        <v>1433</v>
      </c>
      <c r="W18" s="6">
        <v>0.62609999999999999</v>
      </c>
      <c r="X18" s="12"/>
      <c r="AA18" s="19"/>
      <c r="AB18" s="6" t="s">
        <v>763</v>
      </c>
      <c r="AC18" s="6" t="s">
        <v>2392</v>
      </c>
      <c r="AD18" s="27" t="s">
        <v>1517</v>
      </c>
      <c r="AE18" s="23">
        <v>0.84250000000000003</v>
      </c>
      <c r="AH18" s="6"/>
      <c r="AI18" s="6" t="s">
        <v>411</v>
      </c>
      <c r="AJ18" s="6" t="s">
        <v>1658</v>
      </c>
      <c r="AK18" s="6" t="s">
        <v>2411</v>
      </c>
      <c r="AL18" s="6">
        <v>0.52600000000000002</v>
      </c>
      <c r="AO18" s="6"/>
      <c r="AP18" s="6" t="s">
        <v>642</v>
      </c>
      <c r="AQ18" s="6" t="s">
        <v>1754</v>
      </c>
      <c r="AR18" s="6" t="s">
        <v>1460</v>
      </c>
      <c r="AS18" s="6">
        <v>0.55569999999999997</v>
      </c>
      <c r="AT18" s="12"/>
      <c r="AU18" s="12"/>
      <c r="AV18" s="12"/>
      <c r="AW18" s="6" t="s">
        <v>446</v>
      </c>
      <c r="AX18" s="6" t="s">
        <v>2633</v>
      </c>
      <c r="AY18" s="61" t="s">
        <v>1541</v>
      </c>
      <c r="AZ18" s="23">
        <v>0.53669999999999995</v>
      </c>
      <c r="BA18" s="37">
        <v>12</v>
      </c>
      <c r="BD18" s="12"/>
      <c r="BE18" s="12"/>
      <c r="BF18" s="6" t="s">
        <v>645</v>
      </c>
      <c r="BG18" s="6" t="s">
        <v>1996</v>
      </c>
      <c r="BH18" s="27" t="s">
        <v>1464</v>
      </c>
      <c r="BI18" s="6">
        <v>0.81100000000000005</v>
      </c>
      <c r="BJ18" s="12"/>
      <c r="BK18" s="12"/>
      <c r="BM18" s="12"/>
      <c r="BN18" s="6" t="s">
        <v>682</v>
      </c>
      <c r="BO18" s="6" t="s">
        <v>1703</v>
      </c>
      <c r="BP18" s="27" t="s">
        <v>1449</v>
      </c>
      <c r="BQ18" s="6">
        <v>0.51739999999999997</v>
      </c>
      <c r="BR18" s="12"/>
      <c r="BS18" s="17"/>
      <c r="BT18" s="12"/>
      <c r="BU18" s="6" t="s">
        <v>825</v>
      </c>
      <c r="BV18" s="6" t="s">
        <v>1642</v>
      </c>
      <c r="BW18" s="27" t="s">
        <v>2458</v>
      </c>
      <c r="BX18" s="6">
        <v>0.87139999999999995</v>
      </c>
      <c r="BY18" s="12">
        <v>4</v>
      </c>
      <c r="BZ18" s="12"/>
      <c r="CA18" s="6"/>
      <c r="CB18" s="6" t="s">
        <v>1218</v>
      </c>
      <c r="CC18" s="6" t="s">
        <v>1985</v>
      </c>
      <c r="CD18" s="6" t="s">
        <v>1521</v>
      </c>
      <c r="CE18" s="6">
        <v>0.67320000000000002</v>
      </c>
      <c r="CJ18" s="12"/>
      <c r="CK18" s="6" t="s">
        <v>411</v>
      </c>
      <c r="CL18" s="6" t="s">
        <v>1658</v>
      </c>
      <c r="CM18" s="27" t="s">
        <v>1554</v>
      </c>
      <c r="CN18" s="6">
        <v>0.96960000000000002</v>
      </c>
      <c r="CO18" s="12"/>
      <c r="CP18" s="12"/>
      <c r="CQ18" s="6" t="s">
        <v>22</v>
      </c>
      <c r="CR18" s="6" t="s">
        <v>2090</v>
      </c>
      <c r="CS18" s="6" t="s">
        <v>1487</v>
      </c>
      <c r="CT18" s="6">
        <v>0.57669999999999999</v>
      </c>
    </row>
    <row r="19" spans="1:98" x14ac:dyDescent="0.25">
      <c r="A19" s="6" t="s">
        <v>147</v>
      </c>
      <c r="B19" s="6" t="s">
        <v>1657</v>
      </c>
      <c r="C19" s="27" t="s">
        <v>2440</v>
      </c>
      <c r="D19" s="27" t="s">
        <v>2541</v>
      </c>
      <c r="E19" s="6">
        <v>0.53110000000000002</v>
      </c>
      <c r="F19" s="12"/>
      <c r="G19" s="2"/>
      <c r="H19" s="2"/>
      <c r="I19" s="2"/>
      <c r="J19" s="2"/>
      <c r="K19" s="12"/>
      <c r="L19" s="6" t="s">
        <v>317</v>
      </c>
      <c r="M19" s="23" t="s">
        <v>1784</v>
      </c>
      <c r="N19" s="27" t="s">
        <v>2409</v>
      </c>
      <c r="O19" s="6">
        <v>0.54800000000000004</v>
      </c>
      <c r="P19" s="2"/>
      <c r="Q19" s="31"/>
      <c r="R19" s="12"/>
      <c r="S19" s="12"/>
      <c r="T19" s="23" t="s">
        <v>287</v>
      </c>
      <c r="U19" s="6" t="s">
        <v>2398</v>
      </c>
      <c r="V19" s="6" t="s">
        <v>1433</v>
      </c>
      <c r="W19" s="6">
        <v>0.72</v>
      </c>
      <c r="X19" s="12"/>
      <c r="AA19" s="19"/>
      <c r="AB19" s="6" t="s">
        <v>341</v>
      </c>
      <c r="AC19" s="6" t="s">
        <v>1814</v>
      </c>
      <c r="AD19" s="27" t="s">
        <v>1517</v>
      </c>
      <c r="AE19" s="23">
        <v>0.77569999999999995</v>
      </c>
      <c r="AH19" s="6"/>
      <c r="AI19" s="6" t="s">
        <v>54</v>
      </c>
      <c r="AJ19" s="6" t="s">
        <v>1660</v>
      </c>
      <c r="AK19" s="6" t="s">
        <v>2411</v>
      </c>
      <c r="AL19" s="6">
        <v>0.5776</v>
      </c>
      <c r="AO19" s="6"/>
      <c r="AP19" s="6" t="s">
        <v>105</v>
      </c>
      <c r="AQ19" s="6" t="s">
        <v>1754</v>
      </c>
      <c r="AR19" s="6" t="s">
        <v>1460</v>
      </c>
      <c r="AS19" s="6">
        <v>0.58109999999999995</v>
      </c>
      <c r="AT19" s="12"/>
      <c r="AU19" s="12"/>
      <c r="AV19" s="12"/>
      <c r="AW19" s="6" t="s">
        <v>542</v>
      </c>
      <c r="AX19" s="6" t="s">
        <v>1958</v>
      </c>
      <c r="AY19" s="27" t="s">
        <v>1580</v>
      </c>
      <c r="AZ19" s="23">
        <v>0.56610000000000005</v>
      </c>
      <c r="BA19" s="16">
        <v>12</v>
      </c>
      <c r="BD19" s="12"/>
      <c r="BE19" s="12"/>
      <c r="BF19" s="6" t="s">
        <v>1119</v>
      </c>
      <c r="BG19" s="6" t="s">
        <v>1995</v>
      </c>
      <c r="BH19" s="27" t="s">
        <v>1464</v>
      </c>
      <c r="BI19" s="6">
        <v>0.58420000000000005</v>
      </c>
      <c r="BJ19" s="12"/>
      <c r="BK19" s="12"/>
      <c r="BM19" s="12"/>
      <c r="BN19" s="6" t="s">
        <v>191</v>
      </c>
      <c r="BO19" s="6" t="s">
        <v>1705</v>
      </c>
      <c r="BP19" s="27" t="s">
        <v>1449</v>
      </c>
      <c r="BQ19" s="6">
        <v>0.93469999999999998</v>
      </c>
      <c r="BR19" s="12"/>
      <c r="BS19" s="17"/>
      <c r="BT19" s="12"/>
      <c r="BU19" s="6" t="s">
        <v>71</v>
      </c>
      <c r="BV19" s="6" t="s">
        <v>2357</v>
      </c>
      <c r="BW19" s="27" t="s">
        <v>2418</v>
      </c>
      <c r="BX19" s="6">
        <v>0.6159</v>
      </c>
      <c r="BY19" s="12">
        <v>3</v>
      </c>
      <c r="BZ19" s="12"/>
      <c r="CA19" s="6"/>
      <c r="CB19" s="6" t="s">
        <v>1238</v>
      </c>
      <c r="CC19" s="6" t="s">
        <v>2086</v>
      </c>
      <c r="CD19" s="6" t="s">
        <v>1521</v>
      </c>
      <c r="CE19" s="6">
        <v>0.53449999999999998</v>
      </c>
      <c r="CJ19" s="12"/>
      <c r="CK19" s="6" t="s">
        <v>413</v>
      </c>
      <c r="CL19" s="6" t="s">
        <v>1650</v>
      </c>
      <c r="CM19" s="27" t="s">
        <v>1554</v>
      </c>
      <c r="CN19" s="6">
        <v>0.96960000000000002</v>
      </c>
      <c r="CO19" s="12"/>
      <c r="CP19" s="12"/>
      <c r="CQ19" s="6" t="s">
        <v>848</v>
      </c>
      <c r="CR19" s="6" t="s">
        <v>1729</v>
      </c>
      <c r="CS19" s="6" t="s">
        <v>1487</v>
      </c>
      <c r="CT19" s="6">
        <v>0.9667</v>
      </c>
    </row>
    <row r="20" spans="1:98" x14ac:dyDescent="0.25">
      <c r="A20" s="6" t="s">
        <v>799</v>
      </c>
      <c r="B20" s="6" t="s">
        <v>1753</v>
      </c>
      <c r="C20" s="27" t="s">
        <v>13</v>
      </c>
      <c r="D20" s="27" t="s">
        <v>2541</v>
      </c>
      <c r="E20" s="6">
        <v>0.95630000000000004</v>
      </c>
      <c r="F20" s="12"/>
      <c r="G20" s="2"/>
      <c r="H20" s="2"/>
      <c r="I20" s="2"/>
      <c r="J20" s="2"/>
      <c r="K20" s="12"/>
      <c r="L20" s="6" t="s">
        <v>96</v>
      </c>
      <c r="M20" s="23" t="s">
        <v>1826</v>
      </c>
      <c r="N20" s="27" t="s">
        <v>2409</v>
      </c>
      <c r="O20" s="6">
        <v>0.53180000000000005</v>
      </c>
      <c r="P20" s="2"/>
      <c r="Q20" s="31"/>
      <c r="R20" s="12"/>
      <c r="S20" s="12"/>
      <c r="T20" s="23" t="s">
        <v>37</v>
      </c>
      <c r="U20" s="6" t="s">
        <v>1766</v>
      </c>
      <c r="V20" s="6" t="s">
        <v>1433</v>
      </c>
      <c r="W20" s="6">
        <v>0.7278</v>
      </c>
      <c r="X20" s="12"/>
      <c r="AA20" s="19"/>
      <c r="AB20" s="6" t="s">
        <v>934</v>
      </c>
      <c r="AC20" s="6" t="s">
        <v>1832</v>
      </c>
      <c r="AD20" s="27" t="s">
        <v>1517</v>
      </c>
      <c r="AE20" s="23">
        <v>0.70550000000000002</v>
      </c>
      <c r="AH20" s="6"/>
      <c r="AI20" s="6" t="s">
        <v>413</v>
      </c>
      <c r="AJ20" s="6" t="s">
        <v>1650</v>
      </c>
      <c r="AK20" s="6" t="s">
        <v>2411</v>
      </c>
      <c r="AL20" s="6">
        <v>0.52600000000000002</v>
      </c>
      <c r="AO20" s="6"/>
      <c r="AP20" s="6" t="s">
        <v>556</v>
      </c>
      <c r="AQ20" s="6" t="s">
        <v>1758</v>
      </c>
      <c r="AR20" s="6" t="s">
        <v>1460</v>
      </c>
      <c r="AS20" s="6">
        <v>0.52390000000000003</v>
      </c>
      <c r="AT20" s="12"/>
      <c r="AU20" s="12"/>
      <c r="AV20" s="12"/>
      <c r="AW20" s="6" t="s">
        <v>759</v>
      </c>
      <c r="AX20" s="6" t="s">
        <v>2343</v>
      </c>
      <c r="AY20" s="27" t="s">
        <v>1552</v>
      </c>
      <c r="AZ20" s="23">
        <v>0.60519999999999996</v>
      </c>
      <c r="BA20" s="37">
        <v>9</v>
      </c>
      <c r="BD20" s="12"/>
      <c r="BE20" s="12"/>
      <c r="BF20" s="6" t="s">
        <v>130</v>
      </c>
      <c r="BG20" s="6" t="s">
        <v>1987</v>
      </c>
      <c r="BH20" s="27" t="s">
        <v>1464</v>
      </c>
      <c r="BI20" s="6">
        <v>0.92320000000000002</v>
      </c>
      <c r="BJ20" s="12"/>
      <c r="BK20" s="12"/>
      <c r="BM20" s="12"/>
      <c r="BN20" s="6" t="s">
        <v>927</v>
      </c>
      <c r="BO20" s="6" t="s">
        <v>1725</v>
      </c>
      <c r="BP20" s="27" t="s">
        <v>1449</v>
      </c>
      <c r="BQ20" s="6">
        <v>0.99260000000000004</v>
      </c>
      <c r="BR20" s="12"/>
      <c r="BS20" s="17"/>
      <c r="BT20" s="12"/>
      <c r="BU20" s="6" t="s">
        <v>375</v>
      </c>
      <c r="BV20" s="6" t="s">
        <v>2384</v>
      </c>
      <c r="BW20" s="27" t="s">
        <v>1544</v>
      </c>
      <c r="BX20" s="6">
        <v>0.55049999999999999</v>
      </c>
      <c r="BY20" s="12">
        <v>3</v>
      </c>
      <c r="BZ20" s="12"/>
      <c r="CA20" s="6"/>
      <c r="CB20" s="6" t="s">
        <v>175</v>
      </c>
      <c r="CC20" s="6" t="s">
        <v>2124</v>
      </c>
      <c r="CD20" s="6" t="s">
        <v>1521</v>
      </c>
      <c r="CE20" s="6">
        <v>0.58030000000000004</v>
      </c>
      <c r="CF20" s="12"/>
      <c r="CG20" s="12"/>
      <c r="CH20" s="12"/>
      <c r="CJ20" s="12"/>
      <c r="CK20" s="6" t="s">
        <v>1039</v>
      </c>
      <c r="CL20" s="6" t="s">
        <v>1670</v>
      </c>
      <c r="CM20" s="27" t="s">
        <v>1554</v>
      </c>
      <c r="CN20" s="6">
        <v>0.56140000000000001</v>
      </c>
      <c r="CO20" s="12"/>
      <c r="CP20" s="12"/>
      <c r="CQ20" s="6" t="s">
        <v>339</v>
      </c>
      <c r="CR20" s="6" t="s">
        <v>1472</v>
      </c>
      <c r="CS20" s="6" t="s">
        <v>1487</v>
      </c>
      <c r="CT20" s="6">
        <v>0.52129999999999999</v>
      </c>
    </row>
    <row r="21" spans="1:98" x14ac:dyDescent="0.25">
      <c r="A21" s="6" t="s">
        <v>799</v>
      </c>
      <c r="B21" s="6" t="s">
        <v>1753</v>
      </c>
      <c r="C21" s="27" t="s">
        <v>1442</v>
      </c>
      <c r="D21" s="27" t="s">
        <v>2541</v>
      </c>
      <c r="E21" s="6">
        <v>0.56879999999999997</v>
      </c>
      <c r="F21" s="12"/>
      <c r="G21" s="2"/>
      <c r="H21" s="2"/>
      <c r="I21" s="2"/>
      <c r="J21" s="2"/>
      <c r="K21" s="12"/>
      <c r="L21" s="6" t="s">
        <v>466</v>
      </c>
      <c r="M21" s="23" t="s">
        <v>1948</v>
      </c>
      <c r="N21" s="27" t="s">
        <v>2409</v>
      </c>
      <c r="O21" s="6">
        <v>0.51500000000000001</v>
      </c>
      <c r="P21" s="2"/>
      <c r="Q21" s="31"/>
      <c r="R21" s="12"/>
      <c r="S21" s="12"/>
      <c r="T21" s="23" t="s">
        <v>121</v>
      </c>
      <c r="U21" s="6" t="s">
        <v>1750</v>
      </c>
      <c r="V21" s="6" t="s">
        <v>1433</v>
      </c>
      <c r="W21" s="6">
        <v>0.97799999999999998</v>
      </c>
      <c r="X21" s="12"/>
      <c r="AA21" s="19"/>
      <c r="AB21" s="6" t="s">
        <v>450</v>
      </c>
      <c r="AC21" s="6" t="s">
        <v>2239</v>
      </c>
      <c r="AD21" s="27" t="s">
        <v>1517</v>
      </c>
      <c r="AE21" s="23">
        <v>0.59909999999999997</v>
      </c>
      <c r="AH21" s="6"/>
      <c r="AI21" s="6" t="s">
        <v>89</v>
      </c>
      <c r="AJ21" s="6" t="s">
        <v>1672</v>
      </c>
      <c r="AK21" s="6" t="s">
        <v>2411</v>
      </c>
      <c r="AL21" s="6">
        <v>0.5484</v>
      </c>
      <c r="AO21" s="6"/>
      <c r="AP21" s="6" t="s">
        <v>268</v>
      </c>
      <c r="AQ21" s="6" t="s">
        <v>1760</v>
      </c>
      <c r="AR21" s="6" t="s">
        <v>1460</v>
      </c>
      <c r="AS21" s="6">
        <v>0.68200000000000005</v>
      </c>
      <c r="AT21" s="12"/>
      <c r="AU21" s="12"/>
      <c r="AV21" s="12"/>
      <c r="AW21" s="6" t="s">
        <v>591</v>
      </c>
      <c r="AX21" s="6" t="s">
        <v>1772</v>
      </c>
      <c r="AY21" s="27" t="s">
        <v>1514</v>
      </c>
      <c r="AZ21" s="23">
        <v>0.69750000000000001</v>
      </c>
      <c r="BA21" s="16">
        <v>12</v>
      </c>
      <c r="BD21" s="12"/>
      <c r="BE21" s="12"/>
      <c r="BF21" s="6" t="s">
        <v>970</v>
      </c>
      <c r="BG21" s="6" t="s">
        <v>1987</v>
      </c>
      <c r="BH21" s="27" t="s">
        <v>1464</v>
      </c>
      <c r="BI21" s="6">
        <v>0.53380000000000005</v>
      </c>
      <c r="BJ21" s="12"/>
      <c r="BK21" s="12"/>
      <c r="BM21" s="12"/>
      <c r="BN21" s="6" t="s">
        <v>693</v>
      </c>
      <c r="BO21" s="6" t="s">
        <v>1726</v>
      </c>
      <c r="BP21" s="27" t="s">
        <v>1449</v>
      </c>
      <c r="BQ21" s="6">
        <v>0.87960000000000005</v>
      </c>
      <c r="BR21" s="12"/>
      <c r="BS21" s="17"/>
      <c r="BT21" s="12"/>
      <c r="BU21" s="6" t="s">
        <v>823</v>
      </c>
      <c r="BV21" s="6" t="s">
        <v>2227</v>
      </c>
      <c r="BW21" s="27" t="s">
        <v>2461</v>
      </c>
      <c r="BX21" s="6">
        <v>0.5625</v>
      </c>
      <c r="BY21" s="20">
        <v>3</v>
      </c>
      <c r="BZ21" s="12"/>
      <c r="CA21" s="6"/>
      <c r="CB21" s="6" t="s">
        <v>1170</v>
      </c>
      <c r="CC21" s="6" t="s">
        <v>2403</v>
      </c>
      <c r="CD21" s="6" t="s">
        <v>1521</v>
      </c>
      <c r="CE21" s="6">
        <v>0.52729999999999999</v>
      </c>
      <c r="CF21" s="12"/>
      <c r="CG21" s="12"/>
      <c r="CH21" s="12"/>
      <c r="CJ21" s="12"/>
      <c r="CK21" s="6" t="s">
        <v>1042</v>
      </c>
      <c r="CL21" s="6" t="s">
        <v>1713</v>
      </c>
      <c r="CM21" s="27" t="s">
        <v>1554</v>
      </c>
      <c r="CN21" s="6">
        <v>0.52680000000000005</v>
      </c>
      <c r="CO21" s="12"/>
      <c r="CP21" s="12"/>
      <c r="CQ21" s="6" t="s">
        <v>781</v>
      </c>
      <c r="CR21" s="6" t="s">
        <v>1832</v>
      </c>
      <c r="CS21" s="6" t="s">
        <v>1487</v>
      </c>
      <c r="CT21" s="6">
        <v>0.96030000000000004</v>
      </c>
    </row>
    <row r="22" spans="1:98" x14ac:dyDescent="0.25">
      <c r="A22" s="6" t="s">
        <v>799</v>
      </c>
      <c r="B22" s="6" t="s">
        <v>1753</v>
      </c>
      <c r="C22" s="27" t="s">
        <v>2437</v>
      </c>
      <c r="D22" s="27" t="s">
        <v>2541</v>
      </c>
      <c r="E22" s="6">
        <v>0.61799999999999999</v>
      </c>
      <c r="F22" s="12"/>
      <c r="G22" s="2"/>
      <c r="H22" s="2"/>
      <c r="I22" s="2"/>
      <c r="J22" s="2"/>
      <c r="K22" s="12"/>
      <c r="L22" s="6" t="s">
        <v>167</v>
      </c>
      <c r="M22" s="23" t="s">
        <v>2340</v>
      </c>
      <c r="N22" s="27" t="s">
        <v>2409</v>
      </c>
      <c r="O22" s="6">
        <v>0.5353</v>
      </c>
      <c r="P22" s="2"/>
      <c r="Q22" s="31"/>
      <c r="R22" s="12"/>
      <c r="S22" s="12"/>
      <c r="T22" s="23" t="s">
        <v>1024</v>
      </c>
      <c r="U22" s="6" t="s">
        <v>1754</v>
      </c>
      <c r="V22" s="6" t="s">
        <v>1433</v>
      </c>
      <c r="W22" s="6">
        <v>0.50729999999999997</v>
      </c>
      <c r="X22" s="12"/>
      <c r="AA22" s="19"/>
      <c r="AB22" s="6" t="s">
        <v>764</v>
      </c>
      <c r="AC22" s="6" t="s">
        <v>1942</v>
      </c>
      <c r="AD22" s="27" t="s">
        <v>1517</v>
      </c>
      <c r="AE22" s="23">
        <v>0.54310000000000003</v>
      </c>
      <c r="AH22" s="6"/>
      <c r="AI22" s="6" t="s">
        <v>279</v>
      </c>
      <c r="AJ22" s="6" t="s">
        <v>1684</v>
      </c>
      <c r="AK22" s="6" t="s">
        <v>2411</v>
      </c>
      <c r="AL22" s="6">
        <v>0.58209999999999995</v>
      </c>
      <c r="AM22" s="10"/>
      <c r="AO22" s="6"/>
      <c r="AP22" s="6" t="s">
        <v>133</v>
      </c>
      <c r="AQ22" s="6" t="s">
        <v>1761</v>
      </c>
      <c r="AR22" s="6" t="s">
        <v>1460</v>
      </c>
      <c r="AS22" s="6">
        <v>0.86270000000000002</v>
      </c>
      <c r="AT22" s="12"/>
      <c r="AU22" s="12"/>
      <c r="AV22" s="12"/>
      <c r="AW22" s="6" t="s">
        <v>342</v>
      </c>
      <c r="AX22" s="6" t="s">
        <v>2632</v>
      </c>
      <c r="AY22" s="27" t="s">
        <v>2513</v>
      </c>
      <c r="AZ22" s="23">
        <v>0.80149999999999999</v>
      </c>
      <c r="BA22" s="16">
        <v>9</v>
      </c>
      <c r="BD22" s="12"/>
      <c r="BE22" s="12"/>
      <c r="BF22" s="6" t="s">
        <v>1264</v>
      </c>
      <c r="BG22" s="6" t="s">
        <v>1987</v>
      </c>
      <c r="BH22" s="27" t="s">
        <v>1464</v>
      </c>
      <c r="BI22" s="6">
        <v>0.5595</v>
      </c>
      <c r="BJ22" s="12"/>
      <c r="BK22" s="12"/>
      <c r="BL22" s="5"/>
      <c r="BM22" s="12"/>
      <c r="BN22" s="6" t="s">
        <v>1018</v>
      </c>
      <c r="BO22" s="6" t="s">
        <v>1727</v>
      </c>
      <c r="BP22" s="27" t="s">
        <v>1449</v>
      </c>
      <c r="BQ22" s="6">
        <v>0.99250000000000005</v>
      </c>
      <c r="BR22" s="12"/>
      <c r="BS22" s="17"/>
      <c r="BT22" s="12"/>
      <c r="BU22" s="6" t="s">
        <v>888</v>
      </c>
      <c r="BV22" s="6" t="s">
        <v>1817</v>
      </c>
      <c r="BW22" s="27" t="s">
        <v>1577</v>
      </c>
      <c r="BX22" s="6">
        <v>0.75129999999999997</v>
      </c>
      <c r="BY22" s="20">
        <v>2</v>
      </c>
      <c r="BZ22" s="12"/>
      <c r="CA22" s="6"/>
      <c r="CB22" s="6" t="s">
        <v>520</v>
      </c>
      <c r="CC22" s="6" t="s">
        <v>2358</v>
      </c>
      <c r="CD22" s="6" t="s">
        <v>1521</v>
      </c>
      <c r="CE22" s="6">
        <v>0.52680000000000005</v>
      </c>
      <c r="CF22" s="12"/>
      <c r="CG22" s="12"/>
      <c r="CH22" s="12"/>
      <c r="CJ22" s="12"/>
      <c r="CK22" s="6" t="s">
        <v>1173</v>
      </c>
      <c r="CL22" s="6" t="s">
        <v>1713</v>
      </c>
      <c r="CM22" s="27" t="s">
        <v>1554</v>
      </c>
      <c r="CN22" s="6">
        <v>0.62609999999999999</v>
      </c>
      <c r="CO22" s="12"/>
      <c r="CP22" s="12"/>
      <c r="CQ22" s="6" t="s">
        <v>90</v>
      </c>
      <c r="CR22" s="6" t="s">
        <v>1970</v>
      </c>
      <c r="CS22" s="6" t="s">
        <v>1487</v>
      </c>
      <c r="CT22" s="6">
        <v>0.59099999999999997</v>
      </c>
    </row>
    <row r="23" spans="1:98" x14ac:dyDescent="0.25">
      <c r="A23" s="6" t="s">
        <v>799</v>
      </c>
      <c r="B23" s="6" t="s">
        <v>1753</v>
      </c>
      <c r="C23" s="27" t="s">
        <v>2528</v>
      </c>
      <c r="D23" s="27" t="s">
        <v>2541</v>
      </c>
      <c r="E23" s="6">
        <v>0.52590000000000003</v>
      </c>
      <c r="F23" s="12"/>
      <c r="G23" s="2"/>
      <c r="H23" s="2"/>
      <c r="I23" s="2"/>
      <c r="J23" s="2"/>
      <c r="K23" s="12"/>
      <c r="L23" s="6" t="s">
        <v>464</v>
      </c>
      <c r="M23" s="23" t="s">
        <v>1653</v>
      </c>
      <c r="N23" s="27" t="s">
        <v>2409</v>
      </c>
      <c r="O23" s="6">
        <v>0.6502</v>
      </c>
      <c r="P23" s="2"/>
      <c r="Q23" s="31"/>
      <c r="R23" s="12"/>
      <c r="S23" s="12"/>
      <c r="T23" s="23" t="s">
        <v>623</v>
      </c>
      <c r="U23" s="6" t="s">
        <v>2127</v>
      </c>
      <c r="V23" s="6" t="s">
        <v>1433</v>
      </c>
      <c r="W23" s="6">
        <v>0.50390000000000001</v>
      </c>
      <c r="X23" s="12"/>
      <c r="AA23" s="19"/>
      <c r="AB23" s="6" t="s">
        <v>968</v>
      </c>
      <c r="AC23" s="6" t="s">
        <v>1721</v>
      </c>
      <c r="AD23" s="27" t="s">
        <v>1517</v>
      </c>
      <c r="AE23" s="23">
        <v>0.71250000000000002</v>
      </c>
      <c r="AH23" s="6"/>
      <c r="AI23" s="6" t="s">
        <v>44</v>
      </c>
      <c r="AJ23" s="6" t="s">
        <v>1694</v>
      </c>
      <c r="AK23" s="6" t="s">
        <v>2411</v>
      </c>
      <c r="AL23" s="6">
        <v>0.82550000000000001</v>
      </c>
      <c r="AO23" s="6"/>
      <c r="AP23" s="6" t="s">
        <v>42</v>
      </c>
      <c r="AQ23" s="6" t="s">
        <v>1763</v>
      </c>
      <c r="AR23" s="6" t="s">
        <v>1460</v>
      </c>
      <c r="AS23" s="6">
        <v>0.74070000000000003</v>
      </c>
      <c r="AT23" s="12"/>
      <c r="AU23" s="12"/>
      <c r="AV23" s="12"/>
      <c r="AW23" s="6" t="s">
        <v>1046</v>
      </c>
      <c r="AX23" s="6" t="s">
        <v>1614</v>
      </c>
      <c r="AY23" s="27" t="s">
        <v>1535</v>
      </c>
      <c r="AZ23" s="23">
        <v>0.82330000000000003</v>
      </c>
      <c r="BA23" s="16">
        <v>8</v>
      </c>
      <c r="BD23" s="12"/>
      <c r="BE23" s="12"/>
      <c r="BF23" s="6" t="s">
        <v>1144</v>
      </c>
      <c r="BG23" s="6" t="s">
        <v>1987</v>
      </c>
      <c r="BH23" s="27" t="s">
        <v>1464</v>
      </c>
      <c r="BI23" s="6">
        <v>0.50519999999999998</v>
      </c>
      <c r="BJ23" s="12"/>
      <c r="BK23" s="12"/>
      <c r="BM23" s="12"/>
      <c r="BN23" s="6" t="s">
        <v>813</v>
      </c>
      <c r="BO23" s="6" t="s">
        <v>2634</v>
      </c>
      <c r="BP23" s="27" t="s">
        <v>1449</v>
      </c>
      <c r="BQ23" s="6">
        <v>0.97550000000000003</v>
      </c>
      <c r="BR23" s="12"/>
      <c r="BS23" s="17"/>
      <c r="BT23" s="12"/>
      <c r="BU23" s="6" t="s">
        <v>823</v>
      </c>
      <c r="BV23" s="6" t="s">
        <v>2227</v>
      </c>
      <c r="BW23" s="27" t="s">
        <v>2462</v>
      </c>
      <c r="BX23" s="6">
        <v>0.80259999999999998</v>
      </c>
      <c r="BY23" s="20">
        <v>1</v>
      </c>
      <c r="BZ23" s="12"/>
      <c r="CA23" s="6"/>
      <c r="CB23" s="6" t="s">
        <v>948</v>
      </c>
      <c r="CC23" s="6" t="s">
        <v>1955</v>
      </c>
      <c r="CD23" s="6" t="s">
        <v>1521</v>
      </c>
      <c r="CE23" s="6">
        <v>0.68230000000000002</v>
      </c>
      <c r="CF23" s="12"/>
      <c r="CG23" s="12"/>
      <c r="CH23" s="12"/>
      <c r="CJ23" s="12"/>
      <c r="CK23" s="6" t="s">
        <v>1089</v>
      </c>
      <c r="CL23" s="6" t="s">
        <v>1713</v>
      </c>
      <c r="CM23" s="27" t="s">
        <v>1554</v>
      </c>
      <c r="CN23" s="6">
        <v>0.56530000000000002</v>
      </c>
      <c r="CO23" s="12"/>
      <c r="CP23" s="12"/>
      <c r="CQ23" s="6" t="s">
        <v>866</v>
      </c>
      <c r="CR23" s="6" t="s">
        <v>1673</v>
      </c>
      <c r="CS23" s="6" t="s">
        <v>1487</v>
      </c>
      <c r="CT23" s="6">
        <v>0.94620000000000004</v>
      </c>
    </row>
    <row r="24" spans="1:98" x14ac:dyDescent="0.25">
      <c r="A24" s="6" t="s">
        <v>44</v>
      </c>
      <c r="B24" s="6" t="s">
        <v>1694</v>
      </c>
      <c r="C24" s="27" t="s">
        <v>1425</v>
      </c>
      <c r="D24" s="27" t="s">
        <v>2541</v>
      </c>
      <c r="E24" s="6">
        <v>0.93279999999999996</v>
      </c>
      <c r="F24" s="12"/>
      <c r="G24" s="2"/>
      <c r="H24" s="2"/>
      <c r="I24" s="2"/>
      <c r="J24" s="2"/>
      <c r="K24" s="12"/>
      <c r="L24" s="6" t="s">
        <v>459</v>
      </c>
      <c r="M24" s="23" t="s">
        <v>1718</v>
      </c>
      <c r="N24" s="27" t="s">
        <v>2409</v>
      </c>
      <c r="O24" s="6">
        <v>0.58530000000000004</v>
      </c>
      <c r="P24" s="2"/>
      <c r="Q24" s="31"/>
      <c r="R24" s="12"/>
      <c r="S24" s="12"/>
      <c r="T24" s="23" t="s">
        <v>102</v>
      </c>
      <c r="U24" s="6" t="s">
        <v>2026</v>
      </c>
      <c r="V24" s="6" t="s">
        <v>1433</v>
      </c>
      <c r="W24" s="6">
        <v>0.54720000000000002</v>
      </c>
      <c r="X24" s="12"/>
      <c r="AA24" s="19"/>
      <c r="AB24" s="6" t="s">
        <v>171</v>
      </c>
      <c r="AC24" s="6" t="s">
        <v>2302</v>
      </c>
      <c r="AD24" s="27" t="s">
        <v>1517</v>
      </c>
      <c r="AE24" s="23">
        <v>0.83640000000000003</v>
      </c>
      <c r="AH24" s="6"/>
      <c r="AI24" s="6" t="s">
        <v>682</v>
      </c>
      <c r="AJ24" s="6" t="s">
        <v>1703</v>
      </c>
      <c r="AK24" s="6" t="s">
        <v>2411</v>
      </c>
      <c r="AL24" s="6">
        <v>0.58169999999999999</v>
      </c>
      <c r="AO24" s="6"/>
      <c r="AP24" s="6" t="s">
        <v>685</v>
      </c>
      <c r="AQ24" s="6" t="s">
        <v>1763</v>
      </c>
      <c r="AR24" s="6" t="s">
        <v>1460</v>
      </c>
      <c r="AS24" s="6">
        <v>0.61060000000000003</v>
      </c>
      <c r="AT24" s="12"/>
      <c r="AU24" s="12"/>
      <c r="AV24" s="12"/>
      <c r="AW24" s="6" t="s">
        <v>42</v>
      </c>
      <c r="AX24" s="6" t="s">
        <v>1763</v>
      </c>
      <c r="AY24" s="27" t="s">
        <v>1495</v>
      </c>
      <c r="AZ24" s="23">
        <v>0.61860000000000004</v>
      </c>
      <c r="BA24" s="16">
        <v>8</v>
      </c>
      <c r="BD24" s="12"/>
      <c r="BE24" s="12"/>
      <c r="BF24" s="6" t="s">
        <v>581</v>
      </c>
      <c r="BG24" s="6" t="s">
        <v>2048</v>
      </c>
      <c r="BH24" s="27" t="s">
        <v>1464</v>
      </c>
      <c r="BI24" s="6">
        <v>0.53290000000000004</v>
      </c>
      <c r="BJ24" s="12"/>
      <c r="BK24" s="12"/>
      <c r="BM24" s="12"/>
      <c r="BN24" s="6" t="s">
        <v>848</v>
      </c>
      <c r="BO24" s="6" t="s">
        <v>1729</v>
      </c>
      <c r="BP24" s="27" t="s">
        <v>1449</v>
      </c>
      <c r="BQ24" s="6">
        <v>0.98409999999999997</v>
      </c>
      <c r="BR24" s="12"/>
      <c r="BS24" s="17"/>
      <c r="BT24" s="12"/>
      <c r="BU24" s="6" t="s">
        <v>329</v>
      </c>
      <c r="BV24" s="6" t="s">
        <v>2376</v>
      </c>
      <c r="BW24" s="27" t="s">
        <v>2418</v>
      </c>
      <c r="BX24" s="6">
        <v>0.59740000000000004</v>
      </c>
      <c r="BY24" s="12"/>
      <c r="BZ24" s="12"/>
      <c r="CA24" s="6"/>
      <c r="CB24" s="6" t="s">
        <v>1377</v>
      </c>
      <c r="CC24" s="6" t="s">
        <v>2552</v>
      </c>
      <c r="CD24" s="6" t="s">
        <v>1521</v>
      </c>
      <c r="CE24" s="6">
        <v>0.9264</v>
      </c>
      <c r="CF24" s="12"/>
      <c r="CG24" s="12"/>
      <c r="CH24" s="12"/>
      <c r="CJ24" s="12"/>
      <c r="CK24" s="6" t="s">
        <v>1051</v>
      </c>
      <c r="CL24" s="6" t="s">
        <v>1713</v>
      </c>
      <c r="CM24" s="27" t="s">
        <v>1554</v>
      </c>
      <c r="CN24" s="6">
        <v>0.67869999999999997</v>
      </c>
      <c r="CO24" s="12"/>
      <c r="CP24" s="12"/>
      <c r="CQ24" s="6" t="s">
        <v>1242</v>
      </c>
      <c r="CR24" s="6" t="s">
        <v>2066</v>
      </c>
      <c r="CS24" s="6" t="s">
        <v>1487</v>
      </c>
      <c r="CT24" s="6">
        <v>0.71889999999999998</v>
      </c>
    </row>
    <row r="25" spans="1:98" x14ac:dyDescent="0.25">
      <c r="A25" s="6" t="s">
        <v>486</v>
      </c>
      <c r="B25" s="6" t="s">
        <v>2227</v>
      </c>
      <c r="C25" s="27" t="s">
        <v>13</v>
      </c>
      <c r="D25" s="27" t="s">
        <v>2541</v>
      </c>
      <c r="E25" s="6">
        <v>0.56089999999999995</v>
      </c>
      <c r="F25" s="12"/>
      <c r="G25" s="2"/>
      <c r="H25" s="2"/>
      <c r="I25" s="2"/>
      <c r="J25" s="2"/>
      <c r="K25" s="12"/>
      <c r="L25" s="6" t="s">
        <v>858</v>
      </c>
      <c r="M25" s="23" t="s">
        <v>1864</v>
      </c>
      <c r="N25" s="27" t="s">
        <v>2409</v>
      </c>
      <c r="O25" s="6">
        <v>0.50139999999999996</v>
      </c>
      <c r="P25" s="2"/>
      <c r="Q25" s="31"/>
      <c r="R25" s="12"/>
      <c r="S25" s="12"/>
      <c r="T25" s="23" t="s">
        <v>268</v>
      </c>
      <c r="U25" s="6" t="s">
        <v>1760</v>
      </c>
      <c r="V25" s="6" t="s">
        <v>1433</v>
      </c>
      <c r="W25" s="6">
        <v>0.62250000000000005</v>
      </c>
      <c r="X25" s="12"/>
      <c r="AA25" s="19"/>
      <c r="AB25" s="52" t="s">
        <v>2693</v>
      </c>
      <c r="AC25" s="52" t="s">
        <v>2714</v>
      </c>
      <c r="AD25" s="54" t="s">
        <v>1517</v>
      </c>
      <c r="AE25" s="52">
        <v>0.76249999999999996</v>
      </c>
      <c r="AH25" s="6"/>
      <c r="AI25" s="6" t="s">
        <v>778</v>
      </c>
      <c r="AJ25" s="6" t="s">
        <v>1703</v>
      </c>
      <c r="AK25" s="6" t="s">
        <v>2411</v>
      </c>
      <c r="AL25" s="6">
        <v>0.50849999999999995</v>
      </c>
      <c r="AO25" s="6"/>
      <c r="AP25" s="6" t="s">
        <v>131</v>
      </c>
      <c r="AQ25" s="6" t="s">
        <v>1773</v>
      </c>
      <c r="AR25" s="6" t="s">
        <v>1460</v>
      </c>
      <c r="AS25" s="6">
        <v>0.59899999999999998</v>
      </c>
      <c r="AT25" s="12"/>
      <c r="AU25" s="12"/>
      <c r="AV25" s="12"/>
      <c r="AW25" s="6" t="s">
        <v>507</v>
      </c>
      <c r="AX25" s="6" t="s">
        <v>2635</v>
      </c>
      <c r="AY25" s="27" t="s">
        <v>1488</v>
      </c>
      <c r="AZ25" s="23">
        <v>0.85350000000000004</v>
      </c>
      <c r="BA25" s="16">
        <v>9</v>
      </c>
      <c r="BD25" s="12"/>
      <c r="BE25" s="12"/>
      <c r="BF25" s="6" t="s">
        <v>482</v>
      </c>
      <c r="BG25" s="6" t="s">
        <v>1987</v>
      </c>
      <c r="BH25" s="27" t="s">
        <v>1464</v>
      </c>
      <c r="BI25" s="6">
        <v>0.56289999999999996</v>
      </c>
      <c r="BJ25" s="12"/>
      <c r="BK25" s="12"/>
      <c r="BM25" s="12"/>
      <c r="BN25" s="6" t="s">
        <v>1115</v>
      </c>
      <c r="BO25" s="6" t="s">
        <v>1627</v>
      </c>
      <c r="BP25" s="27" t="s">
        <v>1449</v>
      </c>
      <c r="BQ25" s="6">
        <v>0.51239999999999997</v>
      </c>
      <c r="BR25" s="12"/>
      <c r="BS25" s="17"/>
      <c r="BT25" s="12"/>
      <c r="BU25" s="6" t="s">
        <v>689</v>
      </c>
      <c r="BV25" s="6" t="s">
        <v>1608</v>
      </c>
      <c r="BW25" s="27" t="s">
        <v>2418</v>
      </c>
      <c r="BX25" s="6">
        <v>0.53890000000000005</v>
      </c>
      <c r="BY25" s="12"/>
      <c r="BZ25" s="12"/>
      <c r="CA25" s="6"/>
      <c r="CB25" s="6" t="s">
        <v>124</v>
      </c>
      <c r="CC25" s="6" t="s">
        <v>2344</v>
      </c>
      <c r="CD25" s="6" t="s">
        <v>1521</v>
      </c>
      <c r="CE25" s="6">
        <v>0.98939999999999995</v>
      </c>
      <c r="CF25" s="12"/>
      <c r="CG25" s="12"/>
      <c r="CH25" s="12"/>
      <c r="CJ25" s="12"/>
      <c r="CK25" s="6" t="s">
        <v>644</v>
      </c>
      <c r="CL25" s="6" t="s">
        <v>1767</v>
      </c>
      <c r="CM25" s="27" t="s">
        <v>1554</v>
      </c>
      <c r="CN25" s="6">
        <v>0.51910000000000001</v>
      </c>
      <c r="CO25" s="12"/>
      <c r="CP25" s="12"/>
      <c r="CQ25" s="6" t="s">
        <v>376</v>
      </c>
      <c r="CR25" s="6" t="s">
        <v>1803</v>
      </c>
      <c r="CS25" s="6" t="s">
        <v>1487</v>
      </c>
      <c r="CT25" s="6">
        <v>0.62649999999999995</v>
      </c>
    </row>
    <row r="26" spans="1:98" x14ac:dyDescent="0.25">
      <c r="A26" s="6" t="s">
        <v>592</v>
      </c>
      <c r="B26" s="6" t="s">
        <v>1847</v>
      </c>
      <c r="C26" s="27" t="s">
        <v>11</v>
      </c>
      <c r="D26" s="27" t="s">
        <v>2541</v>
      </c>
      <c r="E26" s="6">
        <v>0.72560000000000002</v>
      </c>
      <c r="F26" s="12"/>
      <c r="G26" s="2"/>
      <c r="H26" s="2"/>
      <c r="I26" s="2"/>
      <c r="J26" s="2"/>
      <c r="K26" s="12"/>
      <c r="L26" s="6" t="s">
        <v>708</v>
      </c>
      <c r="M26" s="23" t="s">
        <v>1870</v>
      </c>
      <c r="N26" s="27" t="s">
        <v>2409</v>
      </c>
      <c r="O26" s="6">
        <v>0.5091</v>
      </c>
      <c r="P26" s="2"/>
      <c r="Q26" s="31"/>
      <c r="R26" s="12"/>
      <c r="S26" s="12"/>
      <c r="T26" s="23" t="s">
        <v>257</v>
      </c>
      <c r="U26" s="6" t="s">
        <v>1751</v>
      </c>
      <c r="V26" s="6" t="s">
        <v>1433</v>
      </c>
      <c r="W26" s="6">
        <v>0.75190000000000001</v>
      </c>
      <c r="X26" s="12"/>
      <c r="AA26" s="19"/>
      <c r="AB26" s="52" t="s">
        <v>2698</v>
      </c>
      <c r="AC26" s="52" t="s">
        <v>2716</v>
      </c>
      <c r="AD26" s="52" t="s">
        <v>1517</v>
      </c>
      <c r="AE26" s="52">
        <v>0.68049999999999999</v>
      </c>
      <c r="AH26" s="6"/>
      <c r="AI26" s="6" t="s">
        <v>34</v>
      </c>
      <c r="AJ26" s="6" t="s">
        <v>1705</v>
      </c>
      <c r="AK26" s="6" t="s">
        <v>2411</v>
      </c>
      <c r="AL26" s="6">
        <v>0.67490000000000006</v>
      </c>
      <c r="AO26" s="6"/>
      <c r="AP26" s="6" t="s">
        <v>146</v>
      </c>
      <c r="AQ26" s="6" t="s">
        <v>1781</v>
      </c>
      <c r="AR26" s="6" t="s">
        <v>1460</v>
      </c>
      <c r="AS26" s="6">
        <v>0.65700000000000003</v>
      </c>
      <c r="AT26" s="12"/>
      <c r="AU26" s="12"/>
      <c r="AV26" s="12"/>
      <c r="AW26" s="6" t="s">
        <v>487</v>
      </c>
      <c r="AX26" s="6" t="s">
        <v>1987</v>
      </c>
      <c r="AY26" s="27" t="s">
        <v>1573</v>
      </c>
      <c r="AZ26" s="23">
        <v>0.51229999999999998</v>
      </c>
      <c r="BA26" s="37">
        <v>7</v>
      </c>
      <c r="BD26" s="12"/>
      <c r="BE26" s="12"/>
      <c r="BF26" s="6" t="s">
        <v>504</v>
      </c>
      <c r="BG26" s="6" t="s">
        <v>2004</v>
      </c>
      <c r="BH26" s="27" t="s">
        <v>1464</v>
      </c>
      <c r="BI26" s="6">
        <v>0.52790000000000004</v>
      </c>
      <c r="BJ26" s="12"/>
      <c r="BK26" s="12"/>
      <c r="BM26" s="12"/>
      <c r="BN26" s="6" t="s">
        <v>150</v>
      </c>
      <c r="BO26" s="6" t="s">
        <v>1628</v>
      </c>
      <c r="BP26" s="27" t="s">
        <v>1449</v>
      </c>
      <c r="BQ26" s="6">
        <v>0.75209999999999999</v>
      </c>
      <c r="BR26" s="12"/>
      <c r="BS26" s="17"/>
      <c r="BT26" s="12"/>
      <c r="BU26" s="6" t="s">
        <v>1218</v>
      </c>
      <c r="BV26" s="6" t="s">
        <v>1985</v>
      </c>
      <c r="BW26" s="27" t="s">
        <v>1586</v>
      </c>
      <c r="BX26" s="6">
        <v>0.71709999999999996</v>
      </c>
      <c r="BY26" s="12"/>
      <c r="BZ26" s="12"/>
      <c r="CA26" s="6"/>
      <c r="CB26" s="6" t="s">
        <v>1283</v>
      </c>
      <c r="CC26" s="6" t="s">
        <v>1635</v>
      </c>
      <c r="CD26" s="6" t="s">
        <v>1521</v>
      </c>
      <c r="CE26" s="6">
        <v>0.5292</v>
      </c>
      <c r="CF26" s="12"/>
      <c r="CG26" s="12"/>
      <c r="CH26" s="12"/>
      <c r="CJ26" s="12"/>
      <c r="CK26" s="6" t="s">
        <v>1082</v>
      </c>
      <c r="CL26" s="6" t="s">
        <v>1771</v>
      </c>
      <c r="CM26" s="27" t="s">
        <v>1554</v>
      </c>
      <c r="CN26" s="6">
        <v>0.81840000000000002</v>
      </c>
      <c r="CO26" s="12"/>
      <c r="CP26" s="12"/>
      <c r="CQ26" s="6" t="s">
        <v>926</v>
      </c>
      <c r="CR26" s="6" t="s">
        <v>1879</v>
      </c>
      <c r="CS26" s="6" t="s">
        <v>1487</v>
      </c>
      <c r="CT26" s="6">
        <v>0.87860000000000005</v>
      </c>
    </row>
    <row r="27" spans="1:98" x14ac:dyDescent="0.25">
      <c r="A27" s="6" t="s">
        <v>592</v>
      </c>
      <c r="B27" s="6" t="s">
        <v>1847</v>
      </c>
      <c r="C27" s="27" t="s">
        <v>1442</v>
      </c>
      <c r="D27" s="27" t="s">
        <v>2541</v>
      </c>
      <c r="E27" s="6">
        <v>0.6875</v>
      </c>
      <c r="F27" s="12"/>
      <c r="G27" s="2"/>
      <c r="H27" s="2"/>
      <c r="I27" s="2"/>
      <c r="J27" s="2"/>
      <c r="K27" s="12"/>
      <c r="L27" s="6" t="s">
        <v>138</v>
      </c>
      <c r="M27" s="23" t="s">
        <v>2213</v>
      </c>
      <c r="N27" s="27" t="s">
        <v>2409</v>
      </c>
      <c r="O27" s="6">
        <v>0.85250000000000004</v>
      </c>
      <c r="P27" s="2"/>
      <c r="Q27" s="31"/>
      <c r="R27" s="12"/>
      <c r="S27" s="12"/>
      <c r="T27" s="23" t="s">
        <v>554</v>
      </c>
      <c r="U27" s="6" t="s">
        <v>1853</v>
      </c>
      <c r="V27" s="6" t="s">
        <v>1433</v>
      </c>
      <c r="W27" s="6">
        <v>0.55900000000000005</v>
      </c>
      <c r="X27" s="12"/>
      <c r="AA27" s="19"/>
      <c r="AB27" s="52" t="s">
        <v>2697</v>
      </c>
      <c r="AC27" s="52" t="s">
        <v>2717</v>
      </c>
      <c r="AD27" s="52" t="s">
        <v>1517</v>
      </c>
      <c r="AE27" s="52">
        <v>0.67510000000000003</v>
      </c>
      <c r="AH27" s="6"/>
      <c r="AI27" s="6" t="s">
        <v>540</v>
      </c>
      <c r="AJ27" s="6" t="s">
        <v>1705</v>
      </c>
      <c r="AK27" s="6" t="s">
        <v>2411</v>
      </c>
      <c r="AL27" s="6">
        <v>0.59470000000000001</v>
      </c>
      <c r="AO27" s="6"/>
      <c r="AP27" s="6" t="s">
        <v>116</v>
      </c>
      <c r="AQ27" s="6" t="s">
        <v>1783</v>
      </c>
      <c r="AR27" s="6" t="s">
        <v>1460</v>
      </c>
      <c r="AS27" s="6">
        <v>0.56220000000000003</v>
      </c>
      <c r="AT27" s="12"/>
      <c r="AU27" s="12"/>
      <c r="AV27" s="12"/>
      <c r="AW27" s="6" t="s">
        <v>1307</v>
      </c>
      <c r="AX27" s="6" t="s">
        <v>1954</v>
      </c>
      <c r="AY27" s="27" t="s">
        <v>1522</v>
      </c>
      <c r="AZ27" s="23">
        <v>0.76349999999999996</v>
      </c>
      <c r="BA27" s="16">
        <v>7</v>
      </c>
      <c r="BD27" s="12"/>
      <c r="BE27" s="12"/>
      <c r="BF27" s="6" t="s">
        <v>801</v>
      </c>
      <c r="BG27" s="6" t="s">
        <v>2277</v>
      </c>
      <c r="BH27" s="27" t="s">
        <v>1464</v>
      </c>
      <c r="BI27" s="6">
        <v>0.57169999999999999</v>
      </c>
      <c r="BJ27" s="12"/>
      <c r="BK27" s="12"/>
      <c r="BM27" s="12"/>
      <c r="BN27" s="6" t="s">
        <v>26</v>
      </c>
      <c r="BO27" s="6" t="s">
        <v>1627</v>
      </c>
      <c r="BP27" s="27" t="s">
        <v>1449</v>
      </c>
      <c r="BQ27" s="6">
        <v>0.56920000000000004</v>
      </c>
      <c r="BR27" s="12"/>
      <c r="BS27" s="17"/>
      <c r="BT27" s="12"/>
      <c r="BU27" s="6" t="s">
        <v>1160</v>
      </c>
      <c r="BV27" s="6" t="s">
        <v>1743</v>
      </c>
      <c r="BW27" s="27" t="s">
        <v>1586</v>
      </c>
      <c r="BX27" s="6">
        <v>0.60540000000000005</v>
      </c>
      <c r="BY27" s="12"/>
      <c r="BZ27" s="12"/>
      <c r="CA27" s="6"/>
      <c r="CB27" s="6" t="s">
        <v>1409</v>
      </c>
      <c r="CC27" s="6" t="s">
        <v>1957</v>
      </c>
      <c r="CD27" s="6" t="s">
        <v>1521</v>
      </c>
      <c r="CE27" s="6">
        <v>0.58550000000000002</v>
      </c>
      <c r="CF27" s="12"/>
      <c r="CG27" s="12"/>
      <c r="CH27" s="12"/>
      <c r="CJ27" s="12"/>
      <c r="CK27" s="6" t="s">
        <v>878</v>
      </c>
      <c r="CL27" s="6" t="s">
        <v>2589</v>
      </c>
      <c r="CM27" s="27" t="s">
        <v>1554</v>
      </c>
      <c r="CN27" s="6">
        <v>0.92769999999999997</v>
      </c>
      <c r="CO27" s="12"/>
      <c r="CP27" s="12"/>
      <c r="CQ27" s="6" t="s">
        <v>957</v>
      </c>
      <c r="CR27" s="6" t="s">
        <v>2052</v>
      </c>
      <c r="CS27" s="6" t="s">
        <v>1487</v>
      </c>
      <c r="CT27" s="6">
        <v>0.9849</v>
      </c>
    </row>
    <row r="28" spans="1:98" x14ac:dyDescent="0.25">
      <c r="A28" s="6" t="s">
        <v>1170</v>
      </c>
      <c r="B28" s="6" t="s">
        <v>2403</v>
      </c>
      <c r="C28" s="27" t="s">
        <v>1442</v>
      </c>
      <c r="D28" s="27" t="s">
        <v>2541</v>
      </c>
      <c r="E28" s="6">
        <v>0.78100000000000003</v>
      </c>
      <c r="F28" s="12"/>
      <c r="G28" s="2"/>
      <c r="H28" s="2"/>
      <c r="I28" s="2"/>
      <c r="J28" s="2"/>
      <c r="K28" s="12"/>
      <c r="L28" s="6" t="s">
        <v>1245</v>
      </c>
      <c r="M28" s="23" t="s">
        <v>1996</v>
      </c>
      <c r="N28" s="27" t="s">
        <v>2409</v>
      </c>
      <c r="O28" s="6">
        <v>0.80530000000000002</v>
      </c>
      <c r="P28" s="2"/>
      <c r="Q28" s="31"/>
      <c r="R28" s="12"/>
      <c r="S28" s="12"/>
      <c r="T28" s="23" t="s">
        <v>913</v>
      </c>
      <c r="U28" s="6" t="s">
        <v>1758</v>
      </c>
      <c r="V28" s="6" t="s">
        <v>1433</v>
      </c>
      <c r="W28" s="6">
        <v>0.52249999999999996</v>
      </c>
      <c r="X28" s="12"/>
      <c r="AA28" s="19"/>
      <c r="AB28" s="55" t="s">
        <v>2694</v>
      </c>
      <c r="AC28" s="55" t="s">
        <v>2715</v>
      </c>
      <c r="AD28" s="55" t="s">
        <v>1517</v>
      </c>
      <c r="AE28" s="52">
        <v>0.78100000000000003</v>
      </c>
      <c r="AH28" s="6"/>
      <c r="AI28" s="6" t="s">
        <v>736</v>
      </c>
      <c r="AJ28" s="6" t="s">
        <v>1713</v>
      </c>
      <c r="AK28" s="6" t="s">
        <v>2411</v>
      </c>
      <c r="AL28" s="6">
        <v>0.71279999999999999</v>
      </c>
      <c r="AO28" s="6"/>
      <c r="AP28" s="6" t="s">
        <v>434</v>
      </c>
      <c r="AQ28" s="6" t="s">
        <v>1793</v>
      </c>
      <c r="AR28" s="6" t="s">
        <v>1460</v>
      </c>
      <c r="AS28" s="6">
        <v>0.75409999999999999</v>
      </c>
      <c r="AT28" s="12"/>
      <c r="AU28" s="12"/>
      <c r="AV28" s="12"/>
      <c r="AW28" s="6" t="s">
        <v>1307</v>
      </c>
      <c r="AX28" s="6" t="s">
        <v>1954</v>
      </c>
      <c r="AY28" s="27" t="s">
        <v>1570</v>
      </c>
      <c r="AZ28" s="23">
        <v>0.85289999999999999</v>
      </c>
      <c r="BA28" s="37">
        <v>6</v>
      </c>
      <c r="BD28" s="12"/>
      <c r="BE28" s="12"/>
      <c r="BF28" s="6" t="s">
        <v>1002</v>
      </c>
      <c r="BG28" s="6" t="s">
        <v>1987</v>
      </c>
      <c r="BH28" s="27" t="s">
        <v>1464</v>
      </c>
      <c r="BI28" s="6">
        <v>0.51990000000000003</v>
      </c>
      <c r="BJ28" s="12"/>
      <c r="BK28" s="12"/>
      <c r="BM28" s="12"/>
      <c r="BN28" s="6" t="s">
        <v>339</v>
      </c>
      <c r="BO28" s="6" t="s">
        <v>1472</v>
      </c>
      <c r="BP28" s="27" t="s">
        <v>1449</v>
      </c>
      <c r="BQ28" s="6">
        <v>0.65680000000000005</v>
      </c>
      <c r="BR28" s="12"/>
      <c r="BS28" s="17"/>
      <c r="BT28" s="12"/>
      <c r="BU28" s="6" t="s">
        <v>1211</v>
      </c>
      <c r="BV28" s="6" t="s">
        <v>1748</v>
      </c>
      <c r="BW28" s="27" t="s">
        <v>1586</v>
      </c>
      <c r="BX28" s="6">
        <v>0.59079999999999999</v>
      </c>
      <c r="BY28" s="12"/>
      <c r="BZ28" s="12"/>
      <c r="CA28" s="6"/>
      <c r="CB28" s="6" t="s">
        <v>1035</v>
      </c>
      <c r="CC28" s="6" t="s">
        <v>1707</v>
      </c>
      <c r="CD28" s="6" t="s">
        <v>1521</v>
      </c>
      <c r="CE28" s="6">
        <v>0.57550000000000001</v>
      </c>
      <c r="CF28" s="12"/>
      <c r="CG28" s="12"/>
      <c r="CH28" s="12"/>
      <c r="CJ28" s="12"/>
      <c r="CK28" s="6" t="s">
        <v>662</v>
      </c>
      <c r="CL28" s="6" t="s">
        <v>1608</v>
      </c>
      <c r="CM28" s="27" t="s">
        <v>1554</v>
      </c>
      <c r="CN28" s="6">
        <v>0.5464</v>
      </c>
      <c r="CO28" s="12"/>
      <c r="CP28" s="12"/>
      <c r="CQ28" s="6" t="s">
        <v>276</v>
      </c>
      <c r="CR28" s="6" t="s">
        <v>2185</v>
      </c>
      <c r="CS28" s="6" t="s">
        <v>1487</v>
      </c>
      <c r="CT28" s="6">
        <v>0.75309999999999999</v>
      </c>
    </row>
    <row r="29" spans="1:98" x14ac:dyDescent="0.25">
      <c r="A29" s="6" t="s">
        <v>1241</v>
      </c>
      <c r="B29" s="6" t="s">
        <v>1840</v>
      </c>
      <c r="C29" s="27" t="s">
        <v>13</v>
      </c>
      <c r="D29" s="27" t="s">
        <v>2541</v>
      </c>
      <c r="E29" s="6">
        <v>0.52400000000000002</v>
      </c>
      <c r="F29" s="12"/>
      <c r="G29" s="2"/>
      <c r="H29" s="2"/>
      <c r="I29" s="2"/>
      <c r="J29" s="2"/>
      <c r="K29" s="12"/>
      <c r="L29" s="6" t="s">
        <v>86</v>
      </c>
      <c r="M29" s="23" t="s">
        <v>2389</v>
      </c>
      <c r="N29" s="27" t="s">
        <v>2409</v>
      </c>
      <c r="O29" s="6">
        <v>0.72719999999999996</v>
      </c>
      <c r="P29" s="2"/>
      <c r="Q29" s="31"/>
      <c r="R29" s="12"/>
      <c r="S29" s="12"/>
      <c r="T29" s="23" t="s">
        <v>43</v>
      </c>
      <c r="U29" s="6" t="s">
        <v>2106</v>
      </c>
      <c r="V29" s="6" t="s">
        <v>1433</v>
      </c>
      <c r="W29" s="6">
        <v>0.63029999999999997</v>
      </c>
      <c r="X29" s="12"/>
      <c r="AA29" s="19"/>
      <c r="AB29" s="52" t="s">
        <v>2702</v>
      </c>
      <c r="AC29" s="52" t="s">
        <v>2723</v>
      </c>
      <c r="AD29" s="52" t="s">
        <v>1517</v>
      </c>
      <c r="AE29" s="52">
        <v>0.91149999999999998</v>
      </c>
      <c r="AH29" s="6"/>
      <c r="AI29" s="6" t="s">
        <v>531</v>
      </c>
      <c r="AJ29" s="6" t="s">
        <v>1602</v>
      </c>
      <c r="AK29" s="6" t="s">
        <v>2411</v>
      </c>
      <c r="AL29" s="6">
        <v>0.67920000000000003</v>
      </c>
      <c r="AO29" s="6"/>
      <c r="AP29" s="6" t="s">
        <v>376</v>
      </c>
      <c r="AQ29" s="6" t="s">
        <v>1803</v>
      </c>
      <c r="AR29" s="6" t="s">
        <v>1460</v>
      </c>
      <c r="AS29" s="6">
        <v>0.59460000000000002</v>
      </c>
      <c r="AT29" s="12"/>
      <c r="AU29" s="12"/>
      <c r="AV29" s="12"/>
      <c r="AW29" s="6" t="s">
        <v>1307</v>
      </c>
      <c r="AX29" s="6" t="s">
        <v>1954</v>
      </c>
      <c r="AY29" s="27" t="s">
        <v>1584</v>
      </c>
      <c r="AZ29" s="23">
        <v>0.56379999999999997</v>
      </c>
      <c r="BA29" s="16">
        <v>5</v>
      </c>
      <c r="BD29" s="12"/>
      <c r="BE29" s="12"/>
      <c r="BF29" s="6" t="s">
        <v>320</v>
      </c>
      <c r="BG29" s="6" t="s">
        <v>2174</v>
      </c>
      <c r="BH29" s="27" t="s">
        <v>1464</v>
      </c>
      <c r="BI29" s="6">
        <v>0.71409999999999996</v>
      </c>
      <c r="BJ29" s="12"/>
      <c r="BK29" s="12"/>
      <c r="BM29" s="12"/>
      <c r="BN29" s="6" t="s">
        <v>380</v>
      </c>
      <c r="BO29" s="6" t="s">
        <v>1745</v>
      </c>
      <c r="BP29" s="27" t="s">
        <v>1449</v>
      </c>
      <c r="BQ29" s="6">
        <v>0.65069999999999995</v>
      </c>
      <c r="BR29" s="12"/>
      <c r="BS29" s="17"/>
      <c r="BT29" s="12"/>
      <c r="BU29" s="6" t="s">
        <v>1238</v>
      </c>
      <c r="BV29" s="6" t="s">
        <v>2086</v>
      </c>
      <c r="BW29" s="27" t="s">
        <v>1586</v>
      </c>
      <c r="BX29" s="6">
        <v>0.62260000000000004</v>
      </c>
      <c r="BY29" s="12"/>
      <c r="BZ29" s="12"/>
      <c r="CA29" s="6"/>
      <c r="CB29" s="6" t="s">
        <v>1221</v>
      </c>
      <c r="CC29" s="6" t="s">
        <v>2086</v>
      </c>
      <c r="CD29" s="6" t="s">
        <v>1521</v>
      </c>
      <c r="CE29" s="6">
        <v>0.58720000000000006</v>
      </c>
      <c r="CF29" s="12"/>
      <c r="CG29" s="12"/>
      <c r="CH29" s="12"/>
      <c r="CJ29" s="12"/>
      <c r="CK29" s="6" t="s">
        <v>836</v>
      </c>
      <c r="CL29" s="6" t="s">
        <v>1794</v>
      </c>
      <c r="CM29" s="27" t="s">
        <v>1554</v>
      </c>
      <c r="CN29" s="6">
        <v>0.64770000000000005</v>
      </c>
      <c r="CO29" s="12"/>
      <c r="CP29" s="12"/>
      <c r="CQ29" s="6" t="s">
        <v>1196</v>
      </c>
      <c r="CR29" s="6" t="s">
        <v>2359</v>
      </c>
      <c r="CS29" s="6" t="s">
        <v>1487</v>
      </c>
      <c r="CT29" s="6">
        <v>0.50880000000000003</v>
      </c>
    </row>
    <row r="30" spans="1:98" x14ac:dyDescent="0.25">
      <c r="A30" s="6" t="s">
        <v>1059</v>
      </c>
      <c r="B30" s="6" t="s">
        <v>1672</v>
      </c>
      <c r="C30" s="27" t="s">
        <v>11</v>
      </c>
      <c r="D30" s="27" t="s">
        <v>2541</v>
      </c>
      <c r="E30" s="6">
        <v>0.5806</v>
      </c>
      <c r="F30" s="12"/>
      <c r="G30" s="2"/>
      <c r="H30" s="2"/>
      <c r="I30" s="2"/>
      <c r="J30" s="2"/>
      <c r="K30" s="12"/>
      <c r="L30" s="6" t="s">
        <v>735</v>
      </c>
      <c r="M30" s="23" t="s">
        <v>2196</v>
      </c>
      <c r="N30" s="27" t="s">
        <v>2409</v>
      </c>
      <c r="O30" s="6">
        <v>0.52480000000000004</v>
      </c>
      <c r="P30" s="2"/>
      <c r="R30" s="12"/>
      <c r="S30" s="12"/>
      <c r="T30" s="23" t="s">
        <v>91</v>
      </c>
      <c r="U30" s="6" t="s">
        <v>2126</v>
      </c>
      <c r="V30" s="6" t="s">
        <v>1433</v>
      </c>
      <c r="W30" s="6">
        <v>0.74750000000000005</v>
      </c>
      <c r="X30" s="12"/>
      <c r="AA30" s="19"/>
      <c r="AB30" s="52" t="s">
        <v>2703</v>
      </c>
      <c r="AC30" s="52" t="s">
        <v>2724</v>
      </c>
      <c r="AD30" s="52" t="s">
        <v>1517</v>
      </c>
      <c r="AE30" s="52">
        <v>0.88739999999999997</v>
      </c>
      <c r="AH30" s="6"/>
      <c r="AI30" s="6" t="s">
        <v>612</v>
      </c>
      <c r="AJ30" s="6" t="s">
        <v>1602</v>
      </c>
      <c r="AK30" s="6" t="s">
        <v>2411</v>
      </c>
      <c r="AL30" s="6">
        <v>0.51570000000000005</v>
      </c>
      <c r="AO30" s="6"/>
      <c r="AP30" s="6" t="s">
        <v>481</v>
      </c>
      <c r="AQ30" s="6" t="s">
        <v>2586</v>
      </c>
      <c r="AR30" s="6" t="s">
        <v>1460</v>
      </c>
      <c r="AS30" s="6">
        <v>0.57520000000000004</v>
      </c>
      <c r="AT30" s="12"/>
      <c r="AU30" s="12"/>
      <c r="AV30" s="12"/>
      <c r="AW30" s="6" t="s">
        <v>2616</v>
      </c>
      <c r="AX30" s="6" t="s">
        <v>2341</v>
      </c>
      <c r="AY30" s="61" t="s">
        <v>1532</v>
      </c>
      <c r="AZ30" s="23">
        <v>0.98599999999999999</v>
      </c>
      <c r="BA30" s="16">
        <v>5</v>
      </c>
      <c r="BD30" s="12"/>
      <c r="BE30" s="12"/>
      <c r="BF30" s="6" t="s">
        <v>1060</v>
      </c>
      <c r="BG30" s="6" t="s">
        <v>1987</v>
      </c>
      <c r="BH30" s="27" t="s">
        <v>1464</v>
      </c>
      <c r="BI30" s="6">
        <v>0.58040000000000003</v>
      </c>
      <c r="BJ30" s="12"/>
      <c r="BK30" s="12"/>
      <c r="BM30" s="12"/>
      <c r="BN30" s="6" t="s">
        <v>112</v>
      </c>
      <c r="BO30" s="6" t="s">
        <v>1754</v>
      </c>
      <c r="BP30" s="27" t="s">
        <v>1449</v>
      </c>
      <c r="BQ30" s="6">
        <v>0.54069999999999996</v>
      </c>
      <c r="BR30" s="12"/>
      <c r="BS30" s="17"/>
      <c r="BT30" s="12"/>
      <c r="BU30" s="6" t="s">
        <v>1221</v>
      </c>
      <c r="BV30" s="6" t="s">
        <v>2086</v>
      </c>
      <c r="BW30" s="27" t="s">
        <v>1586</v>
      </c>
      <c r="BX30" s="6">
        <v>0.63549999999999995</v>
      </c>
      <c r="BY30" s="12"/>
      <c r="BZ30" s="12"/>
      <c r="CA30" s="6"/>
      <c r="CB30" s="6" t="s">
        <v>653</v>
      </c>
      <c r="CC30" s="6" t="s">
        <v>1707</v>
      </c>
      <c r="CD30" s="6" t="s">
        <v>1521</v>
      </c>
      <c r="CE30" s="6">
        <v>0.58909999999999996</v>
      </c>
      <c r="CF30" s="12"/>
      <c r="CG30" s="12"/>
      <c r="CH30" s="12"/>
      <c r="CJ30" s="12"/>
      <c r="CK30" s="6" t="s">
        <v>751</v>
      </c>
      <c r="CL30" s="6" t="s">
        <v>1795</v>
      </c>
      <c r="CM30" s="27" t="s">
        <v>1554</v>
      </c>
      <c r="CN30" s="6">
        <v>0.57440000000000002</v>
      </c>
      <c r="CO30" s="12"/>
      <c r="CP30" s="12"/>
      <c r="CQ30" s="6" t="s">
        <v>456</v>
      </c>
      <c r="CR30" s="6" t="s">
        <v>2049</v>
      </c>
      <c r="CS30" s="6" t="s">
        <v>1487</v>
      </c>
      <c r="CT30" s="6">
        <v>0.71579999999999999</v>
      </c>
    </row>
    <row r="31" spans="1:98" x14ac:dyDescent="0.25">
      <c r="A31" s="6" t="s">
        <v>827</v>
      </c>
      <c r="B31" s="6" t="s">
        <v>1428</v>
      </c>
      <c r="C31" s="27" t="s">
        <v>1590</v>
      </c>
      <c r="D31" s="27" t="s">
        <v>2541</v>
      </c>
      <c r="E31" s="6">
        <v>0.68230000000000002</v>
      </c>
      <c r="F31" s="12"/>
      <c r="G31" s="2"/>
      <c r="H31" s="2"/>
      <c r="I31" s="2"/>
      <c r="J31" s="2"/>
      <c r="K31" s="12"/>
      <c r="L31" s="6" t="s">
        <v>511</v>
      </c>
      <c r="M31" s="23" t="s">
        <v>2011</v>
      </c>
      <c r="N31" s="27" t="s">
        <v>2409</v>
      </c>
      <c r="O31" s="6">
        <v>0.74260000000000004</v>
      </c>
      <c r="P31" s="2"/>
      <c r="R31" s="12"/>
      <c r="S31" s="12"/>
      <c r="T31" s="23" t="s">
        <v>80</v>
      </c>
      <c r="U31" s="6" t="s">
        <v>1955</v>
      </c>
      <c r="V31" s="6" t="s">
        <v>1433</v>
      </c>
      <c r="W31" s="6">
        <v>0.82079999999999997</v>
      </c>
      <c r="X31" s="12"/>
      <c r="AA31" s="19"/>
      <c r="AB31" s="52" t="s">
        <v>2705</v>
      </c>
      <c r="AC31" s="52" t="s">
        <v>2724</v>
      </c>
      <c r="AD31" s="52" t="s">
        <v>1517</v>
      </c>
      <c r="AE31" s="52">
        <v>0.85970000000000002</v>
      </c>
      <c r="AH31" s="6"/>
      <c r="AI31" s="6" t="s">
        <v>28</v>
      </c>
      <c r="AJ31" s="6" t="s">
        <v>1731</v>
      </c>
      <c r="AK31" s="6" t="s">
        <v>2411</v>
      </c>
      <c r="AL31" s="6">
        <v>0.50539999999999996</v>
      </c>
      <c r="AO31" s="6"/>
      <c r="AP31" s="6" t="s">
        <v>322</v>
      </c>
      <c r="AQ31" s="6" t="s">
        <v>1826</v>
      </c>
      <c r="AR31" s="6" t="s">
        <v>1460</v>
      </c>
      <c r="AS31" s="6">
        <v>0.64349999999999996</v>
      </c>
      <c r="AT31" s="12"/>
      <c r="AU31" s="12"/>
      <c r="AV31" s="12"/>
      <c r="AW31" s="6" t="s">
        <v>955</v>
      </c>
      <c r="AX31" s="6" t="s">
        <v>1932</v>
      </c>
      <c r="AY31" s="27" t="s">
        <v>1515</v>
      </c>
      <c r="AZ31" s="23">
        <v>0.54669999999999996</v>
      </c>
      <c r="BA31" s="16">
        <v>5</v>
      </c>
      <c r="BD31" s="12"/>
      <c r="BE31" s="12"/>
      <c r="BF31" s="6" t="s">
        <v>1129</v>
      </c>
      <c r="BG31" s="6" t="s">
        <v>1989</v>
      </c>
      <c r="BH31" s="27" t="s">
        <v>1464</v>
      </c>
      <c r="BI31" s="6">
        <v>0.79849999999999999</v>
      </c>
      <c r="BJ31" s="12"/>
      <c r="BK31" s="12"/>
      <c r="BM31" s="12"/>
      <c r="BN31" s="6" t="s">
        <v>1014</v>
      </c>
      <c r="BO31" s="6" t="s">
        <v>1754</v>
      </c>
      <c r="BP31" s="27" t="s">
        <v>1449</v>
      </c>
      <c r="BQ31" s="6">
        <v>0.89849999999999997</v>
      </c>
      <c r="BR31" s="12"/>
      <c r="BS31" s="17"/>
      <c r="BT31" s="12"/>
      <c r="BU31" s="6" t="s">
        <v>711</v>
      </c>
      <c r="BV31" s="6" t="s">
        <v>2309</v>
      </c>
      <c r="BW31" s="27" t="s">
        <v>1586</v>
      </c>
      <c r="BX31" s="6">
        <v>0.58140000000000003</v>
      </c>
      <c r="BY31" s="12"/>
      <c r="BZ31" s="12"/>
      <c r="CA31" s="6"/>
      <c r="CB31" s="6" t="s">
        <v>932</v>
      </c>
      <c r="CC31" s="6" t="s">
        <v>2554</v>
      </c>
      <c r="CD31" s="6" t="s">
        <v>1521</v>
      </c>
      <c r="CE31" s="6">
        <v>0.83509999999999995</v>
      </c>
      <c r="CF31" s="12"/>
      <c r="CG31" s="12"/>
      <c r="CH31" s="12"/>
      <c r="CJ31" s="12"/>
      <c r="CK31" s="6" t="s">
        <v>654</v>
      </c>
      <c r="CL31" s="6" t="s">
        <v>1819</v>
      </c>
      <c r="CM31" s="27" t="s">
        <v>1554</v>
      </c>
      <c r="CN31" s="6">
        <v>0.5696</v>
      </c>
      <c r="CO31" s="12"/>
      <c r="CP31" s="12"/>
      <c r="CQ31" s="6" t="s">
        <v>867</v>
      </c>
      <c r="CR31" s="6" t="s">
        <v>2636</v>
      </c>
      <c r="CS31" s="6" t="s">
        <v>1487</v>
      </c>
      <c r="CT31" s="6">
        <v>0.95799999999999996</v>
      </c>
    </row>
    <row r="32" spans="1:98" x14ac:dyDescent="0.25">
      <c r="A32" s="6" t="s">
        <v>181</v>
      </c>
      <c r="B32" s="6" t="s">
        <v>2223</v>
      </c>
      <c r="C32" s="27" t="s">
        <v>2517</v>
      </c>
      <c r="D32" s="27" t="s">
        <v>2541</v>
      </c>
      <c r="E32" s="6">
        <v>0.5081</v>
      </c>
      <c r="F32" s="12"/>
      <c r="G32" s="2"/>
      <c r="H32" s="2"/>
      <c r="I32" s="2"/>
      <c r="J32" s="2"/>
      <c r="K32" s="12"/>
      <c r="L32" s="6" t="s">
        <v>1130</v>
      </c>
      <c r="M32" s="23" t="s">
        <v>1940</v>
      </c>
      <c r="N32" s="27" t="s">
        <v>2409</v>
      </c>
      <c r="O32" s="6">
        <v>0.5161</v>
      </c>
      <c r="P32" s="2"/>
      <c r="R32" s="12"/>
      <c r="S32" s="12"/>
      <c r="T32" s="23" t="s">
        <v>244</v>
      </c>
      <c r="U32" s="6" t="s">
        <v>1765</v>
      </c>
      <c r="V32" s="6" t="s">
        <v>1433</v>
      </c>
      <c r="W32" s="6">
        <v>0.64249999999999996</v>
      </c>
      <c r="X32" s="12"/>
      <c r="AA32" s="19"/>
      <c r="AB32" s="52" t="s">
        <v>2699</v>
      </c>
      <c r="AC32" s="52" t="s">
        <v>2720</v>
      </c>
      <c r="AD32" s="52" t="s">
        <v>1517</v>
      </c>
      <c r="AE32" s="52">
        <v>0.88029999999999997</v>
      </c>
      <c r="AH32" s="6"/>
      <c r="AI32" s="6" t="s">
        <v>153</v>
      </c>
      <c r="AJ32" s="6" t="s">
        <v>1627</v>
      </c>
      <c r="AK32" s="6" t="s">
        <v>2411</v>
      </c>
      <c r="AL32" s="6">
        <v>0.53710000000000002</v>
      </c>
      <c r="AO32" s="6"/>
      <c r="AP32" s="6" t="s">
        <v>201</v>
      </c>
      <c r="AQ32" s="6" t="s">
        <v>1827</v>
      </c>
      <c r="AR32" s="6" t="s">
        <v>1460</v>
      </c>
      <c r="AS32" s="6">
        <v>0.6048</v>
      </c>
      <c r="AT32" s="12"/>
      <c r="AU32" s="12"/>
      <c r="AV32" s="12"/>
      <c r="AW32" s="6" t="s">
        <v>884</v>
      </c>
      <c r="AX32" s="6" t="s">
        <v>2065</v>
      </c>
      <c r="AY32" s="27" t="s">
        <v>1551</v>
      </c>
      <c r="AZ32" s="23">
        <v>0.50239999999999996</v>
      </c>
      <c r="BA32" s="16">
        <v>4</v>
      </c>
      <c r="BD32" s="12"/>
      <c r="BE32" s="12"/>
      <c r="BF32" s="6" t="s">
        <v>828</v>
      </c>
      <c r="BG32" s="6" t="s">
        <v>1910</v>
      </c>
      <c r="BH32" s="27" t="s">
        <v>1464</v>
      </c>
      <c r="BI32" s="6">
        <v>0.5242</v>
      </c>
      <c r="BJ32" s="12"/>
      <c r="BK32" s="12"/>
      <c r="BM32" s="12"/>
      <c r="BN32" s="6" t="s">
        <v>644</v>
      </c>
      <c r="BO32" s="6" t="s">
        <v>1767</v>
      </c>
      <c r="BP32" s="27" t="s">
        <v>1449</v>
      </c>
      <c r="BQ32" s="6">
        <v>0.81330000000000002</v>
      </c>
      <c r="BR32" s="12"/>
      <c r="BS32" s="17"/>
      <c r="BT32" s="12"/>
      <c r="BU32" s="6" t="s">
        <v>819</v>
      </c>
      <c r="BV32" s="6" t="s">
        <v>2288</v>
      </c>
      <c r="BW32" s="27" t="s">
        <v>1586</v>
      </c>
      <c r="BX32" s="6">
        <v>0.64870000000000005</v>
      </c>
      <c r="BY32" s="12"/>
      <c r="BZ32" s="12"/>
      <c r="CA32" s="6"/>
      <c r="CB32" s="6" t="s">
        <v>1150</v>
      </c>
      <c r="CC32" s="6" t="s">
        <v>1868</v>
      </c>
      <c r="CD32" s="6" t="s">
        <v>1521</v>
      </c>
      <c r="CE32" s="6">
        <v>0.73260000000000003</v>
      </c>
      <c r="CF32" s="12"/>
      <c r="CG32" s="12"/>
      <c r="CH32" s="12"/>
      <c r="CJ32" s="12"/>
      <c r="CK32" s="6" t="s">
        <v>255</v>
      </c>
      <c r="CL32" s="6" t="s">
        <v>1837</v>
      </c>
      <c r="CM32" s="27" t="s">
        <v>1554</v>
      </c>
      <c r="CN32" s="6">
        <v>0.629</v>
      </c>
      <c r="CO32" s="12"/>
      <c r="CP32" s="12"/>
      <c r="CQ32" s="6" t="s">
        <v>777</v>
      </c>
      <c r="CR32" s="6" t="s">
        <v>1832</v>
      </c>
      <c r="CS32" s="6" t="s">
        <v>1487</v>
      </c>
      <c r="CT32" s="6">
        <v>0.93540000000000001</v>
      </c>
    </row>
    <row r="33" spans="1:99" x14ac:dyDescent="0.25">
      <c r="A33" s="6" t="s">
        <v>763</v>
      </c>
      <c r="B33" s="6" t="s">
        <v>2392</v>
      </c>
      <c r="C33" s="27" t="s">
        <v>13</v>
      </c>
      <c r="D33" s="27" t="s">
        <v>2541</v>
      </c>
      <c r="E33" s="6">
        <v>0.60040000000000004</v>
      </c>
      <c r="F33" s="12"/>
      <c r="G33" s="2"/>
      <c r="H33" s="2"/>
      <c r="I33" s="2"/>
      <c r="J33" s="2"/>
      <c r="K33" s="12"/>
      <c r="L33" s="6" t="s">
        <v>619</v>
      </c>
      <c r="M33" s="23" t="s">
        <v>2119</v>
      </c>
      <c r="N33" s="27" t="s">
        <v>2409</v>
      </c>
      <c r="O33" s="6">
        <v>0.51959999999999995</v>
      </c>
      <c r="P33" s="2"/>
      <c r="R33" s="12"/>
      <c r="S33" s="12"/>
      <c r="T33" s="23" t="s">
        <v>655</v>
      </c>
      <c r="U33" s="6" t="s">
        <v>2143</v>
      </c>
      <c r="V33" s="6" t="s">
        <v>1433</v>
      </c>
      <c r="W33" s="6">
        <v>0.747</v>
      </c>
      <c r="X33" s="12"/>
      <c r="AA33" s="19"/>
      <c r="AB33" s="52" t="s">
        <v>2704</v>
      </c>
      <c r="AC33" s="52" t="s">
        <v>2724</v>
      </c>
      <c r="AD33" s="52" t="s">
        <v>1517</v>
      </c>
      <c r="AE33" s="52">
        <v>0.90390000000000004</v>
      </c>
      <c r="AH33" s="6"/>
      <c r="AI33" s="6" t="s">
        <v>26</v>
      </c>
      <c r="AJ33" s="6" t="s">
        <v>1627</v>
      </c>
      <c r="AK33" s="6" t="s">
        <v>2411</v>
      </c>
      <c r="AL33" s="6">
        <v>0.73909999999999998</v>
      </c>
      <c r="AO33" s="6"/>
      <c r="AP33" s="6" t="s">
        <v>461</v>
      </c>
      <c r="AQ33" s="6" t="s">
        <v>1833</v>
      </c>
      <c r="AR33" s="6" t="s">
        <v>1460</v>
      </c>
      <c r="AS33" s="6">
        <v>0.59089999999999998</v>
      </c>
      <c r="AT33" s="12"/>
      <c r="AU33" s="12"/>
      <c r="AV33" s="12"/>
      <c r="AW33" s="6" t="s">
        <v>171</v>
      </c>
      <c r="AX33" s="6" t="s">
        <v>2302</v>
      </c>
      <c r="AY33" s="6" t="s">
        <v>2514</v>
      </c>
      <c r="AZ33" s="6">
        <v>0.5212</v>
      </c>
      <c r="BA33" s="16">
        <v>4</v>
      </c>
      <c r="BD33" s="12"/>
      <c r="BE33" s="12"/>
      <c r="BF33" s="6" t="s">
        <v>1399</v>
      </c>
      <c r="BG33" s="6" t="s">
        <v>1987</v>
      </c>
      <c r="BH33" s="27" t="s">
        <v>1464</v>
      </c>
      <c r="BI33" s="6">
        <v>0.79479999999999995</v>
      </c>
      <c r="BJ33" s="12"/>
      <c r="BK33" s="12"/>
      <c r="BM33" s="12"/>
      <c r="BN33" s="6" t="s">
        <v>662</v>
      </c>
      <c r="BO33" s="6" t="s">
        <v>1608</v>
      </c>
      <c r="BP33" s="27" t="s">
        <v>1449</v>
      </c>
      <c r="BQ33" s="6">
        <v>0.75519999999999998</v>
      </c>
      <c r="BR33" s="12"/>
      <c r="BS33" s="17"/>
      <c r="BT33" s="12"/>
      <c r="BU33" s="6" t="s">
        <v>597</v>
      </c>
      <c r="BV33" s="6" t="s">
        <v>1741</v>
      </c>
      <c r="BW33" s="27" t="s">
        <v>1586</v>
      </c>
      <c r="BX33" s="6">
        <v>0.57050000000000001</v>
      </c>
      <c r="BY33" s="12"/>
      <c r="BZ33" s="12"/>
      <c r="CA33" s="6"/>
      <c r="CB33" s="6" t="s">
        <v>532</v>
      </c>
      <c r="CC33" s="6" t="s">
        <v>1738</v>
      </c>
      <c r="CD33" s="6" t="s">
        <v>1521</v>
      </c>
      <c r="CE33" s="6">
        <v>0.58030000000000004</v>
      </c>
      <c r="CF33" s="12"/>
      <c r="CG33" s="12"/>
      <c r="CH33" s="12"/>
      <c r="CJ33" s="12"/>
      <c r="CK33" s="6" t="s">
        <v>698</v>
      </c>
      <c r="CL33" s="6" t="s">
        <v>1888</v>
      </c>
      <c r="CM33" s="27" t="s">
        <v>1554</v>
      </c>
      <c r="CN33" s="6">
        <v>0.53369999999999995</v>
      </c>
      <c r="CO33" s="12"/>
      <c r="CP33" s="12"/>
      <c r="CQ33" s="6" t="s">
        <v>784</v>
      </c>
      <c r="CR33" s="6" t="s">
        <v>1971</v>
      </c>
      <c r="CS33" s="6" t="s">
        <v>1487</v>
      </c>
      <c r="CT33" s="6">
        <v>0.96030000000000004</v>
      </c>
    </row>
    <row r="34" spans="1:99" x14ac:dyDescent="0.25">
      <c r="A34" s="6" t="s">
        <v>763</v>
      </c>
      <c r="B34" s="6" t="s">
        <v>2392</v>
      </c>
      <c r="C34" s="27" t="s">
        <v>1442</v>
      </c>
      <c r="D34" s="27" t="s">
        <v>2541</v>
      </c>
      <c r="E34" s="6">
        <v>0.76370000000000005</v>
      </c>
      <c r="F34" s="12"/>
      <c r="G34" s="2"/>
      <c r="H34" s="2"/>
      <c r="I34" s="2"/>
      <c r="J34" s="2"/>
      <c r="K34" s="12"/>
      <c r="L34" s="6" t="s">
        <v>522</v>
      </c>
      <c r="M34" s="23" t="s">
        <v>1987</v>
      </c>
      <c r="N34" s="27" t="s">
        <v>2409</v>
      </c>
      <c r="O34" s="6">
        <v>0.98699999999999999</v>
      </c>
      <c r="P34" s="2"/>
      <c r="R34" s="12"/>
      <c r="S34" s="12"/>
      <c r="T34" s="23" t="s">
        <v>118</v>
      </c>
      <c r="U34" s="6" t="s">
        <v>2024</v>
      </c>
      <c r="V34" s="6" t="s">
        <v>1433</v>
      </c>
      <c r="W34" s="6">
        <v>0.68200000000000005</v>
      </c>
      <c r="X34" s="12"/>
      <c r="AA34" s="19"/>
      <c r="AB34" s="52" t="s">
        <v>2701</v>
      </c>
      <c r="AC34" s="52" t="s">
        <v>2722</v>
      </c>
      <c r="AD34" s="52" t="s">
        <v>1517</v>
      </c>
      <c r="AE34" s="52">
        <v>0.91490000000000005</v>
      </c>
      <c r="AH34" s="6"/>
      <c r="AI34" s="6" t="s">
        <v>112</v>
      </c>
      <c r="AJ34" s="6" t="s">
        <v>1754</v>
      </c>
      <c r="AK34" s="6" t="s">
        <v>2411</v>
      </c>
      <c r="AL34" s="6">
        <v>0.65229999999999999</v>
      </c>
      <c r="AO34" s="6"/>
      <c r="AP34" s="6" t="s">
        <v>78</v>
      </c>
      <c r="AQ34" s="6" t="s">
        <v>1845</v>
      </c>
      <c r="AR34" s="6" t="s">
        <v>1460</v>
      </c>
      <c r="AS34" s="6">
        <v>0.68940000000000001</v>
      </c>
      <c r="AT34" s="12"/>
      <c r="AU34" s="12"/>
      <c r="AV34" s="12"/>
      <c r="AW34" s="6" t="s">
        <v>1316</v>
      </c>
      <c r="AX34" s="6" t="s">
        <v>2345</v>
      </c>
      <c r="AY34" s="27" t="s">
        <v>1567</v>
      </c>
      <c r="AZ34" s="23">
        <v>0.53890000000000005</v>
      </c>
      <c r="BA34" s="37">
        <v>3</v>
      </c>
      <c r="BD34" s="12"/>
      <c r="BE34" s="12"/>
      <c r="BF34" s="6" t="s">
        <v>560</v>
      </c>
      <c r="BG34" s="6" t="s">
        <v>1987</v>
      </c>
      <c r="BH34" s="27" t="s">
        <v>1464</v>
      </c>
      <c r="BI34" s="6">
        <v>0.62070000000000003</v>
      </c>
      <c r="BJ34" s="12"/>
      <c r="BK34" s="12"/>
      <c r="BM34" s="12"/>
      <c r="BN34" s="6" t="s">
        <v>341</v>
      </c>
      <c r="BO34" s="6" t="s">
        <v>1814</v>
      </c>
      <c r="BP34" s="27" t="s">
        <v>1449</v>
      </c>
      <c r="BQ34" s="6">
        <v>0.51180000000000003</v>
      </c>
      <c r="BR34" s="12"/>
      <c r="BS34" s="17"/>
      <c r="BT34" s="12"/>
      <c r="BU34" s="6" t="s">
        <v>1257</v>
      </c>
      <c r="BV34" s="6" t="s">
        <v>2039</v>
      </c>
      <c r="BW34" s="27" t="s">
        <v>1586</v>
      </c>
      <c r="BX34" s="6">
        <v>0.66559999999999997</v>
      </c>
      <c r="BY34" s="12"/>
      <c r="BZ34" s="12"/>
      <c r="CA34" s="6"/>
      <c r="CB34" s="6" t="s">
        <v>998</v>
      </c>
      <c r="CC34" s="6" t="s">
        <v>2082</v>
      </c>
      <c r="CD34" s="6" t="s">
        <v>1521</v>
      </c>
      <c r="CE34" s="6">
        <v>0.54059999999999997</v>
      </c>
      <c r="CF34" s="12"/>
      <c r="CG34" s="12"/>
      <c r="CH34" s="12"/>
      <c r="CJ34" s="12"/>
      <c r="CK34" s="6" t="s">
        <v>803</v>
      </c>
      <c r="CL34" s="6" t="s">
        <v>1889</v>
      </c>
      <c r="CM34" s="27" t="s">
        <v>1554</v>
      </c>
      <c r="CN34" s="6">
        <v>0.59460000000000002</v>
      </c>
      <c r="CO34" s="12"/>
      <c r="CP34" s="12"/>
      <c r="CQ34" s="6" t="s">
        <v>927</v>
      </c>
      <c r="CR34" s="6" t="s">
        <v>1725</v>
      </c>
      <c r="CS34" s="6" t="s">
        <v>1487</v>
      </c>
      <c r="CT34" s="6">
        <v>0.98240000000000005</v>
      </c>
    </row>
    <row r="35" spans="1:99" x14ac:dyDescent="0.25">
      <c r="A35" s="6" t="s">
        <v>763</v>
      </c>
      <c r="B35" s="6" t="s">
        <v>2392</v>
      </c>
      <c r="C35" s="27" t="s">
        <v>1520</v>
      </c>
      <c r="D35" s="27" t="s">
        <v>2541</v>
      </c>
      <c r="E35" s="6">
        <v>0.81599999999999995</v>
      </c>
      <c r="F35" s="12"/>
      <c r="G35" s="2"/>
      <c r="H35" s="2"/>
      <c r="I35" s="2"/>
      <c r="J35" s="2"/>
      <c r="K35" s="12"/>
      <c r="L35" s="6" t="s">
        <v>150</v>
      </c>
      <c r="M35" s="23" t="s">
        <v>1628</v>
      </c>
      <c r="N35" s="27" t="s">
        <v>2409</v>
      </c>
      <c r="O35" s="6">
        <v>0.58189999999999997</v>
      </c>
      <c r="P35" s="2"/>
      <c r="R35" s="12"/>
      <c r="S35" s="12"/>
      <c r="T35" s="23" t="s">
        <v>82</v>
      </c>
      <c r="U35" s="6" t="s">
        <v>2024</v>
      </c>
      <c r="V35" s="6" t="s">
        <v>1433</v>
      </c>
      <c r="W35" s="6">
        <v>0.81120000000000003</v>
      </c>
      <c r="X35" s="12"/>
      <c r="AA35" s="19"/>
      <c r="AB35" s="52" t="s">
        <v>2706</v>
      </c>
      <c r="AC35" s="52" t="s">
        <v>2725</v>
      </c>
      <c r="AD35" s="52" t="s">
        <v>1517</v>
      </c>
      <c r="AE35" s="52">
        <v>0.58899999999999997</v>
      </c>
      <c r="AH35" s="6"/>
      <c r="AI35" s="6" t="s">
        <v>42</v>
      </c>
      <c r="AJ35" s="6" t="s">
        <v>1763</v>
      </c>
      <c r="AK35" s="6" t="s">
        <v>2411</v>
      </c>
      <c r="AL35" s="6">
        <v>0.54269999999999996</v>
      </c>
      <c r="AO35" s="6"/>
      <c r="AP35" s="6" t="s">
        <v>378</v>
      </c>
      <c r="AQ35" s="6" t="s">
        <v>1858</v>
      </c>
      <c r="AR35" s="6" t="s">
        <v>1460</v>
      </c>
      <c r="AS35" s="6">
        <v>0.59640000000000004</v>
      </c>
      <c r="AT35" s="12"/>
      <c r="AU35" s="12"/>
      <c r="AV35" s="12"/>
      <c r="AW35" s="6" t="s">
        <v>1045</v>
      </c>
      <c r="AX35" s="6" t="s">
        <v>2224</v>
      </c>
      <c r="AY35" s="27" t="s">
        <v>1510</v>
      </c>
      <c r="AZ35" s="23">
        <v>0.85040000000000004</v>
      </c>
      <c r="BA35" s="37">
        <v>3</v>
      </c>
      <c r="BD35" s="12"/>
      <c r="BE35" s="12"/>
      <c r="BF35" s="6" t="s">
        <v>833</v>
      </c>
      <c r="BG35" s="6" t="s">
        <v>1987</v>
      </c>
      <c r="BH35" s="27" t="s">
        <v>1464</v>
      </c>
      <c r="BI35" s="6">
        <v>0.54039999999999999</v>
      </c>
      <c r="BJ35" s="12"/>
      <c r="BK35" s="12"/>
      <c r="BM35" s="12"/>
      <c r="BN35" s="6" t="s">
        <v>1275</v>
      </c>
      <c r="BO35" s="6" t="s">
        <v>1816</v>
      </c>
      <c r="BP35" s="27" t="s">
        <v>1449</v>
      </c>
      <c r="BQ35" s="6">
        <v>0.62419999999999998</v>
      </c>
      <c r="BR35" s="12"/>
      <c r="BS35" s="17"/>
      <c r="BT35" s="12"/>
      <c r="BU35" s="6" t="s">
        <v>694</v>
      </c>
      <c r="BV35" s="6" t="s">
        <v>2039</v>
      </c>
      <c r="BW35" s="27" t="s">
        <v>1586</v>
      </c>
      <c r="BX35" s="6">
        <v>0.6431</v>
      </c>
      <c r="BY35" s="12"/>
      <c r="BZ35" s="12"/>
      <c r="CA35" s="6"/>
      <c r="CB35" s="6" t="s">
        <v>218</v>
      </c>
      <c r="CC35" s="6" t="s">
        <v>1681</v>
      </c>
      <c r="CD35" s="6" t="s">
        <v>1521</v>
      </c>
      <c r="CE35" s="6">
        <v>0.54349999999999998</v>
      </c>
      <c r="CF35" s="12"/>
      <c r="CG35" s="12"/>
      <c r="CH35" s="12"/>
      <c r="CJ35" s="12"/>
      <c r="CK35" s="6" t="s">
        <v>671</v>
      </c>
      <c r="CL35" s="6" t="s">
        <v>1891</v>
      </c>
      <c r="CM35" s="27" t="s">
        <v>1554</v>
      </c>
      <c r="CN35" s="6">
        <v>0.55679999999999996</v>
      </c>
      <c r="CO35" s="12"/>
      <c r="CP35" s="12"/>
      <c r="CQ35" s="6" t="s">
        <v>931</v>
      </c>
      <c r="CR35" s="6" t="s">
        <v>2334</v>
      </c>
      <c r="CS35" s="6" t="s">
        <v>1487</v>
      </c>
      <c r="CT35" s="6">
        <v>0.97550000000000003</v>
      </c>
    </row>
    <row r="36" spans="1:99" x14ac:dyDescent="0.25">
      <c r="A36" s="6" t="s">
        <v>497</v>
      </c>
      <c r="B36" s="6" t="s">
        <v>2275</v>
      </c>
      <c r="C36" s="27" t="s">
        <v>1425</v>
      </c>
      <c r="D36" s="27" t="s">
        <v>2541</v>
      </c>
      <c r="E36" s="6">
        <v>0.95569999999999999</v>
      </c>
      <c r="F36" s="12"/>
      <c r="G36" s="2"/>
      <c r="H36" s="2"/>
      <c r="I36" s="2"/>
      <c r="J36" s="2"/>
      <c r="K36" s="12"/>
      <c r="L36" s="6" t="s">
        <v>844</v>
      </c>
      <c r="M36" s="23" t="s">
        <v>2122</v>
      </c>
      <c r="N36" s="27" t="s">
        <v>2409</v>
      </c>
      <c r="O36" s="6">
        <v>0.51729999999999998</v>
      </c>
      <c r="P36" s="2"/>
      <c r="R36" s="12"/>
      <c r="S36" s="12"/>
      <c r="T36" s="23" t="s">
        <v>92</v>
      </c>
      <c r="U36" s="6" t="s">
        <v>1765</v>
      </c>
      <c r="V36" s="6" t="s">
        <v>1433</v>
      </c>
      <c r="W36" s="6">
        <v>0.74750000000000005</v>
      </c>
      <c r="X36" s="12"/>
      <c r="AA36" s="19"/>
      <c r="AB36" s="52" t="s">
        <v>2700</v>
      </c>
      <c r="AC36" s="52" t="s">
        <v>2721</v>
      </c>
      <c r="AD36" s="52" t="s">
        <v>1517</v>
      </c>
      <c r="AE36" s="52">
        <v>0.66520000000000001</v>
      </c>
      <c r="AH36" s="6"/>
      <c r="AI36" s="6" t="s">
        <v>644</v>
      </c>
      <c r="AJ36" s="6" t="s">
        <v>1767</v>
      </c>
      <c r="AK36" s="6" t="s">
        <v>2411</v>
      </c>
      <c r="AL36" s="6">
        <v>0.51390000000000002</v>
      </c>
      <c r="AO36" s="6"/>
      <c r="AP36" s="6" t="s">
        <v>41</v>
      </c>
      <c r="AQ36" s="6" t="s">
        <v>1867</v>
      </c>
      <c r="AR36" s="6" t="s">
        <v>1460</v>
      </c>
      <c r="AS36" s="6">
        <v>0.74070000000000003</v>
      </c>
      <c r="AT36" s="12"/>
      <c r="AU36" s="12"/>
      <c r="AV36" s="12"/>
      <c r="AW36" s="6" t="s">
        <v>117</v>
      </c>
      <c r="AX36" s="6" t="s">
        <v>2260</v>
      </c>
      <c r="AY36" s="27" t="s">
        <v>1511</v>
      </c>
      <c r="AZ36" s="23">
        <v>0.73440000000000005</v>
      </c>
      <c r="BA36" s="16">
        <v>3</v>
      </c>
      <c r="BD36" s="12"/>
      <c r="BE36" s="12"/>
      <c r="BF36" s="6" t="s">
        <v>545</v>
      </c>
      <c r="BG36" s="6" t="s">
        <v>1987</v>
      </c>
      <c r="BH36" s="27" t="s">
        <v>1464</v>
      </c>
      <c r="BI36" s="6">
        <v>0.5292</v>
      </c>
      <c r="BJ36" s="12"/>
      <c r="BK36" s="12"/>
      <c r="BM36" s="12"/>
      <c r="BN36" s="6" t="s">
        <v>786</v>
      </c>
      <c r="BO36" s="6" t="s">
        <v>1818</v>
      </c>
      <c r="BP36" s="27" t="s">
        <v>1449</v>
      </c>
      <c r="BQ36" s="6">
        <v>0.96489999999999998</v>
      </c>
      <c r="BR36" s="12"/>
      <c r="BS36" s="17"/>
      <c r="BT36" s="12"/>
      <c r="BU36" s="6" t="s">
        <v>902</v>
      </c>
      <c r="BV36" s="6" t="s">
        <v>2152</v>
      </c>
      <c r="BW36" s="27" t="s">
        <v>1484</v>
      </c>
      <c r="BX36" s="6">
        <v>0.5111</v>
      </c>
      <c r="BZ36" s="12"/>
      <c r="CA36" s="6"/>
      <c r="CB36" s="6" t="s">
        <v>1413</v>
      </c>
      <c r="CC36" s="6" t="s">
        <v>2551</v>
      </c>
      <c r="CD36" s="6" t="s">
        <v>1521</v>
      </c>
      <c r="CE36" s="6">
        <v>0.65880000000000005</v>
      </c>
      <c r="CF36" s="12"/>
      <c r="CG36" s="12"/>
      <c r="CH36" s="12"/>
      <c r="CJ36" s="12"/>
      <c r="CK36" s="6" t="s">
        <v>932</v>
      </c>
      <c r="CL36" s="6" t="s">
        <v>1969</v>
      </c>
      <c r="CM36" s="27" t="s">
        <v>1554</v>
      </c>
      <c r="CN36" s="6">
        <v>0.52110000000000001</v>
      </c>
      <c r="CO36" s="12"/>
      <c r="CP36" s="12"/>
      <c r="CQ36" s="6" t="s">
        <v>938</v>
      </c>
      <c r="CR36" s="6" t="s">
        <v>1887</v>
      </c>
      <c r="CS36" s="6" t="s">
        <v>1487</v>
      </c>
      <c r="CT36" s="6">
        <v>0.9667</v>
      </c>
    </row>
    <row r="37" spans="1:99" x14ac:dyDescent="0.25">
      <c r="A37" s="6" t="s">
        <v>497</v>
      </c>
      <c r="B37" s="6" t="s">
        <v>1733</v>
      </c>
      <c r="C37" s="27" t="s">
        <v>1454</v>
      </c>
      <c r="D37" s="27" t="s">
        <v>2541</v>
      </c>
      <c r="E37" s="6">
        <v>0.76060000000000005</v>
      </c>
      <c r="F37" s="12"/>
      <c r="G37" s="2"/>
      <c r="H37" s="2"/>
      <c r="I37" s="2"/>
      <c r="J37" s="2"/>
      <c r="K37" s="12"/>
      <c r="L37" s="6" t="s">
        <v>112</v>
      </c>
      <c r="M37" s="23" t="s">
        <v>1754</v>
      </c>
      <c r="N37" s="27" t="s">
        <v>2409</v>
      </c>
      <c r="O37" s="6">
        <v>0.61980000000000002</v>
      </c>
      <c r="P37" s="2"/>
      <c r="R37" s="12"/>
      <c r="S37" s="12"/>
      <c r="T37" s="23" t="s">
        <v>172</v>
      </c>
      <c r="U37" s="6" t="s">
        <v>2024</v>
      </c>
      <c r="V37" s="6" t="s">
        <v>1433</v>
      </c>
      <c r="W37" s="6">
        <v>0.76910000000000001</v>
      </c>
      <c r="X37" s="12"/>
      <c r="AA37" s="19"/>
      <c r="AB37" s="52" t="s">
        <v>2695</v>
      </c>
      <c r="AC37" s="52" t="s">
        <v>2718</v>
      </c>
      <c r="AD37" s="52" t="s">
        <v>1517</v>
      </c>
      <c r="AE37" s="52">
        <v>0.77210000000000001</v>
      </c>
      <c r="AH37" s="6"/>
      <c r="AI37" s="6" t="s">
        <v>591</v>
      </c>
      <c r="AJ37" s="6" t="s">
        <v>1772</v>
      </c>
      <c r="AK37" s="6" t="s">
        <v>2411</v>
      </c>
      <c r="AL37" s="6">
        <v>0.92830000000000001</v>
      </c>
      <c r="AO37" s="6"/>
      <c r="AP37" s="6" t="s">
        <v>41</v>
      </c>
      <c r="AQ37" s="6" t="s">
        <v>1867</v>
      </c>
      <c r="AR37" s="6" t="s">
        <v>1460</v>
      </c>
      <c r="AS37" s="6">
        <v>0.74070000000000003</v>
      </c>
      <c r="AT37" s="12"/>
      <c r="AU37" s="12"/>
      <c r="AV37" s="12"/>
      <c r="AW37" s="6" t="s">
        <v>285</v>
      </c>
      <c r="AX37" s="6" t="s">
        <v>2280</v>
      </c>
      <c r="AY37" s="27" t="s">
        <v>1516</v>
      </c>
      <c r="AZ37" s="23">
        <v>0.88239999999999996</v>
      </c>
      <c r="BA37" s="16">
        <v>3</v>
      </c>
      <c r="BD37" s="12"/>
      <c r="BE37" s="12"/>
      <c r="BF37" s="6" t="s">
        <v>183</v>
      </c>
      <c r="BG37" s="6" t="s">
        <v>1987</v>
      </c>
      <c r="BH37" s="27" t="s">
        <v>1464</v>
      </c>
      <c r="BI37" s="6">
        <v>0.59060000000000001</v>
      </c>
      <c r="BJ37" s="12"/>
      <c r="BK37" s="12"/>
      <c r="BM37" s="12"/>
      <c r="BN37" s="6" t="s">
        <v>647</v>
      </c>
      <c r="BO37" s="6" t="s">
        <v>1822</v>
      </c>
      <c r="BP37" s="27" t="s">
        <v>1449</v>
      </c>
      <c r="BQ37" s="6">
        <v>0.9536</v>
      </c>
      <c r="BR37" s="12"/>
      <c r="BS37" s="17"/>
      <c r="BT37" s="12"/>
      <c r="BU37" s="6" t="s">
        <v>459</v>
      </c>
      <c r="BV37" s="6" t="s">
        <v>1718</v>
      </c>
      <c r="BW37" s="27" t="s">
        <v>1484</v>
      </c>
      <c r="BX37" s="6">
        <v>0.88639999999999997</v>
      </c>
      <c r="BZ37" s="12"/>
      <c r="CA37" s="6"/>
      <c r="CB37" s="6" t="s">
        <v>259</v>
      </c>
      <c r="CC37" s="6" t="s">
        <v>1713</v>
      </c>
      <c r="CD37" s="6" t="s">
        <v>2427</v>
      </c>
      <c r="CE37" s="6">
        <v>0.67679999999999996</v>
      </c>
      <c r="CF37" s="12"/>
      <c r="CG37" s="12"/>
      <c r="CH37" s="12"/>
      <c r="CJ37" s="12"/>
      <c r="CK37" s="6" t="s">
        <v>399</v>
      </c>
      <c r="CL37" s="6" t="s">
        <v>2021</v>
      </c>
      <c r="CM37" s="27" t="s">
        <v>1554</v>
      </c>
      <c r="CN37" s="6">
        <v>0.51060000000000005</v>
      </c>
      <c r="CO37" s="12"/>
      <c r="CP37" s="12"/>
      <c r="CQ37" s="6" t="s">
        <v>451</v>
      </c>
      <c r="CR37" s="6" t="s">
        <v>2059</v>
      </c>
      <c r="CS37" s="6" t="s">
        <v>1487</v>
      </c>
      <c r="CT37" s="6">
        <v>0.55059999999999998</v>
      </c>
    </row>
    <row r="38" spans="1:99" s="10" customFormat="1" x14ac:dyDescent="0.25">
      <c r="A38" s="6" t="s">
        <v>1120</v>
      </c>
      <c r="B38" s="6" t="s">
        <v>1987</v>
      </c>
      <c r="C38" s="27" t="s">
        <v>2416</v>
      </c>
      <c r="D38" s="27" t="s">
        <v>2541</v>
      </c>
      <c r="E38" s="6">
        <v>0.54510000000000003</v>
      </c>
      <c r="F38" s="12"/>
      <c r="K38" s="12"/>
      <c r="L38" s="6" t="s">
        <v>77</v>
      </c>
      <c r="M38" s="23" t="s">
        <v>2037</v>
      </c>
      <c r="N38" s="27" t="s">
        <v>2416</v>
      </c>
      <c r="O38" s="6">
        <v>0.73380000000000001</v>
      </c>
      <c r="P38" s="2"/>
      <c r="Q38" s="42"/>
      <c r="R38" s="12"/>
      <c r="S38" s="12"/>
      <c r="T38" s="23" t="s">
        <v>93</v>
      </c>
      <c r="U38" s="6" t="s">
        <v>1987</v>
      </c>
      <c r="V38" s="6" t="s">
        <v>1433</v>
      </c>
      <c r="W38" s="6">
        <v>0.52829999999999999</v>
      </c>
      <c r="X38" s="12"/>
      <c r="Z38" s="2"/>
      <c r="AA38" s="19"/>
      <c r="AB38" s="52" t="s">
        <v>2696</v>
      </c>
      <c r="AC38" s="52" t="s">
        <v>2719</v>
      </c>
      <c r="AD38" s="52" t="s">
        <v>1517</v>
      </c>
      <c r="AE38" s="52">
        <v>0.77210000000000001</v>
      </c>
      <c r="AF38" s="2"/>
      <c r="AG38" s="2"/>
      <c r="AH38" s="6"/>
      <c r="AI38" s="6" t="s">
        <v>391</v>
      </c>
      <c r="AJ38" s="6" t="s">
        <v>1608</v>
      </c>
      <c r="AK38" s="6" t="s">
        <v>2411</v>
      </c>
      <c r="AL38" s="6">
        <v>0.61350000000000005</v>
      </c>
      <c r="AM38" s="2"/>
      <c r="AN38" s="2"/>
      <c r="AO38" s="6"/>
      <c r="AP38" s="6" t="s">
        <v>326</v>
      </c>
      <c r="AQ38" s="6" t="s">
        <v>1903</v>
      </c>
      <c r="AR38" s="6" t="s">
        <v>1460</v>
      </c>
      <c r="AS38" s="6">
        <v>0.62270000000000003</v>
      </c>
      <c r="AT38" s="12"/>
      <c r="AU38" s="12"/>
      <c r="AV38" s="12"/>
      <c r="AW38" s="6" t="s">
        <v>162</v>
      </c>
      <c r="AX38" s="6" t="s">
        <v>2138</v>
      </c>
      <c r="AY38" s="27" t="s">
        <v>6</v>
      </c>
      <c r="AZ38" s="23">
        <v>0.65629999999999999</v>
      </c>
      <c r="BA38" s="16">
        <v>2</v>
      </c>
      <c r="BB38" s="2"/>
      <c r="BC38" s="2"/>
      <c r="BD38" s="12"/>
      <c r="BE38" s="12"/>
      <c r="BF38" s="6" t="s">
        <v>532</v>
      </c>
      <c r="BG38" s="6" t="s">
        <v>1738</v>
      </c>
      <c r="BH38" s="27" t="s">
        <v>1464</v>
      </c>
      <c r="BI38" s="6">
        <v>0.7036</v>
      </c>
      <c r="BJ38" s="12"/>
      <c r="BK38" s="12"/>
      <c r="BL38" s="2"/>
      <c r="BM38" s="12"/>
      <c r="BN38" s="6" t="s">
        <v>719</v>
      </c>
      <c r="BO38" s="6" t="s">
        <v>1825</v>
      </c>
      <c r="BP38" s="27" t="s">
        <v>1449</v>
      </c>
      <c r="BQ38" s="6">
        <v>0.52090000000000003</v>
      </c>
      <c r="BR38" s="12"/>
      <c r="BS38" s="17"/>
      <c r="BT38" s="12"/>
      <c r="BU38" s="6" t="s">
        <v>858</v>
      </c>
      <c r="BV38" s="6" t="s">
        <v>1864</v>
      </c>
      <c r="BW38" s="27" t="s">
        <v>1484</v>
      </c>
      <c r="BX38" s="6">
        <v>0.89570000000000005</v>
      </c>
      <c r="BY38" s="20"/>
      <c r="BZ38" s="12"/>
      <c r="CA38" s="6"/>
      <c r="CB38" s="6" t="s">
        <v>359</v>
      </c>
      <c r="CC38" s="6" t="s">
        <v>2384</v>
      </c>
      <c r="CD38" s="6" t="s">
        <v>2427</v>
      </c>
      <c r="CE38" s="6">
        <v>0.75970000000000004</v>
      </c>
      <c r="CF38" s="12"/>
      <c r="CG38" s="12"/>
      <c r="CH38" s="12"/>
      <c r="CJ38" s="12"/>
      <c r="CK38" s="6" t="s">
        <v>1231</v>
      </c>
      <c r="CL38" s="6" t="s">
        <v>2031</v>
      </c>
      <c r="CM38" s="27" t="s">
        <v>1554</v>
      </c>
      <c r="CN38" s="6">
        <v>0.62380000000000002</v>
      </c>
      <c r="CO38" s="12"/>
      <c r="CP38" s="12"/>
      <c r="CQ38" s="6" t="s">
        <v>299</v>
      </c>
      <c r="CR38" s="6" t="s">
        <v>1932</v>
      </c>
      <c r="CS38" s="6" t="s">
        <v>1487</v>
      </c>
      <c r="CT38" s="6">
        <v>0.51739999999999997</v>
      </c>
      <c r="CU38" s="2"/>
    </row>
    <row r="39" spans="1:99" s="10" customFormat="1" x14ac:dyDescent="0.25">
      <c r="A39" s="6" t="s">
        <v>412</v>
      </c>
      <c r="B39" s="6" t="s">
        <v>2056</v>
      </c>
      <c r="C39" s="27" t="s">
        <v>13</v>
      </c>
      <c r="D39" s="27" t="s">
        <v>2541</v>
      </c>
      <c r="E39" s="6">
        <v>0.88800000000000001</v>
      </c>
      <c r="F39" s="12"/>
      <c r="K39" s="12"/>
      <c r="L39" s="6" t="s">
        <v>1049</v>
      </c>
      <c r="M39" s="23" t="s">
        <v>2290</v>
      </c>
      <c r="N39" s="27" t="s">
        <v>2416</v>
      </c>
      <c r="O39" s="6">
        <v>0.98660000000000003</v>
      </c>
      <c r="P39" s="2"/>
      <c r="Q39" s="42"/>
      <c r="R39" s="12"/>
      <c r="S39" s="12"/>
      <c r="T39" s="23" t="s">
        <v>79</v>
      </c>
      <c r="U39" s="6" t="s">
        <v>2200</v>
      </c>
      <c r="V39" s="6" t="s">
        <v>1433</v>
      </c>
      <c r="W39" s="6">
        <v>0.55049999999999999</v>
      </c>
      <c r="X39" s="12"/>
      <c r="Z39" s="2"/>
      <c r="AA39" s="19"/>
      <c r="AB39" s="52" t="s">
        <v>2707</v>
      </c>
      <c r="AC39" s="52" t="s">
        <v>2726</v>
      </c>
      <c r="AD39" s="52" t="s">
        <v>1517</v>
      </c>
      <c r="AE39" s="52">
        <v>0.88749999999999996</v>
      </c>
      <c r="AF39" s="2"/>
      <c r="AG39" s="2"/>
      <c r="AH39" s="6"/>
      <c r="AI39" s="6" t="s">
        <v>70</v>
      </c>
      <c r="AJ39" s="6" t="s">
        <v>1788</v>
      </c>
      <c r="AK39" s="6" t="s">
        <v>2411</v>
      </c>
      <c r="AL39" s="6">
        <v>0.58689999999999998</v>
      </c>
      <c r="AM39" s="2"/>
      <c r="AN39" s="2"/>
      <c r="AO39" s="6"/>
      <c r="AP39" s="6" t="s">
        <v>210</v>
      </c>
      <c r="AQ39" s="6" t="s">
        <v>1927</v>
      </c>
      <c r="AR39" s="6" t="s">
        <v>1460</v>
      </c>
      <c r="AS39" s="6">
        <v>0.76729999999999998</v>
      </c>
      <c r="AT39" s="12"/>
      <c r="AU39" s="12"/>
      <c r="AV39" s="12"/>
      <c r="AW39" s="6" t="s">
        <v>1077</v>
      </c>
      <c r="AX39" s="6" t="s">
        <v>1774</v>
      </c>
      <c r="AY39" s="6" t="s">
        <v>1593</v>
      </c>
      <c r="AZ39" s="6">
        <v>0.77710000000000001</v>
      </c>
      <c r="BA39" s="14">
        <v>1</v>
      </c>
      <c r="BB39" s="2"/>
      <c r="BC39" s="2"/>
      <c r="BD39" s="12"/>
      <c r="BE39" s="12"/>
      <c r="BF39" s="6" t="s">
        <v>202</v>
      </c>
      <c r="BG39" s="6" t="s">
        <v>2584</v>
      </c>
      <c r="BH39" s="27" t="s">
        <v>1464</v>
      </c>
      <c r="BI39" s="6">
        <v>0.98640000000000005</v>
      </c>
      <c r="BJ39" s="12"/>
      <c r="BK39" s="12"/>
      <c r="BL39" s="2"/>
      <c r="BM39" s="12"/>
      <c r="BN39" s="6" t="s">
        <v>201</v>
      </c>
      <c r="BO39" s="6" t="s">
        <v>2637</v>
      </c>
      <c r="BP39" s="27" t="s">
        <v>1449</v>
      </c>
      <c r="BQ39" s="6">
        <v>0.82940000000000003</v>
      </c>
      <c r="BR39" s="12"/>
      <c r="BS39" s="17"/>
      <c r="BT39" s="12"/>
      <c r="BU39" s="6" t="s">
        <v>872</v>
      </c>
      <c r="BV39" s="6" t="s">
        <v>1864</v>
      </c>
      <c r="BW39" s="27" t="s">
        <v>1484</v>
      </c>
      <c r="BX39" s="6">
        <v>0.9244</v>
      </c>
      <c r="BY39" s="20"/>
      <c r="BZ39" s="12"/>
      <c r="CA39" s="6"/>
      <c r="CB39" s="6" t="s">
        <v>741</v>
      </c>
      <c r="CC39" s="6" t="s">
        <v>1752</v>
      </c>
      <c r="CD39" s="6" t="s">
        <v>2427</v>
      </c>
      <c r="CE39" s="6">
        <v>0.50270000000000004</v>
      </c>
      <c r="CF39" s="12"/>
      <c r="CG39" s="12"/>
      <c r="CH39" s="12"/>
      <c r="CJ39" s="12"/>
      <c r="CK39" s="6" t="s">
        <v>626</v>
      </c>
      <c r="CL39" s="6" t="s">
        <v>2033</v>
      </c>
      <c r="CM39" s="27" t="s">
        <v>1554</v>
      </c>
      <c r="CN39" s="6">
        <v>0.58899999999999997</v>
      </c>
      <c r="CO39" s="12"/>
      <c r="CP39" s="12"/>
      <c r="CQ39" s="6" t="s">
        <v>1115</v>
      </c>
      <c r="CR39" s="6" t="s">
        <v>1627</v>
      </c>
      <c r="CS39" s="6" t="s">
        <v>1487</v>
      </c>
      <c r="CT39" s="6">
        <v>0.5948</v>
      </c>
      <c r="CU39" s="2"/>
    </row>
    <row r="40" spans="1:99" s="10" customFormat="1" x14ac:dyDescent="0.25">
      <c r="A40" s="6" t="s">
        <v>412</v>
      </c>
      <c r="B40" s="6" t="s">
        <v>2056</v>
      </c>
      <c r="C40" s="27" t="s">
        <v>1442</v>
      </c>
      <c r="D40" s="27" t="s">
        <v>2541</v>
      </c>
      <c r="E40" s="6">
        <v>0.66279999999999994</v>
      </c>
      <c r="F40" s="12"/>
      <c r="K40" s="12"/>
      <c r="L40" s="6" t="s">
        <v>280</v>
      </c>
      <c r="M40" s="23" t="s">
        <v>2349</v>
      </c>
      <c r="N40" s="27" t="s">
        <v>2416</v>
      </c>
      <c r="O40" s="6">
        <v>0.57599999999999996</v>
      </c>
      <c r="P40" s="2"/>
      <c r="Q40" s="42"/>
      <c r="R40" s="12"/>
      <c r="S40" s="12"/>
      <c r="T40" s="23" t="s">
        <v>447</v>
      </c>
      <c r="U40" s="6" t="s">
        <v>2399</v>
      </c>
      <c r="V40" s="6" t="s">
        <v>1433</v>
      </c>
      <c r="W40" s="6">
        <v>0.67320000000000002</v>
      </c>
      <c r="X40" s="12"/>
      <c r="Z40" s="2"/>
      <c r="AA40" s="19"/>
      <c r="AB40" s="6" t="s">
        <v>1146</v>
      </c>
      <c r="AC40" s="6" t="s">
        <v>2188</v>
      </c>
      <c r="AD40" s="27" t="s">
        <v>1517</v>
      </c>
      <c r="AE40" s="23">
        <v>0.8155</v>
      </c>
      <c r="AF40" s="2"/>
      <c r="AG40" s="2"/>
      <c r="AH40" s="6"/>
      <c r="AI40" s="6" t="s">
        <v>836</v>
      </c>
      <c r="AJ40" s="6" t="s">
        <v>1794</v>
      </c>
      <c r="AK40" s="6" t="s">
        <v>2411</v>
      </c>
      <c r="AL40" s="6">
        <v>0.82040000000000002</v>
      </c>
      <c r="AM40" s="2"/>
      <c r="AN40" s="2"/>
      <c r="AO40" s="6"/>
      <c r="AP40" s="6" t="s">
        <v>99</v>
      </c>
      <c r="AQ40" s="6" t="s">
        <v>1944</v>
      </c>
      <c r="AR40" s="6" t="s">
        <v>1460</v>
      </c>
      <c r="AS40" s="6">
        <v>0.51319999999999999</v>
      </c>
      <c r="AT40" s="12"/>
      <c r="AU40" s="12"/>
      <c r="AV40" s="6"/>
      <c r="AW40" s="6" t="s">
        <v>690</v>
      </c>
      <c r="AX40" s="6" t="s">
        <v>1835</v>
      </c>
      <c r="AY40" s="6" t="s">
        <v>5</v>
      </c>
      <c r="AZ40" s="6">
        <v>0.61560000000000004</v>
      </c>
      <c r="BA40" s="16">
        <v>1</v>
      </c>
      <c r="BC40" s="2"/>
      <c r="BD40" s="12"/>
      <c r="BE40" s="12"/>
      <c r="BF40" s="6" t="s">
        <v>1145</v>
      </c>
      <c r="BG40" s="6" t="s">
        <v>1987</v>
      </c>
      <c r="BH40" s="27" t="s">
        <v>1464</v>
      </c>
      <c r="BI40" s="6">
        <v>0.61799999999999999</v>
      </c>
      <c r="BJ40" s="12"/>
      <c r="BK40" s="12"/>
      <c r="BL40" s="2"/>
      <c r="BM40" s="12"/>
      <c r="BN40" s="6" t="s">
        <v>816</v>
      </c>
      <c r="BO40" s="6" t="s">
        <v>1831</v>
      </c>
      <c r="BP40" s="27" t="s">
        <v>1449</v>
      </c>
      <c r="BQ40" s="6">
        <v>0.98229999999999995</v>
      </c>
      <c r="BR40" s="12"/>
      <c r="BS40" s="17"/>
      <c r="BT40" s="12"/>
      <c r="BU40" s="6" t="s">
        <v>840</v>
      </c>
      <c r="BV40" s="6" t="s">
        <v>2153</v>
      </c>
      <c r="BW40" s="27" t="s">
        <v>1484</v>
      </c>
      <c r="BX40" s="6">
        <v>0.80920000000000003</v>
      </c>
      <c r="BY40" s="20"/>
      <c r="BZ40" s="12"/>
      <c r="CA40" s="6"/>
      <c r="CB40" s="6" t="s">
        <v>481</v>
      </c>
      <c r="CC40" s="6" t="s">
        <v>2586</v>
      </c>
      <c r="CD40" s="6" t="s">
        <v>2427</v>
      </c>
      <c r="CE40" s="6">
        <v>0.63070000000000004</v>
      </c>
      <c r="CF40" s="12"/>
      <c r="CG40" s="12"/>
      <c r="CH40" s="12"/>
      <c r="CJ40" s="12"/>
      <c r="CK40" s="6" t="s">
        <v>590</v>
      </c>
      <c r="CL40" s="6" t="s">
        <v>2034</v>
      </c>
      <c r="CM40" s="27" t="s">
        <v>1554</v>
      </c>
      <c r="CN40" s="6">
        <v>0.62670000000000003</v>
      </c>
      <c r="CO40" s="12"/>
      <c r="CP40" s="12"/>
      <c r="CQ40" s="6" t="s">
        <v>485</v>
      </c>
      <c r="CR40" s="6" t="s">
        <v>2184</v>
      </c>
      <c r="CS40" s="6" t="s">
        <v>1487</v>
      </c>
      <c r="CT40" s="6">
        <v>0.64759999999999995</v>
      </c>
      <c r="CU40" s="2"/>
    </row>
    <row r="41" spans="1:99" s="10" customFormat="1" ht="15.75" x14ac:dyDescent="0.25">
      <c r="A41" s="6" t="s">
        <v>664</v>
      </c>
      <c r="B41" s="6" t="s">
        <v>2219</v>
      </c>
      <c r="C41" s="27" t="s">
        <v>13</v>
      </c>
      <c r="D41" s="27" t="s">
        <v>2541</v>
      </c>
      <c r="E41" s="6">
        <v>0.51770000000000005</v>
      </c>
      <c r="F41" s="12"/>
      <c r="K41" s="12"/>
      <c r="L41" s="6" t="s">
        <v>145</v>
      </c>
      <c r="M41" s="23" t="s">
        <v>2222</v>
      </c>
      <c r="N41" s="27" t="s">
        <v>2416</v>
      </c>
      <c r="O41" s="6">
        <v>0.78180000000000005</v>
      </c>
      <c r="P41" s="2"/>
      <c r="Q41" s="50"/>
      <c r="R41" s="12"/>
      <c r="S41" s="12"/>
      <c r="T41" s="23" t="s">
        <v>297</v>
      </c>
      <c r="U41" s="6" t="s">
        <v>2347</v>
      </c>
      <c r="V41" s="6" t="s">
        <v>1433</v>
      </c>
      <c r="W41" s="6">
        <v>0.69089999999999996</v>
      </c>
      <c r="X41" s="12"/>
      <c r="Z41" s="2"/>
      <c r="AA41" s="19"/>
      <c r="AB41" s="6" t="s">
        <v>848</v>
      </c>
      <c r="AC41" s="6" t="s">
        <v>1729</v>
      </c>
      <c r="AD41" s="27" t="s">
        <v>1517</v>
      </c>
      <c r="AE41" s="23">
        <v>0.58720000000000006</v>
      </c>
      <c r="AF41" s="2"/>
      <c r="AG41" s="2"/>
      <c r="AH41" s="6"/>
      <c r="AI41" s="6" t="s">
        <v>751</v>
      </c>
      <c r="AJ41" s="6" t="s">
        <v>1795</v>
      </c>
      <c r="AK41" s="6" t="s">
        <v>2411</v>
      </c>
      <c r="AL41" s="6">
        <v>0.90690000000000004</v>
      </c>
      <c r="AM41" s="2"/>
      <c r="AN41" s="2"/>
      <c r="AO41" s="6"/>
      <c r="AP41" s="6" t="s">
        <v>549</v>
      </c>
      <c r="AQ41" s="6" t="s">
        <v>1967</v>
      </c>
      <c r="AR41" s="6" t="s">
        <v>1460</v>
      </c>
      <c r="AS41" s="6">
        <v>0.57450000000000001</v>
      </c>
      <c r="AT41" s="12"/>
      <c r="AU41" s="12"/>
      <c r="AV41" s="12"/>
      <c r="AW41" s="6" t="s">
        <v>1045</v>
      </c>
      <c r="AX41" s="6" t="s">
        <v>2224</v>
      </c>
      <c r="AY41" s="27" t="s">
        <v>1595</v>
      </c>
      <c r="AZ41" s="6">
        <v>0.8105</v>
      </c>
      <c r="BA41" s="37">
        <v>1</v>
      </c>
      <c r="BC41" s="2"/>
      <c r="BD41" s="12"/>
      <c r="BE41" s="12"/>
      <c r="BF41" s="6" t="s">
        <v>1158</v>
      </c>
      <c r="BG41" s="6" t="s">
        <v>1987</v>
      </c>
      <c r="BH41" s="27" t="s">
        <v>1464</v>
      </c>
      <c r="BI41" s="6">
        <v>0.65780000000000005</v>
      </c>
      <c r="BJ41" s="12"/>
      <c r="BK41" s="12"/>
      <c r="BL41" s="2"/>
      <c r="BM41" s="12"/>
      <c r="BN41" s="6" t="s">
        <v>934</v>
      </c>
      <c r="BO41" s="6" t="s">
        <v>1832</v>
      </c>
      <c r="BP41" s="27" t="s">
        <v>1449</v>
      </c>
      <c r="BQ41" s="6">
        <v>0.97919999999999996</v>
      </c>
      <c r="BR41" s="12"/>
      <c r="BS41" s="17"/>
      <c r="BT41" s="12"/>
      <c r="BU41" s="6" t="s">
        <v>745</v>
      </c>
      <c r="BV41" s="6" t="s">
        <v>1694</v>
      </c>
      <c r="BW41" s="27" t="s">
        <v>1484</v>
      </c>
      <c r="BX41" s="6">
        <v>0.5091</v>
      </c>
      <c r="BY41" s="20"/>
      <c r="BZ41" s="12"/>
      <c r="CA41" s="6"/>
      <c r="CB41" s="6" t="s">
        <v>605</v>
      </c>
      <c r="CC41" s="40" t="s">
        <v>2611</v>
      </c>
      <c r="CD41" s="6" t="s">
        <v>2427</v>
      </c>
      <c r="CE41" s="6">
        <v>0.85770000000000002</v>
      </c>
      <c r="CF41" s="12"/>
      <c r="CG41" s="12"/>
      <c r="CH41" s="12"/>
      <c r="CJ41" s="12"/>
      <c r="CK41" s="6" t="s">
        <v>412</v>
      </c>
      <c r="CL41" s="6" t="s">
        <v>2056</v>
      </c>
      <c r="CM41" s="27" t="s">
        <v>1554</v>
      </c>
      <c r="CN41" s="6">
        <v>0.96960000000000002</v>
      </c>
      <c r="CO41" s="12"/>
      <c r="CP41" s="12"/>
      <c r="CQ41" s="6" t="s">
        <v>268</v>
      </c>
      <c r="CR41" s="6" t="s">
        <v>1760</v>
      </c>
      <c r="CS41" s="6" t="s">
        <v>1487</v>
      </c>
      <c r="CT41" s="6">
        <v>0.63009999999999999</v>
      </c>
      <c r="CU41" s="2"/>
    </row>
    <row r="42" spans="1:99" x14ac:dyDescent="0.25">
      <c r="A42" s="6" t="s">
        <v>664</v>
      </c>
      <c r="B42" s="6" t="s">
        <v>2219</v>
      </c>
      <c r="C42" s="27" t="s">
        <v>1442</v>
      </c>
      <c r="D42" s="27" t="s">
        <v>2541</v>
      </c>
      <c r="E42" s="6">
        <v>0.76490000000000002</v>
      </c>
      <c r="F42" s="12"/>
      <c r="G42" s="2"/>
      <c r="H42" s="2"/>
      <c r="I42" s="2"/>
      <c r="J42" s="2"/>
      <c r="K42" s="12"/>
      <c r="L42" s="6" t="s">
        <v>467</v>
      </c>
      <c r="M42" s="23" t="s">
        <v>1760</v>
      </c>
      <c r="N42" s="27" t="s">
        <v>2416</v>
      </c>
      <c r="O42" s="6">
        <v>0.65480000000000005</v>
      </c>
      <c r="P42" s="2"/>
      <c r="Q42" s="50"/>
      <c r="R42" s="12"/>
      <c r="S42" s="12"/>
      <c r="T42" s="23" t="s">
        <v>366</v>
      </c>
      <c r="U42" s="6" t="s">
        <v>1750</v>
      </c>
      <c r="V42" s="6" t="s">
        <v>1433</v>
      </c>
      <c r="W42" s="6">
        <v>0.8982</v>
      </c>
      <c r="X42" s="12"/>
      <c r="AA42" s="19"/>
      <c r="AB42" s="6" t="s">
        <v>781</v>
      </c>
      <c r="AC42" s="6" t="s">
        <v>1832</v>
      </c>
      <c r="AD42" s="27" t="s">
        <v>1517</v>
      </c>
      <c r="AE42" s="23">
        <v>0.87929999999999997</v>
      </c>
      <c r="AH42" s="6"/>
      <c r="AI42" s="6" t="s">
        <v>152</v>
      </c>
      <c r="AJ42" s="6" t="s">
        <v>1799</v>
      </c>
      <c r="AK42" s="6" t="s">
        <v>2411</v>
      </c>
      <c r="AL42" s="6">
        <v>0.55310000000000004</v>
      </c>
      <c r="AO42" s="6"/>
      <c r="AP42" s="6" t="s">
        <v>408</v>
      </c>
      <c r="AQ42" s="6" t="s">
        <v>1975</v>
      </c>
      <c r="AR42" s="6" t="s">
        <v>1460</v>
      </c>
      <c r="AS42" s="6">
        <v>0.82069999999999999</v>
      </c>
      <c r="AT42" s="12"/>
      <c r="AU42" s="12"/>
      <c r="AV42" s="7"/>
      <c r="AW42" s="52" t="s">
        <v>2693</v>
      </c>
      <c r="AX42" s="52" t="s">
        <v>2714</v>
      </c>
      <c r="AY42" s="54" t="s">
        <v>1432</v>
      </c>
      <c r="AZ42" s="52">
        <v>0.56420000000000003</v>
      </c>
      <c r="BD42" s="12"/>
      <c r="BE42" s="12"/>
      <c r="BF42" s="6" t="s">
        <v>1117</v>
      </c>
      <c r="BG42" s="6" t="s">
        <v>2612</v>
      </c>
      <c r="BH42" s="27" t="s">
        <v>1464</v>
      </c>
      <c r="BI42" s="6">
        <v>0.58420000000000005</v>
      </c>
      <c r="BJ42" s="12"/>
      <c r="BK42" s="12"/>
      <c r="BM42" s="12"/>
      <c r="BN42" s="6" t="s">
        <v>781</v>
      </c>
      <c r="BO42" s="6" t="s">
        <v>1832</v>
      </c>
      <c r="BP42" s="27" t="s">
        <v>1449</v>
      </c>
      <c r="BQ42" s="6">
        <v>0.98429999999999995</v>
      </c>
      <c r="BR42" s="12"/>
      <c r="BS42" s="17"/>
      <c r="BT42" s="12"/>
      <c r="BU42" s="6" t="s">
        <v>535</v>
      </c>
      <c r="BV42" s="6" t="s">
        <v>1622</v>
      </c>
      <c r="BW42" s="27" t="s">
        <v>1471</v>
      </c>
      <c r="BX42" s="6">
        <v>0.5756</v>
      </c>
      <c r="BZ42" s="12"/>
      <c r="CA42" s="6"/>
      <c r="CB42" s="6" t="s">
        <v>455</v>
      </c>
      <c r="CC42" s="6" t="s">
        <v>2079</v>
      </c>
      <c r="CD42" s="6" t="s">
        <v>2427</v>
      </c>
      <c r="CE42" s="6">
        <v>0.65639999999999998</v>
      </c>
      <c r="CF42" s="12"/>
      <c r="CG42" s="12"/>
      <c r="CH42" s="12"/>
      <c r="CJ42" s="12"/>
      <c r="CK42" s="6" t="s">
        <v>425</v>
      </c>
      <c r="CL42" s="6" t="s">
        <v>2218</v>
      </c>
      <c r="CM42" s="27" t="s">
        <v>1554</v>
      </c>
      <c r="CN42" s="6">
        <v>0.96519999999999995</v>
      </c>
      <c r="CO42" s="12"/>
      <c r="CP42" s="12"/>
      <c r="CQ42" s="6" t="s">
        <v>1216</v>
      </c>
      <c r="CR42" s="6" t="s">
        <v>2336</v>
      </c>
      <c r="CS42" s="6" t="s">
        <v>1487</v>
      </c>
      <c r="CT42" s="6">
        <v>0.98870000000000002</v>
      </c>
    </row>
    <row r="43" spans="1:99" x14ac:dyDescent="0.25">
      <c r="A43" s="6" t="s">
        <v>1064</v>
      </c>
      <c r="B43" s="6" t="s">
        <v>2086</v>
      </c>
      <c r="C43" s="27" t="s">
        <v>1425</v>
      </c>
      <c r="D43" s="27" t="s">
        <v>2541</v>
      </c>
      <c r="E43" s="6">
        <v>0.56389999999999996</v>
      </c>
      <c r="F43" s="12"/>
      <c r="G43" s="2"/>
      <c r="H43" s="2"/>
      <c r="I43" s="2"/>
      <c r="J43" s="2"/>
      <c r="K43" s="12"/>
      <c r="L43" s="6" t="s">
        <v>111</v>
      </c>
      <c r="M43" s="23" t="s">
        <v>2141</v>
      </c>
      <c r="N43" s="27" t="s">
        <v>2416</v>
      </c>
      <c r="O43" s="6">
        <v>0.55149999999999999</v>
      </c>
      <c r="P43" s="2"/>
      <c r="Q43" s="50"/>
      <c r="R43" s="12"/>
      <c r="S43" s="12"/>
      <c r="T43" s="23" t="s">
        <v>69</v>
      </c>
      <c r="U43" s="6" t="s">
        <v>2401</v>
      </c>
      <c r="V43" s="6" t="s">
        <v>1433</v>
      </c>
      <c r="W43" s="6">
        <v>0.97340000000000004</v>
      </c>
      <c r="X43" s="12"/>
      <c r="AA43" s="19"/>
      <c r="AB43" s="6" t="s">
        <v>802</v>
      </c>
      <c r="AC43" s="6" t="s">
        <v>1834</v>
      </c>
      <c r="AD43" s="27" t="s">
        <v>1517</v>
      </c>
      <c r="AE43" s="23">
        <v>0.69630000000000003</v>
      </c>
      <c r="AH43" s="6"/>
      <c r="AI43" s="6" t="s">
        <v>25</v>
      </c>
      <c r="AJ43" s="6" t="s">
        <v>1811</v>
      </c>
      <c r="AK43" s="6" t="s">
        <v>2411</v>
      </c>
      <c r="AL43" s="6">
        <v>0.67559999999999998</v>
      </c>
      <c r="AO43" s="6"/>
      <c r="AP43" s="6" t="s">
        <v>193</v>
      </c>
      <c r="AQ43" s="6" t="s">
        <v>1979</v>
      </c>
      <c r="AR43" s="6" t="s">
        <v>1460</v>
      </c>
      <c r="AS43" s="6">
        <v>0.84450000000000003</v>
      </c>
      <c r="AT43" s="12"/>
      <c r="AU43" s="12"/>
      <c r="AV43" s="12"/>
      <c r="AW43" s="6" t="s">
        <v>808</v>
      </c>
      <c r="AX43" s="6" t="s">
        <v>1862</v>
      </c>
      <c r="AY43" s="27" t="s">
        <v>1492</v>
      </c>
      <c r="AZ43" s="23">
        <v>0.74260000000000004</v>
      </c>
      <c r="BA43" s="37"/>
      <c r="BD43" s="12"/>
      <c r="BE43" s="12"/>
      <c r="BF43" s="6" t="s">
        <v>580</v>
      </c>
      <c r="BG43" s="6" t="s">
        <v>2069</v>
      </c>
      <c r="BH43" s="27" t="s">
        <v>1464</v>
      </c>
      <c r="BI43" s="6">
        <v>0.53290000000000004</v>
      </c>
      <c r="BJ43" s="12"/>
      <c r="BK43" s="12"/>
      <c r="BM43" s="12"/>
      <c r="BN43" s="6" t="s">
        <v>777</v>
      </c>
      <c r="BO43" s="6" t="s">
        <v>1832</v>
      </c>
      <c r="BP43" s="27" t="s">
        <v>1449</v>
      </c>
      <c r="BQ43" s="6">
        <v>0.97770000000000001</v>
      </c>
      <c r="BR43" s="12"/>
      <c r="BS43" s="17"/>
      <c r="BT43" s="12"/>
      <c r="BU43" s="6" t="s">
        <v>301</v>
      </c>
      <c r="BV43" s="6" t="s">
        <v>1656</v>
      </c>
      <c r="BW43" s="27" t="s">
        <v>1471</v>
      </c>
      <c r="BX43" s="6">
        <v>0.62929999999999997</v>
      </c>
      <c r="BZ43" s="12"/>
      <c r="CA43" s="6"/>
      <c r="CB43" s="6" t="s">
        <v>342</v>
      </c>
      <c r="CC43" s="6" t="s">
        <v>2212</v>
      </c>
      <c r="CD43" s="6" t="s">
        <v>2427</v>
      </c>
      <c r="CE43" s="6">
        <v>0.67030000000000001</v>
      </c>
      <c r="CF43" s="12"/>
      <c r="CG43" s="12"/>
      <c r="CH43" s="12"/>
      <c r="CJ43" s="12"/>
      <c r="CK43" s="6" t="s">
        <v>664</v>
      </c>
      <c r="CL43" s="6" t="s">
        <v>2219</v>
      </c>
      <c r="CM43" s="27" t="s">
        <v>1554</v>
      </c>
      <c r="CN43" s="6">
        <v>0.5625</v>
      </c>
      <c r="CO43" s="12"/>
      <c r="CP43" s="12"/>
      <c r="CQ43" s="6" t="s">
        <v>732</v>
      </c>
      <c r="CR43" s="6" t="s">
        <v>2187</v>
      </c>
      <c r="CS43" s="6" t="s">
        <v>1487</v>
      </c>
      <c r="CT43" s="6">
        <v>0.92300000000000004</v>
      </c>
    </row>
    <row r="44" spans="1:99" x14ac:dyDescent="0.25">
      <c r="A44" s="6" t="s">
        <v>1169</v>
      </c>
      <c r="B44" s="6" t="s">
        <v>1707</v>
      </c>
      <c r="C44" s="27" t="s">
        <v>19</v>
      </c>
      <c r="D44" s="27" t="s">
        <v>2541</v>
      </c>
      <c r="E44" s="6">
        <v>0.61060000000000003</v>
      </c>
      <c r="F44" s="12"/>
      <c r="G44" s="2"/>
      <c r="H44" s="2"/>
      <c r="I44" s="2"/>
      <c r="J44" s="2"/>
      <c r="K44" s="12"/>
      <c r="L44" s="6" t="s">
        <v>611</v>
      </c>
      <c r="M44" s="23" t="s">
        <v>1706</v>
      </c>
      <c r="N44" s="27" t="s">
        <v>2416</v>
      </c>
      <c r="O44" s="6">
        <v>0.82269999999999999</v>
      </c>
      <c r="P44" s="2"/>
      <c r="Q44" s="50"/>
      <c r="R44" s="12"/>
      <c r="S44" s="12"/>
      <c r="T44" s="23" t="s">
        <v>61</v>
      </c>
      <c r="U44" s="6" t="s">
        <v>2317</v>
      </c>
      <c r="V44" s="6" t="s">
        <v>1433</v>
      </c>
      <c r="W44" s="6">
        <v>0.90359999999999996</v>
      </c>
      <c r="X44" s="12"/>
      <c r="AA44" s="19"/>
      <c r="AB44" s="6" t="s">
        <v>823</v>
      </c>
      <c r="AC44" s="6" t="s">
        <v>2227</v>
      </c>
      <c r="AD44" s="27" t="s">
        <v>1517</v>
      </c>
      <c r="AE44" s="23">
        <v>0.64070000000000005</v>
      </c>
      <c r="AH44" s="6"/>
      <c r="AI44" s="6" t="s">
        <v>341</v>
      </c>
      <c r="AJ44" s="6" t="s">
        <v>1814</v>
      </c>
      <c r="AK44" s="6" t="s">
        <v>2411</v>
      </c>
      <c r="AL44" s="6">
        <v>0.5877</v>
      </c>
      <c r="AO44" s="6"/>
      <c r="AP44" s="6" t="s">
        <v>482</v>
      </c>
      <c r="AQ44" s="6" t="s">
        <v>1987</v>
      </c>
      <c r="AR44" s="6" t="s">
        <v>1460</v>
      </c>
      <c r="AS44" s="6">
        <v>0.6341</v>
      </c>
      <c r="AT44" s="12"/>
      <c r="AU44" s="12"/>
      <c r="AV44" s="12"/>
      <c r="AW44" s="6" t="s">
        <v>799</v>
      </c>
      <c r="AX44" s="6" t="s">
        <v>2640</v>
      </c>
      <c r="AY44" s="27" t="s">
        <v>1492</v>
      </c>
      <c r="AZ44" s="23">
        <v>0.61660000000000004</v>
      </c>
      <c r="BA44" s="37"/>
      <c r="BD44" s="12"/>
      <c r="BE44" s="12"/>
      <c r="BF44" s="6" t="s">
        <v>1142</v>
      </c>
      <c r="BG44" s="6" t="s">
        <v>1987</v>
      </c>
      <c r="BH44" s="27" t="s">
        <v>1464</v>
      </c>
      <c r="BI44" s="6">
        <v>0.52439999999999998</v>
      </c>
      <c r="BJ44" s="12"/>
      <c r="BK44" s="12"/>
      <c r="BM44" s="12"/>
      <c r="BN44" s="6" t="s">
        <v>928</v>
      </c>
      <c r="BO44" s="6" t="s">
        <v>1832</v>
      </c>
      <c r="BP44" s="27" t="s">
        <v>1449</v>
      </c>
      <c r="BQ44" s="6">
        <v>0.99260000000000004</v>
      </c>
      <c r="BR44" s="12"/>
      <c r="BS44" s="17"/>
      <c r="BT44" s="12"/>
      <c r="BU44" s="6" t="s">
        <v>658</v>
      </c>
      <c r="BV44" s="6" t="s">
        <v>2275</v>
      </c>
      <c r="BW44" s="27" t="s">
        <v>1471</v>
      </c>
      <c r="BX44" s="6">
        <v>0.79979999999999996</v>
      </c>
      <c r="BZ44" s="12"/>
      <c r="CA44" s="6"/>
      <c r="CB44" s="6" t="s">
        <v>453</v>
      </c>
      <c r="CC44" s="6" t="s">
        <v>2170</v>
      </c>
      <c r="CD44" s="6" t="s">
        <v>2427</v>
      </c>
      <c r="CE44" s="6">
        <v>0.54449999999999998</v>
      </c>
      <c r="CF44" s="12"/>
      <c r="CG44" s="12"/>
      <c r="CH44" s="12"/>
      <c r="CJ44" s="12"/>
      <c r="CK44" s="6" t="s">
        <v>823</v>
      </c>
      <c r="CL44" s="6" t="s">
        <v>2227</v>
      </c>
      <c r="CM44" s="27" t="s">
        <v>1554</v>
      </c>
      <c r="CN44" s="6">
        <v>0.72840000000000005</v>
      </c>
      <c r="CO44" s="12"/>
      <c r="CP44" s="12"/>
      <c r="CQ44" s="6" t="s">
        <v>928</v>
      </c>
      <c r="CR44" s="6" t="s">
        <v>1832</v>
      </c>
      <c r="CS44" s="6" t="s">
        <v>1487</v>
      </c>
      <c r="CT44" s="6">
        <v>0.98240000000000005</v>
      </c>
    </row>
    <row r="45" spans="1:99" x14ac:dyDescent="0.25">
      <c r="A45" s="6" t="s">
        <v>489</v>
      </c>
      <c r="B45" s="6" t="s">
        <v>1707</v>
      </c>
      <c r="C45" s="27" t="s">
        <v>13</v>
      </c>
      <c r="D45" s="27" t="s">
        <v>2541</v>
      </c>
      <c r="E45" s="6">
        <v>0.7671</v>
      </c>
      <c r="F45" s="12"/>
      <c r="G45" s="2"/>
      <c r="H45" s="2"/>
      <c r="I45" s="2"/>
      <c r="J45" s="2"/>
      <c r="K45" s="12"/>
      <c r="L45" s="6" t="s">
        <v>313</v>
      </c>
      <c r="M45" s="23" t="s">
        <v>2062</v>
      </c>
      <c r="N45" s="27" t="s">
        <v>2416</v>
      </c>
      <c r="O45" s="6">
        <v>0.61160000000000003</v>
      </c>
      <c r="P45" s="2"/>
      <c r="R45" s="12"/>
      <c r="S45" s="12"/>
      <c r="T45" s="23" t="s">
        <v>175</v>
      </c>
      <c r="U45" s="6" t="s">
        <v>2124</v>
      </c>
      <c r="V45" s="6" t="s">
        <v>1433</v>
      </c>
      <c r="W45" s="6">
        <v>0.65880000000000005</v>
      </c>
      <c r="X45" s="12"/>
      <c r="AA45" s="19"/>
      <c r="AB45" s="6" t="s">
        <v>453</v>
      </c>
      <c r="AC45" s="6" t="s">
        <v>2170</v>
      </c>
      <c r="AD45" s="27" t="s">
        <v>1517</v>
      </c>
      <c r="AE45" s="23">
        <v>0.81510000000000005</v>
      </c>
      <c r="AH45" s="6"/>
      <c r="AI45" s="6" t="s">
        <v>654</v>
      </c>
      <c r="AJ45" s="6" t="s">
        <v>1819</v>
      </c>
      <c r="AK45" s="6" t="s">
        <v>2411</v>
      </c>
      <c r="AL45" s="6">
        <v>0.60329999999999995</v>
      </c>
      <c r="AO45" s="6"/>
      <c r="AP45" s="6" t="s">
        <v>522</v>
      </c>
      <c r="AQ45" s="6" t="s">
        <v>1987</v>
      </c>
      <c r="AR45" s="6" t="s">
        <v>1460</v>
      </c>
      <c r="AS45" s="6">
        <v>0.69669999999999999</v>
      </c>
      <c r="AT45" s="12"/>
      <c r="AU45" s="12"/>
      <c r="AV45" s="12"/>
      <c r="AW45" s="6" t="s">
        <v>171</v>
      </c>
      <c r="AX45" s="6" t="s">
        <v>2302</v>
      </c>
      <c r="AY45" s="27" t="s">
        <v>1492</v>
      </c>
      <c r="AZ45" s="23">
        <v>0.56820000000000004</v>
      </c>
      <c r="BD45" s="12"/>
      <c r="BE45" s="12"/>
      <c r="BF45" s="6" t="s">
        <v>424</v>
      </c>
      <c r="BG45" s="6" t="s">
        <v>2184</v>
      </c>
      <c r="BH45" s="27" t="s">
        <v>1464</v>
      </c>
      <c r="BI45" s="6">
        <v>0.59009999999999996</v>
      </c>
      <c r="BJ45" s="12"/>
      <c r="BK45" s="12"/>
      <c r="BM45" s="12"/>
      <c r="BN45" s="6" t="s">
        <v>939</v>
      </c>
      <c r="BO45" s="6" t="s">
        <v>1832</v>
      </c>
      <c r="BP45" s="27" t="s">
        <v>1449</v>
      </c>
      <c r="BQ45" s="6">
        <v>0.98870000000000002</v>
      </c>
      <c r="BR45" s="12"/>
      <c r="BS45" s="17"/>
      <c r="BT45" s="12"/>
      <c r="BU45" s="6" t="s">
        <v>787</v>
      </c>
      <c r="BV45" s="6" t="s">
        <v>2288</v>
      </c>
      <c r="BW45" s="27" t="s">
        <v>1471</v>
      </c>
      <c r="BX45" s="6">
        <v>0.67789999999999995</v>
      </c>
      <c r="BZ45" s="12"/>
      <c r="CA45" s="6"/>
      <c r="CB45" s="6" t="s">
        <v>171</v>
      </c>
      <c r="CC45" s="6" t="s">
        <v>2302</v>
      </c>
      <c r="CD45" s="6" t="s">
        <v>2427</v>
      </c>
      <c r="CE45" s="6">
        <v>0.7651</v>
      </c>
      <c r="CF45" s="12"/>
      <c r="CG45" s="12"/>
      <c r="CH45" s="12"/>
      <c r="CJ45" s="12"/>
      <c r="CK45" s="6" t="s">
        <v>1290</v>
      </c>
      <c r="CL45" s="6" t="s">
        <v>2227</v>
      </c>
      <c r="CM45" s="27" t="s">
        <v>1554</v>
      </c>
      <c r="CN45" s="6">
        <v>0.76690000000000003</v>
      </c>
      <c r="CO45" s="12"/>
      <c r="CP45" s="12"/>
      <c r="CQ45" s="6" t="s">
        <v>956</v>
      </c>
      <c r="CR45" s="6" t="s">
        <v>1673</v>
      </c>
      <c r="CS45" s="6" t="s">
        <v>1487</v>
      </c>
      <c r="CT45" s="6">
        <v>0.9788</v>
      </c>
    </row>
    <row r="46" spans="1:99" x14ac:dyDescent="0.25">
      <c r="A46" s="6" t="s">
        <v>489</v>
      </c>
      <c r="B46" s="6" t="s">
        <v>1707</v>
      </c>
      <c r="C46" s="27" t="s">
        <v>20</v>
      </c>
      <c r="D46" s="27" t="s">
        <v>2541</v>
      </c>
      <c r="E46" s="6">
        <v>0.70030000000000003</v>
      </c>
      <c r="F46" s="12"/>
      <c r="G46" s="2"/>
      <c r="H46" s="2"/>
      <c r="I46" s="2"/>
      <c r="J46" s="2"/>
      <c r="K46" s="12"/>
      <c r="L46" s="6" t="s">
        <v>349</v>
      </c>
      <c r="M46" s="23" t="s">
        <v>2146</v>
      </c>
      <c r="N46" s="27" t="s">
        <v>2416</v>
      </c>
      <c r="O46" s="6">
        <v>0.82789999999999997</v>
      </c>
      <c r="P46" s="2"/>
      <c r="R46" s="12"/>
      <c r="S46" s="12"/>
      <c r="T46" s="23" t="s">
        <v>101</v>
      </c>
      <c r="U46" s="6" t="s">
        <v>1842</v>
      </c>
      <c r="V46" s="6" t="s">
        <v>1433</v>
      </c>
      <c r="W46" s="6">
        <v>0.54720000000000002</v>
      </c>
      <c r="X46" s="12"/>
      <c r="AA46" s="19"/>
      <c r="AB46" s="6" t="s">
        <v>618</v>
      </c>
      <c r="AC46" s="6" t="s">
        <v>1697</v>
      </c>
      <c r="AD46" s="27" t="s">
        <v>1517</v>
      </c>
      <c r="AE46" s="23">
        <v>0.58150000000000002</v>
      </c>
      <c r="AH46" s="6"/>
      <c r="AI46" s="6" t="s">
        <v>330</v>
      </c>
      <c r="AJ46" s="6" t="s">
        <v>1823</v>
      </c>
      <c r="AK46" s="6" t="s">
        <v>2411</v>
      </c>
      <c r="AL46" s="6">
        <v>0.51749999999999996</v>
      </c>
      <c r="AO46" s="6"/>
      <c r="AP46" s="6" t="s">
        <v>541</v>
      </c>
      <c r="AQ46" s="6" t="s">
        <v>1986</v>
      </c>
      <c r="AR46" s="6" t="s">
        <v>1460</v>
      </c>
      <c r="AS46" s="6">
        <v>0.52159999999999995</v>
      </c>
      <c r="AT46" s="12"/>
      <c r="AU46" s="12"/>
      <c r="AV46" s="12"/>
      <c r="AW46" s="6" t="s">
        <v>741</v>
      </c>
      <c r="AX46" s="6" t="s">
        <v>1752</v>
      </c>
      <c r="AY46" s="27" t="s">
        <v>1492</v>
      </c>
      <c r="AZ46" s="23">
        <v>0.61019999999999996</v>
      </c>
      <c r="BD46" s="12"/>
      <c r="BE46" s="12"/>
      <c r="BF46" s="6" t="s">
        <v>458</v>
      </c>
      <c r="BG46" s="6" t="s">
        <v>1991</v>
      </c>
      <c r="BH46" s="27" t="s">
        <v>1464</v>
      </c>
      <c r="BI46" s="6">
        <v>0.54430000000000001</v>
      </c>
      <c r="BJ46" s="12"/>
      <c r="BK46" s="12"/>
      <c r="BM46" s="12"/>
      <c r="BN46" s="6" t="s">
        <v>847</v>
      </c>
      <c r="BO46" s="6" t="s">
        <v>1832</v>
      </c>
      <c r="BP46" s="27" t="s">
        <v>1449</v>
      </c>
      <c r="BQ46" s="6">
        <v>0.98919999999999997</v>
      </c>
      <c r="BR46" s="12"/>
      <c r="BS46" s="17"/>
      <c r="BT46" s="12"/>
      <c r="BU46" s="6" t="s">
        <v>663</v>
      </c>
      <c r="BV46" s="6" t="s">
        <v>2229</v>
      </c>
      <c r="BW46" s="27" t="s">
        <v>1471</v>
      </c>
      <c r="BX46" s="6">
        <v>0.75339999999999996</v>
      </c>
      <c r="BZ46" s="12"/>
      <c r="CA46" s="6"/>
      <c r="CB46" s="52" t="s">
        <v>2693</v>
      </c>
      <c r="CC46" s="52" t="s">
        <v>2714</v>
      </c>
      <c r="CD46" s="54" t="s">
        <v>1480</v>
      </c>
      <c r="CE46" s="52">
        <v>0.56100000000000005</v>
      </c>
      <c r="CJ46" s="12"/>
      <c r="CK46" s="6" t="s">
        <v>475</v>
      </c>
      <c r="CL46" s="6" t="s">
        <v>2600</v>
      </c>
      <c r="CM46" s="27" t="s">
        <v>1554</v>
      </c>
      <c r="CN46" s="6">
        <v>0.50780000000000003</v>
      </c>
      <c r="CO46" s="12"/>
      <c r="CP46" s="12"/>
      <c r="CQ46" s="6" t="s">
        <v>1065</v>
      </c>
      <c r="CR46" s="6" t="s">
        <v>2311</v>
      </c>
      <c r="CS46" s="6" t="s">
        <v>1487</v>
      </c>
      <c r="CT46" s="6">
        <v>0.99060000000000004</v>
      </c>
    </row>
    <row r="47" spans="1:99" x14ac:dyDescent="0.25">
      <c r="A47" s="6" t="s">
        <v>341</v>
      </c>
      <c r="B47" s="6" t="s">
        <v>1814</v>
      </c>
      <c r="C47" s="27" t="s">
        <v>1442</v>
      </c>
      <c r="D47" s="27" t="s">
        <v>2541</v>
      </c>
      <c r="E47" s="6">
        <v>0.61699999999999999</v>
      </c>
      <c r="F47" s="12"/>
      <c r="G47" s="2"/>
      <c r="H47" s="2"/>
      <c r="I47" s="2"/>
      <c r="J47" s="2"/>
      <c r="K47" s="12"/>
      <c r="L47" s="6" t="s">
        <v>1294</v>
      </c>
      <c r="M47" s="23" t="s">
        <v>2599</v>
      </c>
      <c r="N47" s="27" t="s">
        <v>2416</v>
      </c>
      <c r="O47" s="6">
        <v>0.5262</v>
      </c>
      <c r="P47" s="2"/>
      <c r="R47" s="12"/>
      <c r="S47" s="12"/>
      <c r="T47" s="23" t="s">
        <v>1414</v>
      </c>
      <c r="U47" s="6" t="s">
        <v>2129</v>
      </c>
      <c r="V47" s="6" t="s">
        <v>1446</v>
      </c>
      <c r="W47" s="6">
        <v>0.64139999999999997</v>
      </c>
      <c r="X47" s="12"/>
      <c r="AA47" s="19"/>
      <c r="AB47" s="6" t="s">
        <v>96</v>
      </c>
      <c r="AC47" s="6" t="s">
        <v>1826</v>
      </c>
      <c r="AD47" s="27" t="s">
        <v>1517</v>
      </c>
      <c r="AE47" s="23">
        <v>0.56920000000000004</v>
      </c>
      <c r="AH47" s="6"/>
      <c r="AI47" s="6" t="s">
        <v>719</v>
      </c>
      <c r="AJ47" s="6" t="s">
        <v>1825</v>
      </c>
      <c r="AK47" s="6" t="s">
        <v>2411</v>
      </c>
      <c r="AL47" s="6">
        <v>0.58540000000000003</v>
      </c>
      <c r="AO47" s="6"/>
      <c r="AP47" s="6" t="s">
        <v>158</v>
      </c>
      <c r="AQ47" s="6" t="s">
        <v>2015</v>
      </c>
      <c r="AR47" s="6" t="s">
        <v>1460</v>
      </c>
      <c r="AS47" s="6">
        <v>0.88260000000000005</v>
      </c>
      <c r="AT47" s="12"/>
      <c r="AU47" s="12"/>
      <c r="AV47" s="12"/>
      <c r="AW47" s="6" t="s">
        <v>761</v>
      </c>
      <c r="AX47" s="6" t="s">
        <v>1815</v>
      </c>
      <c r="AY47" s="27" t="s">
        <v>1492</v>
      </c>
      <c r="AZ47" s="23">
        <v>0.56779999999999997</v>
      </c>
      <c r="BD47" s="12"/>
      <c r="BE47" s="12"/>
      <c r="BF47" s="6" t="s">
        <v>1329</v>
      </c>
      <c r="BG47" s="6" t="s">
        <v>1829</v>
      </c>
      <c r="BH47" s="27" t="s">
        <v>1464</v>
      </c>
      <c r="BI47" s="6">
        <v>0.99219999999999997</v>
      </c>
      <c r="BJ47" s="12"/>
      <c r="BK47" s="12"/>
      <c r="BM47" s="12"/>
      <c r="BN47" s="6" t="s">
        <v>768</v>
      </c>
      <c r="BO47" s="6" t="s">
        <v>1832</v>
      </c>
      <c r="BP47" s="27" t="s">
        <v>1449</v>
      </c>
      <c r="BQ47" s="6">
        <v>0.98199999999999998</v>
      </c>
      <c r="BR47" s="12"/>
      <c r="BS47" s="17"/>
      <c r="BT47" s="12"/>
      <c r="BU47" s="6" t="s">
        <v>147</v>
      </c>
      <c r="BV47" s="6" t="s">
        <v>1657</v>
      </c>
      <c r="BW47" s="27" t="s">
        <v>1471</v>
      </c>
      <c r="BX47" s="6">
        <v>0.67859999999999998</v>
      </c>
      <c r="BZ47" s="12"/>
      <c r="CA47" s="6"/>
      <c r="CB47" s="52" t="s">
        <v>2702</v>
      </c>
      <c r="CC47" s="52" t="s">
        <v>2723</v>
      </c>
      <c r="CD47" s="54" t="s">
        <v>1480</v>
      </c>
      <c r="CE47" s="52">
        <v>0.74939999999999996</v>
      </c>
      <c r="CJ47" s="12"/>
      <c r="CK47" s="6" t="s">
        <v>527</v>
      </c>
      <c r="CL47" s="6" t="s">
        <v>2321</v>
      </c>
      <c r="CM47" s="27" t="s">
        <v>1554</v>
      </c>
      <c r="CN47" s="6">
        <v>0.52159999999999995</v>
      </c>
      <c r="CO47" s="12"/>
      <c r="CP47" s="12"/>
      <c r="CQ47" s="6" t="s">
        <v>1085</v>
      </c>
      <c r="CR47" s="6" t="s">
        <v>2273</v>
      </c>
      <c r="CS47" s="6" t="s">
        <v>1487</v>
      </c>
      <c r="CT47" s="6">
        <v>0.9869</v>
      </c>
      <c r="CU47" s="10"/>
    </row>
    <row r="48" spans="1:99" x14ac:dyDescent="0.25">
      <c r="A48" s="6" t="s">
        <v>341</v>
      </c>
      <c r="B48" s="6" t="s">
        <v>1814</v>
      </c>
      <c r="C48" s="27" t="s">
        <v>1428</v>
      </c>
      <c r="D48" s="27" t="s">
        <v>2541</v>
      </c>
      <c r="E48" s="6">
        <v>0.74180000000000001</v>
      </c>
      <c r="F48" s="12"/>
      <c r="G48" s="2"/>
      <c r="H48" s="2"/>
      <c r="I48" s="2"/>
      <c r="J48" s="2"/>
      <c r="K48" s="12"/>
      <c r="L48" s="6" t="s">
        <v>143</v>
      </c>
      <c r="M48" s="23" t="s">
        <v>2378</v>
      </c>
      <c r="N48" s="27" t="s">
        <v>2416</v>
      </c>
      <c r="O48" s="6">
        <v>0.90300000000000002</v>
      </c>
      <c r="P48" s="2"/>
      <c r="R48" s="12"/>
      <c r="S48" s="12"/>
      <c r="T48" s="23" t="s">
        <v>538</v>
      </c>
      <c r="U48" s="6" t="s">
        <v>1821</v>
      </c>
      <c r="V48" s="6" t="s">
        <v>1446</v>
      </c>
      <c r="W48" s="6">
        <v>0.57140000000000002</v>
      </c>
      <c r="X48" s="12"/>
      <c r="AA48" s="19"/>
      <c r="AB48" s="6" t="s">
        <v>515</v>
      </c>
      <c r="AC48" s="6" t="s">
        <v>2233</v>
      </c>
      <c r="AD48" s="27" t="s">
        <v>1517</v>
      </c>
      <c r="AE48" s="23">
        <v>0.8095</v>
      </c>
      <c r="AH48" s="6"/>
      <c r="AI48" s="6" t="s">
        <v>55</v>
      </c>
      <c r="AJ48" s="6" t="s">
        <v>1843</v>
      </c>
      <c r="AK48" s="6" t="s">
        <v>2411</v>
      </c>
      <c r="AL48" s="6">
        <v>0.56779999999999997</v>
      </c>
      <c r="AO48" s="6"/>
      <c r="AP48" s="6" t="s">
        <v>657</v>
      </c>
      <c r="AQ48" s="6" t="s">
        <v>2015</v>
      </c>
      <c r="AR48" s="6" t="s">
        <v>1460</v>
      </c>
      <c r="AS48" s="6">
        <v>0.68930000000000002</v>
      </c>
      <c r="AT48" s="12"/>
      <c r="AU48" s="12"/>
      <c r="AV48" s="12"/>
      <c r="AW48" s="6" t="s">
        <v>759</v>
      </c>
      <c r="AX48" s="6" t="s">
        <v>2343</v>
      </c>
      <c r="AY48" s="27" t="s">
        <v>1492</v>
      </c>
      <c r="AZ48" s="23">
        <v>0.54379999999999995</v>
      </c>
      <c r="BD48" s="12"/>
      <c r="BE48" s="12"/>
      <c r="BF48" s="6" t="s">
        <v>395</v>
      </c>
      <c r="BG48" s="6" t="s">
        <v>1708</v>
      </c>
      <c r="BH48" s="27" t="s">
        <v>1464</v>
      </c>
      <c r="BI48" s="6">
        <v>0.52439999999999998</v>
      </c>
      <c r="BJ48" s="12"/>
      <c r="BK48" s="12"/>
      <c r="BM48" s="12"/>
      <c r="BN48" s="6" t="s">
        <v>802</v>
      </c>
      <c r="BO48" s="6" t="s">
        <v>1834</v>
      </c>
      <c r="BP48" s="27" t="s">
        <v>1449</v>
      </c>
      <c r="BQ48" s="6">
        <v>0.97160000000000002</v>
      </c>
      <c r="BR48" s="12"/>
      <c r="BS48" s="17"/>
      <c r="BT48" s="12"/>
      <c r="BU48" s="6" t="s">
        <v>44</v>
      </c>
      <c r="BV48" s="6" t="s">
        <v>1694</v>
      </c>
      <c r="BW48" s="27" t="s">
        <v>1471</v>
      </c>
      <c r="BX48" s="6">
        <v>0.50900000000000001</v>
      </c>
      <c r="BZ48" s="12"/>
      <c r="CA48" s="6"/>
      <c r="CB48" s="52" t="s">
        <v>2703</v>
      </c>
      <c r="CC48" s="52" t="s">
        <v>2724</v>
      </c>
      <c r="CD48" s="54" t="s">
        <v>1480</v>
      </c>
      <c r="CE48" s="52">
        <v>0.72389999999999999</v>
      </c>
      <c r="CJ48" s="12"/>
      <c r="CK48" s="6" t="s">
        <v>713</v>
      </c>
      <c r="CL48" s="6" t="s">
        <v>1626</v>
      </c>
      <c r="CM48" s="27" t="s">
        <v>1554</v>
      </c>
      <c r="CN48" s="6">
        <v>0.5151</v>
      </c>
      <c r="CO48" s="12"/>
      <c r="CP48" s="12"/>
      <c r="CQ48" s="6" t="s">
        <v>813</v>
      </c>
      <c r="CR48" s="6" t="s">
        <v>1728</v>
      </c>
      <c r="CS48" s="6" t="s">
        <v>1487</v>
      </c>
      <c r="CT48" s="6">
        <v>0.93730000000000002</v>
      </c>
      <c r="CU48" s="10"/>
    </row>
    <row r="49" spans="1:99" x14ac:dyDescent="0.25">
      <c r="A49" s="6" t="s">
        <v>341</v>
      </c>
      <c r="B49" s="6" t="s">
        <v>1814</v>
      </c>
      <c r="C49" s="27" t="s">
        <v>19</v>
      </c>
      <c r="D49" s="27" t="s">
        <v>2541</v>
      </c>
      <c r="E49" s="6">
        <v>0.73980000000000001</v>
      </c>
      <c r="F49" s="12"/>
      <c r="G49" s="2"/>
      <c r="H49" s="2"/>
      <c r="I49" s="2"/>
      <c r="J49" s="2"/>
      <c r="K49" s="12"/>
      <c r="L49" s="6" t="s">
        <v>1356</v>
      </c>
      <c r="M49" s="23" t="s">
        <v>1873</v>
      </c>
      <c r="N49" s="27" t="s">
        <v>2416</v>
      </c>
      <c r="O49" s="6">
        <v>0.5897</v>
      </c>
      <c r="P49" s="2"/>
      <c r="R49" s="12"/>
      <c r="S49" s="12"/>
      <c r="T49" s="23" t="s">
        <v>403</v>
      </c>
      <c r="U49" s="6" t="s">
        <v>1765</v>
      </c>
      <c r="V49" s="6" t="s">
        <v>1446</v>
      </c>
      <c r="W49" s="6">
        <v>0.88890000000000002</v>
      </c>
      <c r="X49" s="12"/>
      <c r="AA49" s="19"/>
      <c r="AB49" s="6" t="s">
        <v>866</v>
      </c>
      <c r="AC49" s="6" t="s">
        <v>1673</v>
      </c>
      <c r="AD49" s="27" t="s">
        <v>1517</v>
      </c>
      <c r="AE49" s="23">
        <v>0.5585</v>
      </c>
      <c r="AH49" s="6"/>
      <c r="AI49" s="6" t="s">
        <v>94</v>
      </c>
      <c r="AJ49" s="6" t="s">
        <v>1859</v>
      </c>
      <c r="AK49" s="6" t="s">
        <v>2411</v>
      </c>
      <c r="AL49" s="6">
        <v>0.53700000000000003</v>
      </c>
      <c r="AO49" s="6"/>
      <c r="AP49" s="6" t="s">
        <v>686</v>
      </c>
      <c r="AQ49" s="6" t="s">
        <v>2029</v>
      </c>
      <c r="AR49" s="6" t="s">
        <v>1460</v>
      </c>
      <c r="AS49" s="6">
        <v>0.6109</v>
      </c>
      <c r="AT49" s="12"/>
      <c r="AU49" s="12"/>
      <c r="AV49" s="12"/>
      <c r="AW49" s="6" t="s">
        <v>1223</v>
      </c>
      <c r="AX49" s="6" t="s">
        <v>2641</v>
      </c>
      <c r="AY49" s="27" t="s">
        <v>1492</v>
      </c>
      <c r="AZ49" s="23">
        <v>0.64570000000000005</v>
      </c>
      <c r="BD49" s="12"/>
      <c r="BE49" s="12"/>
      <c r="BF49" s="6" t="s">
        <v>653</v>
      </c>
      <c r="BG49" s="6" t="s">
        <v>1707</v>
      </c>
      <c r="BH49" s="27" t="s">
        <v>1464</v>
      </c>
      <c r="BI49" s="6">
        <v>0.87709999999999999</v>
      </c>
      <c r="BJ49" s="12"/>
      <c r="BK49" s="12"/>
      <c r="BM49" s="12"/>
      <c r="BN49" s="6" t="s">
        <v>926</v>
      </c>
      <c r="BO49" s="6" t="s">
        <v>1879</v>
      </c>
      <c r="BP49" s="27" t="s">
        <v>1449</v>
      </c>
      <c r="BQ49" s="6">
        <v>0.9819</v>
      </c>
      <c r="BR49" s="12"/>
      <c r="BS49" s="17"/>
      <c r="BT49" s="12"/>
      <c r="BU49" s="6" t="s">
        <v>827</v>
      </c>
      <c r="BV49" s="6" t="s">
        <v>2335</v>
      </c>
      <c r="BW49" s="27" t="s">
        <v>1471</v>
      </c>
      <c r="BX49" s="6">
        <v>0.77259999999999995</v>
      </c>
      <c r="BZ49" s="12"/>
      <c r="CA49" s="6"/>
      <c r="CB49" s="52" t="s">
        <v>2705</v>
      </c>
      <c r="CC49" s="52" t="s">
        <v>2724</v>
      </c>
      <c r="CD49" s="54" t="s">
        <v>1480</v>
      </c>
      <c r="CE49" s="52">
        <v>0.79120000000000001</v>
      </c>
      <c r="CJ49" s="12"/>
      <c r="CK49" s="6" t="s">
        <v>763</v>
      </c>
      <c r="CL49" s="6" t="s">
        <v>2392</v>
      </c>
      <c r="CM49" s="27" t="s">
        <v>1554</v>
      </c>
      <c r="CN49" s="6">
        <v>0.64059999999999995</v>
      </c>
      <c r="CO49" s="12"/>
      <c r="CP49" s="12"/>
      <c r="CQ49" s="6" t="s">
        <v>812</v>
      </c>
      <c r="CR49" s="6" t="s">
        <v>1902</v>
      </c>
      <c r="CS49" s="6" t="s">
        <v>1487</v>
      </c>
      <c r="CT49" s="6">
        <v>0.93520000000000003</v>
      </c>
      <c r="CU49" s="10"/>
    </row>
    <row r="50" spans="1:99" x14ac:dyDescent="0.25">
      <c r="A50" s="6" t="s">
        <v>59</v>
      </c>
      <c r="B50" s="6" t="s">
        <v>2051</v>
      </c>
      <c r="C50" s="27" t="s">
        <v>13</v>
      </c>
      <c r="D50" s="27" t="s">
        <v>2541</v>
      </c>
      <c r="E50" s="6">
        <v>0.59850000000000003</v>
      </c>
      <c r="F50" s="12"/>
      <c r="G50" s="2"/>
      <c r="H50" s="2"/>
      <c r="I50" s="2"/>
      <c r="J50" s="2"/>
      <c r="K50" s="12"/>
      <c r="L50" s="6" t="s">
        <v>329</v>
      </c>
      <c r="M50" s="23" t="s">
        <v>2376</v>
      </c>
      <c r="N50" s="27" t="s">
        <v>2416</v>
      </c>
      <c r="O50" s="6">
        <v>0.73540000000000005</v>
      </c>
      <c r="P50" s="2"/>
      <c r="R50" s="12"/>
      <c r="S50" s="12"/>
      <c r="T50" s="23" t="s">
        <v>439</v>
      </c>
      <c r="U50" s="6" t="s">
        <v>1673</v>
      </c>
      <c r="V50" s="6" t="s">
        <v>1446</v>
      </c>
      <c r="W50" s="6">
        <v>0.61929999999999996</v>
      </c>
      <c r="X50" s="12"/>
      <c r="AA50" s="19"/>
      <c r="AB50" s="6" t="s">
        <v>1083</v>
      </c>
      <c r="AC50" s="6" t="s">
        <v>2199</v>
      </c>
      <c r="AD50" s="27" t="s">
        <v>1517</v>
      </c>
      <c r="AE50" s="23">
        <v>0.96809999999999996</v>
      </c>
      <c r="AF50" s="10"/>
      <c r="AG50" s="10"/>
      <c r="AH50" s="6"/>
      <c r="AI50" s="6" t="s">
        <v>272</v>
      </c>
      <c r="AJ50" s="6" t="s">
        <v>1862</v>
      </c>
      <c r="AK50" s="6" t="s">
        <v>2411</v>
      </c>
      <c r="AL50" s="6">
        <v>0.58169999999999999</v>
      </c>
      <c r="AO50" s="6"/>
      <c r="AP50" s="6" t="s">
        <v>142</v>
      </c>
      <c r="AQ50" s="6" t="s">
        <v>2036</v>
      </c>
      <c r="AR50" s="6" t="s">
        <v>1460</v>
      </c>
      <c r="AS50" s="6">
        <v>0.56759999999999999</v>
      </c>
      <c r="AT50" s="12"/>
      <c r="AU50" s="12"/>
      <c r="AV50" s="12"/>
      <c r="AW50" s="6" t="s">
        <v>359</v>
      </c>
      <c r="AX50" s="6" t="s">
        <v>2642</v>
      </c>
      <c r="AY50" s="27" t="s">
        <v>1492</v>
      </c>
      <c r="AZ50" s="23">
        <v>0.62039999999999995</v>
      </c>
      <c r="BA50" s="37"/>
      <c r="BD50" s="12"/>
      <c r="BE50" s="12"/>
      <c r="BF50" s="6" t="s">
        <v>604</v>
      </c>
      <c r="BG50" s="6" t="s">
        <v>2380</v>
      </c>
      <c r="BH50" s="27" t="s">
        <v>1464</v>
      </c>
      <c r="BI50" s="6">
        <v>0.61550000000000005</v>
      </c>
      <c r="BJ50" s="12"/>
      <c r="BK50" s="12"/>
      <c r="BM50" s="12"/>
      <c r="BN50" s="6" t="s">
        <v>627</v>
      </c>
      <c r="BO50" s="6" t="s">
        <v>1880</v>
      </c>
      <c r="BP50" s="27" t="s">
        <v>1449</v>
      </c>
      <c r="BQ50" s="6">
        <v>0.92930000000000001</v>
      </c>
      <c r="BR50" s="12"/>
      <c r="BS50" s="17"/>
      <c r="BT50" s="12"/>
      <c r="BU50" s="6" t="s">
        <v>497</v>
      </c>
      <c r="BV50" s="6" t="s">
        <v>2275</v>
      </c>
      <c r="BW50" s="27" t="s">
        <v>1471</v>
      </c>
      <c r="BX50" s="6">
        <v>0.78710000000000002</v>
      </c>
      <c r="BZ50" s="12"/>
      <c r="CA50" s="6"/>
      <c r="CB50" s="52" t="s">
        <v>2699</v>
      </c>
      <c r="CC50" s="52" t="s">
        <v>2720</v>
      </c>
      <c r="CD50" s="54" t="s">
        <v>1480</v>
      </c>
      <c r="CE50" s="52">
        <v>0.51180000000000003</v>
      </c>
      <c r="CJ50" s="12"/>
      <c r="CK50" s="52" t="s">
        <v>2695</v>
      </c>
      <c r="CL50" s="52" t="s">
        <v>2718</v>
      </c>
      <c r="CM50" s="54" t="s">
        <v>1554</v>
      </c>
      <c r="CN50" s="52">
        <v>0.50060000000000004</v>
      </c>
      <c r="CO50" s="12"/>
      <c r="CP50" s="12"/>
      <c r="CQ50" s="6" t="s">
        <v>703</v>
      </c>
      <c r="CR50" s="6" t="s">
        <v>2021</v>
      </c>
      <c r="CS50" s="6" t="s">
        <v>1487</v>
      </c>
      <c r="CT50" s="6">
        <v>0.91039999999999999</v>
      </c>
      <c r="CU50" s="10"/>
    </row>
    <row r="51" spans="1:99" x14ac:dyDescent="0.25">
      <c r="A51" s="6" t="s">
        <v>59</v>
      </c>
      <c r="B51" s="6" t="s">
        <v>2051</v>
      </c>
      <c r="C51" s="27" t="s">
        <v>1444</v>
      </c>
      <c r="D51" s="27" t="s">
        <v>2541</v>
      </c>
      <c r="E51" s="6">
        <v>0.65559999999999996</v>
      </c>
      <c r="F51" s="12"/>
      <c r="G51" s="2"/>
      <c r="H51" s="2"/>
      <c r="I51" s="2"/>
      <c r="J51" s="2"/>
      <c r="K51" s="12"/>
      <c r="L51" s="6" t="s">
        <v>779</v>
      </c>
      <c r="M51" s="23" t="s">
        <v>2129</v>
      </c>
      <c r="N51" s="27" t="s">
        <v>2416</v>
      </c>
      <c r="O51" s="6">
        <v>0.53090000000000004</v>
      </c>
      <c r="P51" s="2"/>
      <c r="R51" s="12"/>
      <c r="S51" s="12"/>
      <c r="T51" s="23" t="s">
        <v>1162</v>
      </c>
      <c r="U51" s="6" t="s">
        <v>1984</v>
      </c>
      <c r="V51" s="6" t="s">
        <v>1446</v>
      </c>
      <c r="W51" s="6">
        <v>0.52910000000000001</v>
      </c>
      <c r="X51" s="12"/>
      <c r="AA51" s="19"/>
      <c r="AB51" s="6" t="s">
        <v>926</v>
      </c>
      <c r="AC51" s="6" t="s">
        <v>1879</v>
      </c>
      <c r="AD51" s="27" t="s">
        <v>1517</v>
      </c>
      <c r="AE51" s="23">
        <v>0.62139999999999995</v>
      </c>
      <c r="AF51" s="10"/>
      <c r="AG51" s="10"/>
      <c r="AH51" s="6"/>
      <c r="AI51" s="6" t="s">
        <v>224</v>
      </c>
      <c r="AJ51" s="6" t="s">
        <v>1862</v>
      </c>
      <c r="AK51" s="6" t="s">
        <v>2411</v>
      </c>
      <c r="AL51" s="6">
        <v>0.57250000000000001</v>
      </c>
      <c r="AO51" s="6"/>
      <c r="AP51" s="6" t="s">
        <v>581</v>
      </c>
      <c r="AQ51" s="6" t="s">
        <v>2048</v>
      </c>
      <c r="AR51" s="6" t="s">
        <v>1460</v>
      </c>
      <c r="AS51" s="6">
        <v>0.52539999999999998</v>
      </c>
      <c r="AT51" s="12"/>
      <c r="AU51" s="12"/>
      <c r="AV51" s="12"/>
      <c r="AW51" s="6" t="s">
        <v>1109</v>
      </c>
      <c r="AX51" s="6" t="s">
        <v>2221</v>
      </c>
      <c r="AY51" s="27" t="s">
        <v>1492</v>
      </c>
      <c r="AZ51" s="23">
        <v>0.73080000000000001</v>
      </c>
      <c r="BA51" s="37"/>
      <c r="BD51" s="12"/>
      <c r="BE51" s="12"/>
      <c r="BF51" s="6" t="s">
        <v>1071</v>
      </c>
      <c r="BG51" s="6" t="s">
        <v>1994</v>
      </c>
      <c r="BH51" s="27" t="s">
        <v>1464</v>
      </c>
      <c r="BI51" s="6">
        <v>0.59819999999999995</v>
      </c>
      <c r="BJ51" s="12"/>
      <c r="BK51" s="12"/>
      <c r="BM51" s="12"/>
      <c r="BN51" s="6" t="s">
        <v>803</v>
      </c>
      <c r="BO51" s="6" t="s">
        <v>1889</v>
      </c>
      <c r="BP51" s="27" t="s">
        <v>1449</v>
      </c>
      <c r="BQ51" s="6">
        <v>0.59660000000000002</v>
      </c>
      <c r="BR51" s="12"/>
      <c r="BS51" s="17"/>
      <c r="BT51" s="12"/>
      <c r="BU51" s="6" t="s">
        <v>664</v>
      </c>
      <c r="BV51" s="6" t="s">
        <v>2219</v>
      </c>
      <c r="BW51" s="27" t="s">
        <v>1471</v>
      </c>
      <c r="BX51" s="6">
        <v>0.83740000000000003</v>
      </c>
      <c r="BZ51" s="12"/>
      <c r="CA51" s="6"/>
      <c r="CB51" s="52" t="s">
        <v>2704</v>
      </c>
      <c r="CC51" s="52" t="s">
        <v>2724</v>
      </c>
      <c r="CD51" s="54" t="s">
        <v>1480</v>
      </c>
      <c r="CE51" s="52">
        <v>0.69450000000000001</v>
      </c>
      <c r="CJ51" s="12"/>
      <c r="CK51" s="52" t="s">
        <v>2696</v>
      </c>
      <c r="CL51" s="52" t="s">
        <v>2719</v>
      </c>
      <c r="CM51" s="54" t="s">
        <v>1554</v>
      </c>
      <c r="CN51" s="52">
        <v>0.50060000000000004</v>
      </c>
      <c r="CO51" s="12"/>
      <c r="CP51" s="12"/>
      <c r="CQ51" s="6" t="s">
        <v>816</v>
      </c>
      <c r="CR51" s="6" t="s">
        <v>1831</v>
      </c>
      <c r="CS51" s="6" t="s">
        <v>1487</v>
      </c>
      <c r="CT51" s="6">
        <v>0.91379999999999995</v>
      </c>
    </row>
    <row r="52" spans="1:99" x14ac:dyDescent="0.25">
      <c r="A52" s="6" t="s">
        <v>59</v>
      </c>
      <c r="B52" s="6" t="s">
        <v>2051</v>
      </c>
      <c r="C52" s="27" t="s">
        <v>1425</v>
      </c>
      <c r="D52" s="27" t="s">
        <v>2541</v>
      </c>
      <c r="E52" s="6">
        <v>0.93899999999999995</v>
      </c>
      <c r="F52" s="12"/>
      <c r="G52" s="2"/>
      <c r="H52" s="2"/>
      <c r="I52" s="2"/>
      <c r="J52" s="2"/>
      <c r="K52" s="12"/>
      <c r="L52" s="6" t="s">
        <v>71</v>
      </c>
      <c r="M52" s="23" t="s">
        <v>2357</v>
      </c>
      <c r="N52" s="27" t="s">
        <v>2416</v>
      </c>
      <c r="O52" s="6">
        <v>0.77480000000000004</v>
      </c>
      <c r="P52" s="2"/>
      <c r="R52" s="12"/>
      <c r="S52" s="12"/>
      <c r="T52" s="23" t="s">
        <v>438</v>
      </c>
      <c r="U52" s="6" t="s">
        <v>2144</v>
      </c>
      <c r="V52" s="6" t="s">
        <v>1446</v>
      </c>
      <c r="W52" s="6">
        <v>0.56410000000000005</v>
      </c>
      <c r="X52" s="12"/>
      <c r="AA52" s="19"/>
      <c r="AB52" s="6" t="s">
        <v>701</v>
      </c>
      <c r="AC52" s="6" t="s">
        <v>1669</v>
      </c>
      <c r="AD52" s="27" t="s">
        <v>1517</v>
      </c>
      <c r="AE52" s="23">
        <v>0.81169999999999998</v>
      </c>
      <c r="AF52" s="10"/>
      <c r="AG52" s="10"/>
      <c r="AH52" s="6"/>
      <c r="AI52" s="6" t="s">
        <v>615</v>
      </c>
      <c r="AJ52" s="6" t="s">
        <v>1862</v>
      </c>
      <c r="AK52" s="6" t="s">
        <v>2411</v>
      </c>
      <c r="AL52" s="6">
        <v>0.6028</v>
      </c>
      <c r="AO52" s="6"/>
      <c r="AP52" s="6" t="s">
        <v>580</v>
      </c>
      <c r="AQ52" s="6" t="s">
        <v>2069</v>
      </c>
      <c r="AR52" s="6" t="s">
        <v>1460</v>
      </c>
      <c r="AS52" s="6">
        <v>0.52539999999999998</v>
      </c>
      <c r="AT52" s="12"/>
      <c r="AU52" s="12"/>
      <c r="AV52" s="12"/>
      <c r="AW52" s="6" t="s">
        <v>1288</v>
      </c>
      <c r="AX52" s="6" t="s">
        <v>2603</v>
      </c>
      <c r="AY52" s="27" t="s">
        <v>1492</v>
      </c>
      <c r="AZ52" s="23">
        <v>0.67920000000000003</v>
      </c>
      <c r="BA52" s="37"/>
      <c r="BD52" s="12"/>
      <c r="BE52" s="12"/>
      <c r="BF52" s="6" t="s">
        <v>948</v>
      </c>
      <c r="BG52" s="6" t="s">
        <v>1955</v>
      </c>
      <c r="BH52" s="27" t="s">
        <v>1464</v>
      </c>
      <c r="BI52" s="6">
        <v>0.57520000000000004</v>
      </c>
      <c r="BJ52" s="12"/>
      <c r="BK52" s="12"/>
      <c r="BM52" s="12"/>
      <c r="BN52" s="6" t="s">
        <v>856</v>
      </c>
      <c r="BO52" s="6" t="s">
        <v>1890</v>
      </c>
      <c r="BP52" s="27" t="s">
        <v>1449</v>
      </c>
      <c r="BQ52" s="6">
        <v>0.57020000000000004</v>
      </c>
      <c r="BR52" s="12"/>
      <c r="BS52" s="17"/>
      <c r="BT52" s="12"/>
      <c r="BU52" s="6" t="s">
        <v>489</v>
      </c>
      <c r="BV52" s="6" t="s">
        <v>1707</v>
      </c>
      <c r="BW52" s="27" t="s">
        <v>1471</v>
      </c>
      <c r="BX52" s="6">
        <v>0.81879999999999997</v>
      </c>
      <c r="CA52" s="6"/>
      <c r="CB52" s="52" t="s">
        <v>2701</v>
      </c>
      <c r="CC52" s="52" t="s">
        <v>2722</v>
      </c>
      <c r="CD52" s="54" t="s">
        <v>1480</v>
      </c>
      <c r="CE52" s="52">
        <v>0.74709999999999999</v>
      </c>
      <c r="CJ52" s="12"/>
      <c r="CK52" s="6" t="s">
        <v>1083</v>
      </c>
      <c r="CL52" s="6" t="s">
        <v>2199</v>
      </c>
      <c r="CM52" s="27" t="s">
        <v>1556</v>
      </c>
      <c r="CN52" s="6">
        <v>0.54820000000000002</v>
      </c>
      <c r="CO52" s="12"/>
      <c r="CP52" s="12"/>
      <c r="CQ52" s="6" t="s">
        <v>874</v>
      </c>
      <c r="CR52" s="6" t="s">
        <v>1679</v>
      </c>
      <c r="CS52" s="6" t="s">
        <v>1487</v>
      </c>
      <c r="CT52" s="6">
        <v>0.97240000000000004</v>
      </c>
    </row>
    <row r="53" spans="1:99" x14ac:dyDescent="0.25">
      <c r="A53" s="6" t="s">
        <v>59</v>
      </c>
      <c r="B53" s="6" t="s">
        <v>2051</v>
      </c>
      <c r="C53" s="27" t="s">
        <v>19</v>
      </c>
      <c r="D53" s="27" t="s">
        <v>2541</v>
      </c>
      <c r="E53" s="6">
        <v>0.51910000000000001</v>
      </c>
      <c r="F53" s="12"/>
      <c r="G53" s="2"/>
      <c r="H53" s="2"/>
      <c r="I53" s="2"/>
      <c r="J53" s="2"/>
      <c r="K53" s="12"/>
      <c r="L53" s="6" t="s">
        <v>684</v>
      </c>
      <c r="M53" s="23" t="s">
        <v>2060</v>
      </c>
      <c r="N53" s="27" t="s">
        <v>2416</v>
      </c>
      <c r="O53" s="6">
        <v>0.53920000000000001</v>
      </c>
      <c r="P53" s="2"/>
      <c r="R53" s="12"/>
      <c r="S53" s="12"/>
      <c r="T53" s="23" t="s">
        <v>119</v>
      </c>
      <c r="U53" s="6" t="s">
        <v>2133</v>
      </c>
      <c r="V53" s="6" t="s">
        <v>1446</v>
      </c>
      <c r="W53" s="6">
        <v>0.51229999999999998</v>
      </c>
      <c r="X53" s="12"/>
      <c r="AA53" s="19"/>
      <c r="AB53" s="6" t="s">
        <v>867</v>
      </c>
      <c r="AC53" s="6" t="s">
        <v>2055</v>
      </c>
      <c r="AD53" s="27" t="s">
        <v>1517</v>
      </c>
      <c r="AE53" s="23">
        <v>0.51890000000000003</v>
      </c>
      <c r="AF53" s="10"/>
      <c r="AG53" s="10"/>
      <c r="AH53" s="6"/>
      <c r="AI53" s="6" t="s">
        <v>41</v>
      </c>
      <c r="AJ53" s="6" t="s">
        <v>1867</v>
      </c>
      <c r="AK53" s="6" t="s">
        <v>2411</v>
      </c>
      <c r="AL53" s="6">
        <v>0.54269999999999996</v>
      </c>
      <c r="AO53" s="6"/>
      <c r="AP53" s="6" t="s">
        <v>460</v>
      </c>
      <c r="AQ53" s="6" t="s">
        <v>2089</v>
      </c>
      <c r="AR53" s="6" t="s">
        <v>1460</v>
      </c>
      <c r="AS53" s="6">
        <v>0.59089999999999998</v>
      </c>
      <c r="AT53" s="12"/>
      <c r="AU53" s="12"/>
      <c r="AV53" s="12"/>
      <c r="AW53" s="6" t="s">
        <v>214</v>
      </c>
      <c r="AX53" s="6" t="s">
        <v>2103</v>
      </c>
      <c r="AY53" s="27" t="s">
        <v>1492</v>
      </c>
      <c r="AZ53" s="23">
        <v>0.60599999999999998</v>
      </c>
      <c r="BA53" s="37"/>
      <c r="BD53" s="12"/>
      <c r="BE53" s="12"/>
      <c r="BF53" s="6" t="s">
        <v>945</v>
      </c>
      <c r="BG53" s="6" t="s">
        <v>1987</v>
      </c>
      <c r="BH53" s="27" t="s">
        <v>1464</v>
      </c>
      <c r="BI53" s="6">
        <v>0.6391</v>
      </c>
      <c r="BJ53" s="12"/>
      <c r="BK53" s="12"/>
      <c r="BM53" s="7"/>
      <c r="BN53" s="6" t="s">
        <v>728</v>
      </c>
      <c r="BO53" s="6" t="s">
        <v>1894</v>
      </c>
      <c r="BP53" s="27" t="s">
        <v>1449</v>
      </c>
      <c r="BQ53" s="6">
        <v>0.58460000000000001</v>
      </c>
      <c r="BR53" s="12"/>
      <c r="BS53" s="17"/>
      <c r="BT53" s="12"/>
      <c r="BU53" s="6" t="s">
        <v>341</v>
      </c>
      <c r="BV53" s="6" t="s">
        <v>1814</v>
      </c>
      <c r="BW53" s="27" t="s">
        <v>1471</v>
      </c>
      <c r="BX53" s="6">
        <v>0.98060000000000003</v>
      </c>
      <c r="CA53" s="6"/>
      <c r="CB53" s="52" t="s">
        <v>2700</v>
      </c>
      <c r="CC53" s="52" t="s">
        <v>2721</v>
      </c>
      <c r="CD53" s="54" t="s">
        <v>1480</v>
      </c>
      <c r="CE53" s="52">
        <v>0.60429999999999995</v>
      </c>
      <c r="CJ53" s="12"/>
      <c r="CK53" s="6" t="s">
        <v>956</v>
      </c>
      <c r="CL53" s="6" t="s">
        <v>1673</v>
      </c>
      <c r="CM53" s="27" t="s">
        <v>1556</v>
      </c>
      <c r="CN53" s="6">
        <v>0.70909999999999995</v>
      </c>
      <c r="CO53" s="12"/>
      <c r="CP53" s="12"/>
      <c r="CQ53" s="6" t="s">
        <v>1122</v>
      </c>
      <c r="CR53" s="6" t="s">
        <v>2585</v>
      </c>
      <c r="CS53" s="6" t="s">
        <v>1487</v>
      </c>
      <c r="CT53" s="6">
        <v>0.99460000000000004</v>
      </c>
    </row>
    <row r="54" spans="1:99" x14ac:dyDescent="0.25">
      <c r="A54" s="6" t="s">
        <v>835</v>
      </c>
      <c r="B54" s="6" t="s">
        <v>2214</v>
      </c>
      <c r="C54" s="27" t="s">
        <v>13</v>
      </c>
      <c r="D54" s="27" t="s">
        <v>2541</v>
      </c>
      <c r="E54" s="6">
        <v>0.63219999999999998</v>
      </c>
      <c r="F54" s="12"/>
      <c r="G54" s="2"/>
      <c r="H54" s="2"/>
      <c r="I54" s="2"/>
      <c r="J54" s="2"/>
      <c r="K54" s="12"/>
      <c r="L54" s="6" t="s">
        <v>881</v>
      </c>
      <c r="M54" s="23" t="s">
        <v>1974</v>
      </c>
      <c r="N54" s="27" t="s">
        <v>2416</v>
      </c>
      <c r="O54" s="6">
        <v>0.60099999999999998</v>
      </c>
      <c r="P54" s="2"/>
      <c r="R54" s="12"/>
      <c r="S54" s="12"/>
      <c r="T54" s="23" t="s">
        <v>114</v>
      </c>
      <c r="U54" s="6" t="s">
        <v>1678</v>
      </c>
      <c r="V54" s="6" t="s">
        <v>1446</v>
      </c>
      <c r="W54" s="6">
        <v>0.62570000000000003</v>
      </c>
      <c r="X54" s="12"/>
      <c r="AA54" s="19"/>
      <c r="AB54" s="6" t="s">
        <v>1105</v>
      </c>
      <c r="AC54" s="6" t="s">
        <v>1906</v>
      </c>
      <c r="AD54" s="27" t="s">
        <v>1517</v>
      </c>
      <c r="AE54" s="23">
        <v>0.60189999999999999</v>
      </c>
      <c r="AH54" s="6"/>
      <c r="AI54" s="6" t="s">
        <v>708</v>
      </c>
      <c r="AJ54" s="6" t="s">
        <v>1870</v>
      </c>
      <c r="AK54" s="6" t="s">
        <v>2411</v>
      </c>
      <c r="AL54" s="6">
        <v>0.58499999999999996</v>
      </c>
      <c r="AO54" s="6"/>
      <c r="AP54" s="6" t="s">
        <v>22</v>
      </c>
      <c r="AQ54" s="6" t="s">
        <v>2090</v>
      </c>
      <c r="AR54" s="6" t="s">
        <v>1460</v>
      </c>
      <c r="AS54" s="6">
        <v>0.59619999999999995</v>
      </c>
      <c r="AT54" s="12"/>
      <c r="AU54" s="12"/>
      <c r="AV54" s="12"/>
      <c r="AW54" s="6" t="s">
        <v>1268</v>
      </c>
      <c r="AX54" s="6" t="s">
        <v>2079</v>
      </c>
      <c r="AY54" s="27" t="s">
        <v>1492</v>
      </c>
      <c r="AZ54" s="23">
        <v>0.72889999999999999</v>
      </c>
      <c r="BA54" s="37"/>
      <c r="BD54" s="12"/>
      <c r="BE54" s="12"/>
      <c r="BF54" s="6" t="s">
        <v>760</v>
      </c>
      <c r="BG54" s="6" t="s">
        <v>1987</v>
      </c>
      <c r="BH54" s="27" t="s">
        <v>1464</v>
      </c>
      <c r="BI54" s="6">
        <v>0.57369999999999999</v>
      </c>
      <c r="BJ54" s="12"/>
      <c r="BK54" s="12"/>
      <c r="BM54" s="12"/>
      <c r="BN54" s="6" t="s">
        <v>1330</v>
      </c>
      <c r="BO54" s="6" t="s">
        <v>2643</v>
      </c>
      <c r="BP54" s="27" t="s">
        <v>1449</v>
      </c>
      <c r="BQ54" s="6">
        <v>0.51339999999999997</v>
      </c>
      <c r="BR54" s="12"/>
      <c r="BS54" s="17"/>
      <c r="BT54" s="12"/>
      <c r="BU54" s="6" t="s">
        <v>59</v>
      </c>
      <c r="BV54" s="6" t="s">
        <v>2051</v>
      </c>
      <c r="BW54" s="27" t="s">
        <v>1471</v>
      </c>
      <c r="BX54" s="6">
        <v>0.70030000000000003</v>
      </c>
      <c r="CA54" s="6"/>
      <c r="CB54" s="52" t="s">
        <v>2695</v>
      </c>
      <c r="CC54" s="52" t="s">
        <v>2718</v>
      </c>
      <c r="CD54" s="54" t="s">
        <v>1480</v>
      </c>
      <c r="CE54" s="52">
        <v>0.58940000000000003</v>
      </c>
      <c r="CJ54" s="12"/>
      <c r="CK54" s="6" t="s">
        <v>692</v>
      </c>
      <c r="CL54" s="6" t="s">
        <v>1677</v>
      </c>
      <c r="CM54" s="27" t="s">
        <v>1556</v>
      </c>
      <c r="CN54" s="6">
        <v>0.51939999999999997</v>
      </c>
      <c r="CO54" s="12"/>
      <c r="CP54" s="12"/>
      <c r="CQ54" s="6" t="s">
        <v>939</v>
      </c>
      <c r="CR54" s="6" t="s">
        <v>1832</v>
      </c>
      <c r="CS54" s="6" t="s">
        <v>1487</v>
      </c>
      <c r="CT54" s="6">
        <v>0.94989999999999997</v>
      </c>
    </row>
    <row r="55" spans="1:99" x14ac:dyDescent="0.25">
      <c r="A55" s="6" t="s">
        <v>77</v>
      </c>
      <c r="B55" s="6" t="s">
        <v>2037</v>
      </c>
      <c r="C55" s="27" t="s">
        <v>2416</v>
      </c>
      <c r="D55" s="27" t="s">
        <v>2541</v>
      </c>
      <c r="E55" s="6">
        <v>0.73380000000000001</v>
      </c>
      <c r="F55" s="12"/>
      <c r="G55" s="2"/>
      <c r="H55" s="2"/>
      <c r="I55" s="2"/>
      <c r="J55" s="2"/>
      <c r="K55" s="12"/>
      <c r="L55" s="6" t="s">
        <v>1008</v>
      </c>
      <c r="M55" s="23" t="s">
        <v>2175</v>
      </c>
      <c r="N55" s="27" t="s">
        <v>2416</v>
      </c>
      <c r="O55" s="6">
        <v>0.66369999999999996</v>
      </c>
      <c r="P55" s="2"/>
      <c r="R55" s="12"/>
      <c r="S55" s="12"/>
      <c r="T55" s="23" t="s">
        <v>506</v>
      </c>
      <c r="U55" s="6" t="s">
        <v>2135</v>
      </c>
      <c r="V55" s="6" t="s">
        <v>1446</v>
      </c>
      <c r="W55" s="6">
        <v>0.63849999999999996</v>
      </c>
      <c r="X55" s="12"/>
      <c r="AA55" s="19"/>
      <c r="AB55" s="6" t="s">
        <v>741</v>
      </c>
      <c r="AC55" s="6" t="s">
        <v>1752</v>
      </c>
      <c r="AD55" s="27" t="s">
        <v>1517</v>
      </c>
      <c r="AE55" s="23">
        <v>0.92149999999999999</v>
      </c>
      <c r="AH55" s="6"/>
      <c r="AI55" s="6" t="s">
        <v>1600</v>
      </c>
      <c r="AJ55" s="6" t="s">
        <v>1875</v>
      </c>
      <c r="AK55" s="6" t="s">
        <v>2411</v>
      </c>
      <c r="AL55" s="6">
        <v>0.6663</v>
      </c>
      <c r="AO55" s="6"/>
      <c r="AP55" s="6" t="s">
        <v>1404</v>
      </c>
      <c r="AQ55" s="6" t="s">
        <v>2091</v>
      </c>
      <c r="AR55" s="6" t="s">
        <v>1460</v>
      </c>
      <c r="AS55" s="6">
        <v>0.6875</v>
      </c>
      <c r="AT55" s="12"/>
      <c r="AU55" s="12"/>
      <c r="AV55" s="12"/>
      <c r="AW55" s="6" t="s">
        <v>544</v>
      </c>
      <c r="AX55" s="6" t="s">
        <v>2162</v>
      </c>
      <c r="AY55" s="27" t="s">
        <v>1492</v>
      </c>
      <c r="AZ55" s="23">
        <v>0.72340000000000004</v>
      </c>
      <c r="BD55" s="12"/>
      <c r="BE55" s="12"/>
      <c r="BF55" s="6" t="s">
        <v>143</v>
      </c>
      <c r="BG55" s="6" t="s">
        <v>2378</v>
      </c>
      <c r="BH55" s="27" t="s">
        <v>1464</v>
      </c>
      <c r="BI55" s="6">
        <v>0.99199999999999999</v>
      </c>
      <c r="BJ55" s="12"/>
      <c r="BK55" s="12"/>
      <c r="BM55" s="12"/>
      <c r="BN55" s="6" t="s">
        <v>289</v>
      </c>
      <c r="BO55" s="6" t="s">
        <v>1932</v>
      </c>
      <c r="BP55" s="27" t="s">
        <v>1449</v>
      </c>
      <c r="BQ55" s="6">
        <v>0.621</v>
      </c>
      <c r="BR55" s="12"/>
      <c r="BS55" s="17"/>
      <c r="BT55" s="12"/>
      <c r="BU55" s="6" t="s">
        <v>934</v>
      </c>
      <c r="BV55" s="6" t="s">
        <v>1832</v>
      </c>
      <c r="BW55" s="27" t="s">
        <v>1471</v>
      </c>
      <c r="BX55" s="6">
        <v>0.56540000000000001</v>
      </c>
      <c r="CA55" s="6"/>
      <c r="CB55" s="52" t="s">
        <v>2696</v>
      </c>
      <c r="CC55" s="52" t="s">
        <v>2719</v>
      </c>
      <c r="CD55" s="54" t="s">
        <v>1480</v>
      </c>
      <c r="CE55" s="52">
        <v>0.58940000000000003</v>
      </c>
      <c r="CJ55" s="12"/>
      <c r="CK55" s="6" t="s">
        <v>874</v>
      </c>
      <c r="CL55" s="6" t="s">
        <v>1679</v>
      </c>
      <c r="CM55" s="27" t="s">
        <v>1556</v>
      </c>
      <c r="CN55" s="6">
        <v>0.68910000000000005</v>
      </c>
      <c r="CO55" s="12"/>
      <c r="CP55" s="12"/>
      <c r="CQ55" s="6" t="s">
        <v>693</v>
      </c>
      <c r="CR55" s="6" t="s">
        <v>1726</v>
      </c>
      <c r="CS55" s="6" t="s">
        <v>1487</v>
      </c>
      <c r="CT55" s="6">
        <v>0.55149999999999999</v>
      </c>
    </row>
    <row r="56" spans="1:99" x14ac:dyDescent="0.25">
      <c r="A56" s="6" t="s">
        <v>77</v>
      </c>
      <c r="B56" s="6" t="s">
        <v>2037</v>
      </c>
      <c r="C56" s="27" t="s">
        <v>11</v>
      </c>
      <c r="D56" s="27" t="s">
        <v>2541</v>
      </c>
      <c r="E56" s="6">
        <v>0.74029999999999996</v>
      </c>
      <c r="F56" s="12"/>
      <c r="G56" s="2"/>
      <c r="H56" s="2"/>
      <c r="I56" s="2"/>
      <c r="J56" s="2"/>
      <c r="K56" s="12"/>
      <c r="L56" s="6" t="s">
        <v>443</v>
      </c>
      <c r="M56" s="23" t="s">
        <v>1715</v>
      </c>
      <c r="N56" s="27" t="s">
        <v>2416</v>
      </c>
      <c r="O56" s="6">
        <v>0.54649999999999999</v>
      </c>
      <c r="P56" s="2"/>
      <c r="R56" s="12"/>
      <c r="S56" s="12"/>
      <c r="T56" s="23" t="s">
        <v>1191</v>
      </c>
      <c r="U56" s="6" t="s">
        <v>2106</v>
      </c>
      <c r="V56" s="6" t="s">
        <v>1446</v>
      </c>
      <c r="W56" s="6">
        <v>0.50260000000000005</v>
      </c>
      <c r="X56" s="12"/>
      <c r="AA56" s="19"/>
      <c r="AB56" s="6" t="s">
        <v>792</v>
      </c>
      <c r="AC56" s="6" t="s">
        <v>1834</v>
      </c>
      <c r="AD56" s="27" t="s">
        <v>1517</v>
      </c>
      <c r="AE56" s="23">
        <v>0.71499999999999997</v>
      </c>
      <c r="AH56" s="6"/>
      <c r="AI56" s="6" t="s">
        <v>639</v>
      </c>
      <c r="AJ56" s="6" t="s">
        <v>1881</v>
      </c>
      <c r="AK56" s="6" t="s">
        <v>2411</v>
      </c>
      <c r="AL56" s="6">
        <v>0.68269999999999997</v>
      </c>
      <c r="AO56" s="6"/>
      <c r="AP56" s="6" t="s">
        <v>214</v>
      </c>
      <c r="AQ56" s="6" t="s">
        <v>2103</v>
      </c>
      <c r="AR56" s="6" t="s">
        <v>1460</v>
      </c>
      <c r="AS56" s="6">
        <v>0.69699999999999995</v>
      </c>
      <c r="AT56" s="12"/>
      <c r="AU56" s="12"/>
      <c r="AV56" s="12"/>
      <c r="AW56" s="6" t="s">
        <v>1256</v>
      </c>
      <c r="AX56" s="6" t="s">
        <v>1608</v>
      </c>
      <c r="AY56" s="27" t="s">
        <v>1492</v>
      </c>
      <c r="AZ56" s="23">
        <v>0.51529999999999998</v>
      </c>
      <c r="BD56" s="12"/>
      <c r="BE56" s="12"/>
      <c r="BF56" s="6" t="s">
        <v>463</v>
      </c>
      <c r="BG56" s="6" t="s">
        <v>1987</v>
      </c>
      <c r="BH56" s="27" t="s">
        <v>1464</v>
      </c>
      <c r="BI56" s="6">
        <v>0.54269999999999996</v>
      </c>
      <c r="BJ56" s="12"/>
      <c r="BK56" s="12"/>
      <c r="BM56" s="12"/>
      <c r="BN56" s="6" t="s">
        <v>90</v>
      </c>
      <c r="BO56" s="6" t="s">
        <v>1970</v>
      </c>
      <c r="BP56" s="27" t="s">
        <v>1449</v>
      </c>
      <c r="BQ56" s="6">
        <v>0.64700000000000002</v>
      </c>
      <c r="BR56" s="12"/>
      <c r="BS56" s="17"/>
      <c r="BT56" s="12"/>
      <c r="BU56" s="6" t="s">
        <v>30</v>
      </c>
      <c r="BV56" s="6" t="s">
        <v>2346</v>
      </c>
      <c r="BW56" s="27" t="s">
        <v>1471</v>
      </c>
      <c r="BX56" s="6">
        <v>0.76500000000000001</v>
      </c>
      <c r="CA56" s="6"/>
      <c r="CB56" s="6" t="s">
        <v>703</v>
      </c>
      <c r="CC56" s="6" t="s">
        <v>2021</v>
      </c>
      <c r="CD56" s="6" t="s">
        <v>1480</v>
      </c>
      <c r="CE56" s="6">
        <v>0.65110000000000001</v>
      </c>
      <c r="CF56" s="12"/>
      <c r="CG56" s="12"/>
      <c r="CH56" s="12"/>
      <c r="CJ56" s="12"/>
      <c r="CK56" s="6" t="s">
        <v>218</v>
      </c>
      <c r="CL56" s="6" t="s">
        <v>1681</v>
      </c>
      <c r="CM56" s="27" t="s">
        <v>1556</v>
      </c>
      <c r="CN56" s="6">
        <v>0.79490000000000005</v>
      </c>
      <c r="CO56" s="12"/>
      <c r="CP56" s="12"/>
      <c r="CQ56" s="6" t="s">
        <v>627</v>
      </c>
      <c r="CR56" s="6" t="s">
        <v>1880</v>
      </c>
      <c r="CS56" s="6" t="s">
        <v>1487</v>
      </c>
      <c r="CT56" s="6">
        <v>0.73429999999999995</v>
      </c>
    </row>
    <row r="57" spans="1:99" x14ac:dyDescent="0.25">
      <c r="A57" s="6" t="s">
        <v>77</v>
      </c>
      <c r="B57" s="6" t="s">
        <v>2037</v>
      </c>
      <c r="C57" s="27" t="s">
        <v>1491</v>
      </c>
      <c r="D57" s="27" t="s">
        <v>2541</v>
      </c>
      <c r="E57" s="6">
        <v>0.61109999999999998</v>
      </c>
      <c r="F57" s="12"/>
      <c r="G57" s="2"/>
      <c r="H57" s="2"/>
      <c r="I57" s="2"/>
      <c r="J57" s="2"/>
      <c r="K57" s="12"/>
      <c r="L57" s="6" t="s">
        <v>689</v>
      </c>
      <c r="M57" s="23" t="s">
        <v>1608</v>
      </c>
      <c r="N57" s="27" t="s">
        <v>2416</v>
      </c>
      <c r="O57" s="6">
        <v>0.75329999999999997</v>
      </c>
      <c r="P57" s="2"/>
      <c r="R57" s="12"/>
      <c r="S57" s="12"/>
      <c r="T57" s="23" t="s">
        <v>552</v>
      </c>
      <c r="U57" s="6" t="s">
        <v>1677</v>
      </c>
      <c r="V57" s="6" t="s">
        <v>1446</v>
      </c>
      <c r="W57" s="6">
        <v>0.61029999999999995</v>
      </c>
      <c r="X57" s="12"/>
      <c r="AA57" s="19"/>
      <c r="AB57" s="6" t="s">
        <v>777</v>
      </c>
      <c r="AC57" s="6" t="s">
        <v>1832</v>
      </c>
      <c r="AD57" s="27" t="s">
        <v>1517</v>
      </c>
      <c r="AE57" s="23">
        <v>0.79649999999999999</v>
      </c>
      <c r="AH57" s="6"/>
      <c r="AI57" s="6" t="s">
        <v>32</v>
      </c>
      <c r="AJ57" s="6" t="s">
        <v>1894</v>
      </c>
      <c r="AK57" s="6" t="s">
        <v>2411</v>
      </c>
      <c r="AL57" s="6">
        <v>0.85570000000000002</v>
      </c>
      <c r="AO57" s="6"/>
      <c r="AP57" s="6" t="s">
        <v>219</v>
      </c>
      <c r="AQ57" s="6" t="s">
        <v>2118</v>
      </c>
      <c r="AR57" s="6" t="s">
        <v>1460</v>
      </c>
      <c r="AS57" s="6">
        <v>0.57479999999999998</v>
      </c>
      <c r="AT57" s="12"/>
      <c r="AU57" s="12"/>
      <c r="AV57" s="12"/>
      <c r="AW57" s="6" t="s">
        <v>342</v>
      </c>
      <c r="AX57" s="6" t="s">
        <v>2632</v>
      </c>
      <c r="AY57" s="27" t="s">
        <v>1492</v>
      </c>
      <c r="AZ57" s="23">
        <v>0.65069999999999995</v>
      </c>
      <c r="BD57" s="12"/>
      <c r="BE57" s="12"/>
      <c r="BF57" s="6" t="s">
        <v>124</v>
      </c>
      <c r="BG57" s="6" t="s">
        <v>2344</v>
      </c>
      <c r="BH57" s="27" t="s">
        <v>1464</v>
      </c>
      <c r="BI57" s="6">
        <v>0.99319999999999997</v>
      </c>
      <c r="BJ57" s="12"/>
      <c r="BK57" s="12"/>
      <c r="BM57" s="12"/>
      <c r="BN57" s="6" t="s">
        <v>560</v>
      </c>
      <c r="BO57" s="6" t="s">
        <v>1987</v>
      </c>
      <c r="BP57" s="27" t="s">
        <v>1449</v>
      </c>
      <c r="BQ57" s="6">
        <v>0.66979999999999995</v>
      </c>
      <c r="BR57" s="12"/>
      <c r="BS57" s="17"/>
      <c r="BT57" s="12"/>
      <c r="BU57" s="6" t="s">
        <v>433</v>
      </c>
      <c r="BV57" s="6" t="s">
        <v>1613</v>
      </c>
      <c r="BW57" s="27" t="s">
        <v>1471</v>
      </c>
      <c r="BX57" s="6">
        <v>0.68340000000000001</v>
      </c>
      <c r="CA57" s="6"/>
      <c r="CB57" s="6" t="s">
        <v>471</v>
      </c>
      <c r="CC57" s="6" t="s">
        <v>1987</v>
      </c>
      <c r="CD57" s="6" t="s">
        <v>1480</v>
      </c>
      <c r="CE57" s="6">
        <v>0.6331</v>
      </c>
      <c r="CF57" s="12"/>
      <c r="CG57" s="12"/>
      <c r="CH57" s="12"/>
      <c r="CJ57" s="12"/>
      <c r="CK57" s="6" t="s">
        <v>1349</v>
      </c>
      <c r="CL57" s="6" t="s">
        <v>1755</v>
      </c>
      <c r="CM57" s="27" t="s">
        <v>1556</v>
      </c>
      <c r="CN57" s="6">
        <v>0.50890000000000002</v>
      </c>
      <c r="CO57" s="12"/>
      <c r="CP57" s="12"/>
      <c r="CQ57" s="6" t="s">
        <v>747</v>
      </c>
      <c r="CR57" s="4" t="s">
        <v>2592</v>
      </c>
      <c r="CS57" s="6" t="s">
        <v>1487</v>
      </c>
      <c r="CT57" s="6">
        <v>0.67789999999999995</v>
      </c>
    </row>
    <row r="58" spans="1:99" x14ac:dyDescent="0.25">
      <c r="A58" s="6" t="s">
        <v>77</v>
      </c>
      <c r="B58" s="6" t="s">
        <v>2037</v>
      </c>
      <c r="C58" s="27" t="s">
        <v>1444</v>
      </c>
      <c r="D58" s="27" t="s">
        <v>2541</v>
      </c>
      <c r="E58" s="6">
        <v>0.57809999999999995</v>
      </c>
      <c r="F58" s="12"/>
      <c r="G58" s="2"/>
      <c r="H58" s="2"/>
      <c r="I58" s="2"/>
      <c r="J58" s="2"/>
      <c r="K58" s="12"/>
      <c r="L58" s="6" t="s">
        <v>1362</v>
      </c>
      <c r="M58" s="23" t="s">
        <v>2115</v>
      </c>
      <c r="N58" s="27" t="s">
        <v>2416</v>
      </c>
      <c r="O58" s="6">
        <v>0.85009999999999997</v>
      </c>
      <c r="P58" s="2"/>
      <c r="R58" s="12"/>
      <c r="S58" s="12"/>
      <c r="T58" s="23" t="s">
        <v>1238</v>
      </c>
      <c r="U58" s="6" t="s">
        <v>2086</v>
      </c>
      <c r="V58" s="6" t="s">
        <v>1446</v>
      </c>
      <c r="W58" s="6">
        <v>0.94589999999999996</v>
      </c>
      <c r="X58" s="12"/>
      <c r="AA58" s="19"/>
      <c r="AB58" s="6" t="s">
        <v>784</v>
      </c>
      <c r="AC58" s="6" t="s">
        <v>1971</v>
      </c>
      <c r="AD58" s="27" t="s">
        <v>1517</v>
      </c>
      <c r="AE58" s="23">
        <v>0.87929999999999997</v>
      </c>
      <c r="AH58" s="6"/>
      <c r="AI58" s="6" t="s">
        <v>190</v>
      </c>
      <c r="AJ58" s="6" t="s">
        <v>1904</v>
      </c>
      <c r="AK58" s="6" t="s">
        <v>2411</v>
      </c>
      <c r="AL58" s="6">
        <v>0.89800000000000002</v>
      </c>
      <c r="AO58" s="6"/>
      <c r="AP58" s="6" t="s">
        <v>127</v>
      </c>
      <c r="AQ58" s="6" t="s">
        <v>2125</v>
      </c>
      <c r="AR58" s="6" t="s">
        <v>1460</v>
      </c>
      <c r="AS58" s="6">
        <v>0.54039999999999999</v>
      </c>
      <c r="AT58" s="12"/>
      <c r="AU58" s="12"/>
      <c r="AV58" s="12"/>
      <c r="AW58" s="6" t="s">
        <v>1371</v>
      </c>
      <c r="AX58" s="6" t="s">
        <v>2206</v>
      </c>
      <c r="AY58" s="27" t="s">
        <v>1492</v>
      </c>
      <c r="AZ58" s="23">
        <v>0.60440000000000005</v>
      </c>
      <c r="BD58" s="12"/>
      <c r="BE58" s="12"/>
      <c r="BF58" s="6" t="s">
        <v>427</v>
      </c>
      <c r="BG58" s="6" t="s">
        <v>1707</v>
      </c>
      <c r="BH58" s="27" t="s">
        <v>1464</v>
      </c>
      <c r="BI58" s="6">
        <v>0.7984</v>
      </c>
      <c r="BJ58" s="12"/>
      <c r="BK58" s="12"/>
      <c r="BM58" s="12"/>
      <c r="BN58" s="6" t="s">
        <v>703</v>
      </c>
      <c r="BO58" s="6" t="s">
        <v>2021</v>
      </c>
      <c r="BP58" s="27" t="s">
        <v>1449</v>
      </c>
      <c r="BQ58" s="6">
        <v>0.96809999999999996</v>
      </c>
      <c r="BR58" s="12"/>
      <c r="BS58" s="17"/>
      <c r="BT58" s="12"/>
      <c r="BU58" s="6" t="s">
        <v>984</v>
      </c>
      <c r="BV58" s="6" t="s">
        <v>2381</v>
      </c>
      <c r="BW58" s="27" t="s">
        <v>1471</v>
      </c>
      <c r="BX58" s="6">
        <v>0.52749999999999997</v>
      </c>
      <c r="CA58" s="6"/>
      <c r="CB58" s="6" t="s">
        <v>1170</v>
      </c>
      <c r="CC58" s="6" t="s">
        <v>2403</v>
      </c>
      <c r="CD58" s="6" t="s">
        <v>1480</v>
      </c>
      <c r="CE58" s="6">
        <v>0.88949999999999996</v>
      </c>
      <c r="CF58" s="12"/>
      <c r="CG58" s="12"/>
      <c r="CH58" s="12"/>
      <c r="CJ58" s="12"/>
      <c r="CK58" s="6" t="s">
        <v>42</v>
      </c>
      <c r="CL58" s="6" t="s">
        <v>1763</v>
      </c>
      <c r="CM58" s="27" t="s">
        <v>1556</v>
      </c>
      <c r="CN58" s="6">
        <v>0.752</v>
      </c>
      <c r="CO58" s="12"/>
      <c r="CP58" s="12"/>
      <c r="CQ58" s="6" t="s">
        <v>971</v>
      </c>
      <c r="CR58" s="6" t="s">
        <v>1802</v>
      </c>
      <c r="CS58" s="6" t="s">
        <v>1487</v>
      </c>
      <c r="CT58" s="6">
        <v>0.67920000000000003</v>
      </c>
    </row>
    <row r="59" spans="1:99" x14ac:dyDescent="0.25">
      <c r="A59" s="6" t="s">
        <v>77</v>
      </c>
      <c r="B59" s="6" t="s">
        <v>2037</v>
      </c>
      <c r="C59" s="27" t="s">
        <v>1425</v>
      </c>
      <c r="D59" s="27" t="s">
        <v>2541</v>
      </c>
      <c r="E59" s="6">
        <v>0.81859999999999999</v>
      </c>
      <c r="F59" s="12"/>
      <c r="G59" s="2"/>
      <c r="H59" s="2"/>
      <c r="I59" s="2"/>
      <c r="J59" s="2"/>
      <c r="K59" s="12"/>
      <c r="L59" s="6" t="s">
        <v>2709</v>
      </c>
      <c r="M59" s="23" t="s">
        <v>2728</v>
      </c>
      <c r="N59" s="27" t="s">
        <v>1542</v>
      </c>
      <c r="O59" s="6">
        <v>0.53649999999999998</v>
      </c>
      <c r="P59" s="2"/>
      <c r="R59" s="12"/>
      <c r="S59" s="12"/>
      <c r="T59" s="23" t="s">
        <v>1028</v>
      </c>
      <c r="U59" s="6" t="s">
        <v>2129</v>
      </c>
      <c r="V59" s="6" t="s">
        <v>1446</v>
      </c>
      <c r="W59" s="6">
        <v>0.53779999999999994</v>
      </c>
      <c r="X59" s="12"/>
      <c r="AA59" s="19"/>
      <c r="AB59" s="6" t="s">
        <v>95</v>
      </c>
      <c r="AC59" s="6" t="s">
        <v>2162</v>
      </c>
      <c r="AD59" s="27" t="s">
        <v>1517</v>
      </c>
      <c r="AE59" s="23">
        <v>0.52239999999999998</v>
      </c>
      <c r="AH59" s="6"/>
      <c r="AI59" s="6" t="s">
        <v>290</v>
      </c>
      <c r="AJ59" s="6" t="s">
        <v>1905</v>
      </c>
      <c r="AK59" s="6" t="s">
        <v>2411</v>
      </c>
      <c r="AL59" s="6">
        <v>0.50900000000000001</v>
      </c>
      <c r="AO59" s="6"/>
      <c r="AP59" s="6" t="s">
        <v>1194</v>
      </c>
      <c r="AQ59" s="6" t="s">
        <v>1617</v>
      </c>
      <c r="AR59" s="6" t="s">
        <v>1460</v>
      </c>
      <c r="AS59" s="6">
        <v>0.54910000000000003</v>
      </c>
      <c r="AT59" s="12"/>
      <c r="AU59" s="12"/>
      <c r="AV59" s="12"/>
      <c r="AW59" s="6" t="s">
        <v>880</v>
      </c>
      <c r="AX59" s="6" t="s">
        <v>1830</v>
      </c>
      <c r="AY59" s="27" t="s">
        <v>1492</v>
      </c>
      <c r="AZ59" s="23">
        <v>0.5585</v>
      </c>
      <c r="BA59" s="37"/>
      <c r="BD59" s="12"/>
      <c r="BE59" s="12"/>
      <c r="BF59" s="6" t="s">
        <v>211</v>
      </c>
      <c r="BG59" s="6" t="s">
        <v>1990</v>
      </c>
      <c r="BH59" s="27" t="s">
        <v>1464</v>
      </c>
      <c r="BI59" s="6">
        <v>0.55559999999999998</v>
      </c>
      <c r="BJ59" s="12"/>
      <c r="BK59" s="12"/>
      <c r="BL59" s="10"/>
      <c r="BM59" s="12"/>
      <c r="BN59" s="6" t="s">
        <v>399</v>
      </c>
      <c r="BO59" s="6" t="s">
        <v>2021</v>
      </c>
      <c r="BP59" s="27" t="s">
        <v>1449</v>
      </c>
      <c r="BQ59" s="6">
        <v>0.6411</v>
      </c>
      <c r="BR59" s="12"/>
      <c r="BS59" s="17"/>
      <c r="BT59" s="12"/>
      <c r="BU59" s="6" t="s">
        <v>195</v>
      </c>
      <c r="BV59" s="6" t="s">
        <v>1845</v>
      </c>
      <c r="BW59" s="27" t="s">
        <v>1471</v>
      </c>
      <c r="BX59" s="6">
        <v>0.82830000000000004</v>
      </c>
      <c r="CA59" s="6"/>
      <c r="CB59" s="6" t="s">
        <v>799</v>
      </c>
      <c r="CC59" s="6" t="s">
        <v>1753</v>
      </c>
      <c r="CD59" s="6" t="s">
        <v>1480</v>
      </c>
      <c r="CE59" s="6">
        <v>0.93289999999999995</v>
      </c>
      <c r="CF59" s="12"/>
      <c r="CG59" s="12"/>
      <c r="CH59" s="12"/>
      <c r="CJ59" s="12"/>
      <c r="CK59" s="6" t="s">
        <v>1226</v>
      </c>
      <c r="CL59" s="6" t="s">
        <v>1804</v>
      </c>
      <c r="CM59" s="27" t="s">
        <v>1556</v>
      </c>
      <c r="CN59" s="6">
        <v>0.55079999999999996</v>
      </c>
      <c r="CO59" s="12"/>
      <c r="CP59" s="12"/>
      <c r="CQ59" s="6" t="s">
        <v>1019</v>
      </c>
      <c r="CR59" s="6" t="s">
        <v>1944</v>
      </c>
      <c r="CS59" s="6" t="s">
        <v>1487</v>
      </c>
      <c r="CT59" s="6">
        <v>0.53680000000000005</v>
      </c>
    </row>
    <row r="60" spans="1:99" x14ac:dyDescent="0.25">
      <c r="A60" s="6" t="s">
        <v>77</v>
      </c>
      <c r="B60" s="6" t="s">
        <v>2037</v>
      </c>
      <c r="C60" s="27" t="s">
        <v>2432</v>
      </c>
      <c r="D60" s="27" t="s">
        <v>2541</v>
      </c>
      <c r="E60" s="6">
        <v>0.76</v>
      </c>
      <c r="F60" s="12"/>
      <c r="G60" s="2"/>
      <c r="H60" s="2"/>
      <c r="I60" s="2"/>
      <c r="J60" s="2"/>
      <c r="K60" s="12"/>
      <c r="L60" s="6" t="s">
        <v>1060</v>
      </c>
      <c r="M60" s="23" t="s">
        <v>1987</v>
      </c>
      <c r="N60" s="27" t="s">
        <v>2417</v>
      </c>
      <c r="O60" s="6">
        <v>0.65569999999999995</v>
      </c>
      <c r="P60" s="2"/>
      <c r="R60" s="12"/>
      <c r="S60" s="12"/>
      <c r="T60" s="23" t="s">
        <v>1180</v>
      </c>
      <c r="U60" s="6" t="s">
        <v>2129</v>
      </c>
      <c r="V60" s="6" t="s">
        <v>1446</v>
      </c>
      <c r="W60" s="6">
        <v>0.6986</v>
      </c>
      <c r="X60" s="12"/>
      <c r="AA60" s="19"/>
      <c r="AB60" s="6" t="s">
        <v>512</v>
      </c>
      <c r="AC60" s="6" t="s">
        <v>1964</v>
      </c>
      <c r="AD60" s="27" t="s">
        <v>1517</v>
      </c>
      <c r="AE60" s="23">
        <v>0.56699999999999995</v>
      </c>
      <c r="AH60" s="6"/>
      <c r="AI60" s="6" t="s">
        <v>828</v>
      </c>
      <c r="AJ60" s="6" t="s">
        <v>1910</v>
      </c>
      <c r="AK60" s="6" t="s">
        <v>2411</v>
      </c>
      <c r="AL60" s="6">
        <v>0.57999999999999996</v>
      </c>
      <c r="AO60" s="6"/>
      <c r="AP60" s="6" t="s">
        <v>266</v>
      </c>
      <c r="AQ60" s="6" t="s">
        <v>2141</v>
      </c>
      <c r="AR60" s="6" t="s">
        <v>1460</v>
      </c>
      <c r="AS60" s="6">
        <v>0.76980000000000004</v>
      </c>
      <c r="AT60" s="12"/>
      <c r="AU60" s="12"/>
      <c r="AV60" s="12"/>
      <c r="AW60" s="6" t="s">
        <v>481</v>
      </c>
      <c r="AX60" s="6" t="s">
        <v>2586</v>
      </c>
      <c r="AY60" s="27" t="s">
        <v>1492</v>
      </c>
      <c r="AZ60" s="23">
        <v>0.58579999999999999</v>
      </c>
      <c r="BA60" s="37"/>
      <c r="BD60" s="12"/>
      <c r="BE60" s="12"/>
      <c r="BF60" s="6" t="s">
        <v>1076</v>
      </c>
      <c r="BG60" s="6" t="s">
        <v>2147</v>
      </c>
      <c r="BH60" s="27" t="s">
        <v>1464</v>
      </c>
      <c r="BI60" s="6">
        <v>0.59360000000000002</v>
      </c>
      <c r="BJ60" s="12"/>
      <c r="BK60" s="12"/>
      <c r="BL60" s="10"/>
      <c r="BM60" s="12"/>
      <c r="BN60" s="6" t="s">
        <v>626</v>
      </c>
      <c r="BO60" s="6" t="s">
        <v>2033</v>
      </c>
      <c r="BP60" s="27" t="s">
        <v>1449</v>
      </c>
      <c r="BQ60" s="6">
        <v>0.50919999999999999</v>
      </c>
      <c r="BR60" s="12"/>
      <c r="BS60" s="17"/>
      <c r="BT60" s="12"/>
      <c r="BU60" s="6" t="s">
        <v>422</v>
      </c>
      <c r="BV60" s="6" t="s">
        <v>1665</v>
      </c>
      <c r="BW60" s="27" t="s">
        <v>1471</v>
      </c>
      <c r="BX60" s="6">
        <v>0.55910000000000004</v>
      </c>
      <c r="CA60" s="6"/>
      <c r="CB60" s="6" t="s">
        <v>490</v>
      </c>
      <c r="CC60" s="6" t="s">
        <v>1963</v>
      </c>
      <c r="CD60" s="6" t="s">
        <v>1480</v>
      </c>
      <c r="CE60" s="6">
        <v>0.51739999999999997</v>
      </c>
      <c r="CF60" s="12"/>
      <c r="CG60" s="12"/>
      <c r="CH60" s="12"/>
      <c r="CJ60" s="12"/>
      <c r="CK60" s="6" t="s">
        <v>786</v>
      </c>
      <c r="CL60" s="6" t="s">
        <v>1818</v>
      </c>
      <c r="CM60" s="27" t="s">
        <v>1556</v>
      </c>
      <c r="CN60" s="6">
        <v>0.82950000000000002</v>
      </c>
      <c r="CO60" s="12"/>
      <c r="CP60" s="12"/>
      <c r="CQ60" s="6" t="s">
        <v>131</v>
      </c>
      <c r="CR60" s="6" t="s">
        <v>1773</v>
      </c>
      <c r="CS60" s="6" t="s">
        <v>1487</v>
      </c>
      <c r="CT60" s="6">
        <v>0.59360000000000002</v>
      </c>
    </row>
    <row r="61" spans="1:99" x14ac:dyDescent="0.25">
      <c r="A61" s="6" t="s">
        <v>77</v>
      </c>
      <c r="B61" s="6" t="s">
        <v>2037</v>
      </c>
      <c r="C61" s="27" t="s">
        <v>2438</v>
      </c>
      <c r="D61" s="27" t="s">
        <v>2541</v>
      </c>
      <c r="E61" s="6">
        <v>0.79559999999999997</v>
      </c>
      <c r="F61" s="12"/>
      <c r="G61" s="2"/>
      <c r="H61" s="2"/>
      <c r="I61" s="2"/>
      <c r="J61" s="2"/>
      <c r="K61" s="12"/>
      <c r="L61" s="6" t="s">
        <v>1045</v>
      </c>
      <c r="M61" s="23" t="s">
        <v>2224</v>
      </c>
      <c r="N61" s="27" t="s">
        <v>2417</v>
      </c>
      <c r="O61" s="6">
        <v>0.65529999999999999</v>
      </c>
      <c r="P61" s="2"/>
      <c r="R61" s="12"/>
      <c r="S61" s="12"/>
      <c r="T61" s="23" t="s">
        <v>668</v>
      </c>
      <c r="U61" s="6" t="s">
        <v>1818</v>
      </c>
      <c r="V61" s="6" t="s">
        <v>1446</v>
      </c>
      <c r="W61" s="6">
        <v>0.58499999999999996</v>
      </c>
      <c r="X61" s="12"/>
      <c r="AA61" s="19"/>
      <c r="AB61" s="6" t="s">
        <v>927</v>
      </c>
      <c r="AC61" s="6" t="s">
        <v>1725</v>
      </c>
      <c r="AD61" s="27" t="s">
        <v>1517</v>
      </c>
      <c r="AE61" s="23">
        <v>0.83079999999999998</v>
      </c>
      <c r="AH61" s="6"/>
      <c r="AI61" s="6" t="s">
        <v>258</v>
      </c>
      <c r="AJ61" s="6" t="s">
        <v>1912</v>
      </c>
      <c r="AK61" s="6" t="s">
        <v>2411</v>
      </c>
      <c r="AL61" s="6">
        <v>0.73150000000000004</v>
      </c>
      <c r="AO61" s="6"/>
      <c r="AP61" s="6" t="s">
        <v>111</v>
      </c>
      <c r="AQ61" s="6" t="s">
        <v>2141</v>
      </c>
      <c r="AR61" s="6" t="s">
        <v>1460</v>
      </c>
      <c r="AS61" s="6">
        <v>0.50560000000000005</v>
      </c>
      <c r="AT61" s="12"/>
      <c r="AU61" s="12"/>
      <c r="AV61" s="12"/>
      <c r="AW61" s="6" t="s">
        <v>909</v>
      </c>
      <c r="AX61" s="6" t="s">
        <v>2348</v>
      </c>
      <c r="AY61" s="27" t="s">
        <v>1492</v>
      </c>
      <c r="AZ61" s="23">
        <v>0.9194</v>
      </c>
      <c r="BD61" s="12"/>
      <c r="BE61" s="12"/>
      <c r="BF61" s="6" t="s">
        <v>906</v>
      </c>
      <c r="BG61" s="6" t="s">
        <v>1987</v>
      </c>
      <c r="BH61" s="27" t="s">
        <v>1464</v>
      </c>
      <c r="BI61" s="6">
        <v>0.71440000000000003</v>
      </c>
      <c r="BJ61" s="12"/>
      <c r="BK61" s="12"/>
      <c r="BL61" s="10"/>
      <c r="BM61" s="12"/>
      <c r="BN61" s="6" t="s">
        <v>590</v>
      </c>
      <c r="BO61" s="6" t="s">
        <v>2034</v>
      </c>
      <c r="BP61" s="27" t="s">
        <v>1449</v>
      </c>
      <c r="BQ61" s="6">
        <v>0.63719999999999999</v>
      </c>
      <c r="BR61" s="12"/>
      <c r="BS61" s="17"/>
      <c r="BT61" s="12"/>
      <c r="BU61" s="6" t="s">
        <v>219</v>
      </c>
      <c r="BV61" s="6" t="s">
        <v>2118</v>
      </c>
      <c r="BW61" s="27" t="s">
        <v>1471</v>
      </c>
      <c r="BX61" s="6">
        <v>0.68930000000000002</v>
      </c>
      <c r="CA61" s="6"/>
      <c r="CB61" s="6" t="s">
        <v>695</v>
      </c>
      <c r="CC61" s="6" t="s">
        <v>1972</v>
      </c>
      <c r="CD61" s="6" t="s">
        <v>1480</v>
      </c>
      <c r="CE61" s="6">
        <v>0.5746</v>
      </c>
      <c r="CF61" s="12"/>
      <c r="CG61" s="12"/>
      <c r="CH61" s="12"/>
      <c r="CJ61" s="12"/>
      <c r="CK61" s="6" t="s">
        <v>647</v>
      </c>
      <c r="CL61" s="6" t="s">
        <v>1822</v>
      </c>
      <c r="CM61" s="27" t="s">
        <v>1556</v>
      </c>
      <c r="CN61" s="6">
        <v>0.55810000000000004</v>
      </c>
      <c r="CO61" s="12"/>
      <c r="CP61" s="12"/>
      <c r="CQ61" s="6" t="s">
        <v>528</v>
      </c>
      <c r="CR61" s="6" t="s">
        <v>1987</v>
      </c>
      <c r="CS61" s="6" t="s">
        <v>1487</v>
      </c>
      <c r="CT61" s="6">
        <v>0.5675</v>
      </c>
    </row>
    <row r="62" spans="1:99" x14ac:dyDescent="0.25">
      <c r="A62" s="6" t="s">
        <v>77</v>
      </c>
      <c r="B62" s="6" t="s">
        <v>2037</v>
      </c>
      <c r="C62" s="27" t="s">
        <v>2440</v>
      </c>
      <c r="D62" s="27" t="s">
        <v>2541</v>
      </c>
      <c r="E62" s="6">
        <v>0.58579999999999999</v>
      </c>
      <c r="F62" s="12"/>
      <c r="G62" s="2"/>
      <c r="H62" s="2"/>
      <c r="I62" s="2"/>
      <c r="J62" s="2"/>
      <c r="K62" s="12"/>
      <c r="L62" s="6" t="s">
        <v>1048</v>
      </c>
      <c r="M62" s="23" t="s">
        <v>2184</v>
      </c>
      <c r="N62" s="27" t="s">
        <v>2417</v>
      </c>
      <c r="O62" s="6">
        <v>0.55469999999999997</v>
      </c>
      <c r="P62" s="2"/>
      <c r="R62" s="12"/>
      <c r="S62" s="12"/>
      <c r="T62" s="23" t="s">
        <v>1221</v>
      </c>
      <c r="U62" s="6" t="s">
        <v>2086</v>
      </c>
      <c r="V62" s="6" t="s">
        <v>1446</v>
      </c>
      <c r="W62" s="6">
        <v>0.94779999999999998</v>
      </c>
      <c r="X62" s="12"/>
      <c r="AA62" s="19"/>
      <c r="AB62" s="6" t="s">
        <v>931</v>
      </c>
      <c r="AC62" s="6" t="s">
        <v>2334</v>
      </c>
      <c r="AD62" s="27" t="s">
        <v>1517</v>
      </c>
      <c r="AE62" s="23">
        <v>0.6673</v>
      </c>
      <c r="AH62" s="6"/>
      <c r="AI62" s="6" t="s">
        <v>24</v>
      </c>
      <c r="AJ62" s="6" t="s">
        <v>1924</v>
      </c>
      <c r="AK62" s="6" t="s">
        <v>2411</v>
      </c>
      <c r="AL62" s="6">
        <v>0.59750000000000003</v>
      </c>
      <c r="AO62" s="6"/>
      <c r="AP62" s="6" t="s">
        <v>544</v>
      </c>
      <c r="AQ62" s="6" t="s">
        <v>2162</v>
      </c>
      <c r="AR62" s="6" t="s">
        <v>1460</v>
      </c>
      <c r="AS62" s="6">
        <v>0.55159999999999998</v>
      </c>
      <c r="AT62" s="12"/>
      <c r="AU62" s="12"/>
      <c r="AV62" s="12"/>
      <c r="AW62" s="6" t="s">
        <v>608</v>
      </c>
      <c r="AX62" s="6" t="s">
        <v>2236</v>
      </c>
      <c r="AY62" s="27" t="s">
        <v>1492</v>
      </c>
      <c r="AZ62" s="23">
        <v>0.59609999999999996</v>
      </c>
      <c r="BD62" s="12"/>
      <c r="BE62" s="12"/>
      <c r="BF62" s="6" t="s">
        <v>218</v>
      </c>
      <c r="BG62" s="6" t="s">
        <v>1681</v>
      </c>
      <c r="BH62" s="27" t="s">
        <v>1470</v>
      </c>
      <c r="BI62" s="6">
        <v>0.76080000000000003</v>
      </c>
      <c r="BJ62" s="12"/>
      <c r="BK62" s="12"/>
      <c r="BL62" s="10"/>
      <c r="BM62" s="12"/>
      <c r="BN62" s="6" t="s">
        <v>456</v>
      </c>
      <c r="BO62" s="6" t="s">
        <v>2049</v>
      </c>
      <c r="BP62" s="27" t="s">
        <v>1449</v>
      </c>
      <c r="BQ62" s="6">
        <v>0.88770000000000004</v>
      </c>
      <c r="BR62" s="12"/>
      <c r="BS62" s="17"/>
      <c r="BT62" s="12"/>
      <c r="BU62" s="6" t="s">
        <v>348</v>
      </c>
      <c r="BV62" s="6" t="s">
        <v>2145</v>
      </c>
      <c r="BW62" s="27" t="s">
        <v>1471</v>
      </c>
      <c r="BX62" s="6">
        <v>0.50470000000000004</v>
      </c>
      <c r="CA62" s="6"/>
      <c r="CB62" s="6" t="s">
        <v>626</v>
      </c>
      <c r="CC62" s="6" t="s">
        <v>2033</v>
      </c>
      <c r="CD62" s="6" t="s">
        <v>1480</v>
      </c>
      <c r="CE62" s="6">
        <v>0.77680000000000005</v>
      </c>
      <c r="CF62" s="12"/>
      <c r="CG62" s="12"/>
      <c r="CH62" s="12"/>
      <c r="CJ62" s="12"/>
      <c r="CK62" s="6" t="s">
        <v>934</v>
      </c>
      <c r="CL62" s="6" t="s">
        <v>1832</v>
      </c>
      <c r="CM62" s="27" t="s">
        <v>1556</v>
      </c>
      <c r="CN62" s="6">
        <v>0.54159999999999997</v>
      </c>
      <c r="CO62" s="12"/>
      <c r="CP62" s="12"/>
      <c r="CQ62" s="6" t="s">
        <v>1057</v>
      </c>
      <c r="CR62" s="6" t="s">
        <v>1818</v>
      </c>
      <c r="CS62" s="6" t="s">
        <v>1487</v>
      </c>
      <c r="CT62" s="6">
        <v>0.60529999999999995</v>
      </c>
    </row>
    <row r="63" spans="1:99" x14ac:dyDescent="0.25">
      <c r="A63" s="6" t="s">
        <v>77</v>
      </c>
      <c r="B63" s="6" t="s">
        <v>2037</v>
      </c>
      <c r="C63" s="27" t="s">
        <v>2528</v>
      </c>
      <c r="D63" s="27" t="s">
        <v>2541</v>
      </c>
      <c r="E63" s="6">
        <v>0.58550000000000002</v>
      </c>
      <c r="F63" s="12"/>
      <c r="G63" s="2"/>
      <c r="H63" s="2"/>
      <c r="I63" s="2"/>
      <c r="J63" s="2"/>
      <c r="K63" s="12"/>
      <c r="L63" s="6" t="s">
        <v>279</v>
      </c>
      <c r="M63" s="23" t="s">
        <v>1684</v>
      </c>
      <c r="N63" s="27" t="s">
        <v>2417</v>
      </c>
      <c r="O63" s="6">
        <v>0.57950000000000002</v>
      </c>
      <c r="P63" s="2"/>
      <c r="R63" s="12"/>
      <c r="S63" s="12"/>
      <c r="T63" s="23" t="s">
        <v>553</v>
      </c>
      <c r="U63" s="6" t="s">
        <v>1987</v>
      </c>
      <c r="V63" s="6" t="s">
        <v>1446</v>
      </c>
      <c r="W63" s="6">
        <v>0.7288</v>
      </c>
      <c r="X63" s="12"/>
      <c r="AA63" s="19"/>
      <c r="AB63" s="6" t="s">
        <v>938</v>
      </c>
      <c r="AC63" s="6" t="s">
        <v>1887</v>
      </c>
      <c r="AD63" s="27" t="s">
        <v>1517</v>
      </c>
      <c r="AE63" s="23">
        <v>0.86380000000000001</v>
      </c>
      <c r="AH63" s="6"/>
      <c r="AI63" s="6" t="s">
        <v>289</v>
      </c>
      <c r="AJ63" s="6" t="s">
        <v>1932</v>
      </c>
      <c r="AK63" s="6" t="s">
        <v>2411</v>
      </c>
      <c r="AL63" s="6">
        <v>0.74950000000000006</v>
      </c>
      <c r="AO63" s="6"/>
      <c r="AP63" s="6" t="s">
        <v>453</v>
      </c>
      <c r="AQ63" s="6" t="s">
        <v>2170</v>
      </c>
      <c r="AR63" s="6" t="s">
        <v>1460</v>
      </c>
      <c r="AS63" s="6">
        <v>0.5645</v>
      </c>
      <c r="AT63" s="12"/>
      <c r="AU63" s="12"/>
      <c r="AV63" s="12"/>
      <c r="AW63" s="6" t="s">
        <v>1161</v>
      </c>
      <c r="AX63" s="6" t="s">
        <v>1877</v>
      </c>
      <c r="AY63" s="27" t="s">
        <v>1492</v>
      </c>
      <c r="AZ63" s="23">
        <v>0.83840000000000003</v>
      </c>
      <c r="BA63" s="37"/>
      <c r="BD63" s="12"/>
      <c r="BE63" s="12"/>
      <c r="BF63" s="6" t="s">
        <v>1170</v>
      </c>
      <c r="BG63" s="6" t="s">
        <v>2403</v>
      </c>
      <c r="BH63" s="27" t="s">
        <v>1470</v>
      </c>
      <c r="BI63" s="6">
        <v>0.96689999999999998</v>
      </c>
      <c r="BJ63" s="12"/>
      <c r="BK63" s="12"/>
      <c r="BM63" s="12"/>
      <c r="BN63" s="6" t="s">
        <v>957</v>
      </c>
      <c r="BO63" s="6" t="s">
        <v>2052</v>
      </c>
      <c r="BP63" s="27" t="s">
        <v>1449</v>
      </c>
      <c r="BQ63" s="6">
        <v>0.99199999999999999</v>
      </c>
      <c r="BR63" s="12"/>
      <c r="BS63" s="17"/>
      <c r="BT63" s="12"/>
      <c r="BU63" s="6" t="s">
        <v>338</v>
      </c>
      <c r="BV63" s="6" t="s">
        <v>2068</v>
      </c>
      <c r="BW63" s="27" t="s">
        <v>1471</v>
      </c>
      <c r="BX63" s="6">
        <v>0.56659999999999999</v>
      </c>
      <c r="CA63" s="6"/>
      <c r="CB63" s="6" t="s">
        <v>770</v>
      </c>
      <c r="CC63" s="6" t="s">
        <v>1889</v>
      </c>
      <c r="CD63" s="6" t="s">
        <v>1480</v>
      </c>
      <c r="CE63" s="6">
        <v>0.54579999999999995</v>
      </c>
      <c r="CF63" s="12"/>
      <c r="CG63" s="12"/>
      <c r="CH63" s="12"/>
      <c r="CJ63" s="12"/>
      <c r="CK63" s="6" t="s">
        <v>781</v>
      </c>
      <c r="CL63" s="6" t="s">
        <v>1832</v>
      </c>
      <c r="CM63" s="27" t="s">
        <v>1556</v>
      </c>
      <c r="CN63" s="6">
        <v>0.50209999999999999</v>
      </c>
      <c r="CO63" s="12"/>
      <c r="CP63" s="12"/>
      <c r="CQ63" s="6" t="s">
        <v>1275</v>
      </c>
      <c r="CR63" s="6" t="s">
        <v>1816</v>
      </c>
      <c r="CS63" s="6" t="s">
        <v>1487</v>
      </c>
      <c r="CT63" s="6">
        <v>0.76370000000000005</v>
      </c>
    </row>
    <row r="64" spans="1:99" x14ac:dyDescent="0.25">
      <c r="A64" s="6" t="s">
        <v>307</v>
      </c>
      <c r="B64" s="6" t="s">
        <v>1691</v>
      </c>
      <c r="C64" s="27" t="s">
        <v>13</v>
      </c>
      <c r="D64" s="27" t="s">
        <v>2541</v>
      </c>
      <c r="E64" s="6">
        <v>0.86899999999999999</v>
      </c>
      <c r="F64" s="12"/>
      <c r="G64" s="2"/>
      <c r="H64" s="2"/>
      <c r="I64" s="2"/>
      <c r="J64" s="2"/>
      <c r="K64" s="12"/>
      <c r="L64" s="6" t="s">
        <v>1059</v>
      </c>
      <c r="M64" s="23" t="s">
        <v>1672</v>
      </c>
      <c r="N64" s="27" t="s">
        <v>11</v>
      </c>
      <c r="O64" s="6">
        <v>0.5806</v>
      </c>
      <c r="P64" s="2"/>
      <c r="R64" s="12"/>
      <c r="S64" s="12"/>
      <c r="T64" s="23" t="s">
        <v>1407</v>
      </c>
      <c r="U64" s="6" t="s">
        <v>1720</v>
      </c>
      <c r="V64" s="6" t="s">
        <v>1446</v>
      </c>
      <c r="W64" s="6">
        <v>0.74460000000000004</v>
      </c>
      <c r="X64" s="12"/>
      <c r="AA64" s="19"/>
      <c r="AB64" s="6" t="s">
        <v>761</v>
      </c>
      <c r="AC64" s="6" t="s">
        <v>1815</v>
      </c>
      <c r="AD64" s="27" t="s">
        <v>1517</v>
      </c>
      <c r="AE64" s="23">
        <v>0.83140000000000003</v>
      </c>
      <c r="AH64" s="6"/>
      <c r="AI64" s="6" t="s">
        <v>400</v>
      </c>
      <c r="AJ64" s="6" t="s">
        <v>1933</v>
      </c>
      <c r="AK64" s="6" t="s">
        <v>2411</v>
      </c>
      <c r="AL64" s="6">
        <v>0.6452</v>
      </c>
      <c r="AO64" s="6"/>
      <c r="AP64" s="6" t="s">
        <v>342</v>
      </c>
      <c r="AQ64" s="6" t="s">
        <v>2212</v>
      </c>
      <c r="AR64" s="6" t="s">
        <v>1460</v>
      </c>
      <c r="AS64" s="6">
        <v>0.87819999999999998</v>
      </c>
      <c r="AT64" s="12"/>
      <c r="AU64" s="12"/>
      <c r="AV64" s="12"/>
      <c r="AW64" s="6" t="s">
        <v>1231</v>
      </c>
      <c r="AX64" s="6" t="s">
        <v>2031</v>
      </c>
      <c r="AY64" s="27" t="s">
        <v>1492</v>
      </c>
      <c r="AZ64" s="23">
        <v>0.79079999999999995</v>
      </c>
      <c r="BA64" s="37"/>
      <c r="BD64" s="12"/>
      <c r="BE64" s="12"/>
      <c r="BF64" s="6" t="s">
        <v>489</v>
      </c>
      <c r="BG64" s="6" t="s">
        <v>1707</v>
      </c>
      <c r="BH64" s="27" t="s">
        <v>1470</v>
      </c>
      <c r="BI64" s="6">
        <v>0.5756</v>
      </c>
      <c r="BJ64" s="12"/>
      <c r="BK64" s="12"/>
      <c r="BM64" s="12"/>
      <c r="BN64" s="6" t="s">
        <v>687</v>
      </c>
      <c r="BO64" s="6" t="s">
        <v>2053</v>
      </c>
      <c r="BP64" s="27" t="s">
        <v>1449</v>
      </c>
      <c r="BQ64" s="6">
        <v>0.75549999999999995</v>
      </c>
      <c r="BR64" s="12"/>
      <c r="BS64" s="17"/>
      <c r="BT64" s="12"/>
      <c r="BU64" s="6" t="s">
        <v>354</v>
      </c>
      <c r="BV64" s="6" t="s">
        <v>1838</v>
      </c>
      <c r="BW64" s="27" t="s">
        <v>1471</v>
      </c>
      <c r="BX64" s="6">
        <v>0.94240000000000002</v>
      </c>
      <c r="CA64" s="6"/>
      <c r="CB64" s="6" t="s">
        <v>830</v>
      </c>
      <c r="CC64" s="6" t="s">
        <v>1997</v>
      </c>
      <c r="CD64" s="6" t="s">
        <v>1480</v>
      </c>
      <c r="CE64" s="6">
        <v>0.65780000000000005</v>
      </c>
      <c r="CF64" s="12"/>
      <c r="CG64" s="12"/>
      <c r="CH64" s="12"/>
      <c r="CJ64" s="12"/>
      <c r="CK64" s="6" t="s">
        <v>928</v>
      </c>
      <c r="CL64" s="6" t="s">
        <v>1832</v>
      </c>
      <c r="CM64" s="27" t="s">
        <v>1556</v>
      </c>
      <c r="CN64" s="6">
        <v>0.55800000000000005</v>
      </c>
      <c r="CO64" s="12"/>
      <c r="CP64" s="12"/>
      <c r="CQ64" s="6" t="s">
        <v>261</v>
      </c>
      <c r="CR64" s="6" t="s">
        <v>2386</v>
      </c>
      <c r="CS64" s="6" t="s">
        <v>1487</v>
      </c>
      <c r="CT64" s="6">
        <v>0.67600000000000005</v>
      </c>
    </row>
    <row r="65" spans="1:98" x14ac:dyDescent="0.25">
      <c r="A65" s="6" t="s">
        <v>307</v>
      </c>
      <c r="B65" s="6" t="s">
        <v>1691</v>
      </c>
      <c r="C65" s="27" t="s">
        <v>1425</v>
      </c>
      <c r="D65" s="27" t="s">
        <v>2541</v>
      </c>
      <c r="E65" s="6">
        <v>0.60370000000000001</v>
      </c>
      <c r="F65" s="12"/>
      <c r="G65" s="2"/>
      <c r="H65" s="2"/>
      <c r="I65" s="2"/>
      <c r="J65" s="2"/>
      <c r="K65" s="12"/>
      <c r="L65" s="6" t="s">
        <v>77</v>
      </c>
      <c r="M65" s="23" t="s">
        <v>2037</v>
      </c>
      <c r="N65" s="27" t="s">
        <v>11</v>
      </c>
      <c r="O65" s="6">
        <v>0.74029999999999996</v>
      </c>
      <c r="P65" s="2"/>
      <c r="R65" s="12"/>
      <c r="S65" s="12"/>
      <c r="T65" s="23" t="s">
        <v>86</v>
      </c>
      <c r="U65" s="6" t="s">
        <v>2389</v>
      </c>
      <c r="V65" s="6" t="s">
        <v>1446</v>
      </c>
      <c r="W65" s="6">
        <v>0.56579999999999997</v>
      </c>
      <c r="X65" s="12"/>
      <c r="AA65" s="19"/>
      <c r="AB65" s="6" t="s">
        <v>759</v>
      </c>
      <c r="AC65" s="6" t="s">
        <v>2343</v>
      </c>
      <c r="AD65" s="27" t="s">
        <v>1517</v>
      </c>
      <c r="AE65" s="23">
        <v>0.84389999999999998</v>
      </c>
      <c r="AH65" s="6"/>
      <c r="AI65" s="6" t="s">
        <v>66</v>
      </c>
      <c r="AJ65" s="6" t="s">
        <v>1947</v>
      </c>
      <c r="AK65" s="6" t="s">
        <v>2411</v>
      </c>
      <c r="AL65" s="6">
        <v>0.6804</v>
      </c>
      <c r="AO65" s="6"/>
      <c r="AP65" s="6" t="s">
        <v>138</v>
      </c>
      <c r="AQ65" s="6" t="s">
        <v>2213</v>
      </c>
      <c r="AR65" s="6" t="s">
        <v>1460</v>
      </c>
      <c r="AS65" s="6">
        <v>0.53490000000000004</v>
      </c>
      <c r="AT65" s="12"/>
      <c r="AU65" s="12"/>
      <c r="AV65" s="12"/>
      <c r="AW65" s="6" t="s">
        <v>881</v>
      </c>
      <c r="AX65" s="6" t="s">
        <v>1974</v>
      </c>
      <c r="AY65" s="27" t="s">
        <v>1492</v>
      </c>
      <c r="AZ65" s="23">
        <v>0.51149999999999995</v>
      </c>
      <c r="BD65" s="12"/>
      <c r="BE65" s="12"/>
      <c r="BF65" s="6" t="s">
        <v>59</v>
      </c>
      <c r="BG65" s="6" t="s">
        <v>2051</v>
      </c>
      <c r="BH65" s="27" t="s">
        <v>1470</v>
      </c>
      <c r="BI65" s="6">
        <v>0.63029999999999997</v>
      </c>
      <c r="BJ65" s="12"/>
      <c r="BK65" s="12"/>
      <c r="BM65" s="12"/>
      <c r="BN65" s="6" t="s">
        <v>867</v>
      </c>
      <c r="BO65" s="6" t="s">
        <v>2055</v>
      </c>
      <c r="BP65" s="27" t="s">
        <v>1449</v>
      </c>
      <c r="BQ65" s="6">
        <v>0.97889999999999999</v>
      </c>
      <c r="BR65" s="12"/>
      <c r="BS65" s="17"/>
      <c r="BT65" s="12"/>
      <c r="BU65" s="6" t="s">
        <v>439</v>
      </c>
      <c r="BV65" s="6" t="s">
        <v>1673</v>
      </c>
      <c r="BW65" s="27" t="s">
        <v>1471</v>
      </c>
      <c r="BX65" s="6">
        <v>0.72</v>
      </c>
      <c r="CA65" s="6"/>
      <c r="CB65" s="6" t="s">
        <v>452</v>
      </c>
      <c r="CC65" s="6" t="s">
        <v>2000</v>
      </c>
      <c r="CD65" s="6" t="s">
        <v>1480</v>
      </c>
      <c r="CE65" s="6">
        <v>0.65610000000000002</v>
      </c>
      <c r="CF65" s="12"/>
      <c r="CG65" s="12"/>
      <c r="CH65" s="12"/>
      <c r="CJ65" s="12"/>
      <c r="CK65" s="6" t="s">
        <v>802</v>
      </c>
      <c r="CL65" s="6" t="s">
        <v>1834</v>
      </c>
      <c r="CM65" s="27" t="s">
        <v>1556</v>
      </c>
      <c r="CN65" s="6">
        <v>0.53800000000000003</v>
      </c>
      <c r="CO65" s="12"/>
      <c r="CP65" s="12"/>
      <c r="CQ65" s="6" t="s">
        <v>786</v>
      </c>
      <c r="CR65" s="6" t="s">
        <v>1818</v>
      </c>
      <c r="CS65" s="6" t="s">
        <v>1487</v>
      </c>
      <c r="CT65" s="6">
        <v>0.94069999999999998</v>
      </c>
    </row>
    <row r="66" spans="1:98" x14ac:dyDescent="0.25">
      <c r="A66" s="6" t="s">
        <v>764</v>
      </c>
      <c r="B66" s="6" t="s">
        <v>1942</v>
      </c>
      <c r="C66" s="27" t="s">
        <v>13</v>
      </c>
      <c r="D66" s="27" t="s">
        <v>2541</v>
      </c>
      <c r="E66" s="6">
        <v>0.59040000000000004</v>
      </c>
      <c r="F66" s="12"/>
      <c r="G66" s="2"/>
      <c r="H66" s="2"/>
      <c r="I66" s="2"/>
      <c r="J66" s="2"/>
      <c r="K66" s="12"/>
      <c r="L66" s="6" t="s">
        <v>130</v>
      </c>
      <c r="M66" s="23" t="s">
        <v>1987</v>
      </c>
      <c r="N66" s="27" t="s">
        <v>11</v>
      </c>
      <c r="O66" s="6">
        <v>0.96650000000000003</v>
      </c>
      <c r="P66" s="2"/>
      <c r="R66" s="12"/>
      <c r="S66" s="12"/>
      <c r="T66" s="23" t="s">
        <v>975</v>
      </c>
      <c r="U66" s="6" t="s">
        <v>1707</v>
      </c>
      <c r="V66" s="6" t="s">
        <v>1446</v>
      </c>
      <c r="W66" s="6">
        <v>0.64690000000000003</v>
      </c>
      <c r="X66" s="12"/>
      <c r="AA66" s="19"/>
      <c r="AB66" s="6" t="s">
        <v>451</v>
      </c>
      <c r="AC66" s="6" t="s">
        <v>2059</v>
      </c>
      <c r="AD66" s="27" t="s">
        <v>1517</v>
      </c>
      <c r="AE66" s="23">
        <v>0.82010000000000005</v>
      </c>
      <c r="AH66" s="6"/>
      <c r="AI66" s="6" t="s">
        <v>68</v>
      </c>
      <c r="AJ66" s="6" t="s">
        <v>1951</v>
      </c>
      <c r="AK66" s="6" t="s">
        <v>2411</v>
      </c>
      <c r="AL66" s="6">
        <v>0.70130000000000003</v>
      </c>
      <c r="AO66" s="6"/>
      <c r="AP66" s="6" t="s">
        <v>194</v>
      </c>
      <c r="AQ66" s="6" t="s">
        <v>2602</v>
      </c>
      <c r="AR66" s="6" t="s">
        <v>1460</v>
      </c>
      <c r="AS66" s="6">
        <v>0.66539999999999999</v>
      </c>
      <c r="AT66" s="12"/>
      <c r="AU66" s="12"/>
      <c r="AV66" s="12"/>
      <c r="AW66" s="6" t="s">
        <v>1125</v>
      </c>
      <c r="AX66" s="6" t="s">
        <v>2038</v>
      </c>
      <c r="AY66" s="27" t="s">
        <v>1492</v>
      </c>
      <c r="AZ66" s="23">
        <v>0.75519999999999998</v>
      </c>
      <c r="BA66" s="37"/>
      <c r="BD66" s="12"/>
      <c r="BE66" s="12"/>
      <c r="BF66" s="6" t="s">
        <v>645</v>
      </c>
      <c r="BG66" s="6" t="s">
        <v>1996</v>
      </c>
      <c r="BH66" s="27" t="s">
        <v>1470</v>
      </c>
      <c r="BI66" s="6">
        <v>0.81</v>
      </c>
      <c r="BJ66" s="12"/>
      <c r="BK66" s="12"/>
      <c r="BM66" s="12"/>
      <c r="BN66" s="6" t="s">
        <v>451</v>
      </c>
      <c r="BO66" s="6" t="s">
        <v>2059</v>
      </c>
      <c r="BP66" s="27" t="s">
        <v>1449</v>
      </c>
      <c r="BQ66" s="6">
        <v>0.61529999999999996</v>
      </c>
      <c r="BR66" s="12"/>
      <c r="BS66" s="17"/>
      <c r="BT66" s="12"/>
      <c r="BU66" s="6" t="s">
        <v>22</v>
      </c>
      <c r="BV66" s="6" t="s">
        <v>2090</v>
      </c>
      <c r="BW66" s="27" t="s">
        <v>1471</v>
      </c>
      <c r="BX66" s="6">
        <v>0.68840000000000001</v>
      </c>
      <c r="CA66" s="6"/>
      <c r="CB66" s="6" t="s">
        <v>709</v>
      </c>
      <c r="CC66" s="6" t="s">
        <v>2333</v>
      </c>
      <c r="CD66" s="6" t="s">
        <v>1480</v>
      </c>
      <c r="CE66" s="6">
        <v>0.7913</v>
      </c>
      <c r="CF66" s="12"/>
      <c r="CG66" s="12"/>
      <c r="CH66" s="12"/>
      <c r="CJ66" s="12"/>
      <c r="CK66" s="6" t="s">
        <v>792</v>
      </c>
      <c r="CL66" s="6" t="s">
        <v>1834</v>
      </c>
      <c r="CM66" s="27" t="s">
        <v>1556</v>
      </c>
      <c r="CN66" s="6">
        <v>0.68100000000000005</v>
      </c>
      <c r="CO66" s="12"/>
      <c r="CP66" s="12"/>
      <c r="CQ66" s="6" t="s">
        <v>695</v>
      </c>
      <c r="CR66" s="6" t="s">
        <v>1972</v>
      </c>
      <c r="CS66" s="6" t="s">
        <v>1487</v>
      </c>
      <c r="CT66" s="6">
        <v>0.81399999999999995</v>
      </c>
    </row>
    <row r="67" spans="1:98" ht="15.75" x14ac:dyDescent="0.25">
      <c r="A67" s="6" t="s">
        <v>30</v>
      </c>
      <c r="B67" s="6" t="s">
        <v>2346</v>
      </c>
      <c r="C67" s="27" t="s">
        <v>13</v>
      </c>
      <c r="D67" s="27" t="s">
        <v>2541</v>
      </c>
      <c r="E67" s="6">
        <v>0.60109999999999997</v>
      </c>
      <c r="F67" s="12"/>
      <c r="G67" s="2"/>
      <c r="H67" s="2"/>
      <c r="I67" s="2"/>
      <c r="J67" s="2"/>
      <c r="K67" s="12"/>
      <c r="L67" s="6" t="s">
        <v>1414</v>
      </c>
      <c r="M67" s="23" t="s">
        <v>2129</v>
      </c>
      <c r="N67" s="27" t="s">
        <v>11</v>
      </c>
      <c r="O67" s="6">
        <v>0.94869999999999999</v>
      </c>
      <c r="P67" s="2"/>
      <c r="R67" s="12"/>
      <c r="S67" s="12"/>
      <c r="T67" s="23" t="s">
        <v>611</v>
      </c>
      <c r="U67" s="6" t="s">
        <v>1706</v>
      </c>
      <c r="V67" s="6" t="s">
        <v>1446</v>
      </c>
      <c r="W67" s="6">
        <v>0.56000000000000005</v>
      </c>
      <c r="X67" s="12"/>
      <c r="AA67" s="19"/>
      <c r="AB67" s="6" t="s">
        <v>605</v>
      </c>
      <c r="AC67" s="40" t="s">
        <v>2611</v>
      </c>
      <c r="AD67" s="27" t="s">
        <v>1517</v>
      </c>
      <c r="AE67" s="23">
        <v>0.96589999999999998</v>
      </c>
      <c r="AH67" s="6"/>
      <c r="AI67" s="6" t="s">
        <v>90</v>
      </c>
      <c r="AJ67" s="6" t="s">
        <v>1970</v>
      </c>
      <c r="AK67" s="6" t="s">
        <v>2411</v>
      </c>
      <c r="AL67" s="6">
        <v>0.59219999999999995</v>
      </c>
      <c r="AO67" s="6"/>
      <c r="AP67" s="6" t="s">
        <v>254</v>
      </c>
      <c r="AQ67" s="6" t="s">
        <v>2234</v>
      </c>
      <c r="AR67" s="6" t="s">
        <v>1460</v>
      </c>
      <c r="AS67" s="6">
        <v>0.57420000000000004</v>
      </c>
      <c r="AT67" s="12"/>
      <c r="AU67" s="12"/>
      <c r="AV67" s="12"/>
      <c r="AW67" s="6" t="s">
        <v>1110</v>
      </c>
      <c r="AX67" s="6" t="s">
        <v>1627</v>
      </c>
      <c r="AY67" s="27" t="s">
        <v>1492</v>
      </c>
      <c r="AZ67" s="23">
        <v>0.70679999999999998</v>
      </c>
      <c r="BA67" s="37"/>
      <c r="BD67" s="12"/>
      <c r="BE67" s="12"/>
      <c r="BF67" s="6" t="s">
        <v>984</v>
      </c>
      <c r="BG67" s="6" t="s">
        <v>2381</v>
      </c>
      <c r="BH67" s="27" t="s">
        <v>1470</v>
      </c>
      <c r="BI67" s="6">
        <v>0.80520000000000003</v>
      </c>
      <c r="BJ67" s="12"/>
      <c r="BK67" s="12"/>
      <c r="BM67" s="12"/>
      <c r="BN67" s="6" t="s">
        <v>1242</v>
      </c>
      <c r="BO67" s="6" t="s">
        <v>2066</v>
      </c>
      <c r="BP67" s="27" t="s">
        <v>1449</v>
      </c>
      <c r="BQ67" s="6">
        <v>0.69159999999999999</v>
      </c>
      <c r="BR67" s="12"/>
      <c r="BS67" s="17"/>
      <c r="BT67" s="12"/>
      <c r="BU67" s="6" t="s">
        <v>97</v>
      </c>
      <c r="BV67" s="6" t="s">
        <v>2099</v>
      </c>
      <c r="BW67" s="27" t="s">
        <v>1471</v>
      </c>
      <c r="BX67" s="6">
        <v>0.50949999999999995</v>
      </c>
      <c r="CA67" s="6"/>
      <c r="CB67" s="6" t="s">
        <v>772</v>
      </c>
      <c r="CC67" s="6" t="s">
        <v>2006</v>
      </c>
      <c r="CD67" s="6" t="s">
        <v>1480</v>
      </c>
      <c r="CE67" s="6">
        <v>0.77249999999999996</v>
      </c>
      <c r="CF67" s="12"/>
      <c r="CG67" s="12"/>
      <c r="CH67" s="12"/>
      <c r="CJ67" s="12"/>
      <c r="CK67" s="6" t="s">
        <v>1122</v>
      </c>
      <c r="CL67" s="6" t="s">
        <v>2585</v>
      </c>
      <c r="CM67" s="27" t="s">
        <v>1556</v>
      </c>
      <c r="CN67" s="6">
        <v>0.85519999999999996</v>
      </c>
      <c r="CO67" s="12"/>
      <c r="CP67" s="12"/>
      <c r="CQ67" s="6" t="s">
        <v>847</v>
      </c>
      <c r="CR67" s="6" t="s">
        <v>1832</v>
      </c>
      <c r="CS67" s="6" t="s">
        <v>1487</v>
      </c>
      <c r="CT67" s="6">
        <v>0.97230000000000005</v>
      </c>
    </row>
    <row r="68" spans="1:98" x14ac:dyDescent="0.25">
      <c r="A68" s="6" t="s">
        <v>30</v>
      </c>
      <c r="B68" s="6" t="s">
        <v>2346</v>
      </c>
      <c r="C68" s="27" t="s">
        <v>1428</v>
      </c>
      <c r="D68" s="27" t="s">
        <v>2541</v>
      </c>
      <c r="E68" s="6">
        <v>0.63819999999999999</v>
      </c>
      <c r="F68" s="12"/>
      <c r="G68" s="2"/>
      <c r="H68" s="2"/>
      <c r="I68" s="2"/>
      <c r="J68" s="2"/>
      <c r="K68" s="12"/>
      <c r="L68" s="6" t="s">
        <v>403</v>
      </c>
      <c r="M68" s="23" t="s">
        <v>1765</v>
      </c>
      <c r="N68" s="27" t="s">
        <v>11</v>
      </c>
      <c r="O68" s="6">
        <v>0.65990000000000004</v>
      </c>
      <c r="P68" s="2"/>
      <c r="R68" s="12"/>
      <c r="S68" s="12"/>
      <c r="T68" s="23" t="s">
        <v>717</v>
      </c>
      <c r="U68" s="6" t="s">
        <v>2157</v>
      </c>
      <c r="V68" s="6" t="s">
        <v>1446</v>
      </c>
      <c r="W68" s="6">
        <v>0.80659999999999998</v>
      </c>
      <c r="X68" s="12"/>
      <c r="AA68" s="19"/>
      <c r="AB68" s="6" t="s">
        <v>1186</v>
      </c>
      <c r="AC68" s="6" t="s">
        <v>2071</v>
      </c>
      <c r="AD68" s="27" t="s">
        <v>1517</v>
      </c>
      <c r="AE68" s="23">
        <v>0.77880000000000005</v>
      </c>
      <c r="AH68" s="6"/>
      <c r="AI68" s="6" t="s">
        <v>163</v>
      </c>
      <c r="AJ68" s="6" t="s">
        <v>1615</v>
      </c>
      <c r="AK68" s="6" t="s">
        <v>2411</v>
      </c>
      <c r="AL68" s="6">
        <v>0.50939999999999996</v>
      </c>
      <c r="AO68" s="6"/>
      <c r="AP68" s="6" t="s">
        <v>608</v>
      </c>
      <c r="AQ68" s="6" t="s">
        <v>2236</v>
      </c>
      <c r="AR68" s="6" t="s">
        <v>1460</v>
      </c>
      <c r="AS68" s="6">
        <v>0.55710000000000004</v>
      </c>
      <c r="AT68" s="12"/>
      <c r="AU68" s="12"/>
      <c r="AV68" s="12"/>
      <c r="AW68" s="6" t="s">
        <v>367</v>
      </c>
      <c r="AX68" s="6" t="s">
        <v>1845</v>
      </c>
      <c r="AY68" s="27" t="s">
        <v>1492</v>
      </c>
      <c r="AZ68" s="23">
        <v>0.51390000000000002</v>
      </c>
      <c r="BA68" s="37"/>
      <c r="BD68" s="12"/>
      <c r="BE68" s="12"/>
      <c r="BF68" s="6" t="s">
        <v>317</v>
      </c>
      <c r="BG68" s="6" t="s">
        <v>1784</v>
      </c>
      <c r="BH68" s="27" t="s">
        <v>1470</v>
      </c>
      <c r="BI68" s="6">
        <v>0.71730000000000005</v>
      </c>
      <c r="BJ68" s="12"/>
      <c r="BK68" s="12"/>
      <c r="BM68" s="12"/>
      <c r="BN68" s="6" t="s">
        <v>683</v>
      </c>
      <c r="BO68" s="6" t="s">
        <v>2084</v>
      </c>
      <c r="BP68" s="27" t="s">
        <v>1449</v>
      </c>
      <c r="BQ68" s="6">
        <v>0.68489999999999995</v>
      </c>
      <c r="BR68" s="12"/>
      <c r="BS68" s="17"/>
      <c r="BT68" s="12"/>
      <c r="BU68" s="6" t="s">
        <v>642</v>
      </c>
      <c r="BV68" s="6" t="s">
        <v>1754</v>
      </c>
      <c r="BW68" s="27" t="s">
        <v>1471</v>
      </c>
      <c r="BX68" s="6">
        <v>0.7177</v>
      </c>
      <c r="CA68" s="6"/>
      <c r="CB68" s="6" t="s">
        <v>454</v>
      </c>
      <c r="CC68" s="6" t="s">
        <v>1759</v>
      </c>
      <c r="CD68" s="6" t="s">
        <v>1480</v>
      </c>
      <c r="CE68" s="6">
        <v>0.57350000000000001</v>
      </c>
      <c r="CF68" s="12"/>
      <c r="CG68" s="12"/>
      <c r="CH68" s="12"/>
      <c r="CJ68" s="12"/>
      <c r="CK68" s="6" t="s">
        <v>41</v>
      </c>
      <c r="CL68" s="6" t="s">
        <v>1867</v>
      </c>
      <c r="CM68" s="27" t="s">
        <v>1556</v>
      </c>
      <c r="CN68" s="6">
        <v>0.752</v>
      </c>
      <c r="CO68" s="12"/>
      <c r="CP68" s="12"/>
      <c r="CQ68" s="6" t="s">
        <v>1349</v>
      </c>
      <c r="CR68" s="6" t="s">
        <v>1755</v>
      </c>
      <c r="CS68" s="6" t="s">
        <v>1487</v>
      </c>
      <c r="CT68" s="6">
        <v>0.86929999999999996</v>
      </c>
    </row>
    <row r="69" spans="1:98" x14ac:dyDescent="0.25">
      <c r="A69" s="6" t="s">
        <v>30</v>
      </c>
      <c r="B69" s="6" t="s">
        <v>2346</v>
      </c>
      <c r="C69" s="27" t="s">
        <v>1523</v>
      </c>
      <c r="D69" s="27" t="s">
        <v>2541</v>
      </c>
      <c r="E69" s="6">
        <v>0.60570000000000002</v>
      </c>
      <c r="F69" s="12"/>
      <c r="G69" s="2"/>
      <c r="H69" s="2"/>
      <c r="I69" s="2"/>
      <c r="J69" s="2"/>
      <c r="K69" s="12"/>
      <c r="L69" s="6" t="s">
        <v>354</v>
      </c>
      <c r="M69" s="23" t="s">
        <v>1838</v>
      </c>
      <c r="N69" s="27" t="s">
        <v>11</v>
      </c>
      <c r="O69" s="6">
        <v>0.51239999999999997</v>
      </c>
      <c r="P69" s="2"/>
      <c r="R69" s="12"/>
      <c r="S69" s="12"/>
      <c r="T69" s="23" t="s">
        <v>448</v>
      </c>
      <c r="U69" s="6" t="s">
        <v>2143</v>
      </c>
      <c r="V69" s="6" t="s">
        <v>1446</v>
      </c>
      <c r="W69" s="6">
        <v>0.76670000000000005</v>
      </c>
      <c r="X69" s="12"/>
      <c r="AA69" s="19"/>
      <c r="AB69" s="6" t="s">
        <v>1061</v>
      </c>
      <c r="AC69" s="6" t="s">
        <v>2192</v>
      </c>
      <c r="AD69" s="27" t="s">
        <v>1517</v>
      </c>
      <c r="AE69" s="23">
        <v>0.82320000000000004</v>
      </c>
      <c r="AH69" s="6"/>
      <c r="AI69" s="6" t="s">
        <v>126</v>
      </c>
      <c r="AJ69" s="6" t="s">
        <v>1980</v>
      </c>
      <c r="AK69" s="6" t="s">
        <v>2411</v>
      </c>
      <c r="AL69" s="6">
        <v>0.60289999999999999</v>
      </c>
      <c r="AO69" s="6"/>
      <c r="AP69" s="6" t="s">
        <v>570</v>
      </c>
      <c r="AQ69" s="6" t="s">
        <v>2237</v>
      </c>
      <c r="AR69" s="6" t="s">
        <v>1460</v>
      </c>
      <c r="AS69" s="6">
        <v>0.62070000000000003</v>
      </c>
      <c r="AT69" s="12"/>
      <c r="AU69" s="12"/>
      <c r="AV69" s="12"/>
      <c r="AW69" s="6" t="s">
        <v>369</v>
      </c>
      <c r="AX69" s="6" t="s">
        <v>1863</v>
      </c>
      <c r="AY69" s="27" t="s">
        <v>1492</v>
      </c>
      <c r="AZ69" s="23">
        <v>0.54379999999999995</v>
      </c>
      <c r="BD69" s="12"/>
      <c r="BE69" s="12"/>
      <c r="BF69" s="6" t="s">
        <v>338</v>
      </c>
      <c r="BG69" s="6" t="s">
        <v>2068</v>
      </c>
      <c r="BH69" s="27" t="s">
        <v>1470</v>
      </c>
      <c r="BI69" s="6">
        <v>0.60129999999999995</v>
      </c>
      <c r="BJ69" s="12"/>
      <c r="BK69" s="12"/>
      <c r="BM69" s="12"/>
      <c r="BN69" s="6" t="s">
        <v>22</v>
      </c>
      <c r="BO69" s="6" t="s">
        <v>2090</v>
      </c>
      <c r="BP69" s="27" t="s">
        <v>1449</v>
      </c>
      <c r="BQ69" s="6">
        <v>0.65210000000000001</v>
      </c>
      <c r="BR69" s="12"/>
      <c r="BS69" s="17"/>
      <c r="BT69" s="12"/>
      <c r="BU69" s="6" t="s">
        <v>848</v>
      </c>
      <c r="BV69" s="6" t="s">
        <v>1729</v>
      </c>
      <c r="BW69" s="27" t="s">
        <v>1471</v>
      </c>
      <c r="BX69" s="6">
        <v>0.7278</v>
      </c>
      <c r="CA69" s="6"/>
      <c r="CB69" s="6" t="s">
        <v>399</v>
      </c>
      <c r="CC69" s="6" t="s">
        <v>2021</v>
      </c>
      <c r="CD69" s="6" t="s">
        <v>1480</v>
      </c>
      <c r="CE69" s="6">
        <v>0.73309999999999997</v>
      </c>
      <c r="CF69" s="12"/>
      <c r="CG69" s="12"/>
      <c r="CH69" s="12"/>
      <c r="CJ69" s="12"/>
      <c r="CK69" s="6" t="s">
        <v>938</v>
      </c>
      <c r="CL69" s="6" t="s">
        <v>1887</v>
      </c>
      <c r="CM69" s="27" t="s">
        <v>1556</v>
      </c>
      <c r="CN69" s="6">
        <v>0.57040000000000002</v>
      </c>
      <c r="CO69" s="12"/>
      <c r="CP69" s="12"/>
      <c r="CQ69" s="6" t="s">
        <v>687</v>
      </c>
      <c r="CR69" s="6" t="s">
        <v>2053</v>
      </c>
      <c r="CS69" s="6" t="s">
        <v>1487</v>
      </c>
      <c r="CT69" s="6">
        <v>0.72570000000000001</v>
      </c>
    </row>
    <row r="70" spans="1:98" x14ac:dyDescent="0.25">
      <c r="A70" s="6" t="s">
        <v>30</v>
      </c>
      <c r="B70" s="6" t="s">
        <v>2346</v>
      </c>
      <c r="C70" s="27" t="s">
        <v>1444</v>
      </c>
      <c r="D70" s="27" t="s">
        <v>2541</v>
      </c>
      <c r="E70" s="6">
        <v>0.50719999999999998</v>
      </c>
      <c r="F70" s="12"/>
      <c r="G70" s="2"/>
      <c r="H70" s="2"/>
      <c r="I70" s="2"/>
      <c r="J70" s="2"/>
      <c r="K70" s="12"/>
      <c r="L70" s="6" t="s">
        <v>380</v>
      </c>
      <c r="M70" s="23" t="s">
        <v>1745</v>
      </c>
      <c r="N70" s="27" t="s">
        <v>11</v>
      </c>
      <c r="O70" s="6">
        <v>0.84160000000000001</v>
      </c>
      <c r="P70" s="2"/>
      <c r="R70" s="12"/>
      <c r="S70" s="12"/>
      <c r="T70" s="23" t="s">
        <v>522</v>
      </c>
      <c r="U70" s="6" t="s">
        <v>1987</v>
      </c>
      <c r="V70" s="6" t="s">
        <v>1446</v>
      </c>
      <c r="W70" s="6">
        <v>0.7883</v>
      </c>
      <c r="X70" s="12"/>
      <c r="AA70" s="19"/>
      <c r="AB70" s="6" t="s">
        <v>623</v>
      </c>
      <c r="AC70" s="6" t="s">
        <v>2127</v>
      </c>
      <c r="AD70" s="27" t="s">
        <v>1517</v>
      </c>
      <c r="AE70" s="23">
        <v>0.74580000000000002</v>
      </c>
      <c r="AH70" s="6"/>
      <c r="AI70" s="6" t="s">
        <v>560</v>
      </c>
      <c r="AJ70" s="6" t="s">
        <v>1987</v>
      </c>
      <c r="AK70" s="6" t="s">
        <v>2411</v>
      </c>
      <c r="AL70" s="6">
        <v>0.50270000000000004</v>
      </c>
      <c r="AO70" s="6"/>
      <c r="AP70" s="6" t="s">
        <v>897</v>
      </c>
      <c r="AQ70" s="6" t="s">
        <v>2252</v>
      </c>
      <c r="AR70" s="6" t="s">
        <v>1460</v>
      </c>
      <c r="AS70" s="6">
        <v>0.56359999999999999</v>
      </c>
      <c r="AT70" s="12"/>
      <c r="AU70" s="12"/>
      <c r="AV70" s="7"/>
      <c r="AW70" s="52" t="s">
        <v>2707</v>
      </c>
      <c r="AX70" s="52" t="s">
        <v>2726</v>
      </c>
      <c r="AY70" s="54" t="s">
        <v>1474</v>
      </c>
      <c r="AZ70" s="52">
        <v>0.86109999999999998</v>
      </c>
      <c r="BD70" s="12"/>
      <c r="BE70" s="12"/>
      <c r="BF70" s="6" t="s">
        <v>154</v>
      </c>
      <c r="BG70" s="6" t="s">
        <v>2351</v>
      </c>
      <c r="BH70" s="27" t="s">
        <v>1470</v>
      </c>
      <c r="BI70" s="6">
        <v>0.56420000000000003</v>
      </c>
      <c r="BJ70" s="12"/>
      <c r="BK70" s="12"/>
      <c r="BM70" s="12"/>
      <c r="BN70" s="6" t="s">
        <v>97</v>
      </c>
      <c r="BO70" s="6" t="s">
        <v>2099</v>
      </c>
      <c r="BP70" s="27" t="s">
        <v>1449</v>
      </c>
      <c r="BQ70" s="6">
        <v>0.50800000000000001</v>
      </c>
      <c r="BR70" s="12"/>
      <c r="BS70" s="17"/>
      <c r="BT70" s="12"/>
      <c r="BU70" s="6" t="s">
        <v>339</v>
      </c>
      <c r="BV70" s="6" t="s">
        <v>1472</v>
      </c>
      <c r="BW70" s="27" t="s">
        <v>1471</v>
      </c>
      <c r="BX70" s="6">
        <v>0.57830000000000004</v>
      </c>
      <c r="CA70" s="6"/>
      <c r="CB70" s="6" t="s">
        <v>644</v>
      </c>
      <c r="CC70" s="6" t="s">
        <v>1767</v>
      </c>
      <c r="CD70" s="6" t="s">
        <v>1480</v>
      </c>
      <c r="CE70" s="6">
        <v>0.59499999999999997</v>
      </c>
      <c r="CF70" s="12"/>
      <c r="CG70" s="12"/>
      <c r="CH70" s="12"/>
      <c r="CJ70" s="12"/>
      <c r="CK70" s="6" t="s">
        <v>784</v>
      </c>
      <c r="CL70" s="6" t="s">
        <v>1971</v>
      </c>
      <c r="CM70" s="27" t="s">
        <v>1556</v>
      </c>
      <c r="CN70" s="6">
        <v>0.50209999999999999</v>
      </c>
      <c r="CO70" s="12"/>
      <c r="CP70" s="12"/>
      <c r="CQ70" s="6" t="s">
        <v>143</v>
      </c>
      <c r="CR70" s="6" t="s">
        <v>2378</v>
      </c>
      <c r="CS70" s="6" t="s">
        <v>1487</v>
      </c>
      <c r="CT70" s="6">
        <v>0.68059999999999998</v>
      </c>
    </row>
    <row r="71" spans="1:98" x14ac:dyDescent="0.25">
      <c r="A71" s="6" t="s">
        <v>30</v>
      </c>
      <c r="B71" s="6" t="s">
        <v>2346</v>
      </c>
      <c r="C71" s="27" t="s">
        <v>1425</v>
      </c>
      <c r="D71" s="27" t="s">
        <v>2541</v>
      </c>
      <c r="E71" s="6">
        <v>0.7802</v>
      </c>
      <c r="F71" s="12"/>
      <c r="G71" s="2"/>
      <c r="H71" s="2"/>
      <c r="I71" s="2"/>
      <c r="J71" s="2"/>
      <c r="K71" s="12"/>
      <c r="L71" s="6" t="s">
        <v>330</v>
      </c>
      <c r="M71" s="23" t="s">
        <v>1823</v>
      </c>
      <c r="N71" s="27" t="s">
        <v>11</v>
      </c>
      <c r="O71" s="6">
        <v>0.67910000000000004</v>
      </c>
      <c r="P71" s="2"/>
      <c r="R71" s="12"/>
      <c r="S71" s="12"/>
      <c r="T71" s="23" t="s">
        <v>598</v>
      </c>
      <c r="U71" s="6" t="s">
        <v>2100</v>
      </c>
      <c r="V71" s="6" t="s">
        <v>1446</v>
      </c>
      <c r="W71" s="6">
        <v>0.6643</v>
      </c>
      <c r="X71" s="12"/>
      <c r="AA71" s="19"/>
      <c r="AB71" s="6" t="s">
        <v>190</v>
      </c>
      <c r="AC71" s="6" t="s">
        <v>1904</v>
      </c>
      <c r="AD71" s="27" t="s">
        <v>1517</v>
      </c>
      <c r="AE71" s="23">
        <v>0.56799999999999995</v>
      </c>
      <c r="AH71" s="6"/>
      <c r="AI71" s="6" t="s">
        <v>93</v>
      </c>
      <c r="AJ71" s="6" t="s">
        <v>1987</v>
      </c>
      <c r="AK71" s="6" t="s">
        <v>2411</v>
      </c>
      <c r="AL71" s="6">
        <v>0.70150000000000001</v>
      </c>
      <c r="AO71" s="6"/>
      <c r="AP71" s="6" t="s">
        <v>249</v>
      </c>
      <c r="AQ71" s="6" t="s">
        <v>2256</v>
      </c>
      <c r="AR71" s="6" t="s">
        <v>1460</v>
      </c>
      <c r="AS71" s="6">
        <v>0.52170000000000005</v>
      </c>
      <c r="AT71" s="12"/>
      <c r="AU71" s="12"/>
      <c r="AV71" s="12"/>
      <c r="AW71" s="52" t="s">
        <v>2702</v>
      </c>
      <c r="AX71" s="52" t="s">
        <v>2723</v>
      </c>
      <c r="AY71" s="54" t="s">
        <v>1474</v>
      </c>
      <c r="AZ71" s="52">
        <v>0.51539999999999997</v>
      </c>
      <c r="BD71" s="12"/>
      <c r="BE71" s="12"/>
      <c r="BF71" s="6" t="s">
        <v>1035</v>
      </c>
      <c r="BG71" s="6" t="s">
        <v>1707</v>
      </c>
      <c r="BH71" s="27" t="s">
        <v>1470</v>
      </c>
      <c r="BI71" s="6">
        <v>0.77059999999999995</v>
      </c>
      <c r="BJ71" s="12"/>
      <c r="BK71" s="12"/>
      <c r="BM71" s="12"/>
      <c r="BN71" s="6" t="s">
        <v>844</v>
      </c>
      <c r="BO71" s="6" t="s">
        <v>2122</v>
      </c>
      <c r="BP71" s="27" t="s">
        <v>1449</v>
      </c>
      <c r="BQ71" s="6">
        <v>0.54039999999999999</v>
      </c>
      <c r="BR71" s="12"/>
      <c r="BS71" s="17"/>
      <c r="BT71" s="12"/>
      <c r="BU71" s="6" t="s">
        <v>920</v>
      </c>
      <c r="BV71" s="6" t="s">
        <v>2094</v>
      </c>
      <c r="BW71" s="27" t="s">
        <v>1471</v>
      </c>
      <c r="BX71" s="6">
        <v>0.76919999999999999</v>
      </c>
      <c r="CA71" s="6"/>
      <c r="CB71" s="6" t="s">
        <v>527</v>
      </c>
      <c r="CC71" s="6" t="s">
        <v>2321</v>
      </c>
      <c r="CD71" s="6" t="s">
        <v>1480</v>
      </c>
      <c r="CE71" s="6">
        <v>0.73909999999999998</v>
      </c>
      <c r="CF71" s="12"/>
      <c r="CG71" s="12"/>
      <c r="CH71" s="12"/>
      <c r="CJ71" s="12"/>
      <c r="CK71" s="6" t="s">
        <v>695</v>
      </c>
      <c r="CL71" s="6" t="s">
        <v>1972</v>
      </c>
      <c r="CM71" s="27" t="s">
        <v>1556</v>
      </c>
      <c r="CN71" s="6">
        <v>0.50490000000000002</v>
      </c>
      <c r="CO71" s="12"/>
      <c r="CP71" s="12"/>
      <c r="CQ71" s="6" t="s">
        <v>260</v>
      </c>
      <c r="CR71" s="6" t="s">
        <v>2601</v>
      </c>
      <c r="CS71" s="6" t="s">
        <v>1487</v>
      </c>
      <c r="CT71" s="6">
        <v>0.50139999999999996</v>
      </c>
    </row>
    <row r="72" spans="1:98" x14ac:dyDescent="0.25">
      <c r="A72" s="6" t="s">
        <v>30</v>
      </c>
      <c r="B72" s="6" t="s">
        <v>2346</v>
      </c>
      <c r="C72" s="27" t="s">
        <v>2440</v>
      </c>
      <c r="D72" s="27" t="s">
        <v>2541</v>
      </c>
      <c r="E72" s="6">
        <v>0.51859999999999995</v>
      </c>
      <c r="F72" s="12"/>
      <c r="G72" s="2"/>
      <c r="H72" s="2"/>
      <c r="I72" s="2"/>
      <c r="J72" s="2"/>
      <c r="K72" s="12"/>
      <c r="L72" s="6" t="s">
        <v>1218</v>
      </c>
      <c r="M72" s="23" t="s">
        <v>1985</v>
      </c>
      <c r="N72" s="27" t="s">
        <v>11</v>
      </c>
      <c r="O72" s="6">
        <v>0.75090000000000001</v>
      </c>
      <c r="P72" s="2"/>
      <c r="R72" s="12"/>
      <c r="S72" s="12"/>
      <c r="T72" s="23" t="s">
        <v>744</v>
      </c>
      <c r="U72" s="6" t="s">
        <v>1860</v>
      </c>
      <c r="V72" s="6" t="s">
        <v>1446</v>
      </c>
      <c r="W72" s="6">
        <v>0.68130000000000002</v>
      </c>
      <c r="X72" s="12"/>
      <c r="AA72" s="19"/>
      <c r="AB72" s="6" t="s">
        <v>560</v>
      </c>
      <c r="AC72" s="6" t="s">
        <v>1987</v>
      </c>
      <c r="AD72" s="27" t="s">
        <v>1517</v>
      </c>
      <c r="AE72" s="23">
        <v>0.51270000000000004</v>
      </c>
      <c r="AH72" s="6"/>
      <c r="AI72" s="6" t="s">
        <v>374</v>
      </c>
      <c r="AJ72" s="6" t="s">
        <v>1987</v>
      </c>
      <c r="AK72" s="6" t="s">
        <v>2411</v>
      </c>
      <c r="AL72" s="6">
        <v>0.58409999999999995</v>
      </c>
      <c r="AO72" s="6"/>
      <c r="AP72" s="6" t="s">
        <v>435</v>
      </c>
      <c r="AQ72" s="6" t="s">
        <v>2280</v>
      </c>
      <c r="AR72" s="6" t="s">
        <v>1460</v>
      </c>
      <c r="AS72" s="6">
        <v>0.60850000000000004</v>
      </c>
      <c r="AT72" s="12"/>
      <c r="AU72" s="12"/>
      <c r="AV72" s="12"/>
      <c r="AW72" s="52" t="s">
        <v>2701</v>
      </c>
      <c r="AX72" s="52" t="s">
        <v>2722</v>
      </c>
      <c r="AY72" s="54" t="s">
        <v>1474</v>
      </c>
      <c r="AZ72" s="52">
        <v>0.51490000000000002</v>
      </c>
      <c r="BA72" s="37"/>
      <c r="BD72" s="12"/>
      <c r="BE72" s="12"/>
      <c r="BF72" s="6" t="s">
        <v>581</v>
      </c>
      <c r="BG72" s="6" t="s">
        <v>2048</v>
      </c>
      <c r="BH72" s="27" t="s">
        <v>1470</v>
      </c>
      <c r="BI72" s="6">
        <v>0.60680000000000001</v>
      </c>
      <c r="BJ72" s="12"/>
      <c r="BK72" s="12"/>
      <c r="BM72" s="12"/>
      <c r="BN72" s="6" t="s">
        <v>498</v>
      </c>
      <c r="BO72" s="6" t="s">
        <v>2147</v>
      </c>
      <c r="BP72" s="27" t="s">
        <v>1449</v>
      </c>
      <c r="BQ72" s="6">
        <v>0.59350000000000003</v>
      </c>
      <c r="BR72" s="12"/>
      <c r="BS72" s="17"/>
      <c r="BT72" s="12"/>
      <c r="BU72" s="6" t="s">
        <v>248</v>
      </c>
      <c r="BV72" s="6" t="s">
        <v>2081</v>
      </c>
      <c r="BW72" s="27" t="s">
        <v>1471</v>
      </c>
      <c r="BX72" s="6">
        <v>0.58440000000000003</v>
      </c>
      <c r="CA72" s="6"/>
      <c r="CB72" s="6" t="s">
        <v>1106</v>
      </c>
      <c r="CC72" s="6" t="s">
        <v>1987</v>
      </c>
      <c r="CD72" s="6" t="s">
        <v>1480</v>
      </c>
      <c r="CE72" s="6">
        <v>0.80489999999999995</v>
      </c>
      <c r="CF72" s="12"/>
      <c r="CG72" s="12"/>
      <c r="CH72" s="12"/>
      <c r="CJ72" s="12"/>
      <c r="CK72" s="6" t="s">
        <v>313</v>
      </c>
      <c r="CL72" s="6" t="s">
        <v>2062</v>
      </c>
      <c r="CM72" s="27" t="s">
        <v>1556</v>
      </c>
      <c r="CN72" s="6">
        <v>0.85460000000000003</v>
      </c>
      <c r="CO72" s="12"/>
      <c r="CP72" s="12"/>
      <c r="CQ72" s="6" t="s">
        <v>150</v>
      </c>
      <c r="CR72" s="6" t="s">
        <v>1628</v>
      </c>
      <c r="CS72" s="6" t="s">
        <v>1487</v>
      </c>
      <c r="CT72" s="6">
        <v>0.63180000000000003</v>
      </c>
    </row>
    <row r="73" spans="1:98" x14ac:dyDescent="0.25">
      <c r="A73" s="6" t="s">
        <v>433</v>
      </c>
      <c r="B73" s="6" t="s">
        <v>1613</v>
      </c>
      <c r="C73" s="27" t="s">
        <v>1451</v>
      </c>
      <c r="D73" s="27" t="s">
        <v>2541</v>
      </c>
      <c r="E73" s="6">
        <v>0.7177</v>
      </c>
      <c r="F73" s="12"/>
      <c r="G73" s="2"/>
      <c r="H73" s="2"/>
      <c r="I73" s="2"/>
      <c r="J73" s="2"/>
      <c r="K73" s="12"/>
      <c r="L73" s="6" t="s">
        <v>596</v>
      </c>
      <c r="M73" s="23" t="s">
        <v>2086</v>
      </c>
      <c r="N73" s="27" t="s">
        <v>11</v>
      </c>
      <c r="O73" s="6">
        <v>0.73089999999999999</v>
      </c>
      <c r="P73" s="2"/>
      <c r="R73" s="12"/>
      <c r="S73" s="12"/>
      <c r="T73" s="23" t="s">
        <v>326</v>
      </c>
      <c r="U73" s="6" t="s">
        <v>1903</v>
      </c>
      <c r="V73" s="6" t="s">
        <v>1446</v>
      </c>
      <c r="W73" s="6">
        <v>0.73799999999999999</v>
      </c>
      <c r="X73" s="12"/>
      <c r="AA73" s="19"/>
      <c r="AB73" s="6" t="s">
        <v>1098</v>
      </c>
      <c r="AC73" s="6" t="s">
        <v>2064</v>
      </c>
      <c r="AD73" s="27" t="s">
        <v>1517</v>
      </c>
      <c r="AE73" s="23">
        <v>0.97130000000000005</v>
      </c>
      <c r="AH73" s="6"/>
      <c r="AI73" s="6" t="s">
        <v>64</v>
      </c>
      <c r="AJ73" s="6" t="s">
        <v>2010</v>
      </c>
      <c r="AK73" s="6" t="s">
        <v>2411</v>
      </c>
      <c r="AL73" s="6">
        <v>0.53490000000000004</v>
      </c>
      <c r="AO73" s="6"/>
      <c r="AP73" s="6" t="s">
        <v>239</v>
      </c>
      <c r="AQ73" s="6" t="s">
        <v>2280</v>
      </c>
      <c r="AR73" s="6" t="s">
        <v>1460</v>
      </c>
      <c r="AS73" s="6">
        <v>0.60119999999999996</v>
      </c>
      <c r="AT73" s="12"/>
      <c r="AU73" s="12"/>
      <c r="AV73" s="12"/>
      <c r="AW73" s="6" t="s">
        <v>301</v>
      </c>
      <c r="AX73" s="6" t="s">
        <v>1656</v>
      </c>
      <c r="AY73" s="27" t="s">
        <v>1474</v>
      </c>
      <c r="AZ73" s="23">
        <v>0.86770000000000003</v>
      </c>
      <c r="BD73" s="12"/>
      <c r="BE73" s="12"/>
      <c r="BF73" s="6" t="s">
        <v>303</v>
      </c>
      <c r="BG73" s="6" t="s">
        <v>1521</v>
      </c>
      <c r="BH73" s="27" t="s">
        <v>1470</v>
      </c>
      <c r="BI73" s="6">
        <v>0.65300000000000002</v>
      </c>
      <c r="BJ73" s="12"/>
      <c r="BK73" s="12"/>
      <c r="BM73" s="12"/>
      <c r="BN73" s="6" t="s">
        <v>794</v>
      </c>
      <c r="BO73" s="6" t="s">
        <v>2147</v>
      </c>
      <c r="BP73" s="27" t="s">
        <v>1449</v>
      </c>
      <c r="BQ73" s="6">
        <v>0.50429999999999997</v>
      </c>
      <c r="BR73" s="12"/>
      <c r="BS73" s="17"/>
      <c r="BT73" s="12"/>
      <c r="BU73" s="6" t="s">
        <v>781</v>
      </c>
      <c r="BV73" s="6" t="s">
        <v>1832</v>
      </c>
      <c r="BW73" s="27" t="s">
        <v>1471</v>
      </c>
      <c r="BX73" s="6">
        <v>0.69240000000000002</v>
      </c>
      <c r="CA73" s="6"/>
      <c r="CB73" s="6" t="s">
        <v>701</v>
      </c>
      <c r="CC73" s="6" t="s">
        <v>1669</v>
      </c>
      <c r="CD73" s="6" t="s">
        <v>1480</v>
      </c>
      <c r="CE73" s="6">
        <v>0.51849999999999996</v>
      </c>
      <c r="CF73" s="12"/>
      <c r="CG73" s="12"/>
      <c r="CH73" s="12"/>
      <c r="CJ73" s="12"/>
      <c r="CK73" s="6" t="s">
        <v>851</v>
      </c>
      <c r="CL73" s="6" t="s">
        <v>2149</v>
      </c>
      <c r="CM73" s="27" t="s">
        <v>1556</v>
      </c>
      <c r="CN73" s="6">
        <v>0.86140000000000005</v>
      </c>
      <c r="CO73" s="12"/>
      <c r="CP73" s="12"/>
      <c r="CQ73" s="6" t="s">
        <v>530</v>
      </c>
      <c r="CR73" s="6" t="s">
        <v>2359</v>
      </c>
      <c r="CS73" s="6" t="s">
        <v>1487</v>
      </c>
      <c r="CT73" s="6">
        <v>0.88029999999999997</v>
      </c>
    </row>
    <row r="74" spans="1:98" x14ac:dyDescent="0.25">
      <c r="A74" s="6" t="s">
        <v>433</v>
      </c>
      <c r="B74" s="6" t="s">
        <v>1613</v>
      </c>
      <c r="C74" s="27" t="s">
        <v>1527</v>
      </c>
      <c r="D74" s="27" t="s">
        <v>2541</v>
      </c>
      <c r="E74" s="6">
        <v>0.60460000000000003</v>
      </c>
      <c r="F74" s="12"/>
      <c r="G74" s="2"/>
      <c r="H74" s="2"/>
      <c r="I74" s="2"/>
      <c r="J74" s="2"/>
      <c r="K74" s="12"/>
      <c r="L74" s="6" t="s">
        <v>98</v>
      </c>
      <c r="M74" s="23" t="s">
        <v>2280</v>
      </c>
      <c r="N74" s="27" t="s">
        <v>11</v>
      </c>
      <c r="O74" s="6">
        <v>0.73729999999999996</v>
      </c>
      <c r="P74" s="2"/>
      <c r="R74" s="12"/>
      <c r="S74" s="12"/>
      <c r="T74" s="23" t="s">
        <v>1184</v>
      </c>
      <c r="U74" s="6" t="s">
        <v>2086</v>
      </c>
      <c r="V74" s="6" t="s">
        <v>1446</v>
      </c>
      <c r="W74" s="6">
        <v>0.52310000000000001</v>
      </c>
      <c r="X74" s="12"/>
      <c r="AA74" s="19"/>
      <c r="AB74" s="6" t="s">
        <v>359</v>
      </c>
      <c r="AC74" s="6" t="s">
        <v>2384</v>
      </c>
      <c r="AD74" s="27" t="s">
        <v>1517</v>
      </c>
      <c r="AE74" s="23">
        <v>0.9103</v>
      </c>
      <c r="AH74" s="6"/>
      <c r="AI74" s="6" t="s">
        <v>158</v>
      </c>
      <c r="AJ74" s="6" t="s">
        <v>2015</v>
      </c>
      <c r="AK74" s="6" t="s">
        <v>2411</v>
      </c>
      <c r="AL74" s="6">
        <v>0.68289999999999995</v>
      </c>
      <c r="AO74" s="6"/>
      <c r="AP74" s="6" t="s">
        <v>171</v>
      </c>
      <c r="AQ74" s="6" t="s">
        <v>2302</v>
      </c>
      <c r="AR74" s="6" t="s">
        <v>1460</v>
      </c>
      <c r="AS74" s="6">
        <v>0.85729999999999995</v>
      </c>
      <c r="AT74" s="12"/>
      <c r="AU74" s="12"/>
      <c r="AV74" s="12"/>
      <c r="AW74" s="6" t="s">
        <v>827</v>
      </c>
      <c r="AX74" s="6" t="s">
        <v>2335</v>
      </c>
      <c r="AY74" s="27" t="s">
        <v>1474</v>
      </c>
      <c r="AZ74" s="23">
        <v>0.73419999999999996</v>
      </c>
      <c r="BD74" s="12"/>
      <c r="BE74" s="12"/>
      <c r="BF74" s="6" t="s">
        <v>508</v>
      </c>
      <c r="BG74" s="6" t="s">
        <v>1708</v>
      </c>
      <c r="BH74" s="27" t="s">
        <v>1470</v>
      </c>
      <c r="BI74" s="6">
        <v>0.51339999999999997</v>
      </c>
      <c r="BJ74" s="12"/>
      <c r="BK74" s="12"/>
      <c r="BM74" s="12"/>
      <c r="BN74" s="6" t="s">
        <v>1026</v>
      </c>
      <c r="BO74" s="6" t="s">
        <v>2165</v>
      </c>
      <c r="BP74" s="27" t="s">
        <v>1449</v>
      </c>
      <c r="BQ74" s="6">
        <v>0.63129999999999997</v>
      </c>
      <c r="BR74" s="12"/>
      <c r="BS74" s="17"/>
      <c r="BT74" s="12"/>
      <c r="BU74" s="6" t="s">
        <v>581</v>
      </c>
      <c r="BV74" s="6" t="s">
        <v>2048</v>
      </c>
      <c r="BW74" s="27" t="s">
        <v>1471</v>
      </c>
      <c r="BX74" s="6">
        <v>0.62580000000000002</v>
      </c>
      <c r="CA74" s="6"/>
      <c r="CB74" s="6" t="s">
        <v>983</v>
      </c>
      <c r="CC74" s="6" t="s">
        <v>1987</v>
      </c>
      <c r="CD74" s="6" t="s">
        <v>1480</v>
      </c>
      <c r="CE74" s="6">
        <v>0.54820000000000002</v>
      </c>
      <c r="CF74" s="12"/>
      <c r="CG74" s="12"/>
      <c r="CH74" s="12"/>
      <c r="CJ74" s="12"/>
      <c r="CK74" s="6" t="s">
        <v>1045</v>
      </c>
      <c r="CL74" s="6" t="s">
        <v>2224</v>
      </c>
      <c r="CM74" s="27" t="s">
        <v>1556</v>
      </c>
      <c r="CN74" s="6">
        <v>0.52049999999999996</v>
      </c>
      <c r="CO74" s="12"/>
      <c r="CP74" s="12"/>
      <c r="CQ74" s="6" t="s">
        <v>1013</v>
      </c>
      <c r="CR74" s="6" t="s">
        <v>2190</v>
      </c>
      <c r="CS74" s="6" t="s">
        <v>1487</v>
      </c>
      <c r="CT74" s="6">
        <v>0.90439999999999998</v>
      </c>
    </row>
    <row r="75" spans="1:98" x14ac:dyDescent="0.25">
      <c r="A75" s="6" t="s">
        <v>433</v>
      </c>
      <c r="B75" s="6" t="s">
        <v>1613</v>
      </c>
      <c r="C75" s="27" t="s">
        <v>19</v>
      </c>
      <c r="D75" s="27" t="s">
        <v>2541</v>
      </c>
      <c r="E75" s="6">
        <v>0.64729999999999999</v>
      </c>
      <c r="F75" s="12"/>
      <c r="G75" s="2"/>
      <c r="H75" s="2"/>
      <c r="I75" s="2"/>
      <c r="J75" s="2"/>
      <c r="K75" s="12"/>
      <c r="L75" s="6" t="s">
        <v>714</v>
      </c>
      <c r="M75" s="23" t="s">
        <v>1675</v>
      </c>
      <c r="N75" s="27" t="s">
        <v>11</v>
      </c>
      <c r="O75" s="6">
        <v>0.5484</v>
      </c>
      <c r="P75" s="2"/>
      <c r="R75" s="12"/>
      <c r="S75" s="12"/>
      <c r="T75" s="23" t="s">
        <v>1201</v>
      </c>
      <c r="U75" s="6" t="s">
        <v>1645</v>
      </c>
      <c r="V75" s="6" t="s">
        <v>1446</v>
      </c>
      <c r="W75" s="6">
        <v>0.69599999999999995</v>
      </c>
      <c r="X75" s="12"/>
      <c r="AA75" s="19"/>
      <c r="AB75" s="6" t="s">
        <v>410</v>
      </c>
      <c r="AC75" s="6" t="s">
        <v>2039</v>
      </c>
      <c r="AD75" s="27" t="s">
        <v>1517</v>
      </c>
      <c r="AE75" s="23">
        <v>0.65949999999999998</v>
      </c>
      <c r="AH75" s="6"/>
      <c r="AI75" s="6" t="s">
        <v>137</v>
      </c>
      <c r="AJ75" s="6" t="s">
        <v>2016</v>
      </c>
      <c r="AK75" s="6" t="s">
        <v>2411</v>
      </c>
      <c r="AL75" s="6">
        <v>0.74050000000000005</v>
      </c>
      <c r="AO75" s="6"/>
      <c r="AP75" s="6" t="s">
        <v>323</v>
      </c>
      <c r="AQ75" s="6" t="s">
        <v>2319</v>
      </c>
      <c r="AR75" s="6" t="s">
        <v>1460</v>
      </c>
      <c r="AS75" s="6">
        <v>0.64349999999999996</v>
      </c>
      <c r="AT75" s="12"/>
      <c r="AU75" s="12"/>
      <c r="AV75" s="12"/>
      <c r="AW75" s="6" t="s">
        <v>934</v>
      </c>
      <c r="AX75" s="6" t="s">
        <v>1832</v>
      </c>
      <c r="AY75" s="27" t="s">
        <v>1474</v>
      </c>
      <c r="AZ75" s="23">
        <v>0.6734</v>
      </c>
      <c r="BA75" s="37"/>
      <c r="BD75" s="12"/>
      <c r="BE75" s="12"/>
      <c r="BF75" s="6" t="s">
        <v>482</v>
      </c>
      <c r="BG75" s="6" t="s">
        <v>1987</v>
      </c>
      <c r="BH75" s="27" t="s">
        <v>1470</v>
      </c>
      <c r="BI75" s="6">
        <v>0.61660000000000004</v>
      </c>
      <c r="BJ75" s="12"/>
      <c r="BK75" s="12"/>
      <c r="BM75" s="12"/>
      <c r="BN75" s="6" t="s">
        <v>453</v>
      </c>
      <c r="BO75" s="6" t="s">
        <v>2170</v>
      </c>
      <c r="BP75" s="27" t="s">
        <v>1449</v>
      </c>
      <c r="BQ75" s="6">
        <v>0.72860000000000003</v>
      </c>
      <c r="BR75" s="12"/>
      <c r="BS75" s="17"/>
      <c r="BT75" s="12"/>
      <c r="BU75" s="6" t="s">
        <v>303</v>
      </c>
      <c r="BV75" s="6" t="s">
        <v>1521</v>
      </c>
      <c r="BW75" s="27" t="s">
        <v>1471</v>
      </c>
      <c r="BX75" s="6">
        <v>0.50929999999999997</v>
      </c>
      <c r="CA75" s="6"/>
      <c r="CB75" s="6" t="s">
        <v>849</v>
      </c>
      <c r="CC75" s="6" t="s">
        <v>1807</v>
      </c>
      <c r="CD75" s="6" t="s">
        <v>1480</v>
      </c>
      <c r="CE75" s="6">
        <v>0.6048</v>
      </c>
      <c r="CF75" s="12"/>
      <c r="CG75" s="12"/>
      <c r="CH75" s="12"/>
      <c r="CJ75" s="12"/>
      <c r="CK75" s="6" t="s">
        <v>1212</v>
      </c>
      <c r="CL75" s="6" t="s">
        <v>2271</v>
      </c>
      <c r="CM75" s="27" t="s">
        <v>1556</v>
      </c>
      <c r="CN75" s="6">
        <v>0.83430000000000004</v>
      </c>
      <c r="CO75" s="12"/>
      <c r="CP75" s="12"/>
      <c r="CQ75" s="6" t="s">
        <v>1330</v>
      </c>
      <c r="CR75" s="6" t="s">
        <v>1920</v>
      </c>
      <c r="CS75" s="6" t="s">
        <v>1487</v>
      </c>
      <c r="CT75" s="6">
        <v>0.51549999999999996</v>
      </c>
    </row>
    <row r="76" spans="1:98" x14ac:dyDescent="0.25">
      <c r="A76" s="6" t="s">
        <v>433</v>
      </c>
      <c r="B76" s="6" t="s">
        <v>1613</v>
      </c>
      <c r="C76" s="27" t="s">
        <v>20</v>
      </c>
      <c r="D76" s="27" t="s">
        <v>2541</v>
      </c>
      <c r="E76" s="6">
        <v>0.60929999999999995</v>
      </c>
      <c r="F76" s="12"/>
      <c r="G76" s="2"/>
      <c r="H76" s="2"/>
      <c r="I76" s="2"/>
      <c r="J76" s="2"/>
      <c r="K76" s="12"/>
      <c r="L76" s="6" t="s">
        <v>388</v>
      </c>
      <c r="M76" s="23" t="s">
        <v>1673</v>
      </c>
      <c r="N76" s="27" t="s">
        <v>11</v>
      </c>
      <c r="O76" s="6">
        <v>0.51080000000000003</v>
      </c>
      <c r="P76" s="2"/>
      <c r="R76" s="12"/>
      <c r="S76" s="12"/>
      <c r="T76" s="23" t="s">
        <v>1299</v>
      </c>
      <c r="U76" s="6" t="s">
        <v>2129</v>
      </c>
      <c r="V76" s="6" t="s">
        <v>1446</v>
      </c>
      <c r="W76" s="6">
        <v>0.74850000000000005</v>
      </c>
      <c r="X76" s="12"/>
      <c r="AA76" s="19"/>
      <c r="AB76" s="6" t="s">
        <v>719</v>
      </c>
      <c r="AC76" s="6" t="s">
        <v>1825</v>
      </c>
      <c r="AD76" s="27" t="s">
        <v>1517</v>
      </c>
      <c r="AE76" s="23">
        <v>0.63339999999999996</v>
      </c>
      <c r="AH76" s="6"/>
      <c r="AI76" s="6" t="s">
        <v>399</v>
      </c>
      <c r="AJ76" s="6" t="s">
        <v>2021</v>
      </c>
      <c r="AK76" s="6" t="s">
        <v>2411</v>
      </c>
      <c r="AL76" s="6">
        <v>0.68959999999999999</v>
      </c>
      <c r="AO76" s="6"/>
      <c r="AP76" s="6" t="s">
        <v>129</v>
      </c>
      <c r="AQ76" s="6" t="s">
        <v>2350</v>
      </c>
      <c r="AR76" s="6" t="s">
        <v>1460</v>
      </c>
      <c r="AS76" s="6">
        <v>0.61109999999999998</v>
      </c>
      <c r="AT76" s="12"/>
      <c r="AU76" s="12"/>
      <c r="AV76" s="12"/>
      <c r="AW76" s="6" t="s">
        <v>848</v>
      </c>
      <c r="AX76" s="6" t="s">
        <v>1729</v>
      </c>
      <c r="AY76" s="27" t="s">
        <v>1474</v>
      </c>
      <c r="AZ76" s="23">
        <v>0.54120000000000001</v>
      </c>
      <c r="BD76" s="12"/>
      <c r="BE76" s="12"/>
      <c r="BF76" s="6" t="s">
        <v>504</v>
      </c>
      <c r="BG76" s="6" t="s">
        <v>2004</v>
      </c>
      <c r="BH76" s="27" t="s">
        <v>1470</v>
      </c>
      <c r="BI76" s="6">
        <v>0.5958</v>
      </c>
      <c r="BJ76" s="12"/>
      <c r="BK76" s="12"/>
      <c r="BM76" s="12"/>
      <c r="BN76" s="6" t="s">
        <v>732</v>
      </c>
      <c r="BO76" s="6" t="s">
        <v>2187</v>
      </c>
      <c r="BP76" s="27" t="s">
        <v>1449</v>
      </c>
      <c r="BQ76" s="6">
        <v>0.97609999999999997</v>
      </c>
      <c r="BR76" s="12"/>
      <c r="BS76" s="17"/>
      <c r="BT76" s="12"/>
      <c r="BU76" s="6" t="s">
        <v>311</v>
      </c>
      <c r="BV76" s="6" t="s">
        <v>2080</v>
      </c>
      <c r="BW76" s="27" t="s">
        <v>1471</v>
      </c>
      <c r="BX76" s="6">
        <v>0.60589999999999999</v>
      </c>
      <c r="CA76" s="6"/>
      <c r="CB76" s="6" t="s">
        <v>684</v>
      </c>
      <c r="CC76" s="6" t="s">
        <v>2060</v>
      </c>
      <c r="CD76" s="6" t="s">
        <v>1480</v>
      </c>
      <c r="CE76" s="6">
        <v>0.55630000000000002</v>
      </c>
      <c r="CF76" s="12"/>
      <c r="CG76" s="12"/>
      <c r="CH76" s="12"/>
      <c r="CJ76" s="12"/>
      <c r="CK76" s="6" t="s">
        <v>465</v>
      </c>
      <c r="CL76" s="6" t="s">
        <v>2267</v>
      </c>
      <c r="CM76" s="27" t="s">
        <v>1533</v>
      </c>
      <c r="CN76" s="6">
        <v>0.61460000000000004</v>
      </c>
      <c r="CO76" s="12"/>
      <c r="CP76" s="12"/>
      <c r="CQ76" s="6" t="s">
        <v>445</v>
      </c>
      <c r="CR76" s="6" t="s">
        <v>2113</v>
      </c>
      <c r="CS76" s="6" t="s">
        <v>1487</v>
      </c>
      <c r="CT76" s="6">
        <v>0.54510000000000003</v>
      </c>
    </row>
    <row r="77" spans="1:98" x14ac:dyDescent="0.25">
      <c r="A77" s="6" t="s">
        <v>51</v>
      </c>
      <c r="B77" s="6" t="s">
        <v>2353</v>
      </c>
      <c r="C77" s="27" t="s">
        <v>1428</v>
      </c>
      <c r="D77" s="27" t="s">
        <v>2541</v>
      </c>
      <c r="E77" s="6">
        <v>0.88749999999999996</v>
      </c>
      <c r="F77" s="12"/>
      <c r="G77" s="2"/>
      <c r="H77" s="2"/>
      <c r="I77" s="2"/>
      <c r="J77" s="2"/>
      <c r="K77" s="12"/>
      <c r="L77" s="6" t="s">
        <v>273</v>
      </c>
      <c r="M77" s="23" t="s">
        <v>1673</v>
      </c>
      <c r="N77" s="27" t="s">
        <v>11</v>
      </c>
      <c r="O77" s="6">
        <v>0.73709999999999998</v>
      </c>
      <c r="P77" s="2"/>
      <c r="R77" s="12"/>
      <c r="S77" s="12"/>
      <c r="T77" s="23" t="s">
        <v>1294</v>
      </c>
      <c r="U77" s="6" t="s">
        <v>2599</v>
      </c>
      <c r="V77" s="6" t="s">
        <v>1446</v>
      </c>
      <c r="W77" s="6">
        <v>0.57969999999999999</v>
      </c>
      <c r="X77" s="12"/>
      <c r="AA77" s="19"/>
      <c r="AB77" s="6" t="s">
        <v>718</v>
      </c>
      <c r="AC77" s="6" t="s">
        <v>2164</v>
      </c>
      <c r="AD77" s="27" t="s">
        <v>1517</v>
      </c>
      <c r="AE77" s="23">
        <v>0.53480000000000005</v>
      </c>
      <c r="AH77" s="6"/>
      <c r="AI77" s="6" t="s">
        <v>626</v>
      </c>
      <c r="AJ77" s="6" t="s">
        <v>2033</v>
      </c>
      <c r="AK77" s="6" t="s">
        <v>2411</v>
      </c>
      <c r="AL77" s="6">
        <v>0.60099999999999998</v>
      </c>
      <c r="AO77" s="6"/>
      <c r="AP77" s="6" t="s">
        <v>520</v>
      </c>
      <c r="AQ77" s="6" t="s">
        <v>2358</v>
      </c>
      <c r="AR77" s="6" t="s">
        <v>1460</v>
      </c>
      <c r="AS77" s="6">
        <v>0.50529999999999997</v>
      </c>
      <c r="AT77" s="12"/>
      <c r="AU77" s="12"/>
      <c r="AV77" s="12"/>
      <c r="AW77" s="6" t="s">
        <v>781</v>
      </c>
      <c r="AX77" s="6" t="s">
        <v>1832</v>
      </c>
      <c r="AY77" s="27" t="s">
        <v>1474</v>
      </c>
      <c r="AZ77" s="23">
        <v>0.89949999999999997</v>
      </c>
      <c r="BD77" s="12"/>
      <c r="BE77" s="12"/>
      <c r="BF77" s="6" t="s">
        <v>235</v>
      </c>
      <c r="BG77" s="6" t="s">
        <v>2184</v>
      </c>
      <c r="BH77" s="27" t="s">
        <v>1470</v>
      </c>
      <c r="BI77" s="6">
        <v>0.98470000000000002</v>
      </c>
      <c r="BJ77" s="12"/>
      <c r="BK77" s="12"/>
      <c r="BM77" s="12"/>
      <c r="BN77" s="6" t="s">
        <v>535</v>
      </c>
      <c r="BO77" s="6" t="s">
        <v>1622</v>
      </c>
      <c r="BP77" s="27" t="s">
        <v>1449</v>
      </c>
      <c r="BQ77" s="6">
        <v>0.64119999999999999</v>
      </c>
      <c r="BR77" s="12"/>
      <c r="BS77" s="17"/>
      <c r="BT77" s="12"/>
      <c r="BU77" s="6" t="s">
        <v>767</v>
      </c>
      <c r="BV77" s="6" t="s">
        <v>2048</v>
      </c>
      <c r="BW77" s="27" t="s">
        <v>1471</v>
      </c>
      <c r="BX77" s="6">
        <v>0.91259999999999997</v>
      </c>
      <c r="CA77" s="6"/>
      <c r="CB77" s="6" t="s">
        <v>1342</v>
      </c>
      <c r="CC77" s="6" t="s">
        <v>2002</v>
      </c>
      <c r="CD77" s="6" t="s">
        <v>1480</v>
      </c>
      <c r="CE77" s="6">
        <v>0.94850000000000001</v>
      </c>
      <c r="CF77" s="12"/>
      <c r="CG77" s="12"/>
      <c r="CH77" s="12"/>
      <c r="CJ77" s="12"/>
      <c r="CK77" s="6" t="s">
        <v>606</v>
      </c>
      <c r="CL77" s="6" t="s">
        <v>2301</v>
      </c>
      <c r="CM77" s="27" t="s">
        <v>1533</v>
      </c>
      <c r="CN77" s="6">
        <v>0.58079999999999998</v>
      </c>
      <c r="CO77" s="12"/>
      <c r="CP77" s="12"/>
      <c r="CQ77" s="6" t="s">
        <v>820</v>
      </c>
      <c r="CR77" s="6" t="s">
        <v>1671</v>
      </c>
      <c r="CS77" s="6" t="s">
        <v>1487</v>
      </c>
      <c r="CT77" s="6">
        <v>0.96130000000000004</v>
      </c>
    </row>
    <row r="78" spans="1:98" x14ac:dyDescent="0.25">
      <c r="A78" s="6" t="s">
        <v>51</v>
      </c>
      <c r="B78" s="6" t="s">
        <v>2353</v>
      </c>
      <c r="C78" s="27" t="s">
        <v>1523</v>
      </c>
      <c r="D78" s="27" t="s">
        <v>2541</v>
      </c>
      <c r="E78" s="6">
        <v>0.56059999999999999</v>
      </c>
      <c r="F78" s="12"/>
      <c r="G78" s="2"/>
      <c r="H78" s="2"/>
      <c r="I78" s="2"/>
      <c r="J78" s="2"/>
      <c r="K78" s="12"/>
      <c r="L78" s="6" t="s">
        <v>1133</v>
      </c>
      <c r="M78" s="23" t="s">
        <v>2598</v>
      </c>
      <c r="N78" s="27" t="s">
        <v>11</v>
      </c>
      <c r="O78" s="6">
        <v>0.59840000000000004</v>
      </c>
      <c r="P78" s="2"/>
      <c r="R78" s="12"/>
      <c r="S78" s="12"/>
      <c r="T78" s="23" t="s">
        <v>616</v>
      </c>
      <c r="U78" s="6" t="s">
        <v>1818</v>
      </c>
      <c r="V78" s="6" t="s">
        <v>1446</v>
      </c>
      <c r="W78" s="6">
        <v>0.62949999999999995</v>
      </c>
      <c r="X78" s="12"/>
      <c r="AA78" s="19"/>
      <c r="AB78" s="6" t="s">
        <v>1109</v>
      </c>
      <c r="AC78" s="6" t="s">
        <v>2221</v>
      </c>
      <c r="AD78" s="27" t="s">
        <v>1517</v>
      </c>
      <c r="AE78" s="23">
        <v>0.96699999999999997</v>
      </c>
      <c r="AH78" s="6"/>
      <c r="AI78" s="6" t="s">
        <v>590</v>
      </c>
      <c r="AJ78" s="6" t="s">
        <v>2034</v>
      </c>
      <c r="AK78" s="6" t="s">
        <v>2411</v>
      </c>
      <c r="AL78" s="6">
        <v>0.60419999999999996</v>
      </c>
      <c r="AO78" s="6"/>
      <c r="AP78" s="6" t="s">
        <v>1280</v>
      </c>
      <c r="AQ78" s="6" t="s">
        <v>2362</v>
      </c>
      <c r="AR78" s="6" t="s">
        <v>1460</v>
      </c>
      <c r="AS78" s="6">
        <v>0.96560000000000001</v>
      </c>
      <c r="AT78" s="12"/>
      <c r="AU78" s="12"/>
      <c r="AV78" s="12"/>
      <c r="AW78" s="6" t="s">
        <v>152</v>
      </c>
      <c r="AX78" s="6" t="s">
        <v>2646</v>
      </c>
      <c r="AY78" s="27" t="s">
        <v>1474</v>
      </c>
      <c r="AZ78" s="23">
        <v>0.56679999999999997</v>
      </c>
      <c r="BA78" s="37"/>
      <c r="BD78" s="12"/>
      <c r="BE78" s="12"/>
      <c r="BF78" s="6" t="s">
        <v>661</v>
      </c>
      <c r="BG78" s="6" t="s">
        <v>2048</v>
      </c>
      <c r="BH78" s="27" t="s">
        <v>1470</v>
      </c>
      <c r="BI78" s="6">
        <v>0.57799999999999996</v>
      </c>
      <c r="BJ78" s="12"/>
      <c r="BK78" s="12"/>
      <c r="BM78" s="12"/>
      <c r="BN78" s="6" t="s">
        <v>825</v>
      </c>
      <c r="BO78" s="6" t="s">
        <v>1642</v>
      </c>
      <c r="BP78" s="27" t="s">
        <v>1449</v>
      </c>
      <c r="BQ78" s="6">
        <v>0.70409999999999995</v>
      </c>
      <c r="BR78" s="12"/>
      <c r="BS78" s="17"/>
      <c r="BT78" s="12"/>
      <c r="BU78" s="6" t="s">
        <v>702</v>
      </c>
      <c r="BV78" s="6" t="s">
        <v>2184</v>
      </c>
      <c r="BW78" s="27" t="s">
        <v>1471</v>
      </c>
      <c r="BX78" s="6">
        <v>0.93110000000000004</v>
      </c>
      <c r="CA78" s="6"/>
      <c r="CB78" s="6" t="s">
        <v>664</v>
      </c>
      <c r="CC78" s="6" t="s">
        <v>2219</v>
      </c>
      <c r="CD78" s="6" t="s">
        <v>1480</v>
      </c>
      <c r="CE78" s="6">
        <v>0.68379999999999996</v>
      </c>
      <c r="CF78" s="12"/>
      <c r="CG78" s="12"/>
      <c r="CH78" s="12"/>
      <c r="CJ78" s="12"/>
      <c r="CK78" s="6" t="s">
        <v>1005</v>
      </c>
      <c r="CL78" s="6" t="s">
        <v>1656</v>
      </c>
      <c r="CM78" s="27" t="s">
        <v>1533</v>
      </c>
      <c r="CN78" s="6">
        <v>0.88429999999999997</v>
      </c>
      <c r="CO78" s="12"/>
      <c r="CP78" s="12"/>
      <c r="CQ78" s="6" t="s">
        <v>127</v>
      </c>
      <c r="CR78" s="6" t="s">
        <v>2125</v>
      </c>
      <c r="CS78" s="6" t="s">
        <v>1487</v>
      </c>
      <c r="CT78" s="6">
        <v>0.60970000000000002</v>
      </c>
    </row>
    <row r="79" spans="1:98" x14ac:dyDescent="0.25">
      <c r="A79" s="6" t="s">
        <v>51</v>
      </c>
      <c r="B79" s="6" t="s">
        <v>2355</v>
      </c>
      <c r="C79" s="27" t="s">
        <v>1425</v>
      </c>
      <c r="D79" s="27" t="s">
        <v>2541</v>
      </c>
      <c r="E79" s="6">
        <v>0.87370000000000003</v>
      </c>
      <c r="F79" s="12"/>
      <c r="G79" s="2"/>
      <c r="H79" s="2"/>
      <c r="I79" s="2"/>
      <c r="J79" s="2"/>
      <c r="K79" s="12"/>
      <c r="L79" s="6" t="s">
        <v>625</v>
      </c>
      <c r="M79" s="23" t="s">
        <v>2265</v>
      </c>
      <c r="N79" s="27" t="s">
        <v>11</v>
      </c>
      <c r="O79" s="6">
        <v>0.63319999999999999</v>
      </c>
      <c r="P79" s="2"/>
      <c r="R79" s="12"/>
      <c r="S79" s="12"/>
      <c r="T79" s="23" t="s">
        <v>270</v>
      </c>
      <c r="U79" s="6" t="s">
        <v>1987</v>
      </c>
      <c r="V79" s="6" t="s">
        <v>1446</v>
      </c>
      <c r="W79" s="6">
        <v>0.50790000000000002</v>
      </c>
      <c r="X79" s="12"/>
      <c r="AA79" s="19"/>
      <c r="AB79" s="6" t="s">
        <v>628</v>
      </c>
      <c r="AC79" s="6" t="s">
        <v>2391</v>
      </c>
      <c r="AD79" s="27" t="s">
        <v>1517</v>
      </c>
      <c r="AE79" s="23">
        <v>0.67920000000000003</v>
      </c>
      <c r="AH79" s="6"/>
      <c r="AI79" s="6" t="s">
        <v>142</v>
      </c>
      <c r="AJ79" s="6" t="s">
        <v>2036</v>
      </c>
      <c r="AK79" s="6" t="s">
        <v>2411</v>
      </c>
      <c r="AL79" s="6">
        <v>0.54490000000000005</v>
      </c>
      <c r="AO79" s="6"/>
      <c r="AP79" s="6" t="s">
        <v>1029</v>
      </c>
      <c r="AQ79" s="6" t="s">
        <v>2362</v>
      </c>
      <c r="AR79" s="6" t="s">
        <v>1460</v>
      </c>
      <c r="AS79" s="6">
        <v>0.50229999999999997</v>
      </c>
      <c r="AT79" s="12"/>
      <c r="AU79" s="12"/>
      <c r="AV79" s="12"/>
      <c r="AW79" s="6" t="s">
        <v>926</v>
      </c>
      <c r="AX79" s="6" t="s">
        <v>1879</v>
      </c>
      <c r="AY79" s="27" t="s">
        <v>1474</v>
      </c>
      <c r="AZ79" s="23">
        <v>0.79949999999999999</v>
      </c>
      <c r="BD79" s="12"/>
      <c r="BE79" s="12"/>
      <c r="BF79" s="6" t="s">
        <v>1027</v>
      </c>
      <c r="BG79" s="6" t="s">
        <v>2596</v>
      </c>
      <c r="BH79" s="27" t="s">
        <v>1470</v>
      </c>
      <c r="BI79" s="6">
        <v>0.56730000000000003</v>
      </c>
      <c r="BJ79" s="12"/>
      <c r="BK79" s="12"/>
      <c r="BM79" s="12"/>
      <c r="BN79" s="6" t="s">
        <v>465</v>
      </c>
      <c r="BO79" s="6" t="s">
        <v>2267</v>
      </c>
      <c r="BP79" s="27" t="s">
        <v>1449</v>
      </c>
      <c r="BQ79" s="6">
        <v>0.62790000000000001</v>
      </c>
      <c r="BR79" s="12"/>
      <c r="BS79" s="17"/>
      <c r="BT79" s="12"/>
      <c r="BU79" s="6" t="s">
        <v>330</v>
      </c>
      <c r="BV79" s="6" t="s">
        <v>1823</v>
      </c>
      <c r="BW79" s="27" t="s">
        <v>1471</v>
      </c>
      <c r="BX79" s="6">
        <v>0.54900000000000004</v>
      </c>
      <c r="CA79" s="6"/>
      <c r="CB79" s="6" t="s">
        <v>396</v>
      </c>
      <c r="CC79" s="6" t="s">
        <v>1988</v>
      </c>
      <c r="CD79" s="6" t="s">
        <v>1480</v>
      </c>
      <c r="CE79" s="6">
        <v>0.75049999999999994</v>
      </c>
      <c r="CF79" s="12"/>
      <c r="CG79" s="12"/>
      <c r="CH79" s="12"/>
      <c r="CJ79" s="12"/>
      <c r="CK79" s="6" t="s">
        <v>411</v>
      </c>
      <c r="CL79" s="6" t="s">
        <v>1658</v>
      </c>
      <c r="CM79" s="27" t="s">
        <v>1533</v>
      </c>
      <c r="CN79" s="6">
        <v>0.75290000000000001</v>
      </c>
      <c r="CO79" s="12"/>
      <c r="CP79" s="12"/>
      <c r="CQ79" s="6" t="s">
        <v>520</v>
      </c>
      <c r="CR79" s="6" t="s">
        <v>2358</v>
      </c>
      <c r="CS79" s="6" t="s">
        <v>1487</v>
      </c>
      <c r="CT79" s="6">
        <v>0.61339999999999995</v>
      </c>
    </row>
    <row r="80" spans="1:98" x14ac:dyDescent="0.25">
      <c r="A80" s="6" t="s">
        <v>984</v>
      </c>
      <c r="B80" s="6" t="s">
        <v>2381</v>
      </c>
      <c r="C80" s="27" t="s">
        <v>13</v>
      </c>
      <c r="D80" s="27" t="s">
        <v>2541</v>
      </c>
      <c r="E80" s="6">
        <v>0.66049999999999998</v>
      </c>
      <c r="F80" s="12"/>
      <c r="G80" s="2"/>
      <c r="H80" s="2"/>
      <c r="I80" s="2"/>
      <c r="J80" s="2"/>
      <c r="K80" s="12"/>
      <c r="L80" s="6" t="s">
        <v>318</v>
      </c>
      <c r="M80" s="23" t="s">
        <v>2104</v>
      </c>
      <c r="N80" s="27" t="s">
        <v>11</v>
      </c>
      <c r="O80" s="6">
        <v>0.6119</v>
      </c>
      <c r="P80" s="2"/>
      <c r="R80" s="12"/>
      <c r="S80" s="12"/>
      <c r="T80" s="23" t="s">
        <v>1138</v>
      </c>
      <c r="U80" s="6" t="s">
        <v>1707</v>
      </c>
      <c r="V80" s="6" t="s">
        <v>1446</v>
      </c>
      <c r="W80" s="6">
        <v>0.54769999999999996</v>
      </c>
      <c r="X80" s="12"/>
      <c r="AA80" s="19"/>
      <c r="AB80" s="6" t="s">
        <v>732</v>
      </c>
      <c r="AC80" s="6" t="s">
        <v>2187</v>
      </c>
      <c r="AD80" s="27" t="s">
        <v>1517</v>
      </c>
      <c r="AE80" s="23">
        <v>0.85619999999999996</v>
      </c>
      <c r="AH80" s="6"/>
      <c r="AI80" s="6" t="s">
        <v>77</v>
      </c>
      <c r="AJ80" s="6" t="s">
        <v>2037</v>
      </c>
      <c r="AK80" s="6" t="s">
        <v>2411</v>
      </c>
      <c r="AL80" s="6">
        <v>0.60599999999999998</v>
      </c>
      <c r="AO80" s="6"/>
      <c r="AP80" s="6" t="s">
        <v>86</v>
      </c>
      <c r="AQ80" s="6" t="s">
        <v>2389</v>
      </c>
      <c r="AR80" s="6" t="s">
        <v>1460</v>
      </c>
      <c r="AS80" s="6">
        <v>0.53469999999999995</v>
      </c>
      <c r="AT80" s="12"/>
      <c r="AU80" s="12"/>
      <c r="AV80" s="12"/>
      <c r="AW80" s="6" t="s">
        <v>777</v>
      </c>
      <c r="AX80" s="6" t="s">
        <v>1832</v>
      </c>
      <c r="AY80" s="27" t="s">
        <v>1474</v>
      </c>
      <c r="AZ80" s="23">
        <v>0.82030000000000003</v>
      </c>
      <c r="BD80" s="12"/>
      <c r="BE80" s="12"/>
      <c r="BF80" s="6" t="s">
        <v>1129</v>
      </c>
      <c r="BG80" s="6" t="s">
        <v>1989</v>
      </c>
      <c r="BH80" s="27" t="s">
        <v>1470</v>
      </c>
      <c r="BI80" s="6">
        <v>0.67989999999999995</v>
      </c>
      <c r="BJ80" s="12"/>
      <c r="BK80" s="12"/>
      <c r="BM80" s="12"/>
      <c r="BN80" s="6" t="s">
        <v>1085</v>
      </c>
      <c r="BO80" s="6" t="s">
        <v>2273</v>
      </c>
      <c r="BP80" s="27" t="s">
        <v>1449</v>
      </c>
      <c r="BQ80" s="6">
        <v>0.9929</v>
      </c>
      <c r="BR80" s="12"/>
      <c r="BS80" s="17"/>
      <c r="BT80" s="12"/>
      <c r="BU80" s="6" t="s">
        <v>980</v>
      </c>
      <c r="BV80" s="6" t="s">
        <v>1790</v>
      </c>
      <c r="BW80" s="27" t="s">
        <v>1471</v>
      </c>
      <c r="BX80" s="6">
        <v>0.66120000000000001</v>
      </c>
      <c r="CA80" s="6"/>
      <c r="CB80" s="6" t="s">
        <v>680</v>
      </c>
      <c r="CC80" s="6" t="s">
        <v>1813</v>
      </c>
      <c r="CD80" s="6" t="s">
        <v>1480</v>
      </c>
      <c r="CE80" s="6">
        <v>0.57950000000000002</v>
      </c>
      <c r="CF80" s="12"/>
      <c r="CG80" s="12"/>
      <c r="CH80" s="12"/>
      <c r="CJ80" s="12"/>
      <c r="CK80" s="6" t="s">
        <v>413</v>
      </c>
      <c r="CL80" s="6" t="s">
        <v>1650</v>
      </c>
      <c r="CM80" s="27" t="s">
        <v>1533</v>
      </c>
      <c r="CN80" s="6">
        <v>0.75290000000000001</v>
      </c>
      <c r="CO80" s="12"/>
      <c r="CP80" s="12"/>
      <c r="CQ80" s="6" t="s">
        <v>798</v>
      </c>
      <c r="CR80" s="6" t="s">
        <v>1878</v>
      </c>
      <c r="CS80" s="6" t="s">
        <v>1487</v>
      </c>
      <c r="CT80" s="6">
        <v>0.82750000000000001</v>
      </c>
    </row>
    <row r="81" spans="1:98" x14ac:dyDescent="0.25">
      <c r="A81" s="6" t="s">
        <v>195</v>
      </c>
      <c r="B81" s="6" t="s">
        <v>1845</v>
      </c>
      <c r="C81" s="27" t="s">
        <v>13</v>
      </c>
      <c r="D81" s="27" t="s">
        <v>2541</v>
      </c>
      <c r="E81" s="6">
        <v>0.67730000000000001</v>
      </c>
      <c r="F81" s="12"/>
      <c r="G81" s="2"/>
      <c r="H81" s="2"/>
      <c r="I81" s="2"/>
      <c r="J81" s="2"/>
      <c r="K81" s="12"/>
      <c r="L81" s="6" t="s">
        <v>291</v>
      </c>
      <c r="M81" s="23" t="s">
        <v>1739</v>
      </c>
      <c r="N81" s="27" t="s">
        <v>11</v>
      </c>
      <c r="O81" s="6">
        <v>0.61109999999999998</v>
      </c>
      <c r="P81" s="2"/>
      <c r="R81" s="12"/>
      <c r="S81" s="12"/>
      <c r="T81" s="23" t="s">
        <v>447</v>
      </c>
      <c r="U81" s="6" t="s">
        <v>2399</v>
      </c>
      <c r="V81" s="6" t="s">
        <v>1446</v>
      </c>
      <c r="W81" s="6">
        <v>0.5897</v>
      </c>
      <c r="X81" s="12"/>
      <c r="AA81" s="19"/>
      <c r="AB81" s="6" t="s">
        <v>928</v>
      </c>
      <c r="AC81" s="6" t="s">
        <v>1832</v>
      </c>
      <c r="AD81" s="27" t="s">
        <v>1517</v>
      </c>
      <c r="AE81" s="23">
        <v>0.83079999999999998</v>
      </c>
      <c r="AH81" s="6"/>
      <c r="AI81" s="6" t="s">
        <v>410</v>
      </c>
      <c r="AJ81" s="6" t="s">
        <v>2039</v>
      </c>
      <c r="AK81" s="6" t="s">
        <v>2411</v>
      </c>
      <c r="AL81" s="6">
        <v>0.55879999999999996</v>
      </c>
      <c r="AO81" s="6"/>
      <c r="AP81" s="6" t="s">
        <v>218</v>
      </c>
      <c r="AQ81" s="6" t="s">
        <v>1681</v>
      </c>
      <c r="AR81" s="6" t="s">
        <v>1538</v>
      </c>
      <c r="AS81" s="6">
        <v>0.67659999999999998</v>
      </c>
      <c r="AT81" s="12"/>
      <c r="AU81" s="12"/>
      <c r="AV81" s="12"/>
      <c r="AW81" s="6" t="s">
        <v>784</v>
      </c>
      <c r="AX81" s="6" t="s">
        <v>1971</v>
      </c>
      <c r="AY81" s="27" t="s">
        <v>1474</v>
      </c>
      <c r="AZ81" s="23">
        <v>0.89949999999999997</v>
      </c>
      <c r="BD81" s="12"/>
      <c r="BE81" s="12"/>
      <c r="BF81" s="6" t="s">
        <v>652</v>
      </c>
      <c r="BG81" s="6" t="s">
        <v>2385</v>
      </c>
      <c r="BH81" s="27" t="s">
        <v>1470</v>
      </c>
      <c r="BI81" s="6">
        <v>0.76500000000000001</v>
      </c>
      <c r="BJ81" s="12"/>
      <c r="BK81" s="12"/>
      <c r="BM81" s="12"/>
      <c r="BN81" s="6" t="s">
        <v>650</v>
      </c>
      <c r="BO81" s="6" t="s">
        <v>2285</v>
      </c>
      <c r="BP81" s="27" t="s">
        <v>1449</v>
      </c>
      <c r="BQ81" s="6">
        <v>0.52600000000000002</v>
      </c>
      <c r="BR81" s="12"/>
      <c r="BS81" s="17"/>
      <c r="BT81" s="12"/>
      <c r="BU81" s="6" t="s">
        <v>1218</v>
      </c>
      <c r="BV81" s="6" t="s">
        <v>1985</v>
      </c>
      <c r="BW81" s="27" t="s">
        <v>1471</v>
      </c>
      <c r="BX81" s="6">
        <v>0.99209999999999998</v>
      </c>
      <c r="CA81" s="6"/>
      <c r="CB81" s="6" t="s">
        <v>803</v>
      </c>
      <c r="CC81" s="6" t="s">
        <v>1889</v>
      </c>
      <c r="CD81" s="6" t="s">
        <v>1480</v>
      </c>
      <c r="CE81" s="6">
        <v>0.53359999999999996</v>
      </c>
      <c r="CF81" s="12"/>
      <c r="CG81" s="12"/>
      <c r="CH81" s="12"/>
      <c r="CJ81" s="12"/>
      <c r="CK81" s="6" t="s">
        <v>1121</v>
      </c>
      <c r="CL81" s="6" t="s">
        <v>1673</v>
      </c>
      <c r="CM81" s="27" t="s">
        <v>1533</v>
      </c>
      <c r="CN81" s="6">
        <v>0.77090000000000003</v>
      </c>
      <c r="CO81" s="12"/>
      <c r="CP81" s="12"/>
      <c r="CQ81" s="6" t="s">
        <v>680</v>
      </c>
      <c r="CR81" s="6" t="s">
        <v>1813</v>
      </c>
      <c r="CS81" s="6" t="s">
        <v>1487</v>
      </c>
      <c r="CT81" s="6">
        <v>0.76039999999999996</v>
      </c>
    </row>
    <row r="82" spans="1:98" x14ac:dyDescent="0.25">
      <c r="A82" s="6" t="s">
        <v>195</v>
      </c>
      <c r="B82" s="6" t="s">
        <v>1845</v>
      </c>
      <c r="C82" s="27" t="s">
        <v>1442</v>
      </c>
      <c r="D82" s="27" t="s">
        <v>2541</v>
      </c>
      <c r="E82" s="6">
        <v>0.67669999999999997</v>
      </c>
      <c r="F82" s="12"/>
      <c r="G82" s="2"/>
      <c r="H82" s="2"/>
      <c r="I82" s="2"/>
      <c r="J82" s="2"/>
      <c r="K82" s="12"/>
      <c r="L82" s="6" t="s">
        <v>887</v>
      </c>
      <c r="M82" s="23" t="s">
        <v>1677</v>
      </c>
      <c r="N82" s="27" t="s">
        <v>11</v>
      </c>
      <c r="O82" s="6">
        <v>0.5212</v>
      </c>
      <c r="P82" s="2"/>
      <c r="R82" s="12"/>
      <c r="S82" s="12"/>
      <c r="T82" s="23" t="s">
        <v>370</v>
      </c>
      <c r="U82" s="6" t="s">
        <v>1674</v>
      </c>
      <c r="V82" s="6" t="s">
        <v>1446</v>
      </c>
      <c r="W82" s="6">
        <v>0.7117</v>
      </c>
      <c r="X82" s="12"/>
      <c r="AA82" s="19"/>
      <c r="AB82" s="6" t="s">
        <v>956</v>
      </c>
      <c r="AC82" s="6" t="s">
        <v>1673</v>
      </c>
      <c r="AD82" s="27" t="s">
        <v>1517</v>
      </c>
      <c r="AE82" s="23">
        <v>0.5464</v>
      </c>
      <c r="AH82" s="6"/>
      <c r="AI82" s="6" t="s">
        <v>412</v>
      </c>
      <c r="AJ82" s="6" t="s">
        <v>2056</v>
      </c>
      <c r="AK82" s="6" t="s">
        <v>2411</v>
      </c>
      <c r="AL82" s="6">
        <v>0.52600000000000002</v>
      </c>
      <c r="AO82" s="6"/>
      <c r="AP82" s="6" t="s">
        <v>279</v>
      </c>
      <c r="AQ82" s="6" t="s">
        <v>1684</v>
      </c>
      <c r="AR82" s="6" t="s">
        <v>1538</v>
      </c>
      <c r="AS82" s="6">
        <v>0.59650000000000003</v>
      </c>
      <c r="AT82" s="12"/>
      <c r="AU82" s="12"/>
      <c r="AV82" s="12"/>
      <c r="AW82" s="6" t="s">
        <v>927</v>
      </c>
      <c r="AX82" s="6" t="s">
        <v>1725</v>
      </c>
      <c r="AY82" s="27" t="s">
        <v>1474</v>
      </c>
      <c r="AZ82" s="23">
        <v>0.877</v>
      </c>
      <c r="BA82" s="37"/>
      <c r="BD82" s="12"/>
      <c r="BE82" s="12"/>
      <c r="BF82" s="6" t="s">
        <v>904</v>
      </c>
      <c r="BG82" s="6" t="s">
        <v>2129</v>
      </c>
      <c r="BH82" s="27" t="s">
        <v>1470</v>
      </c>
      <c r="BI82" s="6">
        <v>0.78580000000000005</v>
      </c>
      <c r="BJ82" s="12"/>
      <c r="BK82" s="12"/>
      <c r="BM82" s="12"/>
      <c r="BN82" s="6" t="s">
        <v>787</v>
      </c>
      <c r="BO82" s="6" t="s">
        <v>2288</v>
      </c>
      <c r="BP82" s="27" t="s">
        <v>1449</v>
      </c>
      <c r="BQ82" s="6">
        <v>0.54859999999999998</v>
      </c>
      <c r="BR82" s="12"/>
      <c r="BS82" s="17"/>
      <c r="BT82" s="12"/>
      <c r="BU82" s="6" t="s">
        <v>722</v>
      </c>
      <c r="BV82" s="6" t="s">
        <v>1674</v>
      </c>
      <c r="BW82" s="27" t="s">
        <v>1471</v>
      </c>
      <c r="BX82" s="6">
        <v>0.72260000000000002</v>
      </c>
      <c r="CA82" s="6"/>
      <c r="CB82" s="6" t="s">
        <v>912</v>
      </c>
      <c r="CC82" s="6" t="s">
        <v>2005</v>
      </c>
      <c r="CD82" s="6" t="s">
        <v>1480</v>
      </c>
      <c r="CE82" s="6">
        <v>0.77680000000000005</v>
      </c>
      <c r="CF82" s="12"/>
      <c r="CG82" s="12"/>
      <c r="CH82" s="12"/>
      <c r="CJ82" s="12"/>
      <c r="CK82" s="6" t="s">
        <v>388</v>
      </c>
      <c r="CL82" s="6" t="s">
        <v>1673</v>
      </c>
      <c r="CM82" s="27" t="s">
        <v>1533</v>
      </c>
      <c r="CN82" s="6">
        <v>0.5554</v>
      </c>
      <c r="CO82" s="12"/>
      <c r="CP82" s="12"/>
      <c r="CQ82" s="6" t="s">
        <v>201</v>
      </c>
      <c r="CR82" s="6" t="s">
        <v>1827</v>
      </c>
      <c r="CS82" s="6" t="s">
        <v>1487</v>
      </c>
      <c r="CT82" s="6">
        <v>0.83750000000000002</v>
      </c>
    </row>
    <row r="83" spans="1:98" x14ac:dyDescent="0.25">
      <c r="A83" s="6" t="s">
        <v>195</v>
      </c>
      <c r="B83" s="6" t="s">
        <v>1845</v>
      </c>
      <c r="C83" s="27" t="s">
        <v>2486</v>
      </c>
      <c r="D83" s="27" t="s">
        <v>2541</v>
      </c>
      <c r="E83" s="6">
        <v>0.75109999999999999</v>
      </c>
      <c r="F83" s="12"/>
      <c r="G83" s="2"/>
      <c r="H83" s="2"/>
      <c r="I83" s="2"/>
      <c r="J83" s="2"/>
      <c r="K83" s="12"/>
      <c r="L83" s="6" t="s">
        <v>440</v>
      </c>
      <c r="M83" s="23" t="s">
        <v>1992</v>
      </c>
      <c r="N83" s="27" t="s">
        <v>11</v>
      </c>
      <c r="O83" s="6">
        <v>0.63129999999999997</v>
      </c>
      <c r="P83" s="2"/>
      <c r="R83" s="12"/>
      <c r="S83" s="12"/>
      <c r="T83" s="23" t="s">
        <v>366</v>
      </c>
      <c r="U83" s="6" t="s">
        <v>1750</v>
      </c>
      <c r="V83" s="6" t="s">
        <v>1446</v>
      </c>
      <c r="W83" s="6">
        <v>0.80220000000000002</v>
      </c>
      <c r="X83" s="12"/>
      <c r="AA83" s="19"/>
      <c r="AB83" s="6" t="s">
        <v>1065</v>
      </c>
      <c r="AC83" s="6" t="s">
        <v>2311</v>
      </c>
      <c r="AD83" s="27" t="s">
        <v>1517</v>
      </c>
      <c r="AE83" s="23">
        <v>0.56540000000000001</v>
      </c>
      <c r="AH83" s="6"/>
      <c r="AI83" s="6" t="s">
        <v>215</v>
      </c>
      <c r="AJ83" s="6" t="s">
        <v>2058</v>
      </c>
      <c r="AK83" s="6" t="s">
        <v>2411</v>
      </c>
      <c r="AL83" s="6">
        <v>0.6381</v>
      </c>
      <c r="AO83" s="6"/>
      <c r="AP83" s="6" t="s">
        <v>327</v>
      </c>
      <c r="AQ83" s="6" t="s">
        <v>1701</v>
      </c>
      <c r="AR83" s="6" t="s">
        <v>1538</v>
      </c>
      <c r="AS83" s="6">
        <v>0.85460000000000003</v>
      </c>
      <c r="AT83" s="12"/>
      <c r="AU83" s="12"/>
      <c r="AV83" s="12"/>
      <c r="AW83" s="6" t="s">
        <v>931</v>
      </c>
      <c r="AX83" s="6" t="s">
        <v>2334</v>
      </c>
      <c r="AY83" s="27" t="s">
        <v>1474</v>
      </c>
      <c r="AZ83" s="23">
        <v>0.77039999999999997</v>
      </c>
      <c r="BA83" s="37"/>
      <c r="BD83" s="12"/>
      <c r="BE83" s="12"/>
      <c r="BF83" s="6" t="s">
        <v>796</v>
      </c>
      <c r="BG83" s="6" t="s">
        <v>2241</v>
      </c>
      <c r="BH83" s="27" t="s">
        <v>1470</v>
      </c>
      <c r="BI83" s="6">
        <v>0.87649999999999995</v>
      </c>
      <c r="BJ83" s="12"/>
      <c r="BK83" s="12"/>
      <c r="BM83" s="12"/>
      <c r="BN83" s="6" t="s">
        <v>1065</v>
      </c>
      <c r="BO83" s="6" t="s">
        <v>2311</v>
      </c>
      <c r="BP83" s="27" t="s">
        <v>1449</v>
      </c>
      <c r="BQ83" s="6">
        <v>0.99390000000000001</v>
      </c>
      <c r="BR83" s="12"/>
      <c r="BS83" s="17"/>
      <c r="BT83" s="12"/>
      <c r="BU83" s="6" t="s">
        <v>802</v>
      </c>
      <c r="BV83" s="6" t="s">
        <v>1834</v>
      </c>
      <c r="BW83" s="27" t="s">
        <v>1471</v>
      </c>
      <c r="BX83" s="6">
        <v>0.90159999999999996</v>
      </c>
      <c r="CA83" s="6"/>
      <c r="CB83" s="6" t="s">
        <v>1084</v>
      </c>
      <c r="CC83" s="6" t="s">
        <v>1996</v>
      </c>
      <c r="CD83" s="6" t="s">
        <v>1480</v>
      </c>
      <c r="CE83" s="6">
        <v>0.77149999999999996</v>
      </c>
      <c r="CF83" s="12"/>
      <c r="CG83" s="12"/>
      <c r="CH83" s="12"/>
      <c r="CJ83" s="12"/>
      <c r="CK83" s="6" t="s">
        <v>866</v>
      </c>
      <c r="CL83" s="6" t="s">
        <v>1673</v>
      </c>
      <c r="CM83" s="27" t="s">
        <v>1533</v>
      </c>
      <c r="CN83" s="6">
        <v>0.92100000000000004</v>
      </c>
      <c r="CO83" s="12"/>
      <c r="CP83" s="12"/>
      <c r="CQ83" s="6" t="s">
        <v>275</v>
      </c>
      <c r="CR83" s="6" t="s">
        <v>2183</v>
      </c>
      <c r="CS83" s="6" t="s">
        <v>1487</v>
      </c>
      <c r="CT83" s="6">
        <v>0.75309999999999999</v>
      </c>
    </row>
    <row r="84" spans="1:98" x14ac:dyDescent="0.25">
      <c r="A84" s="6" t="s">
        <v>195</v>
      </c>
      <c r="B84" s="6" t="s">
        <v>1845</v>
      </c>
      <c r="C84" s="27" t="s">
        <v>20</v>
      </c>
      <c r="D84" s="27" t="s">
        <v>2541</v>
      </c>
      <c r="E84" s="6">
        <v>0.69489999999999996</v>
      </c>
      <c r="F84" s="12"/>
      <c r="G84" s="2"/>
      <c r="H84" s="2"/>
      <c r="I84" s="2"/>
      <c r="J84" s="2"/>
      <c r="K84" s="12"/>
      <c r="L84" s="6" t="s">
        <v>1387</v>
      </c>
      <c r="M84" s="23" t="s">
        <v>1640</v>
      </c>
      <c r="N84" s="27" t="s">
        <v>11</v>
      </c>
      <c r="O84" s="6">
        <v>0.80410000000000004</v>
      </c>
      <c r="P84" s="2"/>
      <c r="R84" s="12"/>
      <c r="S84" s="12"/>
      <c r="T84" s="23" t="s">
        <v>24</v>
      </c>
      <c r="U84" s="6" t="s">
        <v>1924</v>
      </c>
      <c r="V84" s="6" t="s">
        <v>1446</v>
      </c>
      <c r="W84" s="6">
        <v>0.85919999999999996</v>
      </c>
      <c r="X84" s="12"/>
      <c r="AA84" s="19"/>
      <c r="AB84" s="6" t="s">
        <v>1085</v>
      </c>
      <c r="AC84" s="6" t="s">
        <v>2273</v>
      </c>
      <c r="AD84" s="27" t="s">
        <v>1517</v>
      </c>
      <c r="AE84" s="23">
        <v>0.58730000000000004</v>
      </c>
      <c r="AH84" s="6"/>
      <c r="AI84" s="6" t="s">
        <v>451</v>
      </c>
      <c r="AJ84" s="6" t="s">
        <v>2059</v>
      </c>
      <c r="AK84" s="6" t="s">
        <v>2411</v>
      </c>
      <c r="AL84" s="6">
        <v>0.51790000000000003</v>
      </c>
      <c r="AO84" s="6"/>
      <c r="AP84" s="6" t="s">
        <v>133</v>
      </c>
      <c r="AQ84" s="6" t="s">
        <v>1761</v>
      </c>
      <c r="AR84" s="6" t="s">
        <v>1538</v>
      </c>
      <c r="AS84" s="6">
        <v>0.60329999999999995</v>
      </c>
      <c r="AT84" s="12"/>
      <c r="AU84" s="12"/>
      <c r="AV84" s="12"/>
      <c r="AW84" s="6" t="s">
        <v>938</v>
      </c>
      <c r="AX84" s="6" t="s">
        <v>1887</v>
      </c>
      <c r="AY84" s="27" t="s">
        <v>1474</v>
      </c>
      <c r="AZ84" s="23">
        <v>0.68420000000000003</v>
      </c>
      <c r="BA84" s="37"/>
      <c r="BD84" s="12"/>
      <c r="BE84" s="12"/>
      <c r="BF84" s="6" t="s">
        <v>385</v>
      </c>
      <c r="BG84" s="6" t="s">
        <v>2184</v>
      </c>
      <c r="BH84" s="27" t="s">
        <v>1470</v>
      </c>
      <c r="BI84" s="6">
        <v>0.78080000000000005</v>
      </c>
      <c r="BJ84" s="12"/>
      <c r="BK84" s="12"/>
      <c r="BM84" s="12"/>
      <c r="BN84" s="6" t="s">
        <v>527</v>
      </c>
      <c r="BO84" s="6" t="s">
        <v>2321</v>
      </c>
      <c r="BP84" s="27" t="s">
        <v>1449</v>
      </c>
      <c r="BQ84" s="6">
        <v>0.72260000000000002</v>
      </c>
      <c r="BR84" s="12"/>
      <c r="BS84" s="17"/>
      <c r="BT84" s="12"/>
      <c r="BU84" s="6" t="s">
        <v>85</v>
      </c>
      <c r="BV84" s="6" t="s">
        <v>2330</v>
      </c>
      <c r="BW84" s="27" t="s">
        <v>1471</v>
      </c>
      <c r="BX84" s="6">
        <v>0.55900000000000005</v>
      </c>
      <c r="CA84" s="6"/>
      <c r="CB84" s="6" t="s">
        <v>1332</v>
      </c>
      <c r="CC84" s="6" t="s">
        <v>2002</v>
      </c>
      <c r="CD84" s="6" t="s">
        <v>1480</v>
      </c>
      <c r="CE84" s="6">
        <v>0.99009999999999998</v>
      </c>
      <c r="CF84" s="12"/>
      <c r="CG84" s="12"/>
      <c r="CH84" s="12"/>
      <c r="CJ84" s="12"/>
      <c r="CK84" s="6" t="s">
        <v>929</v>
      </c>
      <c r="CL84" s="6" t="s">
        <v>1673</v>
      </c>
      <c r="CM84" s="27" t="s">
        <v>1533</v>
      </c>
      <c r="CN84" s="6">
        <v>0.55210000000000004</v>
      </c>
      <c r="CO84" s="12"/>
      <c r="CP84" s="12"/>
      <c r="CQ84" s="6" t="s">
        <v>683</v>
      </c>
      <c r="CR84" s="6" t="s">
        <v>2084</v>
      </c>
      <c r="CS84" s="6" t="s">
        <v>1487</v>
      </c>
      <c r="CT84" s="6">
        <v>0.52610000000000001</v>
      </c>
    </row>
    <row r="85" spans="1:98" x14ac:dyDescent="0.25">
      <c r="A85" s="6" t="s">
        <v>351</v>
      </c>
      <c r="B85" s="6" t="s">
        <v>2017</v>
      </c>
      <c r="C85" s="27" t="s">
        <v>13</v>
      </c>
      <c r="D85" s="27" t="s">
        <v>2541</v>
      </c>
      <c r="E85" s="6">
        <v>0.56089999999999995</v>
      </c>
      <c r="F85" s="12"/>
      <c r="G85" s="2"/>
      <c r="H85" s="2"/>
      <c r="I85" s="2"/>
      <c r="J85" s="2"/>
      <c r="K85" s="12"/>
      <c r="L85" s="6" t="s">
        <v>119</v>
      </c>
      <c r="M85" s="23" t="s">
        <v>2133</v>
      </c>
      <c r="N85" s="27" t="s">
        <v>11</v>
      </c>
      <c r="O85" s="6">
        <v>0.76970000000000005</v>
      </c>
      <c r="P85" s="2"/>
      <c r="R85" s="12"/>
      <c r="S85" s="12"/>
      <c r="T85" s="23" t="s">
        <v>771</v>
      </c>
      <c r="U85" s="6" t="s">
        <v>2086</v>
      </c>
      <c r="V85" s="6" t="s">
        <v>1446</v>
      </c>
      <c r="W85" s="6">
        <v>0.6149</v>
      </c>
      <c r="X85" s="12"/>
      <c r="AA85" s="19"/>
      <c r="AB85" s="6" t="s">
        <v>813</v>
      </c>
      <c r="AC85" s="6" t="s">
        <v>2645</v>
      </c>
      <c r="AD85" s="27" t="s">
        <v>1517</v>
      </c>
      <c r="AE85" s="23">
        <v>0.64510000000000001</v>
      </c>
      <c r="AH85" s="6"/>
      <c r="AI85" s="6" t="s">
        <v>684</v>
      </c>
      <c r="AJ85" s="6" t="s">
        <v>2060</v>
      </c>
      <c r="AK85" s="6" t="s">
        <v>2411</v>
      </c>
      <c r="AL85" s="6">
        <v>0.58599999999999997</v>
      </c>
      <c r="AO85" s="6"/>
      <c r="AP85" s="6" t="s">
        <v>146</v>
      </c>
      <c r="AQ85" s="6" t="s">
        <v>1781</v>
      </c>
      <c r="AR85" s="6" t="s">
        <v>1538</v>
      </c>
      <c r="AS85" s="6">
        <v>0.52629999999999999</v>
      </c>
      <c r="AT85" s="12"/>
      <c r="AU85" s="12"/>
      <c r="AV85" s="12"/>
      <c r="AW85" s="6" t="s">
        <v>828</v>
      </c>
      <c r="AX85" s="6" t="s">
        <v>1910</v>
      </c>
      <c r="AY85" s="27" t="s">
        <v>1474</v>
      </c>
      <c r="AZ85" s="23">
        <v>0.65620000000000001</v>
      </c>
      <c r="BA85" s="37"/>
      <c r="BD85" s="12"/>
      <c r="BE85" s="12"/>
      <c r="BF85" s="6" t="s">
        <v>151</v>
      </c>
      <c r="BG85" s="6" t="s">
        <v>1894</v>
      </c>
      <c r="BH85" s="27" t="s">
        <v>1470</v>
      </c>
      <c r="BI85" s="6">
        <v>0.54690000000000005</v>
      </c>
      <c r="BJ85" s="12"/>
      <c r="BK85" s="12"/>
      <c r="BM85" s="12"/>
      <c r="BN85" s="6" t="s">
        <v>709</v>
      </c>
      <c r="BO85" s="6" t="s">
        <v>2333</v>
      </c>
      <c r="BP85" s="27" t="s">
        <v>1449</v>
      </c>
      <c r="BQ85" s="6">
        <v>0.89400000000000002</v>
      </c>
      <c r="BR85" s="12"/>
      <c r="BS85" s="17"/>
      <c r="BT85" s="12"/>
      <c r="BU85" s="6" t="s">
        <v>335</v>
      </c>
      <c r="BV85" s="6" t="s">
        <v>1717</v>
      </c>
      <c r="BW85" s="27" t="s">
        <v>1471</v>
      </c>
      <c r="BX85" s="6">
        <v>0.86129999999999995</v>
      </c>
      <c r="CA85" s="6"/>
      <c r="CB85" s="6" t="s">
        <v>759</v>
      </c>
      <c r="CC85" s="6" t="s">
        <v>2343</v>
      </c>
      <c r="CD85" s="6" t="s">
        <v>1480</v>
      </c>
      <c r="CE85" s="6">
        <v>0.95230000000000004</v>
      </c>
      <c r="CF85" s="12"/>
      <c r="CG85" s="12"/>
      <c r="CH85" s="12"/>
      <c r="CJ85" s="12"/>
      <c r="CK85" s="6" t="s">
        <v>956</v>
      </c>
      <c r="CL85" s="6" t="s">
        <v>1673</v>
      </c>
      <c r="CM85" s="27" t="s">
        <v>1533</v>
      </c>
      <c r="CN85" s="6">
        <v>0.98429999999999995</v>
      </c>
      <c r="CO85" s="12"/>
      <c r="CP85" s="12"/>
      <c r="CQ85" s="6" t="s">
        <v>704</v>
      </c>
      <c r="CR85" s="6" t="s">
        <v>1710</v>
      </c>
      <c r="CS85" s="6" t="s">
        <v>1487</v>
      </c>
      <c r="CT85" s="6">
        <v>0.65</v>
      </c>
    </row>
    <row r="86" spans="1:98" x14ac:dyDescent="0.25">
      <c r="A86" s="6" t="s">
        <v>351</v>
      </c>
      <c r="B86" s="6" t="s">
        <v>2017</v>
      </c>
      <c r="C86" s="27" t="s">
        <v>1527</v>
      </c>
      <c r="D86" s="27" t="s">
        <v>2541</v>
      </c>
      <c r="E86" s="6">
        <v>0.60509999999999997</v>
      </c>
      <c r="F86" s="12"/>
      <c r="G86" s="2"/>
      <c r="H86" s="2"/>
      <c r="I86" s="2"/>
      <c r="J86" s="2"/>
      <c r="K86" s="12"/>
      <c r="L86" s="6" t="s">
        <v>135</v>
      </c>
      <c r="M86" s="23" t="s">
        <v>2304</v>
      </c>
      <c r="N86" s="27" t="s">
        <v>11</v>
      </c>
      <c r="O86" s="6">
        <v>0.72709999999999997</v>
      </c>
      <c r="P86" s="2"/>
      <c r="R86" s="12"/>
      <c r="S86" s="12"/>
      <c r="T86" s="23" t="s">
        <v>162</v>
      </c>
      <c r="U86" s="6" t="s">
        <v>2138</v>
      </c>
      <c r="V86" s="6" t="s">
        <v>1446</v>
      </c>
      <c r="W86" s="6">
        <v>0.71120000000000005</v>
      </c>
      <c r="X86" s="12"/>
      <c r="AA86" s="19"/>
      <c r="AB86" s="6" t="s">
        <v>164</v>
      </c>
      <c r="AC86" s="6" t="s">
        <v>2151</v>
      </c>
      <c r="AD86" s="27" t="s">
        <v>1517</v>
      </c>
      <c r="AE86" s="23">
        <v>0.59730000000000005</v>
      </c>
      <c r="AH86" s="6"/>
      <c r="AI86" s="6" t="s">
        <v>57</v>
      </c>
      <c r="AJ86" s="6" t="s">
        <v>2084</v>
      </c>
      <c r="AK86" s="6" t="s">
        <v>2411</v>
      </c>
      <c r="AL86" s="6">
        <v>0.53669999999999995</v>
      </c>
      <c r="AO86" s="6"/>
      <c r="AP86" s="6" t="s">
        <v>201</v>
      </c>
      <c r="AQ86" s="6" t="s">
        <v>1827</v>
      </c>
      <c r="AR86" s="6" t="s">
        <v>1538</v>
      </c>
      <c r="AS86" s="6">
        <v>0.51129999999999998</v>
      </c>
      <c r="AT86" s="12"/>
      <c r="AU86" s="12"/>
      <c r="AV86" s="12"/>
      <c r="AW86" s="6" t="s">
        <v>732</v>
      </c>
      <c r="AX86" s="6" t="s">
        <v>2187</v>
      </c>
      <c r="AY86" s="27" t="s">
        <v>1474</v>
      </c>
      <c r="AZ86" s="23">
        <v>0.80079999999999996</v>
      </c>
      <c r="BA86" s="37"/>
      <c r="BD86" s="12"/>
      <c r="BE86" s="12"/>
      <c r="BF86" s="6" t="s">
        <v>1214</v>
      </c>
      <c r="BG86" s="6" t="s">
        <v>1865</v>
      </c>
      <c r="BH86" s="27" t="s">
        <v>1470</v>
      </c>
      <c r="BI86" s="6">
        <v>0.60109999999999997</v>
      </c>
      <c r="BJ86" s="12"/>
      <c r="BK86" s="12"/>
      <c r="BM86" s="12"/>
      <c r="BN86" s="6" t="s">
        <v>931</v>
      </c>
      <c r="BO86" s="6" t="s">
        <v>2334</v>
      </c>
      <c r="BP86" s="27" t="s">
        <v>1449</v>
      </c>
      <c r="BQ86" s="6">
        <v>0.98919999999999997</v>
      </c>
      <c r="BR86" s="12"/>
      <c r="BS86" s="17"/>
      <c r="BT86" s="12"/>
      <c r="BU86" s="6" t="s">
        <v>1162</v>
      </c>
      <c r="BV86" s="6" t="s">
        <v>1984</v>
      </c>
      <c r="BW86" s="27" t="s">
        <v>1471</v>
      </c>
      <c r="BX86" s="6">
        <v>0.77480000000000004</v>
      </c>
      <c r="CA86" s="6"/>
      <c r="CB86" s="6" t="s">
        <v>950</v>
      </c>
      <c r="CC86" s="6" t="s">
        <v>1916</v>
      </c>
      <c r="CD86" s="6" t="s">
        <v>1480</v>
      </c>
      <c r="CE86" s="6">
        <v>0.62039999999999995</v>
      </c>
      <c r="CF86" s="12"/>
      <c r="CG86" s="12"/>
      <c r="CH86" s="12"/>
      <c r="CJ86" s="12"/>
      <c r="CK86" s="6" t="s">
        <v>692</v>
      </c>
      <c r="CL86" s="6" t="s">
        <v>1677</v>
      </c>
      <c r="CM86" s="27" t="s">
        <v>1533</v>
      </c>
      <c r="CN86" s="6">
        <v>0.8085</v>
      </c>
      <c r="CO86" s="12"/>
      <c r="CP86" s="12"/>
      <c r="CQ86" s="6" t="s">
        <v>1226</v>
      </c>
      <c r="CR86" s="6" t="s">
        <v>1804</v>
      </c>
      <c r="CS86" s="6" t="s">
        <v>1487</v>
      </c>
      <c r="CT86" s="6">
        <v>0.91949999999999998</v>
      </c>
    </row>
    <row r="87" spans="1:98" x14ac:dyDescent="0.25">
      <c r="A87" s="6" t="s">
        <v>35</v>
      </c>
      <c r="B87" s="6" t="s">
        <v>1765</v>
      </c>
      <c r="C87" s="27" t="s">
        <v>13</v>
      </c>
      <c r="D87" s="27" t="s">
        <v>2541</v>
      </c>
      <c r="E87" s="6">
        <v>0.76039999999999996</v>
      </c>
      <c r="F87" s="12"/>
      <c r="G87" s="2"/>
      <c r="H87" s="2"/>
      <c r="I87" s="2"/>
      <c r="J87" s="2"/>
      <c r="K87" s="12"/>
      <c r="L87" s="6" t="s">
        <v>114</v>
      </c>
      <c r="M87" s="23" t="s">
        <v>1678</v>
      </c>
      <c r="N87" s="27" t="s">
        <v>11</v>
      </c>
      <c r="O87" s="6">
        <v>0.57040000000000002</v>
      </c>
      <c r="P87" s="2"/>
      <c r="R87" s="12"/>
      <c r="S87" s="12"/>
      <c r="T87" s="23" t="s">
        <v>737</v>
      </c>
      <c r="U87" s="6" t="s">
        <v>1923</v>
      </c>
      <c r="V87" s="6" t="s">
        <v>1446</v>
      </c>
      <c r="W87" s="6">
        <v>0.6129</v>
      </c>
      <c r="X87" s="12"/>
      <c r="AA87" s="19"/>
      <c r="AB87" s="6" t="s">
        <v>812</v>
      </c>
      <c r="AC87" s="6" t="s">
        <v>1902</v>
      </c>
      <c r="AD87" s="27" t="s">
        <v>1517</v>
      </c>
      <c r="AE87" s="23">
        <v>0.85899999999999999</v>
      </c>
      <c r="AH87" s="6"/>
      <c r="AI87" s="6" t="s">
        <v>22</v>
      </c>
      <c r="AJ87" s="6" t="s">
        <v>2090</v>
      </c>
      <c r="AK87" s="6" t="s">
        <v>2411</v>
      </c>
      <c r="AL87" s="6">
        <v>0.79210000000000003</v>
      </c>
      <c r="AO87" s="6"/>
      <c r="AP87" s="6" t="s">
        <v>78</v>
      </c>
      <c r="AQ87" s="6" t="s">
        <v>1845</v>
      </c>
      <c r="AR87" s="6" t="s">
        <v>1538</v>
      </c>
      <c r="AS87" s="6">
        <v>0.74590000000000001</v>
      </c>
      <c r="AT87" s="12"/>
      <c r="AU87" s="12"/>
      <c r="AV87" s="12"/>
      <c r="AW87" s="6" t="s">
        <v>928</v>
      </c>
      <c r="AX87" s="6" t="s">
        <v>1832</v>
      </c>
      <c r="AY87" s="27" t="s">
        <v>1474</v>
      </c>
      <c r="AZ87" s="23">
        <v>0.877</v>
      </c>
      <c r="BA87" s="37"/>
      <c r="BD87" s="12"/>
      <c r="BE87" s="12"/>
      <c r="BF87" s="6" t="s">
        <v>545</v>
      </c>
      <c r="BG87" s="6" t="s">
        <v>1987</v>
      </c>
      <c r="BH87" s="27" t="s">
        <v>1470</v>
      </c>
      <c r="BI87" s="6">
        <v>0.66200000000000003</v>
      </c>
      <c r="BJ87" s="12"/>
      <c r="BK87" s="12"/>
      <c r="BM87" s="12"/>
      <c r="BN87" s="6" t="s">
        <v>713</v>
      </c>
      <c r="BO87" s="6" t="s">
        <v>1626</v>
      </c>
      <c r="BP87" s="27" t="s">
        <v>1449</v>
      </c>
      <c r="BQ87" s="6">
        <v>0.75519999999999998</v>
      </c>
      <c r="BR87" s="12"/>
      <c r="BS87" s="17"/>
      <c r="BT87" s="12"/>
      <c r="BU87" s="6" t="s">
        <v>801</v>
      </c>
      <c r="BV87" s="6" t="s">
        <v>2277</v>
      </c>
      <c r="BW87" s="27" t="s">
        <v>1471</v>
      </c>
      <c r="BX87" s="6">
        <v>0.86929999999999996</v>
      </c>
      <c r="CA87" s="6"/>
      <c r="CB87" s="6" t="s">
        <v>1260</v>
      </c>
      <c r="CC87" s="6" t="s">
        <v>1987</v>
      </c>
      <c r="CD87" s="6" t="s">
        <v>1480</v>
      </c>
      <c r="CE87" s="6">
        <v>0.88370000000000004</v>
      </c>
      <c r="CF87" s="12"/>
      <c r="CG87" s="12"/>
      <c r="CH87" s="12"/>
      <c r="CJ87" s="12"/>
      <c r="CK87" s="6" t="s">
        <v>387</v>
      </c>
      <c r="CL87" s="6" t="s">
        <v>1677</v>
      </c>
      <c r="CM87" s="27" t="s">
        <v>1533</v>
      </c>
      <c r="CN87" s="6">
        <v>0.5554</v>
      </c>
      <c r="CO87" s="12"/>
      <c r="CP87" s="12"/>
      <c r="CQ87" s="6" t="s">
        <v>323</v>
      </c>
      <c r="CR87" s="6" t="s">
        <v>2319</v>
      </c>
      <c r="CS87" s="6" t="s">
        <v>1487</v>
      </c>
      <c r="CT87" s="6">
        <v>0.61880000000000002</v>
      </c>
    </row>
    <row r="88" spans="1:98" x14ac:dyDescent="0.25">
      <c r="A88" s="6" t="s">
        <v>35</v>
      </c>
      <c r="B88" s="6" t="s">
        <v>1765</v>
      </c>
      <c r="C88" s="27" t="s">
        <v>1425</v>
      </c>
      <c r="D88" s="27" t="s">
        <v>2541</v>
      </c>
      <c r="E88" s="6">
        <v>0.89180000000000004</v>
      </c>
      <c r="F88" s="12"/>
      <c r="G88" s="2"/>
      <c r="H88" s="2"/>
      <c r="I88" s="2"/>
      <c r="J88" s="2"/>
      <c r="K88" s="12"/>
      <c r="L88" s="6" t="s">
        <v>421</v>
      </c>
      <c r="M88" s="23" t="s">
        <v>1845</v>
      </c>
      <c r="N88" s="27" t="s">
        <v>11</v>
      </c>
      <c r="O88" s="6">
        <v>0.52810000000000001</v>
      </c>
      <c r="P88" s="2"/>
      <c r="R88" s="12"/>
      <c r="S88" s="12"/>
      <c r="T88" s="23" t="s">
        <v>667</v>
      </c>
      <c r="U88" s="6" t="s">
        <v>2129</v>
      </c>
      <c r="V88" s="6" t="s">
        <v>1446</v>
      </c>
      <c r="W88" s="6">
        <v>0.60699999999999998</v>
      </c>
      <c r="X88" s="12"/>
      <c r="AA88" s="19"/>
      <c r="AB88" s="6" t="s">
        <v>703</v>
      </c>
      <c r="AC88" s="6" t="s">
        <v>2021</v>
      </c>
      <c r="AD88" s="27" t="s">
        <v>1517</v>
      </c>
      <c r="AE88" s="23">
        <v>0.8196</v>
      </c>
      <c r="AH88" s="6"/>
      <c r="AI88" s="6" t="s">
        <v>108</v>
      </c>
      <c r="AJ88" s="6" t="s">
        <v>2098</v>
      </c>
      <c r="AK88" s="6" t="s">
        <v>2411</v>
      </c>
      <c r="AL88" s="6">
        <v>0.59909999999999997</v>
      </c>
      <c r="AO88" s="6"/>
      <c r="AP88" s="6" t="s">
        <v>378</v>
      </c>
      <c r="AQ88" s="6" t="s">
        <v>1858</v>
      </c>
      <c r="AR88" s="6" t="s">
        <v>1538</v>
      </c>
      <c r="AS88" s="6">
        <v>0.50290000000000001</v>
      </c>
      <c r="AT88" s="12"/>
      <c r="AU88" s="12"/>
      <c r="AV88" s="12"/>
      <c r="AW88" s="6" t="s">
        <v>1065</v>
      </c>
      <c r="AX88" s="6" t="s">
        <v>2311</v>
      </c>
      <c r="AY88" s="27" t="s">
        <v>1474</v>
      </c>
      <c r="AZ88" s="23">
        <v>0.70699999999999996</v>
      </c>
      <c r="BA88" s="37"/>
      <c r="BD88" s="12"/>
      <c r="BE88" s="12"/>
      <c r="BF88" s="6" t="s">
        <v>183</v>
      </c>
      <c r="BG88" s="6" t="s">
        <v>1987</v>
      </c>
      <c r="BH88" s="27" t="s">
        <v>1470</v>
      </c>
      <c r="BI88" s="6">
        <v>0.68730000000000002</v>
      </c>
      <c r="BJ88" s="12"/>
      <c r="BK88" s="12"/>
      <c r="BM88" s="12"/>
      <c r="BN88" s="6" t="s">
        <v>50</v>
      </c>
      <c r="BO88" s="6" t="s">
        <v>2377</v>
      </c>
      <c r="BP88" s="27" t="s">
        <v>1449</v>
      </c>
      <c r="BQ88" s="6">
        <v>0.50480000000000003</v>
      </c>
      <c r="BR88" s="12"/>
      <c r="BS88" s="17"/>
      <c r="BT88" s="12"/>
      <c r="BU88" s="6" t="s">
        <v>661</v>
      </c>
      <c r="BV88" s="6" t="s">
        <v>2048</v>
      </c>
      <c r="BW88" s="27" t="s">
        <v>1471</v>
      </c>
      <c r="BX88" s="6">
        <v>0.70520000000000005</v>
      </c>
      <c r="CA88" s="6"/>
      <c r="CB88" s="6" t="s">
        <v>1245</v>
      </c>
      <c r="CC88" s="6" t="s">
        <v>1996</v>
      </c>
      <c r="CD88" s="6" t="s">
        <v>1480</v>
      </c>
      <c r="CE88" s="6">
        <v>0.89400000000000002</v>
      </c>
      <c r="CF88" s="12"/>
      <c r="CG88" s="12"/>
      <c r="CH88" s="12"/>
      <c r="CJ88" s="12"/>
      <c r="CK88" s="6" t="s">
        <v>874</v>
      </c>
      <c r="CL88" s="6" t="s">
        <v>1679</v>
      </c>
      <c r="CM88" s="27" t="s">
        <v>1533</v>
      </c>
      <c r="CN88" s="6">
        <v>0.97799999999999998</v>
      </c>
      <c r="CO88" s="12"/>
      <c r="CP88" s="12"/>
      <c r="CQ88" s="6" t="s">
        <v>191</v>
      </c>
      <c r="CR88" s="6" t="s">
        <v>1705</v>
      </c>
      <c r="CS88" s="6" t="s">
        <v>1487</v>
      </c>
      <c r="CT88" s="6">
        <v>0.96160000000000001</v>
      </c>
    </row>
    <row r="89" spans="1:98" x14ac:dyDescent="0.25">
      <c r="A89" s="6" t="s">
        <v>968</v>
      </c>
      <c r="B89" s="6" t="s">
        <v>1721</v>
      </c>
      <c r="C89" s="27" t="s">
        <v>13</v>
      </c>
      <c r="D89" s="27" t="s">
        <v>2541</v>
      </c>
      <c r="E89" s="6">
        <v>0.99560000000000004</v>
      </c>
      <c r="F89" s="12"/>
      <c r="G89" s="2"/>
      <c r="H89" s="2"/>
      <c r="I89" s="2"/>
      <c r="J89" s="2"/>
      <c r="K89" s="12"/>
      <c r="L89" s="6" t="s">
        <v>284</v>
      </c>
      <c r="M89" s="23" t="s">
        <v>1845</v>
      </c>
      <c r="N89" s="27" t="s">
        <v>11</v>
      </c>
      <c r="O89" s="6">
        <v>0.72060000000000002</v>
      </c>
      <c r="P89" s="2"/>
      <c r="R89" s="12"/>
      <c r="S89" s="12"/>
      <c r="T89" s="23" t="s">
        <v>1354</v>
      </c>
      <c r="U89" s="6" t="s">
        <v>1789</v>
      </c>
      <c r="V89" s="6" t="s">
        <v>1446</v>
      </c>
      <c r="W89" s="6">
        <v>0.93059999999999998</v>
      </c>
      <c r="X89" s="12"/>
      <c r="AA89" s="19"/>
      <c r="AB89" s="6" t="s">
        <v>816</v>
      </c>
      <c r="AC89" s="6" t="s">
        <v>1831</v>
      </c>
      <c r="AD89" s="27" t="s">
        <v>1517</v>
      </c>
      <c r="AE89" s="23">
        <v>0.82840000000000003</v>
      </c>
      <c r="AH89" s="6"/>
      <c r="AI89" s="6" t="s">
        <v>97</v>
      </c>
      <c r="AJ89" s="6" t="s">
        <v>2099</v>
      </c>
      <c r="AK89" s="6" t="s">
        <v>2411</v>
      </c>
      <c r="AL89" s="6">
        <v>0.65910000000000002</v>
      </c>
      <c r="AO89" s="6"/>
      <c r="AP89" s="6" t="s">
        <v>1218</v>
      </c>
      <c r="AQ89" s="6" t="s">
        <v>1985</v>
      </c>
      <c r="AR89" s="6" t="s">
        <v>1538</v>
      </c>
      <c r="AS89" s="6">
        <v>0.55569999999999997</v>
      </c>
      <c r="AT89" s="12"/>
      <c r="AU89" s="12"/>
      <c r="AV89" s="12"/>
      <c r="AW89" s="6" t="s">
        <v>1085</v>
      </c>
      <c r="AX89" s="6" t="s">
        <v>2273</v>
      </c>
      <c r="AY89" s="27" t="s">
        <v>1474</v>
      </c>
      <c r="AZ89" s="23">
        <v>0.62480000000000002</v>
      </c>
      <c r="BA89" s="37"/>
      <c r="BD89" s="12"/>
      <c r="BE89" s="12"/>
      <c r="BF89" s="6" t="s">
        <v>634</v>
      </c>
      <c r="BG89" s="6" t="s">
        <v>1762</v>
      </c>
      <c r="BH89" s="27" t="s">
        <v>1470</v>
      </c>
      <c r="BI89" s="6">
        <v>0.7913</v>
      </c>
      <c r="BJ89" s="12"/>
      <c r="BK89" s="12"/>
      <c r="BM89" s="12"/>
      <c r="BN89" s="6" t="s">
        <v>261</v>
      </c>
      <c r="BO89" s="6" t="s">
        <v>2386</v>
      </c>
      <c r="BP89" s="27" t="s">
        <v>1449</v>
      </c>
      <c r="BQ89" s="6">
        <v>0.73609999999999998</v>
      </c>
      <c r="BR89" s="12"/>
      <c r="BS89" s="17"/>
      <c r="BT89" s="12"/>
      <c r="BU89" s="6" t="s">
        <v>1027</v>
      </c>
      <c r="BV89" s="6" t="s">
        <v>2596</v>
      </c>
      <c r="BW89" s="27" t="s">
        <v>1471</v>
      </c>
      <c r="BX89" s="6">
        <v>0.58460000000000001</v>
      </c>
      <c r="CA89" s="6"/>
      <c r="CB89" s="6" t="s">
        <v>693</v>
      </c>
      <c r="CC89" s="6" t="s">
        <v>1726</v>
      </c>
      <c r="CD89" s="6" t="s">
        <v>1480</v>
      </c>
      <c r="CE89" s="6">
        <v>0.752</v>
      </c>
      <c r="CF89" s="12"/>
      <c r="CG89" s="12"/>
      <c r="CH89" s="12"/>
      <c r="CJ89" s="12"/>
      <c r="CK89" s="6" t="s">
        <v>951</v>
      </c>
      <c r="CL89" s="6" t="s">
        <v>1694</v>
      </c>
      <c r="CM89" s="27" t="s">
        <v>1533</v>
      </c>
      <c r="CN89" s="6">
        <v>0.84419999999999995</v>
      </c>
      <c r="CO89" s="12"/>
      <c r="CP89" s="12"/>
      <c r="CQ89" s="6" t="s">
        <v>709</v>
      </c>
      <c r="CR89" s="6" t="s">
        <v>2333</v>
      </c>
      <c r="CS89" s="6" t="s">
        <v>1487</v>
      </c>
      <c r="CT89" s="6">
        <v>0.60470000000000002</v>
      </c>
    </row>
    <row r="90" spans="1:98" x14ac:dyDescent="0.25">
      <c r="A90" s="6" t="s">
        <v>968</v>
      </c>
      <c r="B90" s="6" t="s">
        <v>1721</v>
      </c>
      <c r="C90" s="27" t="s">
        <v>1442</v>
      </c>
      <c r="D90" s="27" t="s">
        <v>2541</v>
      </c>
      <c r="E90" s="6">
        <v>0.52439999999999998</v>
      </c>
      <c r="F90" s="12"/>
      <c r="G90" s="2"/>
      <c r="H90" s="2"/>
      <c r="I90" s="2"/>
      <c r="J90" s="2"/>
      <c r="K90" s="12"/>
      <c r="L90" s="6" t="s">
        <v>637</v>
      </c>
      <c r="M90" s="23" t="s">
        <v>2275</v>
      </c>
      <c r="N90" s="27" t="s">
        <v>11</v>
      </c>
      <c r="O90" s="6">
        <v>0.83330000000000004</v>
      </c>
      <c r="P90" s="2"/>
      <c r="R90" s="12"/>
      <c r="S90" s="12"/>
      <c r="T90" s="23" t="s">
        <v>550</v>
      </c>
      <c r="U90" s="6" t="s">
        <v>1987</v>
      </c>
      <c r="V90" s="6" t="s">
        <v>1446</v>
      </c>
      <c r="W90" s="6">
        <v>0.91020000000000001</v>
      </c>
      <c r="X90" s="12"/>
      <c r="AA90" s="19"/>
      <c r="AB90" s="6" t="s">
        <v>874</v>
      </c>
      <c r="AC90" s="6" t="s">
        <v>1679</v>
      </c>
      <c r="AD90" s="27" t="s">
        <v>1517</v>
      </c>
      <c r="AE90" s="23">
        <v>0.56669999999999998</v>
      </c>
      <c r="AH90" s="6"/>
      <c r="AI90" s="6" t="s">
        <v>176</v>
      </c>
      <c r="AJ90" s="6" t="s">
        <v>2125</v>
      </c>
      <c r="AK90" s="6" t="s">
        <v>2411</v>
      </c>
      <c r="AL90" s="6">
        <v>0.60599999999999998</v>
      </c>
      <c r="AO90" s="6"/>
      <c r="AP90" s="6" t="s">
        <v>158</v>
      </c>
      <c r="AQ90" s="6" t="s">
        <v>2015</v>
      </c>
      <c r="AR90" s="6" t="s">
        <v>1538</v>
      </c>
      <c r="AS90" s="6">
        <v>0.56730000000000003</v>
      </c>
      <c r="AT90" s="12"/>
      <c r="AU90" s="12"/>
      <c r="AV90" s="12"/>
      <c r="AW90" s="6" t="s">
        <v>703</v>
      </c>
      <c r="AX90" s="6" t="s">
        <v>2021</v>
      </c>
      <c r="AY90" s="27" t="s">
        <v>1474</v>
      </c>
      <c r="AZ90" s="23">
        <v>0.75060000000000004</v>
      </c>
      <c r="BD90" s="12"/>
      <c r="BE90" s="12"/>
      <c r="BF90" s="6" t="s">
        <v>426</v>
      </c>
      <c r="BG90" s="6" t="s">
        <v>2128</v>
      </c>
      <c r="BH90" s="27" t="s">
        <v>1470</v>
      </c>
      <c r="BI90" s="6">
        <v>0.61080000000000001</v>
      </c>
      <c r="BJ90" s="12"/>
      <c r="BK90" s="12"/>
      <c r="BM90" s="12"/>
      <c r="BN90" s="52" t="s">
        <v>2702</v>
      </c>
      <c r="BO90" s="52" t="s">
        <v>2723</v>
      </c>
      <c r="BP90" s="54" t="s">
        <v>1449</v>
      </c>
      <c r="BQ90" s="52">
        <v>0.91200000000000003</v>
      </c>
      <c r="BR90" s="12"/>
      <c r="BS90" s="17"/>
      <c r="BT90" s="12"/>
      <c r="BU90" s="6" t="s">
        <v>155</v>
      </c>
      <c r="BV90" s="6" t="s">
        <v>1797</v>
      </c>
      <c r="BW90" s="27" t="s">
        <v>1471</v>
      </c>
      <c r="BX90" s="6">
        <v>0.59230000000000005</v>
      </c>
      <c r="CA90" s="6"/>
      <c r="CB90" s="6" t="s">
        <v>410</v>
      </c>
      <c r="CC90" s="6" t="s">
        <v>2039</v>
      </c>
      <c r="CD90" s="6" t="s">
        <v>1480</v>
      </c>
      <c r="CE90" s="6">
        <v>0.61399999999999999</v>
      </c>
      <c r="CF90" s="12"/>
      <c r="CG90" s="12"/>
      <c r="CH90" s="12"/>
      <c r="CJ90" s="12"/>
      <c r="CK90" s="6" t="s">
        <v>704</v>
      </c>
      <c r="CL90" s="6" t="s">
        <v>1710</v>
      </c>
      <c r="CM90" s="27" t="s">
        <v>1533</v>
      </c>
      <c r="CN90" s="6">
        <v>0.84219999999999995</v>
      </c>
      <c r="CO90" s="12"/>
      <c r="CP90" s="12"/>
      <c r="CQ90" s="6" t="s">
        <v>377</v>
      </c>
      <c r="CR90" s="6" t="s">
        <v>2361</v>
      </c>
      <c r="CS90" s="6" t="s">
        <v>1487</v>
      </c>
      <c r="CT90" s="6">
        <v>0.52949999999999997</v>
      </c>
    </row>
    <row r="91" spans="1:98" x14ac:dyDescent="0.25">
      <c r="A91" s="6" t="s">
        <v>130</v>
      </c>
      <c r="B91" s="6" t="s">
        <v>1987</v>
      </c>
      <c r="C91" s="27" t="s">
        <v>11</v>
      </c>
      <c r="D91" s="27" t="s">
        <v>2541</v>
      </c>
      <c r="E91" s="6">
        <v>0.96650000000000003</v>
      </c>
      <c r="F91" s="12"/>
      <c r="G91" s="2"/>
      <c r="H91" s="2"/>
      <c r="I91" s="2"/>
      <c r="J91" s="2"/>
      <c r="K91" s="12"/>
      <c r="L91" s="6" t="s">
        <v>225</v>
      </c>
      <c r="M91" s="23" t="s">
        <v>1786</v>
      </c>
      <c r="N91" s="27" t="s">
        <v>11</v>
      </c>
      <c r="O91" s="6">
        <v>0.60950000000000004</v>
      </c>
      <c r="P91" s="2"/>
      <c r="R91" s="12"/>
      <c r="S91" s="12"/>
      <c r="T91" s="23" t="s">
        <v>1008</v>
      </c>
      <c r="U91" s="6" t="s">
        <v>2175</v>
      </c>
      <c r="V91" s="6" t="s">
        <v>1446</v>
      </c>
      <c r="W91" s="6">
        <v>0.52569999999999995</v>
      </c>
      <c r="X91" s="12"/>
      <c r="AA91" s="19"/>
      <c r="AB91" s="6" t="s">
        <v>587</v>
      </c>
      <c r="AC91" s="6" t="s">
        <v>1713</v>
      </c>
      <c r="AD91" s="27" t="s">
        <v>1517</v>
      </c>
      <c r="AE91" s="23">
        <v>0.57530000000000003</v>
      </c>
      <c r="AH91" s="6"/>
      <c r="AI91" s="6" t="s">
        <v>113</v>
      </c>
      <c r="AJ91" s="6" t="s">
        <v>2139</v>
      </c>
      <c r="AK91" s="6" t="s">
        <v>2411</v>
      </c>
      <c r="AL91" s="6">
        <v>0.66439999999999999</v>
      </c>
      <c r="AO91" s="6"/>
      <c r="AP91" s="6" t="s">
        <v>686</v>
      </c>
      <c r="AQ91" s="6" t="s">
        <v>2029</v>
      </c>
      <c r="AR91" s="6" t="s">
        <v>1538</v>
      </c>
      <c r="AS91" s="6">
        <v>0.67500000000000004</v>
      </c>
      <c r="AT91" s="12"/>
      <c r="AU91" s="12"/>
      <c r="AV91" s="12"/>
      <c r="AW91" s="6" t="s">
        <v>816</v>
      </c>
      <c r="AX91" s="6" t="s">
        <v>1831</v>
      </c>
      <c r="AY91" s="27" t="s">
        <v>1474</v>
      </c>
      <c r="AZ91" s="23">
        <v>0.8337</v>
      </c>
      <c r="BA91" s="37"/>
      <c r="BD91" s="12"/>
      <c r="BE91" s="12"/>
      <c r="BF91" s="6" t="s">
        <v>292</v>
      </c>
      <c r="BG91" s="6" t="s">
        <v>2134</v>
      </c>
      <c r="BH91" s="27" t="s">
        <v>1470</v>
      </c>
      <c r="BI91" s="6">
        <v>0.69510000000000005</v>
      </c>
      <c r="BJ91" s="12"/>
      <c r="BK91" s="12"/>
      <c r="BM91" s="12"/>
      <c r="BN91" s="52" t="s">
        <v>2703</v>
      </c>
      <c r="BO91" s="52" t="s">
        <v>2724</v>
      </c>
      <c r="BP91" s="54" t="s">
        <v>1449</v>
      </c>
      <c r="BQ91" s="52">
        <v>0.91559999999999997</v>
      </c>
      <c r="BR91" s="12"/>
      <c r="BS91" s="17"/>
      <c r="BT91" s="7"/>
      <c r="BU91" s="6" t="s">
        <v>357</v>
      </c>
      <c r="BV91" s="6" t="s">
        <v>2066</v>
      </c>
      <c r="BW91" s="27" t="s">
        <v>1471</v>
      </c>
      <c r="BX91" s="6">
        <v>0.54979999999999996</v>
      </c>
      <c r="CA91" s="6"/>
      <c r="CB91" s="6" t="s">
        <v>1340</v>
      </c>
      <c r="CC91" s="6" t="s">
        <v>1987</v>
      </c>
      <c r="CD91" s="6" t="s">
        <v>1480</v>
      </c>
      <c r="CE91" s="6">
        <v>0.93630000000000002</v>
      </c>
      <c r="CF91" s="12"/>
      <c r="CG91" s="12"/>
      <c r="CH91" s="12"/>
      <c r="CJ91" s="12"/>
      <c r="CK91" s="6" t="s">
        <v>736</v>
      </c>
      <c r="CL91" s="6" t="s">
        <v>1713</v>
      </c>
      <c r="CM91" s="27" t="s">
        <v>1533</v>
      </c>
      <c r="CN91" s="6">
        <v>0.52449999999999997</v>
      </c>
      <c r="CO91" s="12"/>
      <c r="CP91" s="12"/>
      <c r="CQ91" s="6" t="s">
        <v>768</v>
      </c>
      <c r="CR91" s="6" t="s">
        <v>1832</v>
      </c>
      <c r="CS91" s="6" t="s">
        <v>1487</v>
      </c>
      <c r="CT91" s="6">
        <v>0.94820000000000004</v>
      </c>
    </row>
    <row r="92" spans="1:98" x14ac:dyDescent="0.25">
      <c r="A92" s="6" t="s">
        <v>130</v>
      </c>
      <c r="B92" s="6" t="s">
        <v>1987</v>
      </c>
      <c r="C92" s="27" t="s">
        <v>1442</v>
      </c>
      <c r="D92" s="27" t="s">
        <v>2541</v>
      </c>
      <c r="E92" s="6">
        <v>0.93789999999999996</v>
      </c>
      <c r="F92" s="12"/>
      <c r="G92" s="2"/>
      <c r="H92" s="2"/>
      <c r="I92" s="2"/>
      <c r="J92" s="2"/>
      <c r="K92" s="12"/>
      <c r="L92" s="6" t="s">
        <v>749</v>
      </c>
      <c r="M92" s="23" t="s">
        <v>1833</v>
      </c>
      <c r="N92" s="27" t="s">
        <v>11</v>
      </c>
      <c r="O92" s="6">
        <v>0.85629999999999995</v>
      </c>
      <c r="P92" s="2"/>
      <c r="R92" s="12"/>
      <c r="S92" s="12"/>
      <c r="T92" s="23" t="s">
        <v>443</v>
      </c>
      <c r="U92" s="6" t="s">
        <v>1715</v>
      </c>
      <c r="V92" s="6" t="s">
        <v>1446</v>
      </c>
      <c r="W92" s="6">
        <v>0.75639999999999996</v>
      </c>
      <c r="X92" s="12"/>
      <c r="AA92" s="19"/>
      <c r="AB92" s="6" t="s">
        <v>736</v>
      </c>
      <c r="AC92" s="6" t="s">
        <v>1713</v>
      </c>
      <c r="AD92" s="27" t="s">
        <v>1517</v>
      </c>
      <c r="AE92" s="23">
        <v>0.67349999999999999</v>
      </c>
      <c r="AH92" s="6"/>
      <c r="AI92" s="6" t="s">
        <v>67</v>
      </c>
      <c r="AJ92" s="6" t="s">
        <v>2141</v>
      </c>
      <c r="AK92" s="6" t="s">
        <v>2411</v>
      </c>
      <c r="AL92" s="6">
        <v>0.70130000000000003</v>
      </c>
      <c r="AO92" s="6"/>
      <c r="AP92" s="6" t="s">
        <v>142</v>
      </c>
      <c r="AQ92" s="6" t="s">
        <v>2036</v>
      </c>
      <c r="AR92" s="6" t="s">
        <v>1538</v>
      </c>
      <c r="AS92" s="6">
        <v>0.69630000000000003</v>
      </c>
      <c r="AT92" s="12"/>
      <c r="AU92" s="12"/>
      <c r="AV92" s="12"/>
      <c r="AW92" s="6" t="s">
        <v>1212</v>
      </c>
      <c r="AX92" s="6" t="s">
        <v>2271</v>
      </c>
      <c r="AY92" s="27" t="s">
        <v>1474</v>
      </c>
      <c r="AZ92" s="23">
        <v>0.65849999999999997</v>
      </c>
      <c r="BA92" s="37"/>
      <c r="BD92" s="12"/>
      <c r="BE92" s="12"/>
      <c r="BF92" s="6" t="s">
        <v>532</v>
      </c>
      <c r="BG92" s="6" t="s">
        <v>1738</v>
      </c>
      <c r="BH92" s="27" t="s">
        <v>1470</v>
      </c>
      <c r="BI92" s="6">
        <v>0.73209999999999997</v>
      </c>
      <c r="BJ92" s="12"/>
      <c r="BK92" s="12"/>
      <c r="BM92" s="12"/>
      <c r="BN92" s="52" t="s">
        <v>2705</v>
      </c>
      <c r="BO92" s="52" t="s">
        <v>2724</v>
      </c>
      <c r="BP92" s="54" t="s">
        <v>1449</v>
      </c>
      <c r="BQ92" s="52">
        <v>0.89949999999999997</v>
      </c>
      <c r="BR92" s="12"/>
      <c r="BS92" s="17"/>
      <c r="BT92" s="12"/>
      <c r="BU92" s="6" t="s">
        <v>600</v>
      </c>
      <c r="BV92" s="6" t="s">
        <v>1677</v>
      </c>
      <c r="BW92" s="27" t="s">
        <v>1471</v>
      </c>
      <c r="BX92" s="6">
        <v>0.76910000000000001</v>
      </c>
      <c r="CA92" s="6"/>
      <c r="CB92" s="6" t="s">
        <v>90</v>
      </c>
      <c r="CC92" s="6" t="s">
        <v>1970</v>
      </c>
      <c r="CD92" s="6" t="s">
        <v>1480</v>
      </c>
      <c r="CE92" s="6">
        <v>0.50660000000000005</v>
      </c>
      <c r="CF92" s="12"/>
      <c r="CG92" s="12"/>
      <c r="CH92" s="12"/>
      <c r="CJ92" s="12"/>
      <c r="CK92" s="6" t="s">
        <v>443</v>
      </c>
      <c r="CL92" s="6" t="s">
        <v>1715</v>
      </c>
      <c r="CM92" s="27" t="s">
        <v>1533</v>
      </c>
      <c r="CN92" s="6">
        <v>0.52249999999999996</v>
      </c>
      <c r="CO92" s="12"/>
      <c r="CP92" s="12"/>
      <c r="CQ92" s="6" t="s">
        <v>274</v>
      </c>
      <c r="CR92" s="6" t="s">
        <v>2182</v>
      </c>
      <c r="CS92" s="6" t="s">
        <v>1487</v>
      </c>
      <c r="CT92" s="6">
        <v>0.75309999999999999</v>
      </c>
    </row>
    <row r="93" spans="1:98" x14ac:dyDescent="0.25">
      <c r="A93" s="6" t="s">
        <v>130</v>
      </c>
      <c r="B93" s="6" t="s">
        <v>1987</v>
      </c>
      <c r="C93" s="27" t="s">
        <v>1523</v>
      </c>
      <c r="D93" s="27" t="s">
        <v>2541</v>
      </c>
      <c r="E93" s="6">
        <v>0.52529999999999999</v>
      </c>
      <c r="F93" s="12"/>
      <c r="G93" s="2"/>
      <c r="H93" s="2"/>
      <c r="I93" s="2"/>
      <c r="J93" s="2"/>
      <c r="K93" s="12"/>
      <c r="L93" s="6" t="s">
        <v>460</v>
      </c>
      <c r="M93" s="23" t="s">
        <v>2089</v>
      </c>
      <c r="N93" s="27" t="s">
        <v>11</v>
      </c>
      <c r="O93" s="6">
        <v>0.97350000000000003</v>
      </c>
      <c r="P93" s="2"/>
      <c r="R93" s="12"/>
      <c r="S93" s="12"/>
      <c r="T93" s="23" t="s">
        <v>194</v>
      </c>
      <c r="U93" s="6" t="s">
        <v>2602</v>
      </c>
      <c r="V93" s="6" t="s">
        <v>1446</v>
      </c>
      <c r="W93" s="6">
        <v>0.73419999999999996</v>
      </c>
      <c r="X93" s="12"/>
      <c r="AA93" s="19"/>
      <c r="AB93" s="6" t="s">
        <v>646</v>
      </c>
      <c r="AC93" s="6" t="s">
        <v>1841</v>
      </c>
      <c r="AD93" s="27" t="s">
        <v>1517</v>
      </c>
      <c r="AE93" s="23">
        <v>0.6089</v>
      </c>
      <c r="AH93" s="6"/>
      <c r="AI93" s="6" t="s">
        <v>72</v>
      </c>
      <c r="AJ93" s="6" t="s">
        <v>2141</v>
      </c>
      <c r="AK93" s="6" t="s">
        <v>2411</v>
      </c>
      <c r="AL93" s="6">
        <v>0.67369999999999997</v>
      </c>
      <c r="AO93" s="6"/>
      <c r="AP93" s="6" t="s">
        <v>897</v>
      </c>
      <c r="AQ93" s="6" t="s">
        <v>2252</v>
      </c>
      <c r="AR93" s="6" t="s">
        <v>1538</v>
      </c>
      <c r="AS93" s="6">
        <v>0.629</v>
      </c>
      <c r="AT93" s="12"/>
      <c r="AU93" s="12"/>
      <c r="AV93" s="12"/>
      <c r="AW93" s="6" t="s">
        <v>1122</v>
      </c>
      <c r="AX93" s="6" t="s">
        <v>2585</v>
      </c>
      <c r="AY93" s="27" t="s">
        <v>1474</v>
      </c>
      <c r="AZ93" s="23">
        <v>0.68379999999999996</v>
      </c>
      <c r="BA93" s="37"/>
      <c r="BD93" s="12"/>
      <c r="BE93" s="12"/>
      <c r="BF93" s="6" t="s">
        <v>580</v>
      </c>
      <c r="BG93" s="6" t="s">
        <v>2069</v>
      </c>
      <c r="BH93" s="27" t="s">
        <v>1470</v>
      </c>
      <c r="BI93" s="6">
        <v>0.60680000000000001</v>
      </c>
      <c r="BJ93" s="12"/>
      <c r="BK93" s="12"/>
      <c r="BM93" s="12"/>
      <c r="BN93" s="52" t="s">
        <v>2699</v>
      </c>
      <c r="BO93" s="52" t="s">
        <v>2720</v>
      </c>
      <c r="BP93" s="54" t="s">
        <v>1449</v>
      </c>
      <c r="BQ93" s="52">
        <v>0.92230000000000001</v>
      </c>
      <c r="BR93" s="12"/>
      <c r="BS93" s="17"/>
      <c r="BT93" s="12"/>
      <c r="BU93" s="6" t="s">
        <v>87</v>
      </c>
      <c r="BV93" s="6" t="s">
        <v>2105</v>
      </c>
      <c r="BW93" s="27" t="s">
        <v>1471</v>
      </c>
      <c r="BX93" s="6">
        <v>0.55210000000000004</v>
      </c>
      <c r="CA93" s="6"/>
      <c r="CB93" s="6" t="s">
        <v>699</v>
      </c>
      <c r="CC93" s="6" t="s">
        <v>1999</v>
      </c>
      <c r="CD93" s="6" t="s">
        <v>1480</v>
      </c>
      <c r="CE93" s="6">
        <v>0.66300000000000003</v>
      </c>
      <c r="CF93" s="12"/>
      <c r="CG93" s="12"/>
      <c r="CH93" s="12"/>
      <c r="CJ93" s="12"/>
      <c r="CK93" s="6" t="s">
        <v>531</v>
      </c>
      <c r="CL93" s="6" t="s">
        <v>1602</v>
      </c>
      <c r="CM93" s="27" t="s">
        <v>1533</v>
      </c>
      <c r="CN93" s="6">
        <v>0.62350000000000005</v>
      </c>
      <c r="CO93" s="12"/>
      <c r="CP93" s="12"/>
      <c r="CQ93" s="6" t="s">
        <v>1018</v>
      </c>
      <c r="CR93" s="6" t="s">
        <v>1727</v>
      </c>
      <c r="CS93" s="6" t="s">
        <v>1487</v>
      </c>
      <c r="CT93" s="6">
        <v>0.97909999999999997</v>
      </c>
    </row>
    <row r="94" spans="1:98" x14ac:dyDescent="0.25">
      <c r="A94" s="6" t="s">
        <v>681</v>
      </c>
      <c r="B94" s="6" t="s">
        <v>2120</v>
      </c>
      <c r="C94" s="27" t="s">
        <v>1425</v>
      </c>
      <c r="D94" s="27" t="s">
        <v>2541</v>
      </c>
      <c r="E94" s="6">
        <v>0.83830000000000005</v>
      </c>
      <c r="F94" s="12"/>
      <c r="G94" s="2"/>
      <c r="H94" s="2"/>
      <c r="I94" s="2"/>
      <c r="J94" s="2"/>
      <c r="K94" s="12"/>
      <c r="L94" s="6" t="s">
        <v>156</v>
      </c>
      <c r="M94" s="23" t="s">
        <v>1909</v>
      </c>
      <c r="N94" s="27" t="s">
        <v>11</v>
      </c>
      <c r="O94" s="6">
        <v>0.67049999999999998</v>
      </c>
      <c r="P94" s="2"/>
      <c r="R94" s="12"/>
      <c r="S94" s="12"/>
      <c r="T94" s="23" t="s">
        <v>499</v>
      </c>
      <c r="U94" s="6" t="s">
        <v>1851</v>
      </c>
      <c r="V94" s="6" t="s">
        <v>1446</v>
      </c>
      <c r="W94" s="6">
        <v>0.88580000000000003</v>
      </c>
      <c r="X94" s="12"/>
      <c r="AA94" s="19"/>
      <c r="AB94" s="6" t="s">
        <v>700</v>
      </c>
      <c r="AC94" s="6" t="s">
        <v>1655</v>
      </c>
      <c r="AD94" s="27" t="s">
        <v>1517</v>
      </c>
      <c r="AE94" s="23">
        <v>0.62560000000000004</v>
      </c>
      <c r="AH94" s="6"/>
      <c r="AI94" s="6" t="s">
        <v>111</v>
      </c>
      <c r="AJ94" s="6" t="s">
        <v>2141</v>
      </c>
      <c r="AK94" s="6" t="s">
        <v>2411</v>
      </c>
      <c r="AL94" s="6">
        <v>0.69430000000000003</v>
      </c>
      <c r="AO94" s="6"/>
      <c r="AP94" s="6" t="s">
        <v>261</v>
      </c>
      <c r="AQ94" s="6" t="s">
        <v>2386</v>
      </c>
      <c r="AR94" s="6" t="s">
        <v>1538</v>
      </c>
      <c r="AS94" s="6">
        <v>0.54020000000000001</v>
      </c>
      <c r="AT94" s="12"/>
      <c r="AU94" s="12"/>
      <c r="AV94" s="12"/>
      <c r="AW94" s="6" t="s">
        <v>939</v>
      </c>
      <c r="AX94" s="6" t="s">
        <v>1832</v>
      </c>
      <c r="AY94" s="27" t="s">
        <v>1474</v>
      </c>
      <c r="AZ94" s="23">
        <v>0.60189999999999999</v>
      </c>
      <c r="BA94" s="37"/>
      <c r="BD94" s="12"/>
      <c r="BE94" s="12"/>
      <c r="BF94" s="6" t="s">
        <v>514</v>
      </c>
      <c r="BG94" s="6" t="s">
        <v>1936</v>
      </c>
      <c r="BH94" s="27" t="s">
        <v>1470</v>
      </c>
      <c r="BI94" s="6">
        <v>0.59119999999999995</v>
      </c>
      <c r="BJ94" s="12"/>
      <c r="BK94" s="12"/>
      <c r="BM94" s="12"/>
      <c r="BN94" s="52" t="s">
        <v>2704</v>
      </c>
      <c r="BO94" s="52" t="s">
        <v>2724</v>
      </c>
      <c r="BP94" s="54" t="s">
        <v>1449</v>
      </c>
      <c r="BQ94" s="52">
        <v>0.90700000000000003</v>
      </c>
      <c r="BR94" s="12"/>
      <c r="BS94" s="17"/>
      <c r="BT94" s="12"/>
      <c r="BU94" s="6" t="s">
        <v>572</v>
      </c>
      <c r="BV94" s="6" t="s">
        <v>2269</v>
      </c>
      <c r="BW94" s="27" t="s">
        <v>1471</v>
      </c>
      <c r="BX94" s="6">
        <v>0.72389999999999999</v>
      </c>
      <c r="CA94" s="6"/>
      <c r="CB94" s="6" t="s">
        <v>690</v>
      </c>
      <c r="CC94" s="6" t="s">
        <v>1835</v>
      </c>
      <c r="CD94" s="6" t="s">
        <v>1480</v>
      </c>
      <c r="CE94" s="6">
        <v>0.61370000000000002</v>
      </c>
      <c r="CF94" s="12"/>
      <c r="CG94" s="12"/>
      <c r="CH94" s="12"/>
      <c r="CJ94" s="12"/>
      <c r="CK94" s="6" t="s">
        <v>612</v>
      </c>
      <c r="CL94" s="6" t="s">
        <v>1602</v>
      </c>
      <c r="CM94" s="27" t="s">
        <v>1533</v>
      </c>
      <c r="CN94" s="6">
        <v>0.502</v>
      </c>
      <c r="CO94" s="12"/>
      <c r="CP94" s="12"/>
      <c r="CQ94" s="6" t="s">
        <v>734</v>
      </c>
      <c r="CR94" s="6" t="s">
        <v>1762</v>
      </c>
      <c r="CS94" s="6" t="s">
        <v>1487</v>
      </c>
      <c r="CT94" s="6">
        <v>0.52739999999999998</v>
      </c>
    </row>
    <row r="95" spans="1:98" x14ac:dyDescent="0.25">
      <c r="A95" s="6" t="s">
        <v>681</v>
      </c>
      <c r="B95" s="6" t="s">
        <v>2120</v>
      </c>
      <c r="C95" s="27" t="s">
        <v>20</v>
      </c>
      <c r="D95" s="27" t="s">
        <v>2541</v>
      </c>
      <c r="E95" s="6">
        <v>0.57530000000000003</v>
      </c>
      <c r="F95" s="12"/>
      <c r="G95" s="2"/>
      <c r="H95" s="2"/>
      <c r="I95" s="2"/>
      <c r="J95" s="2"/>
      <c r="K95" s="12"/>
      <c r="L95" s="6" t="s">
        <v>459</v>
      </c>
      <c r="M95" s="23" t="s">
        <v>1718</v>
      </c>
      <c r="N95" s="27" t="s">
        <v>11</v>
      </c>
      <c r="O95" s="6">
        <v>0.83760000000000001</v>
      </c>
      <c r="P95" s="2"/>
      <c r="R95" s="12"/>
      <c r="S95" s="12"/>
      <c r="T95" s="23" t="s">
        <v>722</v>
      </c>
      <c r="U95" s="6" t="s">
        <v>1674</v>
      </c>
      <c r="V95" s="6" t="s">
        <v>1483</v>
      </c>
      <c r="W95" s="6">
        <v>0.83960000000000001</v>
      </c>
      <c r="X95" s="12"/>
      <c r="AA95" s="19"/>
      <c r="AB95" s="6" t="s">
        <v>770</v>
      </c>
      <c r="AC95" s="6" t="s">
        <v>1889</v>
      </c>
      <c r="AD95" s="27" t="s">
        <v>1517</v>
      </c>
      <c r="AE95" s="23">
        <v>0.65569999999999995</v>
      </c>
      <c r="AH95" s="6"/>
      <c r="AI95" s="6" t="s">
        <v>84</v>
      </c>
      <c r="AJ95" s="6" t="s">
        <v>2141</v>
      </c>
      <c r="AK95" s="6" t="s">
        <v>2411</v>
      </c>
      <c r="AL95" s="6">
        <v>0.59909999999999997</v>
      </c>
      <c r="AO95" s="6"/>
      <c r="AP95" s="6" t="s">
        <v>218</v>
      </c>
      <c r="AQ95" s="6" t="s">
        <v>1681</v>
      </c>
      <c r="AR95" s="6" t="s">
        <v>1571</v>
      </c>
      <c r="AS95" s="6">
        <v>0.71740000000000004</v>
      </c>
      <c r="AT95" s="12"/>
      <c r="AU95" s="12"/>
      <c r="AV95" s="12"/>
      <c r="AW95" s="6" t="s">
        <v>627</v>
      </c>
      <c r="AX95" s="6" t="s">
        <v>1880</v>
      </c>
      <c r="AY95" s="27" t="s">
        <v>1474</v>
      </c>
      <c r="AZ95" s="23">
        <v>0.57909999999999995</v>
      </c>
      <c r="BA95" s="37"/>
      <c r="BD95" s="12"/>
      <c r="BE95" s="12"/>
      <c r="BF95" s="6" t="s">
        <v>182</v>
      </c>
      <c r="BG95" s="6" t="s">
        <v>1862</v>
      </c>
      <c r="BH95" s="27" t="s">
        <v>1470</v>
      </c>
      <c r="BI95" s="6">
        <v>0.5343</v>
      </c>
      <c r="BJ95" s="12"/>
      <c r="BK95" s="12"/>
      <c r="BM95" s="12"/>
      <c r="BN95" s="52" t="s">
        <v>2701</v>
      </c>
      <c r="BO95" s="52" t="s">
        <v>2722</v>
      </c>
      <c r="BP95" s="54" t="s">
        <v>1449</v>
      </c>
      <c r="BQ95" s="52">
        <v>0.9103</v>
      </c>
      <c r="BR95" s="12"/>
      <c r="BS95" s="17"/>
      <c r="BT95" s="12"/>
      <c r="BU95" s="6" t="s">
        <v>625</v>
      </c>
      <c r="BV95" s="6" t="s">
        <v>2265</v>
      </c>
      <c r="BW95" s="27" t="s">
        <v>1471</v>
      </c>
      <c r="BX95" s="6">
        <v>0.71689999999999998</v>
      </c>
      <c r="CA95" s="6"/>
      <c r="CB95" s="6" t="s">
        <v>1152</v>
      </c>
      <c r="CC95" s="6" t="s">
        <v>2023</v>
      </c>
      <c r="CD95" s="6" t="s">
        <v>1480</v>
      </c>
      <c r="CE95" s="6">
        <v>0.62180000000000002</v>
      </c>
      <c r="CF95" s="12"/>
      <c r="CG95" s="12"/>
      <c r="CH95" s="12"/>
      <c r="CJ95" s="12"/>
      <c r="CK95" s="6" t="s">
        <v>1108</v>
      </c>
      <c r="CL95" s="6" t="s">
        <v>2595</v>
      </c>
      <c r="CM95" s="27" t="s">
        <v>1533</v>
      </c>
      <c r="CN95" s="6">
        <v>0.95099999999999996</v>
      </c>
      <c r="CO95" s="12"/>
      <c r="CP95" s="12"/>
      <c r="CQ95" s="6" t="s">
        <v>728</v>
      </c>
      <c r="CR95" s="6" t="s">
        <v>1894</v>
      </c>
      <c r="CS95" s="6" t="s">
        <v>1587</v>
      </c>
      <c r="CT95" s="6">
        <v>0.55069999999999997</v>
      </c>
    </row>
    <row r="96" spans="1:98" x14ac:dyDescent="0.25">
      <c r="A96" s="6" t="s">
        <v>120</v>
      </c>
      <c r="B96" s="6" t="s">
        <v>1843</v>
      </c>
      <c r="C96" s="27" t="s">
        <v>1428</v>
      </c>
      <c r="D96" s="27" t="s">
        <v>2541</v>
      </c>
      <c r="E96" s="6">
        <v>0.54420000000000002</v>
      </c>
      <c r="F96" s="12"/>
      <c r="G96" s="2"/>
      <c r="H96" s="2"/>
      <c r="I96" s="2"/>
      <c r="J96" s="2"/>
      <c r="K96" s="12"/>
      <c r="L96" s="6" t="s">
        <v>1238</v>
      </c>
      <c r="M96" s="23" t="s">
        <v>2086</v>
      </c>
      <c r="N96" s="27" t="s">
        <v>11</v>
      </c>
      <c r="O96" s="6">
        <v>0.81599999999999995</v>
      </c>
      <c r="P96" s="2"/>
      <c r="R96" s="12"/>
      <c r="S96" s="12"/>
      <c r="T96" s="23" t="s">
        <v>397</v>
      </c>
      <c r="U96" s="6" t="s">
        <v>1836</v>
      </c>
      <c r="V96" s="6" t="s">
        <v>1483</v>
      </c>
      <c r="W96" s="6">
        <v>0.83679999999999999</v>
      </c>
      <c r="X96" s="12"/>
      <c r="AA96" s="19"/>
      <c r="AB96" s="6" t="s">
        <v>214</v>
      </c>
      <c r="AC96" s="6" t="s">
        <v>2103</v>
      </c>
      <c r="AD96" s="27" t="s">
        <v>1517</v>
      </c>
      <c r="AE96" s="23">
        <v>0.54600000000000004</v>
      </c>
      <c r="AH96" s="6"/>
      <c r="AI96" s="6" t="s">
        <v>46</v>
      </c>
      <c r="AJ96" s="6" t="s">
        <v>2141</v>
      </c>
      <c r="AK96" s="6" t="s">
        <v>2411</v>
      </c>
      <c r="AL96" s="6">
        <v>0.70350000000000001</v>
      </c>
      <c r="AO96" s="6"/>
      <c r="AP96" s="6" t="s">
        <v>557</v>
      </c>
      <c r="AQ96" s="6" t="s">
        <v>1897</v>
      </c>
      <c r="AR96" s="6" t="s">
        <v>1571</v>
      </c>
      <c r="AS96" s="6">
        <v>0.51070000000000004</v>
      </c>
      <c r="AT96" s="12"/>
      <c r="AU96" s="12"/>
      <c r="AV96" s="12"/>
      <c r="AW96" s="6" t="s">
        <v>1166</v>
      </c>
      <c r="AX96" s="6" t="s">
        <v>2250</v>
      </c>
      <c r="AY96" s="27" t="s">
        <v>1474</v>
      </c>
      <c r="AZ96" s="23">
        <v>0.6825</v>
      </c>
      <c r="BA96" s="37"/>
      <c r="BD96" s="12"/>
      <c r="BE96" s="12"/>
      <c r="BF96" s="6" t="s">
        <v>424</v>
      </c>
      <c r="BG96" s="6" t="s">
        <v>2184</v>
      </c>
      <c r="BH96" s="27" t="s">
        <v>1470</v>
      </c>
      <c r="BI96" s="6">
        <v>0.57740000000000002</v>
      </c>
      <c r="BJ96" s="12"/>
      <c r="BK96" s="12"/>
      <c r="BM96" s="12"/>
      <c r="BN96" s="52" t="s">
        <v>2706</v>
      </c>
      <c r="BO96" s="52" t="s">
        <v>2725</v>
      </c>
      <c r="BP96" s="54" t="s">
        <v>1449</v>
      </c>
      <c r="BQ96" s="52">
        <v>0.70479999999999998</v>
      </c>
      <c r="BR96" s="12"/>
      <c r="BS96" s="17"/>
      <c r="BT96" s="12"/>
      <c r="BU96" s="6" t="s">
        <v>515</v>
      </c>
      <c r="BV96" s="6" t="s">
        <v>2233</v>
      </c>
      <c r="BW96" s="27" t="s">
        <v>1471</v>
      </c>
      <c r="BX96" s="6">
        <v>0.77229999999999999</v>
      </c>
      <c r="CA96" s="6"/>
      <c r="CB96" s="6" t="s">
        <v>708</v>
      </c>
      <c r="CC96" s="6" t="s">
        <v>1870</v>
      </c>
      <c r="CD96" s="6" t="s">
        <v>1480</v>
      </c>
      <c r="CE96" s="6">
        <v>0.62539999999999996</v>
      </c>
      <c r="CF96" s="12"/>
      <c r="CG96" s="12"/>
      <c r="CH96" s="12"/>
      <c r="CJ96" s="12"/>
      <c r="CK96" s="6" t="s">
        <v>693</v>
      </c>
      <c r="CL96" s="6" t="s">
        <v>1726</v>
      </c>
      <c r="CM96" s="27" t="s">
        <v>1533</v>
      </c>
      <c r="CN96" s="6">
        <v>0.8962</v>
      </c>
      <c r="CO96" s="12"/>
      <c r="CP96" s="12"/>
      <c r="CQ96" s="6" t="s">
        <v>497</v>
      </c>
      <c r="CR96" s="6" t="s">
        <v>1733</v>
      </c>
      <c r="CS96" s="6" t="s">
        <v>1519</v>
      </c>
      <c r="CT96" s="6">
        <v>0.54379999999999995</v>
      </c>
    </row>
    <row r="97" spans="1:98" x14ac:dyDescent="0.25">
      <c r="A97" s="6" t="s">
        <v>120</v>
      </c>
      <c r="B97" s="6" t="s">
        <v>1843</v>
      </c>
      <c r="C97" s="27" t="s">
        <v>1444</v>
      </c>
      <c r="D97" s="27" t="s">
        <v>2541</v>
      </c>
      <c r="E97" s="6">
        <v>0.67600000000000005</v>
      </c>
      <c r="F97" s="12"/>
      <c r="G97" s="2"/>
      <c r="H97" s="2"/>
      <c r="I97" s="2"/>
      <c r="J97" s="2"/>
      <c r="K97" s="12"/>
      <c r="L97" s="6" t="s">
        <v>858</v>
      </c>
      <c r="M97" s="23" t="s">
        <v>1864</v>
      </c>
      <c r="N97" s="27" t="s">
        <v>11</v>
      </c>
      <c r="O97" s="6">
        <v>0.8165</v>
      </c>
      <c r="P97" s="2"/>
      <c r="R97" s="12"/>
      <c r="S97" s="12"/>
      <c r="T97" s="23" t="s">
        <v>714</v>
      </c>
      <c r="U97" s="6" t="s">
        <v>1675</v>
      </c>
      <c r="V97" s="6" t="s">
        <v>1483</v>
      </c>
      <c r="W97" s="6">
        <v>0.59850000000000003</v>
      </c>
      <c r="X97" s="12"/>
      <c r="AA97" s="19"/>
      <c r="AB97" s="6" t="s">
        <v>939</v>
      </c>
      <c r="AC97" s="6" t="s">
        <v>1832</v>
      </c>
      <c r="AD97" s="27" t="s">
        <v>1517</v>
      </c>
      <c r="AE97" s="23">
        <v>0.62529999999999997</v>
      </c>
      <c r="AH97" s="6"/>
      <c r="AI97" s="6" t="s">
        <v>184</v>
      </c>
      <c r="AJ97" s="6" t="s">
        <v>2141</v>
      </c>
      <c r="AK97" s="6" t="s">
        <v>2411</v>
      </c>
      <c r="AL97" s="6">
        <v>0.60460000000000003</v>
      </c>
      <c r="AO97" s="6"/>
      <c r="AP97" s="6" t="s">
        <v>522</v>
      </c>
      <c r="AQ97" s="6" t="s">
        <v>1987</v>
      </c>
      <c r="AR97" s="6" t="s">
        <v>1571</v>
      </c>
      <c r="AS97" s="6">
        <v>0.66400000000000003</v>
      </c>
      <c r="AT97" s="12"/>
      <c r="AU97" s="12"/>
      <c r="AV97" s="12"/>
      <c r="AW97" s="6" t="s">
        <v>1166</v>
      </c>
      <c r="AX97" s="6" t="s">
        <v>2250</v>
      </c>
      <c r="AY97" s="27" t="s">
        <v>1474</v>
      </c>
      <c r="AZ97" s="23">
        <v>0.6825</v>
      </c>
      <c r="BA97" s="37"/>
      <c r="BD97" s="12"/>
      <c r="BE97" s="12"/>
      <c r="BF97" s="6" t="s">
        <v>458</v>
      </c>
      <c r="BG97" s="6" t="s">
        <v>1991</v>
      </c>
      <c r="BH97" s="27" t="s">
        <v>1470</v>
      </c>
      <c r="BI97" s="6">
        <v>0.6119</v>
      </c>
      <c r="BJ97" s="12"/>
      <c r="BK97" s="12"/>
      <c r="BM97" s="12"/>
      <c r="BN97" s="52" t="s">
        <v>2700</v>
      </c>
      <c r="BO97" s="52" t="s">
        <v>2721</v>
      </c>
      <c r="BP97" s="54" t="s">
        <v>1449</v>
      </c>
      <c r="BQ97" s="52">
        <v>0.59989999999999999</v>
      </c>
      <c r="BR97" s="12"/>
      <c r="BS97" s="17"/>
      <c r="BT97" s="12"/>
      <c r="BU97" s="6" t="s">
        <v>866</v>
      </c>
      <c r="BV97" s="6" t="s">
        <v>1673</v>
      </c>
      <c r="BW97" s="27" t="s">
        <v>1471</v>
      </c>
      <c r="BX97" s="6">
        <v>0.84799999999999998</v>
      </c>
      <c r="CA97" s="6"/>
      <c r="CB97" s="6" t="s">
        <v>531</v>
      </c>
      <c r="CC97" s="6" t="s">
        <v>1602</v>
      </c>
      <c r="CD97" s="6" t="s">
        <v>1480</v>
      </c>
      <c r="CE97" s="6">
        <v>0.59570000000000001</v>
      </c>
      <c r="CF97" s="12"/>
      <c r="CG97" s="12"/>
      <c r="CH97" s="12"/>
      <c r="CJ97" s="12"/>
      <c r="CK97" s="6" t="s">
        <v>848</v>
      </c>
      <c r="CL97" s="6" t="s">
        <v>1729</v>
      </c>
      <c r="CM97" s="27" t="s">
        <v>1533</v>
      </c>
      <c r="CN97" s="6">
        <v>0.98089999999999999</v>
      </c>
      <c r="CO97" s="12"/>
      <c r="CP97" s="12"/>
      <c r="CQ97" s="6" t="s">
        <v>422</v>
      </c>
      <c r="CR97" s="6" t="s">
        <v>1665</v>
      </c>
      <c r="CS97" s="6" t="s">
        <v>1519</v>
      </c>
      <c r="CT97" s="6">
        <v>0.72119999999999995</v>
      </c>
    </row>
    <row r="98" spans="1:98" x14ac:dyDescent="0.25">
      <c r="A98" s="6" t="s">
        <v>120</v>
      </c>
      <c r="B98" s="6" t="s">
        <v>1843</v>
      </c>
      <c r="C98" s="27" t="s">
        <v>1425</v>
      </c>
      <c r="D98" s="27" t="s">
        <v>2541</v>
      </c>
      <c r="E98" s="6">
        <v>0.68679999999999997</v>
      </c>
      <c r="F98" s="12"/>
      <c r="G98" s="2"/>
      <c r="H98" s="2"/>
      <c r="I98" s="2"/>
      <c r="J98" s="2"/>
      <c r="K98" s="12"/>
      <c r="L98" s="6" t="s">
        <v>136</v>
      </c>
      <c r="M98" s="23" t="s">
        <v>1656</v>
      </c>
      <c r="N98" s="27" t="s">
        <v>11</v>
      </c>
      <c r="O98" s="6">
        <v>0.61019999999999996</v>
      </c>
      <c r="P98" s="2"/>
      <c r="R98" s="12"/>
      <c r="S98" s="12"/>
      <c r="T98" s="23" t="s">
        <v>600</v>
      </c>
      <c r="U98" s="6" t="s">
        <v>1677</v>
      </c>
      <c r="V98" s="6" t="s">
        <v>1483</v>
      </c>
      <c r="W98" s="6">
        <v>0.84360000000000002</v>
      </c>
      <c r="X98" s="12"/>
      <c r="AA98" s="19"/>
      <c r="AB98" s="6" t="s">
        <v>455</v>
      </c>
      <c r="AC98" s="6" t="s">
        <v>2079</v>
      </c>
      <c r="AD98" s="27" t="s">
        <v>1517</v>
      </c>
      <c r="AE98" s="23">
        <v>0.79920000000000002</v>
      </c>
      <c r="AH98" s="6"/>
      <c r="AI98" s="6" t="s">
        <v>39</v>
      </c>
      <c r="AJ98" s="6" t="s">
        <v>2142</v>
      </c>
      <c r="AK98" s="6" t="s">
        <v>2411</v>
      </c>
      <c r="AL98" s="6">
        <v>0.70409999999999995</v>
      </c>
      <c r="AO98" s="6"/>
      <c r="AP98" s="6" t="s">
        <v>145</v>
      </c>
      <c r="AQ98" s="6" t="s">
        <v>2222</v>
      </c>
      <c r="AR98" s="6" t="s">
        <v>1571</v>
      </c>
      <c r="AS98" s="6">
        <v>0.5302</v>
      </c>
      <c r="AT98" s="12"/>
      <c r="AU98" s="12"/>
      <c r="AV98" s="12"/>
      <c r="AW98" s="6" t="s">
        <v>1188</v>
      </c>
      <c r="AX98" s="6" t="s">
        <v>2073</v>
      </c>
      <c r="AY98" s="27" t="s">
        <v>1474</v>
      </c>
      <c r="AZ98" s="23">
        <v>0.55669999999999997</v>
      </c>
      <c r="BA98" s="37"/>
      <c r="BD98" s="12"/>
      <c r="BE98" s="12"/>
      <c r="BF98" s="6" t="s">
        <v>395</v>
      </c>
      <c r="BG98" s="6" t="s">
        <v>1708</v>
      </c>
      <c r="BH98" s="27" t="s">
        <v>1470</v>
      </c>
      <c r="BI98" s="6">
        <v>0.66369999999999996</v>
      </c>
      <c r="BJ98" s="12"/>
      <c r="BK98" s="12"/>
      <c r="BM98" s="12"/>
      <c r="BN98" s="52" t="s">
        <v>2695</v>
      </c>
      <c r="BO98" s="52" t="s">
        <v>2718</v>
      </c>
      <c r="BP98" s="54" t="s">
        <v>1449</v>
      </c>
      <c r="BQ98" s="52">
        <v>0.61529999999999996</v>
      </c>
      <c r="BR98" s="12"/>
      <c r="BS98" s="17"/>
      <c r="BT98" s="12"/>
      <c r="BU98" s="6" t="s">
        <v>1283</v>
      </c>
      <c r="BV98" s="6" t="s">
        <v>1635</v>
      </c>
      <c r="BW98" s="27" t="s">
        <v>1471</v>
      </c>
      <c r="BX98" s="6">
        <v>0.87619999999999998</v>
      </c>
      <c r="CA98" s="6"/>
      <c r="CB98" s="6" t="s">
        <v>1267</v>
      </c>
      <c r="CC98" s="6" t="s">
        <v>1935</v>
      </c>
      <c r="CD98" s="6" t="s">
        <v>1480</v>
      </c>
      <c r="CE98" s="6">
        <v>0.67130000000000001</v>
      </c>
      <c r="CF98" s="12"/>
      <c r="CG98" s="12"/>
      <c r="CH98" s="12"/>
      <c r="CJ98" s="12"/>
      <c r="CK98" s="6" t="s">
        <v>1110</v>
      </c>
      <c r="CL98" s="6" t="s">
        <v>1627</v>
      </c>
      <c r="CM98" s="27" t="s">
        <v>1533</v>
      </c>
      <c r="CN98" s="6">
        <v>0.66520000000000001</v>
      </c>
      <c r="CO98" s="12"/>
      <c r="CP98" s="12"/>
      <c r="CQ98" s="6" t="s">
        <v>171</v>
      </c>
      <c r="CR98" s="6" t="s">
        <v>2302</v>
      </c>
      <c r="CS98" s="6" t="s">
        <v>1519</v>
      </c>
      <c r="CT98" s="6">
        <v>0.64629999999999999</v>
      </c>
    </row>
    <row r="99" spans="1:98" x14ac:dyDescent="0.25">
      <c r="A99" s="6" t="s">
        <v>538</v>
      </c>
      <c r="B99" s="6" t="s">
        <v>1821</v>
      </c>
      <c r="C99" s="27" t="s">
        <v>1472</v>
      </c>
      <c r="D99" s="27" t="s">
        <v>2541</v>
      </c>
      <c r="E99" s="6">
        <v>0.56489999999999996</v>
      </c>
      <c r="F99" s="12"/>
      <c r="G99" s="2"/>
      <c r="H99" s="2"/>
      <c r="I99" s="2"/>
      <c r="J99" s="2"/>
      <c r="K99" s="12"/>
      <c r="L99" s="6" t="s">
        <v>740</v>
      </c>
      <c r="M99" s="23" t="s">
        <v>1845</v>
      </c>
      <c r="N99" s="27" t="s">
        <v>11</v>
      </c>
      <c r="O99" s="6">
        <v>0.52339999999999998</v>
      </c>
      <c r="P99" s="2"/>
      <c r="R99" s="12"/>
      <c r="S99" s="12"/>
      <c r="T99" s="23" t="s">
        <v>296</v>
      </c>
      <c r="U99" s="6" t="s">
        <v>1833</v>
      </c>
      <c r="V99" s="6" t="s">
        <v>1483</v>
      </c>
      <c r="W99" s="6">
        <v>0.55259999999999998</v>
      </c>
      <c r="X99" s="12"/>
      <c r="AA99" s="19"/>
      <c r="AB99" s="6" t="s">
        <v>544</v>
      </c>
      <c r="AC99" s="6" t="s">
        <v>2162</v>
      </c>
      <c r="AD99" s="27" t="s">
        <v>1517</v>
      </c>
      <c r="AE99" s="23">
        <v>0.63339999999999996</v>
      </c>
      <c r="AH99" s="6"/>
      <c r="AI99" s="6" t="s">
        <v>536</v>
      </c>
      <c r="AJ99" s="6" t="s">
        <v>2149</v>
      </c>
      <c r="AK99" s="6" t="s">
        <v>2411</v>
      </c>
      <c r="AL99" s="6">
        <v>0.52749999999999997</v>
      </c>
      <c r="AO99" s="6"/>
      <c r="AP99" s="6" t="s">
        <v>160</v>
      </c>
      <c r="AQ99" s="6" t="s">
        <v>2280</v>
      </c>
      <c r="AR99" s="6" t="s">
        <v>1571</v>
      </c>
      <c r="AS99" s="6">
        <v>0.67410000000000003</v>
      </c>
      <c r="AT99" s="12"/>
      <c r="AU99" s="12"/>
      <c r="AV99" s="12"/>
      <c r="AW99" s="6" t="s">
        <v>695</v>
      </c>
      <c r="AX99" s="6" t="s">
        <v>1972</v>
      </c>
      <c r="AY99" s="27" t="s">
        <v>1474</v>
      </c>
      <c r="AZ99" s="23">
        <v>0.60550000000000004</v>
      </c>
      <c r="BA99" s="37"/>
      <c r="BD99" s="12"/>
      <c r="BE99" s="12"/>
      <c r="BF99" s="6" t="s">
        <v>776</v>
      </c>
      <c r="BG99" s="6" t="s">
        <v>2163</v>
      </c>
      <c r="BH99" s="27" t="s">
        <v>1470</v>
      </c>
      <c r="BI99" s="6">
        <v>0.61629999999999996</v>
      </c>
      <c r="BJ99" s="12"/>
      <c r="BK99" s="12"/>
      <c r="BM99" s="12"/>
      <c r="BN99" s="52" t="s">
        <v>2696</v>
      </c>
      <c r="BO99" s="52" t="s">
        <v>2719</v>
      </c>
      <c r="BP99" s="54" t="s">
        <v>1449</v>
      </c>
      <c r="BQ99" s="52">
        <v>0.61529999999999996</v>
      </c>
      <c r="BR99" s="12"/>
      <c r="BS99" s="17"/>
      <c r="BT99" s="12"/>
      <c r="BU99" s="6" t="s">
        <v>376</v>
      </c>
      <c r="BV99" s="6" t="s">
        <v>1803</v>
      </c>
      <c r="BW99" s="27" t="s">
        <v>1471</v>
      </c>
      <c r="BX99" s="6">
        <v>0.55500000000000005</v>
      </c>
      <c r="CA99" s="6"/>
      <c r="CB99" s="6" t="s">
        <v>1114</v>
      </c>
      <c r="CC99" s="6" t="s">
        <v>2375</v>
      </c>
      <c r="CD99" s="6" t="s">
        <v>1480</v>
      </c>
      <c r="CE99" s="6">
        <v>0.69389999999999996</v>
      </c>
      <c r="CF99" s="12"/>
      <c r="CG99" s="12"/>
      <c r="CH99" s="12"/>
      <c r="CJ99" s="12"/>
      <c r="CK99" s="6" t="s">
        <v>847</v>
      </c>
      <c r="CL99" s="6" t="s">
        <v>1754</v>
      </c>
      <c r="CM99" s="27" t="s">
        <v>1533</v>
      </c>
      <c r="CN99" s="6">
        <v>0.95589999999999997</v>
      </c>
      <c r="CO99" s="12"/>
      <c r="CP99" s="12"/>
      <c r="CQ99" s="6" t="s">
        <v>354</v>
      </c>
      <c r="CR99" s="6" t="s">
        <v>1838</v>
      </c>
      <c r="CS99" s="6" t="s">
        <v>1519</v>
      </c>
      <c r="CT99" s="6">
        <v>0.53669999999999995</v>
      </c>
    </row>
    <row r="100" spans="1:98" x14ac:dyDescent="0.25">
      <c r="A100" s="6" t="s">
        <v>538</v>
      </c>
      <c r="B100" s="6" t="s">
        <v>1821</v>
      </c>
      <c r="C100" s="27" t="s">
        <v>2486</v>
      </c>
      <c r="D100" s="27" t="s">
        <v>2541</v>
      </c>
      <c r="E100" s="6">
        <v>0.51500000000000001</v>
      </c>
      <c r="F100" s="12"/>
      <c r="G100" s="2"/>
      <c r="H100" s="2"/>
      <c r="I100" s="2"/>
      <c r="J100" s="2"/>
      <c r="K100" s="12"/>
      <c r="L100" s="6" t="s">
        <v>548</v>
      </c>
      <c r="M100" s="23" t="s">
        <v>1846</v>
      </c>
      <c r="N100" s="27" t="s">
        <v>11</v>
      </c>
      <c r="O100" s="6">
        <v>0.58179999999999998</v>
      </c>
      <c r="P100" s="2"/>
      <c r="R100" s="12"/>
      <c r="S100" s="12"/>
      <c r="T100" s="23" t="s">
        <v>438</v>
      </c>
      <c r="U100" s="6" t="s">
        <v>2144</v>
      </c>
      <c r="V100" s="6" t="s">
        <v>1483</v>
      </c>
      <c r="W100" s="6">
        <v>0.95789999999999997</v>
      </c>
      <c r="X100" s="12"/>
      <c r="AA100" s="19"/>
      <c r="AB100" s="6" t="s">
        <v>693</v>
      </c>
      <c r="AC100" s="6" t="s">
        <v>1726</v>
      </c>
      <c r="AD100" s="27" t="s">
        <v>1517</v>
      </c>
      <c r="AE100" s="23">
        <v>0.83230000000000004</v>
      </c>
      <c r="AH100" s="6"/>
      <c r="AI100" s="6" t="s">
        <v>95</v>
      </c>
      <c r="AJ100" s="6" t="s">
        <v>2162</v>
      </c>
      <c r="AK100" s="6" t="s">
        <v>2411</v>
      </c>
      <c r="AL100" s="6">
        <v>0.67349999999999999</v>
      </c>
      <c r="AO100" s="6"/>
      <c r="AP100" s="6" t="s">
        <v>143</v>
      </c>
      <c r="AQ100" s="6" t="s">
        <v>2378</v>
      </c>
      <c r="AR100" s="6" t="s">
        <v>1571</v>
      </c>
      <c r="AS100" s="6">
        <v>0.77869999999999995</v>
      </c>
      <c r="AT100" s="12"/>
      <c r="AU100" s="12"/>
      <c r="AV100" s="12"/>
      <c r="AW100" s="6" t="s">
        <v>847</v>
      </c>
      <c r="AX100" s="6" t="s">
        <v>1832</v>
      </c>
      <c r="AY100" s="27" t="s">
        <v>1474</v>
      </c>
      <c r="AZ100" s="23">
        <v>0.64219999999999999</v>
      </c>
      <c r="BA100" s="37"/>
      <c r="BD100" s="12"/>
      <c r="BE100" s="12"/>
      <c r="BF100" s="6" t="s">
        <v>143</v>
      </c>
      <c r="BG100" s="6" t="s">
        <v>2378</v>
      </c>
      <c r="BH100" s="27" t="s">
        <v>1470</v>
      </c>
      <c r="BI100" s="6">
        <v>0.84870000000000001</v>
      </c>
      <c r="BJ100" s="12"/>
      <c r="BK100" s="12"/>
      <c r="BM100" s="12"/>
      <c r="BN100" s="6" t="s">
        <v>339</v>
      </c>
      <c r="BO100" s="6" t="s">
        <v>1472</v>
      </c>
      <c r="BP100" s="27" t="s">
        <v>1508</v>
      </c>
      <c r="BQ100" s="6">
        <v>0.51780000000000004</v>
      </c>
      <c r="BR100" s="12"/>
      <c r="BS100" s="17"/>
      <c r="BT100" s="12"/>
      <c r="BU100" s="6" t="s">
        <v>158</v>
      </c>
      <c r="BV100" s="6" t="s">
        <v>2015</v>
      </c>
      <c r="BW100" s="27" t="s">
        <v>1471</v>
      </c>
      <c r="BX100" s="6">
        <v>0.69310000000000005</v>
      </c>
      <c r="CA100" s="6"/>
      <c r="CB100" s="6" t="s">
        <v>826</v>
      </c>
      <c r="CC100" s="6" t="s">
        <v>1993</v>
      </c>
      <c r="CD100" s="6" t="s">
        <v>1480</v>
      </c>
      <c r="CE100" s="6">
        <v>0.94989999999999997</v>
      </c>
      <c r="CF100" s="12"/>
      <c r="CG100" s="12"/>
      <c r="CH100" s="12"/>
      <c r="CJ100" s="12"/>
      <c r="CK100" s="6" t="s">
        <v>644</v>
      </c>
      <c r="CL100" s="6" t="s">
        <v>1767</v>
      </c>
      <c r="CM100" s="27" t="s">
        <v>1533</v>
      </c>
      <c r="CN100" s="6">
        <v>0.89470000000000005</v>
      </c>
      <c r="CO100" s="12"/>
      <c r="CP100" s="12"/>
      <c r="CQ100" s="6" t="s">
        <v>397</v>
      </c>
      <c r="CR100" s="6" t="s">
        <v>1836</v>
      </c>
      <c r="CS100" s="6" t="s">
        <v>1519</v>
      </c>
      <c r="CT100" s="6">
        <v>0.55979999999999996</v>
      </c>
    </row>
    <row r="101" spans="1:98" x14ac:dyDescent="0.25">
      <c r="A101" s="6" t="s">
        <v>47</v>
      </c>
      <c r="B101" s="6" t="s">
        <v>2227</v>
      </c>
      <c r="C101" s="27" t="s">
        <v>1425</v>
      </c>
      <c r="D101" s="27" t="s">
        <v>2541</v>
      </c>
      <c r="E101" s="6">
        <v>0.89429999999999998</v>
      </c>
      <c r="F101" s="12"/>
      <c r="G101" s="2"/>
      <c r="H101" s="2"/>
      <c r="I101" s="2"/>
      <c r="J101" s="2"/>
      <c r="K101" s="12"/>
      <c r="L101" s="6" t="s">
        <v>569</v>
      </c>
      <c r="M101" s="23" t="s">
        <v>2275</v>
      </c>
      <c r="N101" s="27" t="s">
        <v>11</v>
      </c>
      <c r="O101" s="6">
        <v>0.86329999999999996</v>
      </c>
      <c r="P101" s="2"/>
      <c r="R101" s="12"/>
      <c r="S101" s="12"/>
      <c r="T101" s="23" t="s">
        <v>477</v>
      </c>
      <c r="U101" s="6" t="s">
        <v>1833</v>
      </c>
      <c r="V101" s="6" t="s">
        <v>1483</v>
      </c>
      <c r="W101" s="6">
        <v>0.64939999999999998</v>
      </c>
      <c r="X101" s="12"/>
      <c r="AA101" s="19"/>
      <c r="AB101" s="6" t="s">
        <v>627</v>
      </c>
      <c r="AC101" s="6" t="s">
        <v>1880</v>
      </c>
      <c r="AD101" s="27" t="s">
        <v>1517</v>
      </c>
      <c r="AE101" s="23">
        <v>0.87919999999999998</v>
      </c>
      <c r="AH101" s="6"/>
      <c r="AI101" s="6" t="s">
        <v>139</v>
      </c>
      <c r="AJ101" s="6" t="s">
        <v>2164</v>
      </c>
      <c r="AK101" s="6" t="s">
        <v>2411</v>
      </c>
      <c r="AL101" s="6">
        <v>0.74099999999999999</v>
      </c>
      <c r="AO101" s="6"/>
      <c r="AP101" s="6" t="s">
        <v>1169</v>
      </c>
      <c r="AQ101" s="6" t="s">
        <v>1707</v>
      </c>
      <c r="AR101" s="6" t="s">
        <v>1528</v>
      </c>
      <c r="AS101" s="6">
        <v>0.82140000000000002</v>
      </c>
      <c r="AT101" s="12"/>
      <c r="AU101" s="12"/>
      <c r="AV101" s="12"/>
      <c r="AW101" s="6" t="s">
        <v>909</v>
      </c>
      <c r="AX101" s="6" t="s">
        <v>2348</v>
      </c>
      <c r="AY101" s="27" t="s">
        <v>1474</v>
      </c>
      <c r="AZ101" s="23">
        <v>0.65249999999999997</v>
      </c>
      <c r="BA101" s="37"/>
      <c r="BD101" s="12"/>
      <c r="BE101" s="12"/>
      <c r="BF101" s="6" t="s">
        <v>364</v>
      </c>
      <c r="BG101" s="6" t="s">
        <v>1709</v>
      </c>
      <c r="BH101" s="27" t="s">
        <v>1470</v>
      </c>
      <c r="BI101" s="6">
        <v>0.62670000000000003</v>
      </c>
      <c r="BJ101" s="12"/>
      <c r="BK101" s="12"/>
      <c r="BM101" s="12"/>
      <c r="BN101" s="6" t="s">
        <v>477</v>
      </c>
      <c r="BO101" s="6" t="s">
        <v>1833</v>
      </c>
      <c r="BP101" s="27" t="s">
        <v>1508</v>
      </c>
      <c r="BQ101" s="6">
        <v>0.68630000000000002</v>
      </c>
      <c r="BR101" s="12"/>
      <c r="BS101" s="17"/>
      <c r="BT101" s="12"/>
      <c r="BU101" s="6" t="s">
        <v>957</v>
      </c>
      <c r="BV101" s="6" t="s">
        <v>2052</v>
      </c>
      <c r="BW101" s="27" t="s">
        <v>1471</v>
      </c>
      <c r="BX101" s="6">
        <v>0.53969999999999996</v>
      </c>
      <c r="CA101" s="6"/>
      <c r="CB101" s="6" t="s">
        <v>1351</v>
      </c>
      <c r="CC101" s="6" t="s">
        <v>2366</v>
      </c>
      <c r="CD101" s="6" t="s">
        <v>1480</v>
      </c>
      <c r="CE101" s="6">
        <v>0.54579999999999995</v>
      </c>
      <c r="CF101" s="12"/>
      <c r="CG101" s="12"/>
      <c r="CH101" s="12"/>
      <c r="CJ101" s="12"/>
      <c r="CK101" s="6" t="s">
        <v>591</v>
      </c>
      <c r="CL101" s="6" t="s">
        <v>1772</v>
      </c>
      <c r="CM101" s="27" t="s">
        <v>1533</v>
      </c>
      <c r="CN101" s="6">
        <v>0.81269999999999998</v>
      </c>
      <c r="CO101" s="12"/>
      <c r="CP101" s="12"/>
      <c r="CQ101" s="6" t="s">
        <v>1270</v>
      </c>
      <c r="CR101" s="6" t="s">
        <v>2092</v>
      </c>
      <c r="CS101" s="6" t="s">
        <v>1519</v>
      </c>
      <c r="CT101" s="6">
        <v>0.98140000000000005</v>
      </c>
    </row>
    <row r="102" spans="1:98" x14ac:dyDescent="0.25">
      <c r="A102" s="6" t="s">
        <v>422</v>
      </c>
      <c r="B102" s="6" t="s">
        <v>1665</v>
      </c>
      <c r="C102" s="27" t="s">
        <v>1444</v>
      </c>
      <c r="D102" s="27" t="s">
        <v>2541</v>
      </c>
      <c r="E102" s="6">
        <v>0.69320000000000004</v>
      </c>
      <c r="F102" s="12"/>
      <c r="G102" s="2"/>
      <c r="H102" s="2"/>
      <c r="I102" s="2"/>
      <c r="J102" s="2"/>
      <c r="K102" s="12"/>
      <c r="L102" s="6" t="s">
        <v>1006</v>
      </c>
      <c r="M102" s="23" t="s">
        <v>2215</v>
      </c>
      <c r="N102" s="27" t="s">
        <v>11</v>
      </c>
      <c r="O102" s="6">
        <v>0.50170000000000003</v>
      </c>
      <c r="P102" s="2"/>
      <c r="R102" s="12"/>
      <c r="S102" s="12"/>
      <c r="T102" s="23" t="s">
        <v>390</v>
      </c>
      <c r="U102" s="6" t="s">
        <v>2108</v>
      </c>
      <c r="V102" s="6" t="s">
        <v>1483</v>
      </c>
      <c r="W102" s="6">
        <v>0.51980000000000004</v>
      </c>
      <c r="X102" s="12"/>
      <c r="AA102" s="19"/>
      <c r="AB102" s="6" t="s">
        <v>644</v>
      </c>
      <c r="AC102" s="6" t="s">
        <v>1767</v>
      </c>
      <c r="AD102" s="27" t="s">
        <v>1517</v>
      </c>
      <c r="AE102" s="23">
        <v>0.81189999999999996</v>
      </c>
      <c r="AH102" s="6"/>
      <c r="AI102" s="6" t="s">
        <v>1026</v>
      </c>
      <c r="AJ102" s="6" t="s">
        <v>2165</v>
      </c>
      <c r="AK102" s="6" t="s">
        <v>2411</v>
      </c>
      <c r="AL102" s="6">
        <v>0.86060000000000003</v>
      </c>
      <c r="AO102" s="6"/>
      <c r="AP102" s="6" t="s">
        <v>339</v>
      </c>
      <c r="AQ102" s="6" t="s">
        <v>1472</v>
      </c>
      <c r="AR102" s="6" t="s">
        <v>1528</v>
      </c>
      <c r="AS102" s="6">
        <v>0.54900000000000004</v>
      </c>
      <c r="AT102" s="12"/>
      <c r="AU102" s="12"/>
      <c r="AV102" s="12"/>
      <c r="AW102" s="6" t="s">
        <v>820</v>
      </c>
      <c r="AX102" s="6" t="s">
        <v>1671</v>
      </c>
      <c r="AY102" s="27" t="s">
        <v>1474</v>
      </c>
      <c r="AZ102" s="23">
        <v>0.71840000000000004</v>
      </c>
      <c r="BA102" s="37"/>
      <c r="BD102" s="12"/>
      <c r="BE102" s="12"/>
      <c r="BF102" s="6" t="s">
        <v>463</v>
      </c>
      <c r="BG102" s="6" t="s">
        <v>1987</v>
      </c>
      <c r="BH102" s="27" t="s">
        <v>1470</v>
      </c>
      <c r="BI102" s="6">
        <v>0.66239999999999999</v>
      </c>
      <c r="BJ102" s="12"/>
      <c r="BK102" s="12"/>
      <c r="BM102" s="12"/>
      <c r="BN102" s="6" t="s">
        <v>562</v>
      </c>
      <c r="BO102" s="6" t="s">
        <v>1845</v>
      </c>
      <c r="BP102" s="27" t="s">
        <v>1508</v>
      </c>
      <c r="BQ102" s="6">
        <v>0.68520000000000003</v>
      </c>
      <c r="BR102" s="12"/>
      <c r="BS102" s="17"/>
      <c r="BT102" s="12"/>
      <c r="BU102" s="6" t="s">
        <v>296</v>
      </c>
      <c r="BV102" s="6" t="s">
        <v>1833</v>
      </c>
      <c r="BW102" s="27" t="s">
        <v>1471</v>
      </c>
      <c r="BX102" s="6">
        <v>0.624</v>
      </c>
      <c r="CA102" s="6"/>
      <c r="CB102" s="6" t="s">
        <v>612</v>
      </c>
      <c r="CC102" s="6" t="s">
        <v>1602</v>
      </c>
      <c r="CD102" s="6" t="s">
        <v>1480</v>
      </c>
      <c r="CE102" s="6">
        <v>0.6069</v>
      </c>
      <c r="CF102" s="12"/>
      <c r="CG102" s="12"/>
      <c r="CH102" s="12"/>
      <c r="CJ102" s="12"/>
      <c r="CK102" s="6" t="s">
        <v>662</v>
      </c>
      <c r="CL102" s="6" t="s">
        <v>1608</v>
      </c>
      <c r="CM102" s="27" t="s">
        <v>1533</v>
      </c>
      <c r="CN102" s="6">
        <v>0.57230000000000003</v>
      </c>
      <c r="CO102" s="12"/>
      <c r="CP102" s="12"/>
      <c r="CQ102" s="6" t="s">
        <v>857</v>
      </c>
      <c r="CR102" s="6" t="s">
        <v>2121</v>
      </c>
      <c r="CS102" s="6" t="s">
        <v>1519</v>
      </c>
      <c r="CT102" s="6">
        <v>0.91149999999999998</v>
      </c>
    </row>
    <row r="103" spans="1:98" x14ac:dyDescent="0.25">
      <c r="A103" s="6" t="s">
        <v>422</v>
      </c>
      <c r="B103" s="6" t="s">
        <v>1665</v>
      </c>
      <c r="C103" s="27" t="s">
        <v>1425</v>
      </c>
      <c r="D103" s="27" t="s">
        <v>2541</v>
      </c>
      <c r="E103" s="6">
        <v>0.71970000000000001</v>
      </c>
      <c r="F103" s="12"/>
      <c r="G103" s="2"/>
      <c r="H103" s="2"/>
      <c r="I103" s="2"/>
      <c r="J103" s="2"/>
      <c r="K103" s="12"/>
      <c r="L103" s="6" t="s">
        <v>145</v>
      </c>
      <c r="M103" s="23" t="s">
        <v>2222</v>
      </c>
      <c r="N103" s="27" t="s">
        <v>11</v>
      </c>
      <c r="O103" s="6">
        <v>0.99229999999999996</v>
      </c>
      <c r="P103" s="2"/>
      <c r="R103" s="12"/>
      <c r="S103" s="12"/>
      <c r="T103" s="23" t="s">
        <v>721</v>
      </c>
      <c r="U103" s="6" t="s">
        <v>1949</v>
      </c>
      <c r="V103" s="6" t="s">
        <v>1483</v>
      </c>
      <c r="W103" s="6">
        <v>0.83960000000000001</v>
      </c>
      <c r="X103" s="12"/>
      <c r="AA103" s="19"/>
      <c r="AB103" s="6" t="s">
        <v>488</v>
      </c>
      <c r="AC103" s="6" t="s">
        <v>2388</v>
      </c>
      <c r="AD103" s="27" t="s">
        <v>1517</v>
      </c>
      <c r="AE103" s="23">
        <v>0.66590000000000005</v>
      </c>
      <c r="AH103" s="6"/>
      <c r="AI103" s="6" t="s">
        <v>1047</v>
      </c>
      <c r="AJ103" s="6" t="s">
        <v>2166</v>
      </c>
      <c r="AK103" s="6" t="s">
        <v>2411</v>
      </c>
      <c r="AL103" s="6">
        <v>0.87719999999999998</v>
      </c>
      <c r="AO103" s="6"/>
      <c r="AP103" s="6" t="s">
        <v>1321</v>
      </c>
      <c r="AQ103" s="6" t="s">
        <v>1823</v>
      </c>
      <c r="AR103" s="6" t="s">
        <v>1528</v>
      </c>
      <c r="AS103" s="6">
        <v>0.59660000000000002</v>
      </c>
      <c r="AT103" s="12"/>
      <c r="AU103" s="12"/>
      <c r="AV103" s="12"/>
      <c r="AW103" s="6" t="s">
        <v>24</v>
      </c>
      <c r="AX103" s="6" t="s">
        <v>1924</v>
      </c>
      <c r="AY103" s="27" t="s">
        <v>1474</v>
      </c>
      <c r="AZ103" s="23">
        <v>0.51859999999999995</v>
      </c>
      <c r="BA103" s="37"/>
      <c r="BD103" s="12"/>
      <c r="BE103" s="12"/>
      <c r="BF103" s="6" t="s">
        <v>124</v>
      </c>
      <c r="BG103" s="6" t="s">
        <v>2344</v>
      </c>
      <c r="BH103" s="27" t="s">
        <v>1470</v>
      </c>
      <c r="BI103" s="6">
        <v>0.71189999999999998</v>
      </c>
      <c r="BJ103" s="12"/>
      <c r="BK103" s="12"/>
      <c r="BM103" s="12"/>
      <c r="BN103" s="6" t="s">
        <v>725</v>
      </c>
      <c r="BO103" s="6" t="s">
        <v>1845</v>
      </c>
      <c r="BP103" s="27" t="s">
        <v>1508</v>
      </c>
      <c r="BQ103" s="6">
        <v>0.65339999999999998</v>
      </c>
      <c r="BR103" s="12"/>
      <c r="BS103" s="17"/>
      <c r="BT103" s="12"/>
      <c r="BU103" s="6" t="s">
        <v>409</v>
      </c>
      <c r="BV103" s="6" t="s">
        <v>2033</v>
      </c>
      <c r="BW103" s="27" t="s">
        <v>1471</v>
      </c>
      <c r="BX103" s="6">
        <v>0.84199999999999997</v>
      </c>
      <c r="CA103" s="6"/>
      <c r="CB103" s="6" t="s">
        <v>509</v>
      </c>
      <c r="CC103" s="6" t="s">
        <v>1998</v>
      </c>
      <c r="CD103" s="6" t="s">
        <v>1480</v>
      </c>
      <c r="CE103" s="6">
        <v>0.61699999999999999</v>
      </c>
      <c r="CF103" s="12"/>
      <c r="CG103" s="12"/>
      <c r="CH103" s="12"/>
      <c r="CJ103" s="12"/>
      <c r="CK103" s="6" t="s">
        <v>391</v>
      </c>
      <c r="CL103" s="6" t="s">
        <v>1608</v>
      </c>
      <c r="CM103" s="27" t="s">
        <v>1533</v>
      </c>
      <c r="CN103" s="6">
        <v>0.51080000000000003</v>
      </c>
      <c r="CO103" s="12"/>
      <c r="CP103" s="12"/>
      <c r="CQ103" s="6" t="s">
        <v>714</v>
      </c>
      <c r="CR103" s="6" t="s">
        <v>1675</v>
      </c>
      <c r="CS103" s="6" t="s">
        <v>1519</v>
      </c>
      <c r="CT103" s="6">
        <v>0.58550000000000002</v>
      </c>
    </row>
    <row r="104" spans="1:98" x14ac:dyDescent="0.25">
      <c r="A104" s="6" t="s">
        <v>422</v>
      </c>
      <c r="B104" s="6" t="s">
        <v>1665</v>
      </c>
      <c r="C104" s="27" t="s">
        <v>1572</v>
      </c>
      <c r="D104" s="27" t="s">
        <v>2541</v>
      </c>
      <c r="E104" s="6">
        <v>0.70269999999999999</v>
      </c>
      <c r="F104" s="12"/>
      <c r="G104" s="2"/>
      <c r="H104" s="2"/>
      <c r="I104" s="2"/>
      <c r="J104" s="2"/>
      <c r="K104" s="12"/>
      <c r="L104" s="6" t="s">
        <v>432</v>
      </c>
      <c r="M104" s="23" t="s">
        <v>1894</v>
      </c>
      <c r="N104" s="27" t="s">
        <v>11</v>
      </c>
      <c r="O104" s="6">
        <v>0.65190000000000003</v>
      </c>
      <c r="P104" s="2"/>
      <c r="R104" s="12"/>
      <c r="S104" s="12"/>
      <c r="T104" s="23" t="s">
        <v>595</v>
      </c>
      <c r="U104" s="6" t="s">
        <v>1666</v>
      </c>
      <c r="V104" s="6" t="s">
        <v>1483</v>
      </c>
      <c r="W104" s="6">
        <v>0.62029999999999996</v>
      </c>
      <c r="X104" s="12"/>
      <c r="AA104" s="19"/>
      <c r="AB104" s="6" t="s">
        <v>411</v>
      </c>
      <c r="AC104" s="6" t="s">
        <v>1658</v>
      </c>
      <c r="AD104" s="27" t="s">
        <v>1517</v>
      </c>
      <c r="AE104" s="23">
        <v>0.83209999999999995</v>
      </c>
      <c r="AH104" s="6"/>
      <c r="AI104" s="6" t="s">
        <v>189</v>
      </c>
      <c r="AJ104" s="6" t="s">
        <v>2178</v>
      </c>
      <c r="AK104" s="6" t="s">
        <v>2411</v>
      </c>
      <c r="AL104" s="6">
        <v>0.6542</v>
      </c>
      <c r="AO104" s="6"/>
      <c r="AP104" s="6" t="s">
        <v>355</v>
      </c>
      <c r="AQ104" s="6" t="s">
        <v>2191</v>
      </c>
      <c r="AR104" s="6" t="s">
        <v>1528</v>
      </c>
      <c r="AS104" s="6">
        <v>0.56840000000000002</v>
      </c>
      <c r="AT104" s="12"/>
      <c r="AU104" s="12"/>
      <c r="AV104" s="7"/>
      <c r="AW104" s="6" t="s">
        <v>680</v>
      </c>
      <c r="AX104" s="6" t="s">
        <v>1813</v>
      </c>
      <c r="AY104" s="27" t="s">
        <v>1474</v>
      </c>
      <c r="AZ104" s="23">
        <v>0.65149999999999997</v>
      </c>
      <c r="BA104" s="37"/>
      <c r="BD104" s="12"/>
      <c r="BE104" s="12"/>
      <c r="BF104" s="6" t="s">
        <v>427</v>
      </c>
      <c r="BG104" s="6" t="s">
        <v>1707</v>
      </c>
      <c r="BH104" s="27" t="s">
        <v>1470</v>
      </c>
      <c r="BI104" s="6">
        <v>0.76829999999999998</v>
      </c>
      <c r="BJ104" s="12"/>
      <c r="BK104" s="12"/>
      <c r="BM104" s="12"/>
      <c r="BN104" s="6" t="s">
        <v>1356</v>
      </c>
      <c r="BO104" s="6" t="s">
        <v>2647</v>
      </c>
      <c r="BP104" s="27" t="s">
        <v>1508</v>
      </c>
      <c r="BQ104" s="6">
        <v>0.77910000000000001</v>
      </c>
      <c r="BR104" s="12"/>
      <c r="BS104" s="17"/>
      <c r="BT104" s="12"/>
      <c r="BU104" s="6" t="s">
        <v>438</v>
      </c>
      <c r="BV104" s="6" t="s">
        <v>2144</v>
      </c>
      <c r="BW104" s="27" t="s">
        <v>1471</v>
      </c>
      <c r="BX104" s="6">
        <v>0.65090000000000003</v>
      </c>
      <c r="CA104" s="6"/>
      <c r="CB104" s="6" t="s">
        <v>1325</v>
      </c>
      <c r="CC104" s="6" t="s">
        <v>1987</v>
      </c>
      <c r="CD104" s="6" t="s">
        <v>1480</v>
      </c>
      <c r="CE104" s="6">
        <v>0.9869</v>
      </c>
      <c r="CF104" s="12"/>
      <c r="CG104" s="12"/>
      <c r="CH104" s="12"/>
      <c r="CJ104" s="12"/>
      <c r="CK104" s="6" t="s">
        <v>836</v>
      </c>
      <c r="CL104" s="6" t="s">
        <v>1794</v>
      </c>
      <c r="CM104" s="27" t="s">
        <v>1533</v>
      </c>
      <c r="CN104" s="6">
        <v>0.80830000000000002</v>
      </c>
      <c r="CO104" s="12"/>
      <c r="CP104" s="12"/>
      <c r="CQ104" s="6" t="s">
        <v>390</v>
      </c>
      <c r="CR104" s="6" t="s">
        <v>2108</v>
      </c>
      <c r="CS104" s="6" t="s">
        <v>1519</v>
      </c>
      <c r="CT104" s="6">
        <v>0.56559999999999999</v>
      </c>
    </row>
    <row r="105" spans="1:98" x14ac:dyDescent="0.25">
      <c r="A105" s="6" t="s">
        <v>422</v>
      </c>
      <c r="B105" s="6" t="s">
        <v>1665</v>
      </c>
      <c r="C105" s="27" t="s">
        <v>1454</v>
      </c>
      <c r="D105" s="27" t="s">
        <v>2541</v>
      </c>
      <c r="E105" s="6">
        <v>0.52929999999999999</v>
      </c>
      <c r="F105" s="12"/>
      <c r="G105" s="2"/>
      <c r="H105" s="2"/>
      <c r="I105" s="2"/>
      <c r="J105" s="2"/>
      <c r="K105" s="12"/>
      <c r="L105" s="6" t="s">
        <v>1081</v>
      </c>
      <c r="M105" s="23" t="s">
        <v>2383</v>
      </c>
      <c r="N105" s="27" t="s">
        <v>11</v>
      </c>
      <c r="O105" s="6">
        <v>0.55059999999999998</v>
      </c>
      <c r="P105" s="2"/>
      <c r="R105" s="12"/>
      <c r="S105" s="12"/>
      <c r="T105" s="23" t="s">
        <v>149</v>
      </c>
      <c r="U105" s="6" t="s">
        <v>1950</v>
      </c>
      <c r="V105" s="6" t="s">
        <v>1483</v>
      </c>
      <c r="W105" s="6">
        <v>0.7954</v>
      </c>
      <c r="X105" s="12"/>
      <c r="AA105" s="19"/>
      <c r="AB105" s="6" t="s">
        <v>1042</v>
      </c>
      <c r="AC105" s="6" t="s">
        <v>1713</v>
      </c>
      <c r="AD105" s="27" t="s">
        <v>1517</v>
      </c>
      <c r="AE105" s="23">
        <v>0.81540000000000001</v>
      </c>
      <c r="AH105" s="6"/>
      <c r="AI105" s="6" t="s">
        <v>31</v>
      </c>
      <c r="AJ105" s="6" t="s">
        <v>2179</v>
      </c>
      <c r="AK105" s="6" t="s">
        <v>2411</v>
      </c>
      <c r="AL105" s="6">
        <v>0.51819999999999999</v>
      </c>
      <c r="AO105" s="6"/>
      <c r="AP105" s="6" t="s">
        <v>89</v>
      </c>
      <c r="AQ105" s="6" t="s">
        <v>1672</v>
      </c>
      <c r="AR105" s="6" t="s">
        <v>1437</v>
      </c>
      <c r="AS105" s="6">
        <v>0.50260000000000005</v>
      </c>
      <c r="AT105" s="12"/>
      <c r="AU105" s="12"/>
      <c r="AV105" s="7"/>
      <c r="AW105" s="6" t="s">
        <v>1229</v>
      </c>
      <c r="AX105" s="6" t="s">
        <v>2075</v>
      </c>
      <c r="AY105" s="27" t="s">
        <v>1474</v>
      </c>
      <c r="AZ105" s="23">
        <v>0.75680000000000003</v>
      </c>
      <c r="BA105" s="37"/>
      <c r="BD105" s="12"/>
      <c r="BE105" s="12"/>
      <c r="BF105" s="6" t="s">
        <v>543</v>
      </c>
      <c r="BG105" s="6" t="s">
        <v>1987</v>
      </c>
      <c r="BH105" s="27" t="s">
        <v>1470</v>
      </c>
      <c r="BI105" s="6">
        <v>0.53190000000000004</v>
      </c>
      <c r="BJ105" s="12"/>
      <c r="BK105" s="12"/>
      <c r="BM105" s="12"/>
      <c r="BN105" s="6" t="s">
        <v>1283</v>
      </c>
      <c r="BO105" s="6" t="s">
        <v>2648</v>
      </c>
      <c r="BP105" s="27" t="s">
        <v>1508</v>
      </c>
      <c r="BQ105" s="6">
        <v>0.98150000000000004</v>
      </c>
      <c r="BR105" s="12"/>
      <c r="BS105" s="17"/>
      <c r="BT105" s="12"/>
      <c r="BU105" s="6" t="s">
        <v>701</v>
      </c>
      <c r="BV105" s="6" t="s">
        <v>1669</v>
      </c>
      <c r="BW105" s="27" t="s">
        <v>1471</v>
      </c>
      <c r="BX105" s="6">
        <v>0.85780000000000001</v>
      </c>
      <c r="CA105" s="6"/>
      <c r="CB105" s="6" t="s">
        <v>654</v>
      </c>
      <c r="CC105" s="6" t="s">
        <v>1819</v>
      </c>
      <c r="CD105" s="6" t="s">
        <v>1480</v>
      </c>
      <c r="CE105" s="6">
        <v>0.74080000000000001</v>
      </c>
      <c r="CF105" s="12"/>
      <c r="CG105" s="12"/>
      <c r="CH105" s="12"/>
      <c r="CJ105" s="12"/>
      <c r="CK105" s="6" t="s">
        <v>751</v>
      </c>
      <c r="CL105" s="6" t="s">
        <v>1795</v>
      </c>
      <c r="CM105" s="27" t="s">
        <v>1533</v>
      </c>
      <c r="CN105" s="6">
        <v>0.56169999999999998</v>
      </c>
      <c r="CO105" s="12"/>
      <c r="CP105" s="12"/>
      <c r="CQ105" s="6" t="s">
        <v>284</v>
      </c>
      <c r="CR105" s="6" t="s">
        <v>1845</v>
      </c>
      <c r="CS105" s="6" t="s">
        <v>1519</v>
      </c>
      <c r="CT105" s="6">
        <v>0.54600000000000004</v>
      </c>
    </row>
    <row r="106" spans="1:98" x14ac:dyDescent="0.25">
      <c r="A106" s="6" t="s">
        <v>422</v>
      </c>
      <c r="B106" s="6" t="s">
        <v>1665</v>
      </c>
      <c r="C106" s="27" t="s">
        <v>2486</v>
      </c>
      <c r="D106" s="27" t="s">
        <v>2541</v>
      </c>
      <c r="E106" s="6">
        <v>0.74760000000000004</v>
      </c>
      <c r="F106" s="12"/>
      <c r="G106" s="2"/>
      <c r="H106" s="2"/>
      <c r="I106" s="2"/>
      <c r="J106" s="2"/>
      <c r="K106" s="12"/>
      <c r="L106" s="6" t="s">
        <v>138</v>
      </c>
      <c r="M106" s="23" t="s">
        <v>2213</v>
      </c>
      <c r="N106" s="27" t="s">
        <v>11</v>
      </c>
      <c r="O106" s="6">
        <v>0.90369999999999995</v>
      </c>
      <c r="P106" s="2"/>
      <c r="R106" s="12"/>
      <c r="S106" s="12"/>
      <c r="T106" s="23" t="s">
        <v>994</v>
      </c>
      <c r="U106" s="6" t="s">
        <v>2144</v>
      </c>
      <c r="V106" s="6" t="s">
        <v>1483</v>
      </c>
      <c r="W106" s="6">
        <v>0.85060000000000002</v>
      </c>
      <c r="X106" s="12"/>
      <c r="AA106" s="19"/>
      <c r="AB106" s="6" t="s">
        <v>529</v>
      </c>
      <c r="AC106" s="6" t="s">
        <v>1942</v>
      </c>
      <c r="AD106" s="27" t="s">
        <v>1517</v>
      </c>
      <c r="AE106" s="23">
        <v>0.69399999999999995</v>
      </c>
      <c r="AH106" s="6"/>
      <c r="AI106" s="6" t="s">
        <v>106</v>
      </c>
      <c r="AJ106" s="6" t="s">
        <v>2180</v>
      </c>
      <c r="AK106" s="6" t="s">
        <v>2411</v>
      </c>
      <c r="AL106" s="6">
        <v>0.56230000000000002</v>
      </c>
      <c r="AO106" s="6"/>
      <c r="AP106" s="6" t="s">
        <v>26</v>
      </c>
      <c r="AQ106" s="6" t="s">
        <v>1627</v>
      </c>
      <c r="AR106" s="6" t="s">
        <v>1437</v>
      </c>
      <c r="AS106" s="6">
        <v>0.8286</v>
      </c>
      <c r="AT106" s="12"/>
      <c r="AU106" s="12"/>
      <c r="AV106" s="12"/>
      <c r="AW106" s="6" t="s">
        <v>1231</v>
      </c>
      <c r="AX106" s="6" t="s">
        <v>2031</v>
      </c>
      <c r="AY106" s="27" t="s">
        <v>1474</v>
      </c>
      <c r="AZ106" s="23">
        <v>0.90359999999999996</v>
      </c>
      <c r="BA106" s="37"/>
      <c r="BD106" s="12"/>
      <c r="BE106" s="12"/>
      <c r="BF106" s="6" t="s">
        <v>417</v>
      </c>
      <c r="BG106" s="6" t="s">
        <v>2279</v>
      </c>
      <c r="BH106" s="27" t="s">
        <v>1470</v>
      </c>
      <c r="BI106" s="6">
        <v>0.62990000000000002</v>
      </c>
      <c r="BJ106" s="12"/>
      <c r="BK106" s="12"/>
      <c r="BM106" s="12"/>
      <c r="BN106" s="6" t="s">
        <v>737</v>
      </c>
      <c r="BO106" s="6" t="s">
        <v>1923</v>
      </c>
      <c r="BP106" s="27" t="s">
        <v>1508</v>
      </c>
      <c r="BQ106" s="6">
        <v>0.76100000000000001</v>
      </c>
      <c r="BR106" s="12"/>
      <c r="BS106" s="17"/>
      <c r="BT106" s="12"/>
      <c r="BU106" s="6" t="s">
        <v>923</v>
      </c>
      <c r="BV106" s="6" t="s">
        <v>2264</v>
      </c>
      <c r="BW106" s="27" t="s">
        <v>1471</v>
      </c>
      <c r="BX106" s="6">
        <v>0.63939999999999997</v>
      </c>
      <c r="CA106" s="6"/>
      <c r="CB106" s="6" t="s">
        <v>910</v>
      </c>
      <c r="CC106" s="6" t="s">
        <v>1987</v>
      </c>
      <c r="CD106" s="6" t="s">
        <v>1480</v>
      </c>
      <c r="CE106" s="6">
        <v>0.77680000000000005</v>
      </c>
      <c r="CF106" s="12"/>
      <c r="CG106" s="12"/>
      <c r="CH106" s="12"/>
      <c r="CJ106" s="12"/>
      <c r="CK106" s="6" t="s">
        <v>680</v>
      </c>
      <c r="CL106" s="6" t="s">
        <v>1813</v>
      </c>
      <c r="CM106" s="27" t="s">
        <v>1533</v>
      </c>
      <c r="CN106" s="6">
        <v>0.90269999999999995</v>
      </c>
      <c r="CO106" s="12"/>
      <c r="CP106" s="12"/>
      <c r="CQ106" s="6" t="s">
        <v>460</v>
      </c>
      <c r="CR106" s="6" t="s">
        <v>2089</v>
      </c>
      <c r="CS106" s="6" t="s">
        <v>1519</v>
      </c>
      <c r="CT106" s="6">
        <v>0.74609999999999999</v>
      </c>
    </row>
    <row r="107" spans="1:98" x14ac:dyDescent="0.25">
      <c r="A107" s="6" t="s">
        <v>422</v>
      </c>
      <c r="B107" s="6" t="s">
        <v>1665</v>
      </c>
      <c r="C107" s="27" t="s">
        <v>19</v>
      </c>
      <c r="D107" s="27" t="s">
        <v>2541</v>
      </c>
      <c r="E107" s="6">
        <v>0.61040000000000005</v>
      </c>
      <c r="F107" s="12"/>
      <c r="G107" s="2"/>
      <c r="H107" s="2"/>
      <c r="I107" s="2"/>
      <c r="J107" s="2"/>
      <c r="K107" s="12"/>
      <c r="L107" s="6" t="s">
        <v>632</v>
      </c>
      <c r="M107" s="23" t="s">
        <v>2087</v>
      </c>
      <c r="N107" s="27" t="s">
        <v>11</v>
      </c>
      <c r="O107" s="6">
        <v>0.6149</v>
      </c>
      <c r="P107" s="2"/>
      <c r="R107" s="12"/>
      <c r="S107" s="12"/>
      <c r="T107" s="23" t="s">
        <v>901</v>
      </c>
      <c r="U107" s="6" t="s">
        <v>1733</v>
      </c>
      <c r="V107" s="6" t="s">
        <v>1483</v>
      </c>
      <c r="W107" s="6">
        <v>0.56699999999999995</v>
      </c>
      <c r="X107" s="12"/>
      <c r="AA107" s="19"/>
      <c r="AB107" s="6" t="s">
        <v>342</v>
      </c>
      <c r="AC107" s="6" t="s">
        <v>2212</v>
      </c>
      <c r="AD107" s="27" t="s">
        <v>1517</v>
      </c>
      <c r="AE107" s="23">
        <v>0.73009999999999997</v>
      </c>
      <c r="AH107" s="6"/>
      <c r="AI107" s="6" t="s">
        <v>52</v>
      </c>
      <c r="AJ107" s="6" t="s">
        <v>2184</v>
      </c>
      <c r="AK107" s="6" t="s">
        <v>2411</v>
      </c>
      <c r="AL107" s="6">
        <v>0.52510000000000001</v>
      </c>
      <c r="AO107" s="6"/>
      <c r="AP107" s="6" t="s">
        <v>140</v>
      </c>
      <c r="AQ107" s="6" t="s">
        <v>1897</v>
      </c>
      <c r="AR107" s="6" t="s">
        <v>1437</v>
      </c>
      <c r="AS107" s="6">
        <v>0.54169999999999996</v>
      </c>
      <c r="AT107" s="12"/>
      <c r="AU107" s="12"/>
      <c r="AV107" s="12"/>
      <c r="AW107" s="6" t="s">
        <v>768</v>
      </c>
      <c r="AX107" s="6" t="s">
        <v>1832</v>
      </c>
      <c r="AY107" s="27" t="s">
        <v>1474</v>
      </c>
      <c r="AZ107" s="23">
        <v>0.8508</v>
      </c>
      <c r="BA107" s="37"/>
      <c r="BD107" s="12"/>
      <c r="BE107" s="12"/>
      <c r="BF107" s="6" t="s">
        <v>405</v>
      </c>
      <c r="BG107" s="6" t="s">
        <v>1764</v>
      </c>
      <c r="BH107" s="27" t="s">
        <v>1470</v>
      </c>
      <c r="BI107" s="6">
        <v>0.57669999999999999</v>
      </c>
      <c r="BJ107" s="12"/>
      <c r="BK107" s="12"/>
      <c r="BM107" s="12"/>
      <c r="BN107" s="6" t="s">
        <v>1401</v>
      </c>
      <c r="BO107" s="6" t="s">
        <v>1954</v>
      </c>
      <c r="BP107" s="27" t="s">
        <v>1508</v>
      </c>
      <c r="BQ107" s="6">
        <v>0.57850000000000001</v>
      </c>
      <c r="BR107" s="12"/>
      <c r="BS107" s="17"/>
      <c r="BT107" s="12"/>
      <c r="BU107" s="6" t="s">
        <v>135</v>
      </c>
      <c r="BV107" s="6" t="s">
        <v>2304</v>
      </c>
      <c r="BW107" s="27" t="s">
        <v>1471</v>
      </c>
      <c r="BX107" s="6">
        <v>0.77680000000000005</v>
      </c>
      <c r="CA107" s="6"/>
      <c r="CB107" s="6" t="s">
        <v>704</v>
      </c>
      <c r="CC107" s="6" t="s">
        <v>1710</v>
      </c>
      <c r="CD107" s="6" t="s">
        <v>1480</v>
      </c>
      <c r="CE107" s="6">
        <v>0.64429999999999998</v>
      </c>
      <c r="CF107" s="12"/>
      <c r="CG107" s="12"/>
      <c r="CH107" s="12"/>
      <c r="CJ107" s="12"/>
      <c r="CK107" s="6" t="s">
        <v>341</v>
      </c>
      <c r="CL107" s="6" t="s">
        <v>1814</v>
      </c>
      <c r="CM107" s="27" t="s">
        <v>1533</v>
      </c>
      <c r="CN107" s="6">
        <v>0.71509999999999996</v>
      </c>
      <c r="CO107" s="12"/>
      <c r="CP107" s="12"/>
      <c r="CQ107" s="6" t="s">
        <v>229</v>
      </c>
      <c r="CR107" s="6" t="s">
        <v>2374</v>
      </c>
      <c r="CS107" s="6" t="s">
        <v>1519</v>
      </c>
      <c r="CT107" s="6">
        <v>0.56079999999999997</v>
      </c>
    </row>
    <row r="108" spans="1:98" x14ac:dyDescent="0.25">
      <c r="A108" s="6" t="s">
        <v>422</v>
      </c>
      <c r="B108" s="6" t="s">
        <v>1665</v>
      </c>
      <c r="C108" s="27" t="s">
        <v>20</v>
      </c>
      <c r="D108" s="27" t="s">
        <v>2541</v>
      </c>
      <c r="E108" s="6">
        <v>0.60299999999999998</v>
      </c>
      <c r="F108" s="12"/>
      <c r="G108" s="2"/>
      <c r="H108" s="2"/>
      <c r="I108" s="2"/>
      <c r="J108" s="2"/>
      <c r="K108" s="12"/>
      <c r="L108" s="6" t="s">
        <v>554</v>
      </c>
      <c r="M108" s="23" t="s">
        <v>1853</v>
      </c>
      <c r="N108" s="27" t="s">
        <v>11</v>
      </c>
      <c r="O108" s="6">
        <v>0.77780000000000005</v>
      </c>
      <c r="P108" s="2"/>
      <c r="R108" s="12"/>
      <c r="S108" s="12"/>
      <c r="T108" s="23" t="s">
        <v>91</v>
      </c>
      <c r="U108" s="6" t="s">
        <v>2126</v>
      </c>
      <c r="V108" s="6" t="s">
        <v>1483</v>
      </c>
      <c r="W108" s="6">
        <v>0.60219999999999996</v>
      </c>
      <c r="X108" s="12"/>
      <c r="AA108" s="19"/>
      <c r="AB108" s="6" t="s">
        <v>52</v>
      </c>
      <c r="AC108" s="6" t="s">
        <v>2184</v>
      </c>
      <c r="AD108" s="27" t="s">
        <v>1517</v>
      </c>
      <c r="AE108" s="23">
        <v>0.53059999999999996</v>
      </c>
      <c r="AH108" s="6"/>
      <c r="AI108" s="6" t="s">
        <v>76</v>
      </c>
      <c r="AJ108" s="6" t="s">
        <v>2194</v>
      </c>
      <c r="AK108" s="6" t="s">
        <v>2411</v>
      </c>
      <c r="AL108" s="6">
        <v>0.74480000000000002</v>
      </c>
      <c r="AO108" s="6"/>
      <c r="AP108" s="6" t="s">
        <v>90</v>
      </c>
      <c r="AQ108" s="6" t="s">
        <v>1970</v>
      </c>
      <c r="AR108" s="6" t="s">
        <v>1437</v>
      </c>
      <c r="AS108" s="6">
        <v>0.87890000000000001</v>
      </c>
      <c r="AT108" s="12"/>
      <c r="AU108" s="12"/>
      <c r="AV108" s="12"/>
      <c r="AW108" s="6" t="s">
        <v>1018</v>
      </c>
      <c r="AX108" s="6" t="s">
        <v>1727</v>
      </c>
      <c r="AY108" s="27" t="s">
        <v>1474</v>
      </c>
      <c r="AZ108" s="23">
        <v>0.82850000000000001</v>
      </c>
      <c r="BA108" s="37"/>
      <c r="BD108" s="12"/>
      <c r="BE108" s="12"/>
      <c r="BF108" s="6" t="s">
        <v>211</v>
      </c>
      <c r="BG108" s="6" t="s">
        <v>1990</v>
      </c>
      <c r="BH108" s="27" t="s">
        <v>1470</v>
      </c>
      <c r="BI108" s="6">
        <v>0.66090000000000004</v>
      </c>
      <c r="BJ108" s="12"/>
      <c r="BK108" s="12"/>
      <c r="BM108" s="12"/>
      <c r="BN108" s="6" t="s">
        <v>1326</v>
      </c>
      <c r="BO108" s="6" t="s">
        <v>1954</v>
      </c>
      <c r="BP108" s="27" t="s">
        <v>1508</v>
      </c>
      <c r="BQ108" s="6">
        <v>0.78120000000000001</v>
      </c>
      <c r="BR108" s="12"/>
      <c r="BS108" s="17"/>
      <c r="BT108" s="12"/>
      <c r="BU108" s="6" t="s">
        <v>390</v>
      </c>
      <c r="BV108" s="6" t="s">
        <v>2108</v>
      </c>
      <c r="BW108" s="27" t="s">
        <v>1471</v>
      </c>
      <c r="BX108" s="6">
        <v>0.88109999999999999</v>
      </c>
      <c r="CA108" s="6"/>
      <c r="CB108" s="6" t="s">
        <v>1094</v>
      </c>
      <c r="CC108" s="6" t="s">
        <v>1719</v>
      </c>
      <c r="CD108" s="6" t="s">
        <v>1480</v>
      </c>
      <c r="CE108" s="6">
        <v>0.6482</v>
      </c>
      <c r="CF108" s="12"/>
      <c r="CG108" s="12"/>
      <c r="CH108" s="12"/>
      <c r="CJ108" s="12"/>
      <c r="CK108" s="6" t="s">
        <v>774</v>
      </c>
      <c r="CL108" s="6" t="s">
        <v>1818</v>
      </c>
      <c r="CM108" s="27" t="s">
        <v>1533</v>
      </c>
      <c r="CN108" s="6">
        <v>0.68559999999999999</v>
      </c>
      <c r="CO108" s="12"/>
      <c r="CP108" s="12"/>
      <c r="CQ108" s="6" t="s">
        <v>459</v>
      </c>
      <c r="CR108" s="6" t="s">
        <v>1718</v>
      </c>
      <c r="CS108" s="6" t="s">
        <v>1519</v>
      </c>
      <c r="CT108" s="6">
        <v>0.66200000000000003</v>
      </c>
    </row>
    <row r="109" spans="1:98" ht="15.75" x14ac:dyDescent="0.25">
      <c r="A109" s="6" t="s">
        <v>1414</v>
      </c>
      <c r="B109" s="6" t="s">
        <v>2129</v>
      </c>
      <c r="C109" s="27" t="s">
        <v>11</v>
      </c>
      <c r="D109" s="27" t="s">
        <v>2541</v>
      </c>
      <c r="E109" s="6">
        <v>0.94869999999999999</v>
      </c>
      <c r="F109" s="12"/>
      <c r="G109" s="2"/>
      <c r="H109" s="2"/>
      <c r="I109" s="2"/>
      <c r="J109" s="2"/>
      <c r="K109" s="12"/>
      <c r="L109" s="6" t="s">
        <v>879</v>
      </c>
      <c r="M109" s="23" t="s">
        <v>2266</v>
      </c>
      <c r="N109" s="27" t="s">
        <v>11</v>
      </c>
      <c r="O109" s="6">
        <v>0.60440000000000005</v>
      </c>
      <c r="P109" s="2"/>
      <c r="R109" s="12"/>
      <c r="S109" s="12"/>
      <c r="T109" s="23" t="s">
        <v>448</v>
      </c>
      <c r="U109" s="6" t="s">
        <v>2143</v>
      </c>
      <c r="V109" s="6" t="s">
        <v>1483</v>
      </c>
      <c r="W109" s="6">
        <v>0.61099999999999999</v>
      </c>
      <c r="X109" s="12"/>
      <c r="AA109" s="19"/>
      <c r="AB109" s="6" t="s">
        <v>606</v>
      </c>
      <c r="AC109" s="6" t="s">
        <v>2301</v>
      </c>
      <c r="AD109" s="27" t="s">
        <v>1517</v>
      </c>
      <c r="AE109" s="23">
        <v>0.81340000000000001</v>
      </c>
      <c r="AH109" s="6"/>
      <c r="AI109" s="6" t="s">
        <v>79</v>
      </c>
      <c r="AJ109" s="6" t="s">
        <v>2200</v>
      </c>
      <c r="AK109" s="6" t="s">
        <v>2411</v>
      </c>
      <c r="AL109" s="6">
        <v>0.72009999999999996</v>
      </c>
      <c r="AO109" s="6"/>
      <c r="AP109" s="6" t="s">
        <v>22</v>
      </c>
      <c r="AQ109" s="6" t="s">
        <v>2090</v>
      </c>
      <c r="AR109" s="6" t="s">
        <v>1437</v>
      </c>
      <c r="AS109" s="6">
        <v>0.66679999999999995</v>
      </c>
      <c r="AT109" s="12"/>
      <c r="AU109" s="12"/>
      <c r="AV109" s="12"/>
      <c r="AW109" s="6" t="s">
        <v>886</v>
      </c>
      <c r="AX109" s="6" t="s">
        <v>2048</v>
      </c>
      <c r="AY109" s="27" t="s">
        <v>1550</v>
      </c>
      <c r="AZ109" s="23">
        <v>0.78100000000000003</v>
      </c>
      <c r="BA109" s="37"/>
      <c r="BD109" s="12"/>
      <c r="BE109" s="12"/>
      <c r="BF109" s="6" t="s">
        <v>1227</v>
      </c>
      <c r="BG109" s="6" t="s">
        <v>2073</v>
      </c>
      <c r="BH109" s="27" t="s">
        <v>1470</v>
      </c>
      <c r="BI109" s="6">
        <v>0.5353</v>
      </c>
      <c r="BJ109" s="12"/>
      <c r="BK109" s="12"/>
      <c r="BM109" s="12"/>
      <c r="BN109" s="6" t="s">
        <v>1104</v>
      </c>
      <c r="BO109" s="6" t="s">
        <v>2263</v>
      </c>
      <c r="BP109" s="27" t="s">
        <v>1508</v>
      </c>
      <c r="BQ109" s="6">
        <v>0.5554</v>
      </c>
      <c r="BR109" s="12"/>
      <c r="BS109" s="17"/>
      <c r="BT109" s="12"/>
      <c r="BU109" s="6" t="s">
        <v>276</v>
      </c>
      <c r="BV109" s="6" t="s">
        <v>2185</v>
      </c>
      <c r="BW109" s="27" t="s">
        <v>1471</v>
      </c>
      <c r="BX109" s="6">
        <v>0.86150000000000004</v>
      </c>
      <c r="CA109" s="6"/>
      <c r="CB109" s="6" t="s">
        <v>800</v>
      </c>
      <c r="CC109" s="6" t="s">
        <v>2235</v>
      </c>
      <c r="CD109" s="6" t="s">
        <v>1480</v>
      </c>
      <c r="CE109" s="6">
        <v>0.63880000000000003</v>
      </c>
      <c r="CF109" s="12"/>
      <c r="CG109" s="12"/>
      <c r="CH109" s="12"/>
      <c r="CJ109" s="12"/>
      <c r="CK109" s="6" t="s">
        <v>786</v>
      </c>
      <c r="CL109" s="6" t="s">
        <v>1818</v>
      </c>
      <c r="CM109" s="27" t="s">
        <v>1533</v>
      </c>
      <c r="CN109" s="6">
        <v>0.76970000000000005</v>
      </c>
      <c r="CO109" s="12"/>
      <c r="CP109" s="12"/>
      <c r="CQ109" s="6" t="s">
        <v>605</v>
      </c>
      <c r="CR109" s="40" t="s">
        <v>2611</v>
      </c>
      <c r="CS109" s="6" t="s">
        <v>1519</v>
      </c>
      <c r="CT109" s="6">
        <v>0.68010000000000004</v>
      </c>
    </row>
    <row r="110" spans="1:98" x14ac:dyDescent="0.25">
      <c r="A110" s="6" t="s">
        <v>1414</v>
      </c>
      <c r="B110" s="6" t="s">
        <v>2129</v>
      </c>
      <c r="C110" s="27" t="s">
        <v>1442</v>
      </c>
      <c r="D110" s="27" t="s">
        <v>2541</v>
      </c>
      <c r="E110" s="6">
        <v>0.75649999999999995</v>
      </c>
      <c r="F110" s="12"/>
      <c r="G110" s="2"/>
      <c r="H110" s="2"/>
      <c r="I110" s="2"/>
      <c r="J110" s="2"/>
      <c r="K110" s="12"/>
      <c r="L110" s="6" t="s">
        <v>1168</v>
      </c>
      <c r="M110" s="23" t="s">
        <v>2263</v>
      </c>
      <c r="N110" s="27" t="s">
        <v>11</v>
      </c>
      <c r="O110" s="6">
        <v>0.85909999999999997</v>
      </c>
      <c r="P110" s="2"/>
      <c r="R110" s="12"/>
      <c r="S110" s="12"/>
      <c r="T110" s="23" t="s">
        <v>655</v>
      </c>
      <c r="U110" s="6" t="s">
        <v>2143</v>
      </c>
      <c r="V110" s="6" t="s">
        <v>1483</v>
      </c>
      <c r="W110" s="6">
        <v>0.78259999999999996</v>
      </c>
      <c r="X110" s="12"/>
      <c r="AA110" s="19"/>
      <c r="AB110" s="6" t="s">
        <v>786</v>
      </c>
      <c r="AC110" s="6" t="s">
        <v>1818</v>
      </c>
      <c r="AD110" s="27" t="s">
        <v>1517</v>
      </c>
      <c r="AE110" s="23">
        <v>0.63639999999999997</v>
      </c>
      <c r="AH110" s="6"/>
      <c r="AI110" s="6" t="s">
        <v>138</v>
      </c>
      <c r="AJ110" s="6" t="s">
        <v>2213</v>
      </c>
      <c r="AK110" s="6" t="s">
        <v>2411</v>
      </c>
      <c r="AL110" s="6">
        <v>0.60050000000000003</v>
      </c>
      <c r="AO110" s="6"/>
      <c r="AP110" s="6" t="s">
        <v>39</v>
      </c>
      <c r="AQ110" s="6" t="s">
        <v>2142</v>
      </c>
      <c r="AR110" s="6" t="s">
        <v>1437</v>
      </c>
      <c r="AS110" s="6">
        <v>0.53190000000000004</v>
      </c>
      <c r="AT110" s="12"/>
      <c r="AU110" s="12"/>
      <c r="AV110" s="12"/>
      <c r="AW110" s="6" t="s">
        <v>440</v>
      </c>
      <c r="AX110" s="6" t="s">
        <v>1992</v>
      </c>
      <c r="AY110" s="27" t="s">
        <v>1550</v>
      </c>
      <c r="AZ110" s="23">
        <v>0.51170000000000004</v>
      </c>
      <c r="BA110" s="37"/>
      <c r="BD110" s="12"/>
      <c r="BE110" s="12"/>
      <c r="BF110" s="6" t="s">
        <v>1076</v>
      </c>
      <c r="BG110" s="6" t="s">
        <v>2147</v>
      </c>
      <c r="BH110" s="27" t="s">
        <v>1470</v>
      </c>
      <c r="BI110" s="6">
        <v>0.92149999999999999</v>
      </c>
      <c r="BJ110" s="12"/>
      <c r="BK110" s="12"/>
      <c r="BM110" s="12"/>
      <c r="BN110" s="6" t="s">
        <v>569</v>
      </c>
      <c r="BO110" s="6" t="s">
        <v>2275</v>
      </c>
      <c r="BP110" s="27" t="s">
        <v>1508</v>
      </c>
      <c r="BQ110" s="6">
        <v>0.58740000000000003</v>
      </c>
      <c r="BR110" s="12"/>
      <c r="BS110" s="17"/>
      <c r="BT110" s="12"/>
      <c r="BU110" s="6" t="s">
        <v>114</v>
      </c>
      <c r="BV110" s="6" t="s">
        <v>1678</v>
      </c>
      <c r="BW110" s="27" t="s">
        <v>1471</v>
      </c>
      <c r="BX110" s="6">
        <v>0.61570000000000003</v>
      </c>
      <c r="CA110" s="6"/>
      <c r="CB110" s="6" t="s">
        <v>647</v>
      </c>
      <c r="CC110" s="6" t="s">
        <v>1822</v>
      </c>
      <c r="CD110" s="6" t="s">
        <v>1480</v>
      </c>
      <c r="CE110" s="6">
        <v>0.77090000000000003</v>
      </c>
      <c r="CF110" s="12"/>
      <c r="CG110" s="12"/>
      <c r="CH110" s="12"/>
      <c r="CJ110" s="12"/>
      <c r="CK110" s="6" t="s">
        <v>616</v>
      </c>
      <c r="CL110" s="6" t="s">
        <v>1818</v>
      </c>
      <c r="CM110" s="27" t="s">
        <v>1533</v>
      </c>
      <c r="CN110" s="6">
        <v>0.51370000000000005</v>
      </c>
      <c r="CO110" s="12"/>
      <c r="CP110" s="12"/>
      <c r="CQ110" s="6" t="s">
        <v>149</v>
      </c>
      <c r="CR110" s="6" t="s">
        <v>1950</v>
      </c>
      <c r="CS110" s="6" t="s">
        <v>1519</v>
      </c>
      <c r="CT110" s="6">
        <v>0.64459999999999995</v>
      </c>
    </row>
    <row r="111" spans="1:98" x14ac:dyDescent="0.25">
      <c r="A111" s="6" t="s">
        <v>1414</v>
      </c>
      <c r="B111" s="6" t="s">
        <v>2129</v>
      </c>
      <c r="C111" s="27" t="s">
        <v>1513</v>
      </c>
      <c r="D111" s="27" t="s">
        <v>2541</v>
      </c>
      <c r="E111" s="6">
        <v>0.66739999999999999</v>
      </c>
      <c r="F111" s="12"/>
      <c r="G111" s="2"/>
      <c r="H111" s="2"/>
      <c r="I111" s="2"/>
      <c r="J111" s="2"/>
      <c r="K111" s="12"/>
      <c r="L111" s="6" t="s">
        <v>1407</v>
      </c>
      <c r="M111" s="23" t="s">
        <v>1720</v>
      </c>
      <c r="N111" s="27" t="s">
        <v>11</v>
      </c>
      <c r="O111" s="6">
        <v>0.96960000000000002</v>
      </c>
      <c r="P111" s="2"/>
      <c r="R111" s="12"/>
      <c r="S111" s="12"/>
      <c r="T111" s="23" t="s">
        <v>1068</v>
      </c>
      <c r="U111" s="6" t="s">
        <v>2339</v>
      </c>
      <c r="V111" s="6" t="s">
        <v>1483</v>
      </c>
      <c r="W111" s="6">
        <v>0.69899999999999995</v>
      </c>
      <c r="X111" s="12"/>
      <c r="AA111" s="19"/>
      <c r="AB111" s="6" t="s">
        <v>1149</v>
      </c>
      <c r="AC111" s="6" t="s">
        <v>1658</v>
      </c>
      <c r="AD111" s="27" t="s">
        <v>1517</v>
      </c>
      <c r="AE111" s="23">
        <v>0.53769999999999996</v>
      </c>
      <c r="AH111" s="6"/>
      <c r="AI111" s="6" t="s">
        <v>425</v>
      </c>
      <c r="AJ111" s="6" t="s">
        <v>2218</v>
      </c>
      <c r="AK111" s="6" t="s">
        <v>2411</v>
      </c>
      <c r="AL111" s="6">
        <v>0.57840000000000003</v>
      </c>
      <c r="AO111" s="6"/>
      <c r="AP111" s="6" t="s">
        <v>30</v>
      </c>
      <c r="AQ111" s="6" t="s">
        <v>2346</v>
      </c>
      <c r="AR111" s="6" t="s">
        <v>1437</v>
      </c>
      <c r="AS111" s="6">
        <v>0.51780000000000004</v>
      </c>
      <c r="AT111" s="12"/>
      <c r="AU111" s="12"/>
      <c r="AV111" s="12"/>
      <c r="AW111" s="6" t="s">
        <v>902</v>
      </c>
      <c r="AX111" s="6" t="s">
        <v>2152</v>
      </c>
      <c r="AY111" s="27" t="s">
        <v>1550</v>
      </c>
      <c r="AZ111" s="23">
        <v>0.72989999999999999</v>
      </c>
      <c r="BA111" s="37"/>
      <c r="BD111" s="12"/>
      <c r="BE111" s="12"/>
      <c r="BF111" s="6" t="s">
        <v>906</v>
      </c>
      <c r="BG111" s="6" t="s">
        <v>1987</v>
      </c>
      <c r="BH111" s="27" t="s">
        <v>1470</v>
      </c>
      <c r="BI111" s="6">
        <v>0.76680000000000004</v>
      </c>
      <c r="BJ111" s="12"/>
      <c r="BK111" s="12"/>
      <c r="BM111" s="12"/>
      <c r="BN111" s="6" t="s">
        <v>1003</v>
      </c>
      <c r="BO111" s="6" t="s">
        <v>2338</v>
      </c>
      <c r="BP111" s="27" t="s">
        <v>1508</v>
      </c>
      <c r="BQ111" s="6">
        <v>0.56540000000000001</v>
      </c>
      <c r="BR111" s="12"/>
      <c r="BS111" s="17"/>
      <c r="BT111" s="12"/>
      <c r="BU111" s="6" t="s">
        <v>825</v>
      </c>
      <c r="BV111" s="6" t="s">
        <v>1642</v>
      </c>
      <c r="BW111" s="27" t="s">
        <v>1471</v>
      </c>
      <c r="BX111" s="6">
        <v>0.57010000000000005</v>
      </c>
      <c r="CA111" s="6"/>
      <c r="CB111" s="6" t="s">
        <v>627</v>
      </c>
      <c r="CC111" s="6" t="s">
        <v>1880</v>
      </c>
      <c r="CD111" s="6" t="s">
        <v>1480</v>
      </c>
      <c r="CE111" s="6">
        <v>0.82020000000000004</v>
      </c>
      <c r="CF111" s="12"/>
      <c r="CG111" s="12"/>
      <c r="CH111" s="12"/>
      <c r="CJ111" s="12"/>
      <c r="CK111" s="6" t="s">
        <v>654</v>
      </c>
      <c r="CL111" s="6" t="s">
        <v>1819</v>
      </c>
      <c r="CM111" s="27" t="s">
        <v>1533</v>
      </c>
      <c r="CN111" s="6">
        <v>0.87039999999999995</v>
      </c>
      <c r="CO111" s="12"/>
      <c r="CP111" s="12"/>
      <c r="CQ111" s="6" t="s">
        <v>858</v>
      </c>
      <c r="CR111" s="6" t="s">
        <v>1864</v>
      </c>
      <c r="CS111" s="6" t="s">
        <v>1519</v>
      </c>
      <c r="CT111" s="6">
        <v>0.72409999999999997</v>
      </c>
    </row>
    <row r="112" spans="1:98" x14ac:dyDescent="0.25">
      <c r="A112" s="6" t="s">
        <v>317</v>
      </c>
      <c r="B112" s="6" t="s">
        <v>1784</v>
      </c>
      <c r="C112" s="27" t="s">
        <v>2409</v>
      </c>
      <c r="D112" s="27" t="s">
        <v>2541</v>
      </c>
      <c r="E112" s="6">
        <v>0.54800000000000004</v>
      </c>
      <c r="F112" s="12"/>
      <c r="G112" s="2"/>
      <c r="H112" s="2"/>
      <c r="I112" s="2"/>
      <c r="J112" s="2"/>
      <c r="K112" s="12"/>
      <c r="L112" s="6" t="s">
        <v>86</v>
      </c>
      <c r="M112" s="23" t="s">
        <v>2389</v>
      </c>
      <c r="N112" s="27" t="s">
        <v>11</v>
      </c>
      <c r="O112" s="6">
        <v>0.87260000000000004</v>
      </c>
      <c r="P112" s="2"/>
      <c r="R112" s="12"/>
      <c r="S112" s="12"/>
      <c r="T112" s="23" t="s">
        <v>804</v>
      </c>
      <c r="U112" s="6" t="s">
        <v>1680</v>
      </c>
      <c r="V112" s="6" t="s">
        <v>1483</v>
      </c>
      <c r="W112" s="6">
        <v>0.91169999999999995</v>
      </c>
      <c r="X112" s="12"/>
      <c r="AA112" s="19"/>
      <c r="AB112" s="6" t="s">
        <v>1140</v>
      </c>
      <c r="AC112" s="6" t="s">
        <v>1724</v>
      </c>
      <c r="AD112" s="27" t="s">
        <v>1517</v>
      </c>
      <c r="AE112" s="23">
        <v>0.63829999999999998</v>
      </c>
      <c r="AH112" s="6"/>
      <c r="AI112" s="6" t="s">
        <v>181</v>
      </c>
      <c r="AJ112" s="6" t="s">
        <v>2223</v>
      </c>
      <c r="AK112" s="6" t="s">
        <v>2411</v>
      </c>
      <c r="AL112" s="6">
        <v>0.53759999999999997</v>
      </c>
      <c r="AO112" s="6"/>
      <c r="AP112" s="6" t="s">
        <v>217</v>
      </c>
      <c r="AQ112" s="6" t="s">
        <v>1668</v>
      </c>
      <c r="AR112" s="6" t="s">
        <v>1477</v>
      </c>
      <c r="AS112" s="6">
        <v>0.69450000000000001</v>
      </c>
      <c r="AT112" s="12"/>
      <c r="AU112" s="12"/>
      <c r="AV112" s="12"/>
      <c r="AW112" s="6" t="s">
        <v>225</v>
      </c>
      <c r="AX112" s="6" t="s">
        <v>1786</v>
      </c>
      <c r="AY112" s="27" t="s">
        <v>1550</v>
      </c>
      <c r="AZ112" s="23">
        <v>0.56589999999999996</v>
      </c>
      <c r="BA112" s="37"/>
      <c r="BD112" s="12"/>
      <c r="BE112" s="12"/>
      <c r="BF112" s="6" t="s">
        <v>1165</v>
      </c>
      <c r="BG112" s="6" t="s">
        <v>2313</v>
      </c>
      <c r="BH112" s="27" t="s">
        <v>1536</v>
      </c>
      <c r="BI112" s="6">
        <v>0.8206</v>
      </c>
      <c r="BJ112" s="12"/>
      <c r="BK112" s="12"/>
      <c r="BM112" s="12"/>
      <c r="BN112" s="52" t="s">
        <v>2702</v>
      </c>
      <c r="BO112" s="52" t="s">
        <v>2723</v>
      </c>
      <c r="BP112" s="54" t="s">
        <v>1509</v>
      </c>
      <c r="BQ112" s="52">
        <v>0.53600000000000003</v>
      </c>
      <c r="BR112" s="12"/>
      <c r="BS112" s="17"/>
      <c r="BT112" s="12"/>
      <c r="BU112" s="6" t="s">
        <v>856</v>
      </c>
      <c r="BV112" s="6" t="s">
        <v>1890</v>
      </c>
      <c r="BW112" s="27" t="s">
        <v>1471</v>
      </c>
      <c r="BX112" s="6">
        <v>0.92910000000000004</v>
      </c>
      <c r="CA112" s="6"/>
      <c r="CB112" s="6" t="s">
        <v>732</v>
      </c>
      <c r="CC112" s="6" t="s">
        <v>2187</v>
      </c>
      <c r="CD112" s="6" t="s">
        <v>1480</v>
      </c>
      <c r="CE112" s="6">
        <v>0.65190000000000003</v>
      </c>
      <c r="CF112" s="12"/>
      <c r="CG112" s="12"/>
      <c r="CH112" s="12"/>
      <c r="CJ112" s="12"/>
      <c r="CK112" s="6" t="s">
        <v>1062</v>
      </c>
      <c r="CL112" s="6" t="s">
        <v>1823</v>
      </c>
      <c r="CM112" s="27" t="s">
        <v>1533</v>
      </c>
      <c r="CN112" s="6">
        <v>0.74870000000000003</v>
      </c>
      <c r="CO112" s="12"/>
      <c r="CP112" s="12"/>
      <c r="CQ112" s="6" t="s">
        <v>359</v>
      </c>
      <c r="CR112" s="6" t="s">
        <v>2384</v>
      </c>
      <c r="CS112" s="6" t="s">
        <v>1519</v>
      </c>
      <c r="CT112" s="6">
        <v>0.55179999999999996</v>
      </c>
    </row>
    <row r="113" spans="1:98" x14ac:dyDescent="0.25">
      <c r="A113" s="6" t="s">
        <v>317</v>
      </c>
      <c r="B113" s="6" t="s">
        <v>1784</v>
      </c>
      <c r="C113" s="27" t="s">
        <v>1425</v>
      </c>
      <c r="D113" s="27" t="s">
        <v>2541</v>
      </c>
      <c r="E113" s="6">
        <v>0.89939999999999998</v>
      </c>
      <c r="F113" s="12"/>
      <c r="G113" s="2"/>
      <c r="H113" s="2"/>
      <c r="I113" s="2"/>
      <c r="J113" s="2"/>
      <c r="K113" s="12"/>
      <c r="L113" s="6" t="s">
        <v>897</v>
      </c>
      <c r="M113" s="23" t="s">
        <v>2252</v>
      </c>
      <c r="N113" s="27" t="s">
        <v>11</v>
      </c>
      <c r="O113" s="6">
        <v>0.82609999999999995</v>
      </c>
      <c r="P113" s="2"/>
      <c r="R113" s="12"/>
      <c r="S113" s="12"/>
      <c r="T113" s="23" t="s">
        <v>92</v>
      </c>
      <c r="U113" s="6" t="s">
        <v>1765</v>
      </c>
      <c r="V113" s="6" t="s">
        <v>1483</v>
      </c>
      <c r="W113" s="6">
        <v>0.60219999999999996</v>
      </c>
      <c r="X113" s="12"/>
      <c r="AA113" s="19"/>
      <c r="AB113" s="6" t="s">
        <v>654</v>
      </c>
      <c r="AC113" s="6" t="s">
        <v>1819</v>
      </c>
      <c r="AD113" s="27" t="s">
        <v>1517</v>
      </c>
      <c r="AE113" s="23">
        <v>0.79220000000000002</v>
      </c>
      <c r="AH113" s="6"/>
      <c r="AI113" s="6" t="s">
        <v>535</v>
      </c>
      <c r="AJ113" s="6" t="s">
        <v>1622</v>
      </c>
      <c r="AK113" s="6" t="s">
        <v>2411</v>
      </c>
      <c r="AL113" s="6">
        <v>0.68889999999999996</v>
      </c>
      <c r="AO113" s="6"/>
      <c r="AP113" s="6" t="s">
        <v>251</v>
      </c>
      <c r="AQ113" s="6" t="s">
        <v>1673</v>
      </c>
      <c r="AR113" s="6" t="s">
        <v>1477</v>
      </c>
      <c r="AS113" s="6">
        <v>0.50729999999999997</v>
      </c>
      <c r="AT113" s="12"/>
      <c r="AU113" s="12"/>
      <c r="AV113" s="12"/>
      <c r="AW113" s="6" t="s">
        <v>761</v>
      </c>
      <c r="AX113" s="6" t="s">
        <v>1815</v>
      </c>
      <c r="AY113" s="27" t="s">
        <v>1550</v>
      </c>
      <c r="AZ113" s="23">
        <v>0.53590000000000004</v>
      </c>
      <c r="BA113" s="37"/>
      <c r="BD113" s="12"/>
      <c r="BE113" s="12"/>
      <c r="BF113" s="6" t="s">
        <v>87</v>
      </c>
      <c r="BG113" s="6" t="s">
        <v>2105</v>
      </c>
      <c r="BH113" s="27" t="s">
        <v>1536</v>
      </c>
      <c r="BI113" s="6">
        <v>0.51649999999999996</v>
      </c>
      <c r="BJ113" s="12"/>
      <c r="BK113" s="12"/>
      <c r="BM113" s="12"/>
      <c r="BN113" s="52" t="s">
        <v>2701</v>
      </c>
      <c r="BO113" s="52" t="s">
        <v>2722</v>
      </c>
      <c r="BP113" s="54" t="s">
        <v>1509</v>
      </c>
      <c r="BQ113" s="52">
        <v>0.52300000000000002</v>
      </c>
      <c r="BR113" s="12"/>
      <c r="BS113" s="17"/>
      <c r="BT113" s="7"/>
      <c r="BU113" s="6" t="s">
        <v>867</v>
      </c>
      <c r="BV113" s="6" t="s">
        <v>2636</v>
      </c>
      <c r="BW113" s="27" t="s">
        <v>1471</v>
      </c>
      <c r="BX113" s="6">
        <v>0.5948</v>
      </c>
      <c r="CA113" s="6"/>
      <c r="CB113" s="6" t="s">
        <v>400</v>
      </c>
      <c r="CC113" s="6" t="s">
        <v>1933</v>
      </c>
      <c r="CD113" s="6" t="s">
        <v>1480</v>
      </c>
      <c r="CE113" s="6">
        <v>0.64710000000000001</v>
      </c>
      <c r="CF113" s="12"/>
      <c r="CG113" s="12"/>
      <c r="CH113" s="12"/>
      <c r="CJ113" s="12"/>
      <c r="CK113" s="6" t="s">
        <v>777</v>
      </c>
      <c r="CL113" s="6" t="s">
        <v>1832</v>
      </c>
      <c r="CM113" s="27" t="s">
        <v>1533</v>
      </c>
      <c r="CN113" s="6">
        <v>0.94130000000000003</v>
      </c>
      <c r="CO113" s="12"/>
      <c r="CP113" s="12"/>
      <c r="CQ113" s="6" t="s">
        <v>855</v>
      </c>
      <c r="CR113" s="6" t="s">
        <v>2284</v>
      </c>
      <c r="CS113" s="6" t="s">
        <v>1519</v>
      </c>
      <c r="CT113" s="6">
        <v>0.67449999999999999</v>
      </c>
    </row>
    <row r="114" spans="1:98" x14ac:dyDescent="0.25">
      <c r="A114" s="6" t="s">
        <v>916</v>
      </c>
      <c r="B114" s="6" t="s">
        <v>1713</v>
      </c>
      <c r="C114" s="27" t="s">
        <v>13</v>
      </c>
      <c r="D114" s="27" t="s">
        <v>2541</v>
      </c>
      <c r="E114" s="6">
        <v>0.51880000000000004</v>
      </c>
      <c r="F114" s="12"/>
      <c r="G114" s="2"/>
      <c r="H114" s="2"/>
      <c r="I114" s="2"/>
      <c r="J114" s="2"/>
      <c r="K114" s="12"/>
      <c r="L114" s="6" t="s">
        <v>855</v>
      </c>
      <c r="M114" s="23" t="s">
        <v>2284</v>
      </c>
      <c r="N114" s="27" t="s">
        <v>11</v>
      </c>
      <c r="O114" s="6">
        <v>0.71870000000000001</v>
      </c>
      <c r="P114" s="2"/>
      <c r="R114" s="12"/>
      <c r="S114" s="12"/>
      <c r="T114" s="23" t="s">
        <v>744</v>
      </c>
      <c r="U114" s="6" t="s">
        <v>2649</v>
      </c>
      <c r="V114" s="6" t="s">
        <v>1483</v>
      </c>
      <c r="W114" s="6">
        <v>0.84650000000000003</v>
      </c>
      <c r="X114" s="12"/>
      <c r="AA114" s="19"/>
      <c r="AB114" s="6" t="s">
        <v>1077</v>
      </c>
      <c r="AC114" s="6" t="s">
        <v>1774</v>
      </c>
      <c r="AD114" s="27" t="s">
        <v>1517</v>
      </c>
      <c r="AE114" s="23">
        <v>0.74660000000000004</v>
      </c>
      <c r="AH114" s="6"/>
      <c r="AI114" s="6" t="s">
        <v>517</v>
      </c>
      <c r="AJ114" s="6" t="s">
        <v>2226</v>
      </c>
      <c r="AK114" s="6" t="s">
        <v>2411</v>
      </c>
      <c r="AL114" s="6">
        <v>0.71350000000000002</v>
      </c>
      <c r="AO114" s="6"/>
      <c r="AP114" s="6" t="s">
        <v>125</v>
      </c>
      <c r="AQ114" s="6" t="s">
        <v>1738</v>
      </c>
      <c r="AR114" s="6" t="s">
        <v>1477</v>
      </c>
      <c r="AS114" s="6">
        <v>0.64359999999999995</v>
      </c>
      <c r="AT114" s="12"/>
      <c r="AU114" s="12"/>
      <c r="AV114" s="12"/>
      <c r="AW114" s="6" t="s">
        <v>75</v>
      </c>
      <c r="AX114" s="6" t="s">
        <v>2007</v>
      </c>
      <c r="AY114" s="27" t="s">
        <v>1550</v>
      </c>
      <c r="AZ114" s="23">
        <v>0.7802</v>
      </c>
      <c r="BA114" s="37"/>
      <c r="BD114" s="12"/>
      <c r="BE114" s="12"/>
      <c r="BF114" s="6" t="s">
        <v>158</v>
      </c>
      <c r="BG114" s="6" t="s">
        <v>2015</v>
      </c>
      <c r="BH114" s="27" t="s">
        <v>1536</v>
      </c>
      <c r="BI114" s="6">
        <v>0.53539999999999999</v>
      </c>
      <c r="BJ114" s="12"/>
      <c r="BK114" s="12"/>
      <c r="BM114" s="12"/>
      <c r="BN114" s="6" t="s">
        <v>927</v>
      </c>
      <c r="BO114" s="6" t="s">
        <v>1725</v>
      </c>
      <c r="BP114" s="27" t="s">
        <v>2510</v>
      </c>
      <c r="BQ114" s="6">
        <v>0.85140000000000005</v>
      </c>
      <c r="BR114" s="12"/>
      <c r="BS114" s="17"/>
      <c r="BT114" s="12"/>
      <c r="BU114" s="6" t="s">
        <v>271</v>
      </c>
      <c r="BV114" s="6" t="s">
        <v>1845</v>
      </c>
      <c r="BW114" s="27" t="s">
        <v>1471</v>
      </c>
      <c r="BX114" s="6">
        <v>0.72270000000000001</v>
      </c>
      <c r="CA114" s="6"/>
      <c r="CB114" s="6" t="s">
        <v>590</v>
      </c>
      <c r="CC114" s="6" t="s">
        <v>2034</v>
      </c>
      <c r="CD114" s="6" t="s">
        <v>1480</v>
      </c>
      <c r="CE114" s="6">
        <v>0.80179999999999996</v>
      </c>
      <c r="CF114" s="12"/>
      <c r="CG114" s="12"/>
      <c r="CH114" s="12"/>
      <c r="CJ114" s="12"/>
      <c r="CK114" s="6" t="s">
        <v>928</v>
      </c>
      <c r="CL114" s="6" t="s">
        <v>1832</v>
      </c>
      <c r="CM114" s="27" t="s">
        <v>1533</v>
      </c>
      <c r="CN114" s="6">
        <v>0.98129999999999995</v>
      </c>
      <c r="CO114" s="12"/>
      <c r="CP114" s="12"/>
      <c r="CQ114" s="6" t="s">
        <v>455</v>
      </c>
      <c r="CR114" s="6" t="s">
        <v>2079</v>
      </c>
      <c r="CS114" s="6" t="s">
        <v>1519</v>
      </c>
      <c r="CT114" s="6">
        <v>0.70430000000000004</v>
      </c>
    </row>
    <row r="115" spans="1:98" x14ac:dyDescent="0.25">
      <c r="A115" s="6" t="s">
        <v>219</v>
      </c>
      <c r="B115" s="6" t="s">
        <v>2118</v>
      </c>
      <c r="C115" s="27" t="s">
        <v>13</v>
      </c>
      <c r="D115" s="27" t="s">
        <v>2541</v>
      </c>
      <c r="E115" s="6">
        <v>0.81889999999999996</v>
      </c>
      <c r="F115" s="12"/>
      <c r="G115" s="2"/>
      <c r="H115" s="2"/>
      <c r="I115" s="2"/>
      <c r="J115" s="2"/>
      <c r="K115" s="12"/>
      <c r="L115" s="6" t="s">
        <v>842</v>
      </c>
      <c r="M115" s="23" t="s">
        <v>1742</v>
      </c>
      <c r="N115" s="27" t="s">
        <v>11</v>
      </c>
      <c r="O115" s="6">
        <v>0.5121</v>
      </c>
      <c r="P115" s="2"/>
      <c r="R115" s="12"/>
      <c r="S115" s="12"/>
      <c r="T115" s="23" t="s">
        <v>594</v>
      </c>
      <c r="U115" s="6" t="s">
        <v>1766</v>
      </c>
      <c r="V115" s="6" t="s">
        <v>1483</v>
      </c>
      <c r="W115" s="6">
        <v>0.62029999999999996</v>
      </c>
      <c r="X115" s="12"/>
      <c r="AA115" s="19"/>
      <c r="AB115" s="6" t="s">
        <v>695</v>
      </c>
      <c r="AC115" s="6" t="s">
        <v>1972</v>
      </c>
      <c r="AD115" s="27" t="s">
        <v>1517</v>
      </c>
      <c r="AE115" s="23">
        <v>0.88270000000000004</v>
      </c>
      <c r="AH115" s="6"/>
      <c r="AI115" s="6" t="s">
        <v>47</v>
      </c>
      <c r="AJ115" s="6" t="s">
        <v>2227</v>
      </c>
      <c r="AK115" s="6" t="s">
        <v>2411</v>
      </c>
      <c r="AL115" s="6">
        <v>0.50260000000000005</v>
      </c>
      <c r="AO115" s="6"/>
      <c r="AP115" s="6" t="s">
        <v>642</v>
      </c>
      <c r="AQ115" s="6" t="s">
        <v>1754</v>
      </c>
      <c r="AR115" s="6" t="s">
        <v>1477</v>
      </c>
      <c r="AS115" s="6">
        <v>0.65139999999999998</v>
      </c>
      <c r="AT115" s="12"/>
      <c r="AU115" s="12"/>
      <c r="AV115" s="12"/>
      <c r="AW115" s="6" t="s">
        <v>485</v>
      </c>
      <c r="AX115" s="6" t="s">
        <v>2184</v>
      </c>
      <c r="AY115" s="27" t="s">
        <v>1550</v>
      </c>
      <c r="AZ115" s="23">
        <v>0.62590000000000001</v>
      </c>
      <c r="BA115" s="37"/>
      <c r="BD115" s="12"/>
      <c r="BE115" s="12"/>
      <c r="BF115" s="6" t="s">
        <v>72</v>
      </c>
      <c r="BG115" s="6" t="s">
        <v>2141</v>
      </c>
      <c r="BH115" s="27" t="s">
        <v>1536</v>
      </c>
      <c r="BI115" s="6">
        <v>0.55910000000000004</v>
      </c>
      <c r="BJ115" s="12"/>
      <c r="BK115" s="12"/>
      <c r="BM115" s="12"/>
      <c r="BN115" s="6" t="s">
        <v>1018</v>
      </c>
      <c r="BO115" s="6" t="s">
        <v>1727</v>
      </c>
      <c r="BP115" s="27" t="s">
        <v>2510</v>
      </c>
      <c r="BQ115" s="6">
        <v>0.85370000000000001</v>
      </c>
      <c r="BR115" s="12"/>
      <c r="BS115" s="17"/>
      <c r="BT115" s="12"/>
      <c r="BU115" s="6" t="s">
        <v>792</v>
      </c>
      <c r="BV115" s="6" t="s">
        <v>1834</v>
      </c>
      <c r="BW115" s="27" t="s">
        <v>1471</v>
      </c>
      <c r="BX115" s="6">
        <v>0.98709999999999998</v>
      </c>
      <c r="CA115" s="6"/>
      <c r="CB115" s="6" t="s">
        <v>1038</v>
      </c>
      <c r="CC115" s="6" t="s">
        <v>1861</v>
      </c>
      <c r="CD115" s="6" t="s">
        <v>1480</v>
      </c>
      <c r="CE115" s="6">
        <v>0.85</v>
      </c>
      <c r="CF115" s="12"/>
      <c r="CG115" s="12"/>
      <c r="CH115" s="12"/>
      <c r="CJ115" s="12"/>
      <c r="CK115" s="6" t="s">
        <v>939</v>
      </c>
      <c r="CL115" s="6" t="s">
        <v>1832</v>
      </c>
      <c r="CM115" s="27" t="s">
        <v>1533</v>
      </c>
      <c r="CN115" s="6">
        <v>0.94199999999999995</v>
      </c>
      <c r="CO115" s="12"/>
      <c r="CP115" s="12"/>
      <c r="CQ115" s="6" t="s">
        <v>807</v>
      </c>
      <c r="CR115" s="6" t="s">
        <v>2152</v>
      </c>
      <c r="CS115" s="6" t="s">
        <v>1519</v>
      </c>
      <c r="CT115" s="6">
        <v>0.94810000000000005</v>
      </c>
    </row>
    <row r="116" spans="1:98" x14ac:dyDescent="0.25">
      <c r="A116" s="6" t="s">
        <v>219</v>
      </c>
      <c r="B116" s="6" t="s">
        <v>2118</v>
      </c>
      <c r="C116" s="27" t="s">
        <v>1428</v>
      </c>
      <c r="D116" s="27" t="s">
        <v>2541</v>
      </c>
      <c r="E116" s="6">
        <v>0.60299999999999998</v>
      </c>
      <c r="F116" s="12"/>
      <c r="G116" s="2"/>
      <c r="H116" s="2"/>
      <c r="I116" s="2"/>
      <c r="J116" s="2"/>
      <c r="K116" s="12"/>
      <c r="L116" s="6" t="s">
        <v>783</v>
      </c>
      <c r="M116" s="23" t="s">
        <v>2270</v>
      </c>
      <c r="N116" s="27" t="s">
        <v>11</v>
      </c>
      <c r="O116" s="6">
        <v>0.60340000000000005</v>
      </c>
      <c r="P116" s="2"/>
      <c r="R116" s="12"/>
      <c r="S116" s="12"/>
      <c r="T116" s="23" t="s">
        <v>616</v>
      </c>
      <c r="U116" s="6" t="s">
        <v>1818</v>
      </c>
      <c r="V116" s="6" t="s">
        <v>1483</v>
      </c>
      <c r="W116" s="6">
        <v>0.67100000000000004</v>
      </c>
      <c r="X116" s="12"/>
      <c r="AA116" s="19"/>
      <c r="AB116" s="6" t="s">
        <v>527</v>
      </c>
      <c r="AC116" s="6" t="s">
        <v>2321</v>
      </c>
      <c r="AD116" s="27" t="s">
        <v>1517</v>
      </c>
      <c r="AE116" s="23">
        <v>0.7611</v>
      </c>
      <c r="AH116" s="6"/>
      <c r="AI116" s="6" t="s">
        <v>823</v>
      </c>
      <c r="AJ116" s="6" t="s">
        <v>2227</v>
      </c>
      <c r="AK116" s="6" t="s">
        <v>2411</v>
      </c>
      <c r="AL116" s="6">
        <v>0.8085</v>
      </c>
      <c r="AO116" s="6"/>
      <c r="AP116" s="6" t="s">
        <v>105</v>
      </c>
      <c r="AQ116" s="6" t="s">
        <v>1754</v>
      </c>
      <c r="AR116" s="6" t="s">
        <v>1477</v>
      </c>
      <c r="AS116" s="6">
        <v>0.67</v>
      </c>
      <c r="AT116" s="12"/>
      <c r="AU116" s="12"/>
      <c r="AV116" s="12"/>
      <c r="AW116" s="6" t="s">
        <v>921</v>
      </c>
      <c r="AX116" s="6" t="s">
        <v>2119</v>
      </c>
      <c r="AY116" s="27" t="s">
        <v>1550</v>
      </c>
      <c r="AZ116" s="23">
        <v>0.68079999999999996</v>
      </c>
      <c r="BA116" s="37"/>
      <c r="BD116" s="12"/>
      <c r="BE116" s="12"/>
      <c r="BF116" s="6" t="s">
        <v>657</v>
      </c>
      <c r="BG116" s="6" t="s">
        <v>2015</v>
      </c>
      <c r="BH116" s="27" t="s">
        <v>1536</v>
      </c>
      <c r="BI116" s="6">
        <v>0.6825</v>
      </c>
      <c r="BJ116" s="12"/>
      <c r="BK116" s="12"/>
      <c r="BM116" s="12"/>
      <c r="BN116" s="6" t="s">
        <v>813</v>
      </c>
      <c r="BO116" s="6" t="s">
        <v>1728</v>
      </c>
      <c r="BP116" s="27" t="s">
        <v>2510</v>
      </c>
      <c r="BQ116" s="6">
        <v>0.73899999999999999</v>
      </c>
      <c r="BR116" s="12"/>
      <c r="BS116" s="17"/>
      <c r="BT116" s="12"/>
      <c r="BU116" s="6" t="s">
        <v>284</v>
      </c>
      <c r="BV116" s="6" t="s">
        <v>1845</v>
      </c>
      <c r="BW116" s="27" t="s">
        <v>1471</v>
      </c>
      <c r="BX116" s="6">
        <v>0.71389999999999998</v>
      </c>
      <c r="CA116" s="6"/>
      <c r="CB116" s="6" t="s">
        <v>698</v>
      </c>
      <c r="CC116" s="6" t="s">
        <v>1888</v>
      </c>
      <c r="CD116" s="6" t="s">
        <v>1480</v>
      </c>
      <c r="CE116" s="6">
        <v>0.55900000000000005</v>
      </c>
      <c r="CF116" s="12"/>
      <c r="CG116" s="12"/>
      <c r="CH116" s="12"/>
      <c r="CJ116" s="12"/>
      <c r="CK116" s="6" t="s">
        <v>768</v>
      </c>
      <c r="CL116" s="6" t="s">
        <v>1832</v>
      </c>
      <c r="CM116" s="27" t="s">
        <v>1533</v>
      </c>
      <c r="CN116" s="6">
        <v>0.94199999999999995</v>
      </c>
      <c r="CO116" s="12"/>
      <c r="CP116" s="12"/>
      <c r="CQ116" s="6" t="s">
        <v>484</v>
      </c>
      <c r="CR116" s="6" t="s">
        <v>1747</v>
      </c>
      <c r="CS116" s="6" t="s">
        <v>1519</v>
      </c>
      <c r="CT116" s="6">
        <v>0.68940000000000001</v>
      </c>
    </row>
    <row r="117" spans="1:98" x14ac:dyDescent="0.25">
      <c r="A117" s="6" t="s">
        <v>171</v>
      </c>
      <c r="B117" s="6" t="s">
        <v>2302</v>
      </c>
      <c r="C117" s="27" t="s">
        <v>1442</v>
      </c>
      <c r="D117" s="27" t="s">
        <v>2541</v>
      </c>
      <c r="E117" s="6">
        <v>0.66659999999999997</v>
      </c>
      <c r="F117" s="12"/>
      <c r="G117" s="2"/>
      <c r="H117" s="2"/>
      <c r="I117" s="2"/>
      <c r="J117" s="2"/>
      <c r="K117" s="12"/>
      <c r="L117" s="6" t="s">
        <v>484</v>
      </c>
      <c r="M117" s="23" t="s">
        <v>1747</v>
      </c>
      <c r="N117" s="27" t="s">
        <v>11</v>
      </c>
      <c r="O117" s="6">
        <v>0.56499999999999995</v>
      </c>
      <c r="P117" s="2"/>
      <c r="R117" s="12"/>
      <c r="S117" s="12"/>
      <c r="T117" s="23" t="s">
        <v>332</v>
      </c>
      <c r="U117" s="6" t="s">
        <v>2100</v>
      </c>
      <c r="V117" s="6" t="s">
        <v>1483</v>
      </c>
      <c r="W117" s="6">
        <v>0.6532</v>
      </c>
      <c r="X117" s="12"/>
      <c r="AA117" s="19"/>
      <c r="AB117" s="6" t="s">
        <v>672</v>
      </c>
      <c r="AC117" s="6" t="s">
        <v>1872</v>
      </c>
      <c r="AD117" s="27" t="s">
        <v>1517</v>
      </c>
      <c r="AE117" s="23">
        <v>0.58360000000000001</v>
      </c>
      <c r="AH117" s="6"/>
      <c r="AI117" s="6" t="s">
        <v>515</v>
      </c>
      <c r="AJ117" s="6" t="s">
        <v>2233</v>
      </c>
      <c r="AK117" s="6" t="s">
        <v>2411</v>
      </c>
      <c r="AL117" s="6">
        <v>0.94940000000000002</v>
      </c>
      <c r="AO117" s="6"/>
      <c r="AP117" s="6" t="s">
        <v>913</v>
      </c>
      <c r="AQ117" s="6" t="s">
        <v>1758</v>
      </c>
      <c r="AR117" s="6" t="s">
        <v>1477</v>
      </c>
      <c r="AS117" s="6">
        <v>0.61529999999999996</v>
      </c>
      <c r="AT117" s="12"/>
      <c r="AU117" s="12"/>
      <c r="AV117" s="12"/>
      <c r="AW117" s="6" t="s">
        <v>361</v>
      </c>
      <c r="AX117" s="6" t="s">
        <v>2018</v>
      </c>
      <c r="AY117" s="27" t="s">
        <v>1550</v>
      </c>
      <c r="AZ117" s="23">
        <v>0.68759999999999999</v>
      </c>
      <c r="BA117" s="37"/>
      <c r="BD117" s="12"/>
      <c r="BE117" s="12"/>
      <c r="BF117" s="6" t="s">
        <v>73</v>
      </c>
      <c r="BG117" s="6" t="s">
        <v>2256</v>
      </c>
      <c r="BH117" s="27" t="s">
        <v>1536</v>
      </c>
      <c r="BI117" s="6">
        <v>0.55910000000000004</v>
      </c>
      <c r="BJ117" s="12"/>
      <c r="BK117" s="12"/>
      <c r="BM117" s="12"/>
      <c r="BN117" s="6" t="s">
        <v>1226</v>
      </c>
      <c r="BO117" s="6" t="s">
        <v>1804</v>
      </c>
      <c r="BP117" s="27" t="s">
        <v>2510</v>
      </c>
      <c r="BQ117" s="6">
        <v>0.66590000000000005</v>
      </c>
      <c r="BR117" s="12"/>
      <c r="BS117" s="17"/>
      <c r="BT117" s="12"/>
      <c r="BU117" s="6" t="s">
        <v>784</v>
      </c>
      <c r="BV117" s="6" t="s">
        <v>1971</v>
      </c>
      <c r="BW117" s="27" t="s">
        <v>1471</v>
      </c>
      <c r="BX117" s="6">
        <v>0.69240000000000002</v>
      </c>
      <c r="CA117" s="6"/>
      <c r="CB117" s="6" t="s">
        <v>741</v>
      </c>
      <c r="CC117" s="6" t="s">
        <v>1752</v>
      </c>
      <c r="CD117" s="6" t="s">
        <v>1480</v>
      </c>
      <c r="CE117" s="6">
        <v>0.95589999999999997</v>
      </c>
      <c r="CF117" s="12"/>
      <c r="CG117" s="12"/>
      <c r="CH117" s="12"/>
      <c r="CJ117" s="12"/>
      <c r="CK117" s="6" t="s">
        <v>802</v>
      </c>
      <c r="CL117" s="6" t="s">
        <v>1834</v>
      </c>
      <c r="CM117" s="27" t="s">
        <v>1533</v>
      </c>
      <c r="CN117" s="6">
        <v>0.97050000000000003</v>
      </c>
      <c r="CO117" s="12"/>
      <c r="CP117" s="12"/>
      <c r="CQ117" s="6" t="s">
        <v>355</v>
      </c>
      <c r="CR117" s="6" t="s">
        <v>2191</v>
      </c>
      <c r="CS117" s="6" t="s">
        <v>1519</v>
      </c>
      <c r="CT117" s="6">
        <v>0.53669999999999995</v>
      </c>
    </row>
    <row r="118" spans="1:98" x14ac:dyDescent="0.25">
      <c r="A118" s="6" t="s">
        <v>171</v>
      </c>
      <c r="B118" s="6" t="s">
        <v>2302</v>
      </c>
      <c r="C118" s="27" t="s">
        <v>1425</v>
      </c>
      <c r="D118" s="27" t="s">
        <v>2541</v>
      </c>
      <c r="E118" s="6">
        <v>0.67549999999999999</v>
      </c>
      <c r="F118" s="12"/>
      <c r="G118" s="2"/>
      <c r="H118" s="2"/>
      <c r="I118" s="2"/>
      <c r="J118" s="2"/>
      <c r="K118" s="12"/>
      <c r="L118" s="6" t="s">
        <v>355</v>
      </c>
      <c r="M118" s="23" t="s">
        <v>2191</v>
      </c>
      <c r="N118" s="27" t="s">
        <v>11</v>
      </c>
      <c r="O118" s="6">
        <v>0.51239999999999997</v>
      </c>
      <c r="P118" s="2"/>
      <c r="R118" s="12"/>
      <c r="S118" s="12"/>
      <c r="T118" s="23" t="s">
        <v>270</v>
      </c>
      <c r="U118" s="6" t="s">
        <v>1987</v>
      </c>
      <c r="V118" s="6" t="s">
        <v>1483</v>
      </c>
      <c r="W118" s="6">
        <v>0.53169999999999995</v>
      </c>
      <c r="X118" s="12"/>
      <c r="AA118" s="19"/>
      <c r="AB118" s="6" t="s">
        <v>847</v>
      </c>
      <c r="AC118" s="6" t="s">
        <v>1832</v>
      </c>
      <c r="AD118" s="27" t="s">
        <v>1517</v>
      </c>
      <c r="AE118" s="23">
        <v>0.51780000000000004</v>
      </c>
      <c r="AH118" s="6"/>
      <c r="AI118" s="6" t="s">
        <v>475</v>
      </c>
      <c r="AJ118" s="6" t="s">
        <v>2600</v>
      </c>
      <c r="AK118" s="6" t="s">
        <v>2411</v>
      </c>
      <c r="AL118" s="6">
        <v>0.75870000000000004</v>
      </c>
      <c r="AO118" s="6"/>
      <c r="AP118" s="6" t="s">
        <v>268</v>
      </c>
      <c r="AQ118" s="6" t="s">
        <v>1760</v>
      </c>
      <c r="AR118" s="6" t="s">
        <v>1477</v>
      </c>
      <c r="AS118" s="6">
        <v>0.82889999999999997</v>
      </c>
      <c r="AT118" s="12"/>
      <c r="AU118" s="12"/>
      <c r="AV118" s="12"/>
      <c r="AW118" s="6" t="s">
        <v>962</v>
      </c>
      <c r="AX118" s="6" t="s">
        <v>2119</v>
      </c>
      <c r="AY118" s="27" t="s">
        <v>1550</v>
      </c>
      <c r="AZ118" s="23">
        <v>0.55400000000000005</v>
      </c>
      <c r="BA118" s="37"/>
      <c r="BD118" s="12"/>
      <c r="BE118" s="12"/>
      <c r="BF118" s="6" t="s">
        <v>881</v>
      </c>
      <c r="BG118" s="6" t="s">
        <v>1974</v>
      </c>
      <c r="BH118" s="27" t="s">
        <v>1536</v>
      </c>
      <c r="BI118" s="6">
        <v>0.96440000000000003</v>
      </c>
      <c r="BJ118" s="12"/>
      <c r="BK118" s="12"/>
      <c r="BM118" s="12"/>
      <c r="BN118" s="6" t="s">
        <v>786</v>
      </c>
      <c r="BO118" s="6" t="s">
        <v>1818</v>
      </c>
      <c r="BP118" s="27" t="s">
        <v>2510</v>
      </c>
      <c r="BQ118" s="6">
        <v>0.80559999999999998</v>
      </c>
      <c r="BR118" s="12"/>
      <c r="BS118" s="17"/>
      <c r="BT118" s="12"/>
      <c r="BU118" s="6" t="s">
        <v>721</v>
      </c>
      <c r="BV118" s="6" t="s">
        <v>1949</v>
      </c>
      <c r="BW118" s="27" t="s">
        <v>1471</v>
      </c>
      <c r="BX118" s="6">
        <v>0.72260000000000002</v>
      </c>
      <c r="CA118" s="6"/>
      <c r="CB118" s="6" t="s">
        <v>1060</v>
      </c>
      <c r="CC118" s="6" t="s">
        <v>1987</v>
      </c>
      <c r="CD118" s="6" t="s">
        <v>1480</v>
      </c>
      <c r="CE118" s="6">
        <v>0.62990000000000002</v>
      </c>
      <c r="CF118" s="12"/>
      <c r="CG118" s="12"/>
      <c r="CH118" s="12"/>
      <c r="CJ118" s="12"/>
      <c r="CK118" s="6" t="s">
        <v>792</v>
      </c>
      <c r="CL118" s="6" t="s">
        <v>1834</v>
      </c>
      <c r="CM118" s="27" t="s">
        <v>1533</v>
      </c>
      <c r="CN118" s="6">
        <v>0.96</v>
      </c>
      <c r="CO118" s="12"/>
      <c r="CP118" s="12"/>
      <c r="CQ118" s="6" t="s">
        <v>901</v>
      </c>
      <c r="CR118" s="6" t="s">
        <v>1733</v>
      </c>
      <c r="CS118" s="6" t="s">
        <v>1519</v>
      </c>
      <c r="CT118" s="6">
        <v>0.52449999999999997</v>
      </c>
    </row>
    <row r="119" spans="1:98" x14ac:dyDescent="0.25">
      <c r="A119" s="6" t="s">
        <v>171</v>
      </c>
      <c r="B119" s="6" t="s">
        <v>2302</v>
      </c>
      <c r="C119" s="27" t="s">
        <v>1572</v>
      </c>
      <c r="D119" s="27" t="s">
        <v>2541</v>
      </c>
      <c r="E119" s="6">
        <v>0.65710000000000002</v>
      </c>
      <c r="F119" s="12"/>
      <c r="G119" s="2"/>
      <c r="H119" s="2"/>
      <c r="I119" s="2"/>
      <c r="J119" s="2"/>
      <c r="K119" s="12"/>
      <c r="L119" s="6" t="s">
        <v>738</v>
      </c>
      <c r="M119" s="23" t="s">
        <v>2306</v>
      </c>
      <c r="N119" s="27" t="s">
        <v>11</v>
      </c>
      <c r="O119" s="6">
        <v>0.57709999999999995</v>
      </c>
      <c r="P119" s="2"/>
      <c r="R119" s="12"/>
      <c r="S119" s="12"/>
      <c r="T119" s="23" t="s">
        <v>370</v>
      </c>
      <c r="U119" s="6" t="s">
        <v>1674</v>
      </c>
      <c r="V119" s="6" t="s">
        <v>1483</v>
      </c>
      <c r="W119" s="6">
        <v>0.63</v>
      </c>
      <c r="X119" s="12"/>
      <c r="AA119" s="19"/>
      <c r="AB119" s="6" t="s">
        <v>974</v>
      </c>
      <c r="AC119" s="6" t="s">
        <v>2030</v>
      </c>
      <c r="AD119" s="27" t="s">
        <v>1517</v>
      </c>
      <c r="AE119" s="23">
        <v>0.69630000000000003</v>
      </c>
      <c r="AH119" s="6"/>
      <c r="AI119" s="6" t="s">
        <v>608</v>
      </c>
      <c r="AJ119" s="6" t="s">
        <v>2236</v>
      </c>
      <c r="AK119" s="6" t="s">
        <v>2411</v>
      </c>
      <c r="AL119" s="6">
        <v>0.63039999999999996</v>
      </c>
      <c r="AO119" s="6"/>
      <c r="AP119" s="6" t="s">
        <v>133</v>
      </c>
      <c r="AQ119" s="6" t="s">
        <v>1761</v>
      </c>
      <c r="AR119" s="6" t="s">
        <v>1477</v>
      </c>
      <c r="AS119" s="6">
        <v>0.63900000000000001</v>
      </c>
      <c r="AT119" s="12"/>
      <c r="AU119" s="12"/>
      <c r="AV119" s="12"/>
      <c r="AW119" s="6" t="s">
        <v>522</v>
      </c>
      <c r="AX119" s="6" t="s">
        <v>1987</v>
      </c>
      <c r="AY119" s="27" t="s">
        <v>1550</v>
      </c>
      <c r="AZ119" s="23">
        <v>0.93359999999999999</v>
      </c>
      <c r="BA119" s="37"/>
      <c r="BD119" s="12"/>
      <c r="BE119" s="12"/>
      <c r="BF119" s="6" t="s">
        <v>88</v>
      </c>
      <c r="BG119" s="6" t="s">
        <v>2314</v>
      </c>
      <c r="BH119" s="27" t="s">
        <v>1536</v>
      </c>
      <c r="BI119" s="6">
        <v>0.55359999999999998</v>
      </c>
      <c r="BJ119" s="12"/>
      <c r="BK119" s="12"/>
      <c r="BM119" s="12"/>
      <c r="BN119" s="6" t="s">
        <v>647</v>
      </c>
      <c r="BO119" s="6" t="s">
        <v>1822</v>
      </c>
      <c r="BP119" s="27" t="s">
        <v>2510</v>
      </c>
      <c r="BQ119" s="6">
        <v>0.69120000000000004</v>
      </c>
      <c r="BR119" s="12"/>
      <c r="BS119" s="17"/>
      <c r="BT119" s="12"/>
      <c r="BU119" s="6" t="s">
        <v>67</v>
      </c>
      <c r="BV119" s="6" t="s">
        <v>2141</v>
      </c>
      <c r="BW119" s="27" t="s">
        <v>1471</v>
      </c>
      <c r="BX119" s="6">
        <v>0.72060000000000002</v>
      </c>
      <c r="CA119" s="6"/>
      <c r="CB119" s="6" t="s">
        <v>465</v>
      </c>
      <c r="CC119" s="6" t="s">
        <v>2267</v>
      </c>
      <c r="CD119" s="6" t="s">
        <v>1480</v>
      </c>
      <c r="CE119" s="6">
        <v>0.66830000000000001</v>
      </c>
      <c r="CF119" s="12"/>
      <c r="CG119" s="12"/>
      <c r="CH119" s="12"/>
      <c r="CJ119" s="12"/>
      <c r="CK119" s="6" t="s">
        <v>548</v>
      </c>
      <c r="CL119" s="6" t="s">
        <v>1846</v>
      </c>
      <c r="CM119" s="27" t="s">
        <v>1533</v>
      </c>
      <c r="CN119" s="6">
        <v>0.50690000000000002</v>
      </c>
      <c r="CO119" s="12"/>
      <c r="CP119" s="12"/>
      <c r="CQ119" s="6" t="s">
        <v>333</v>
      </c>
      <c r="CR119" s="6" t="s">
        <v>2152</v>
      </c>
      <c r="CS119" s="6" t="s">
        <v>1519</v>
      </c>
      <c r="CT119" s="6">
        <v>0.68520000000000003</v>
      </c>
    </row>
    <row r="120" spans="1:98" x14ac:dyDescent="0.25">
      <c r="A120" s="6" t="s">
        <v>171</v>
      </c>
      <c r="B120" s="6" t="s">
        <v>2302</v>
      </c>
      <c r="C120" s="27" t="s">
        <v>2437</v>
      </c>
      <c r="D120" s="27" t="s">
        <v>2541</v>
      </c>
      <c r="E120" s="6">
        <v>0.69969999999999999</v>
      </c>
      <c r="F120" s="12"/>
      <c r="G120" s="2"/>
      <c r="H120" s="2"/>
      <c r="I120" s="2"/>
      <c r="J120" s="2"/>
      <c r="K120" s="12"/>
      <c r="L120" s="6" t="s">
        <v>199</v>
      </c>
      <c r="M120" s="23" t="s">
        <v>2379</v>
      </c>
      <c r="N120" s="27" t="s">
        <v>11</v>
      </c>
      <c r="O120" s="6">
        <v>0.87429999999999997</v>
      </c>
      <c r="P120" s="2"/>
      <c r="R120" s="12"/>
      <c r="S120" s="12"/>
      <c r="T120" s="23" t="s">
        <v>420</v>
      </c>
      <c r="U120" s="6" t="s">
        <v>1677</v>
      </c>
      <c r="V120" s="6" t="s">
        <v>1483</v>
      </c>
      <c r="W120" s="6">
        <v>0.79910000000000003</v>
      </c>
      <c r="X120" s="12"/>
      <c r="AA120" s="19"/>
      <c r="AB120" s="6" t="s">
        <v>650</v>
      </c>
      <c r="AC120" s="6" t="s">
        <v>2285</v>
      </c>
      <c r="AD120" s="27" t="s">
        <v>1517</v>
      </c>
      <c r="AE120" s="23">
        <v>0.61270000000000002</v>
      </c>
      <c r="AH120" s="6"/>
      <c r="AI120" s="6" t="s">
        <v>38</v>
      </c>
      <c r="AJ120" s="6" t="s">
        <v>2256</v>
      </c>
      <c r="AK120" s="6" t="s">
        <v>2411</v>
      </c>
      <c r="AL120" s="6">
        <v>0.64470000000000005</v>
      </c>
      <c r="AO120" s="6"/>
      <c r="AP120" s="6" t="s">
        <v>260</v>
      </c>
      <c r="AQ120" s="6" t="s">
        <v>2601</v>
      </c>
      <c r="AR120" s="6" t="s">
        <v>1477</v>
      </c>
      <c r="AS120" s="6">
        <v>0.55410000000000004</v>
      </c>
      <c r="AT120" s="12"/>
      <c r="AU120" s="12"/>
      <c r="AV120" s="12"/>
      <c r="AW120" s="6" t="s">
        <v>840</v>
      </c>
      <c r="AX120" s="6" t="s">
        <v>2153</v>
      </c>
      <c r="AY120" s="27" t="s">
        <v>1550</v>
      </c>
      <c r="AZ120" s="23">
        <v>0.77590000000000003</v>
      </c>
      <c r="BA120" s="37"/>
      <c r="BD120" s="12"/>
      <c r="BE120" s="12"/>
      <c r="BF120" s="52" t="s">
        <v>2693</v>
      </c>
      <c r="BG120" s="52" t="s">
        <v>2714</v>
      </c>
      <c r="BH120" s="54" t="s">
        <v>1493</v>
      </c>
      <c r="BI120" s="52">
        <v>0.90649999999999997</v>
      </c>
      <c r="BJ120" s="12"/>
      <c r="BK120" s="12"/>
      <c r="BM120" s="12"/>
      <c r="BN120" s="6" t="s">
        <v>816</v>
      </c>
      <c r="BO120" s="6" t="s">
        <v>1831</v>
      </c>
      <c r="BP120" s="27" t="s">
        <v>2510</v>
      </c>
      <c r="BQ120" s="6">
        <v>0.65510000000000002</v>
      </c>
      <c r="BR120" s="12"/>
      <c r="BS120" s="17"/>
      <c r="BT120" s="12"/>
      <c r="BU120" s="6" t="s">
        <v>72</v>
      </c>
      <c r="BV120" s="6" t="s">
        <v>2141</v>
      </c>
      <c r="BW120" s="27" t="s">
        <v>1471</v>
      </c>
      <c r="BX120" s="6">
        <v>0.59119999999999995</v>
      </c>
      <c r="CA120" s="6"/>
      <c r="CB120" s="6" t="s">
        <v>969</v>
      </c>
      <c r="CC120" s="6" t="s">
        <v>1987</v>
      </c>
      <c r="CD120" s="6" t="s">
        <v>1480</v>
      </c>
      <c r="CE120" s="6">
        <v>0.71530000000000005</v>
      </c>
      <c r="CF120" s="12"/>
      <c r="CG120" s="12"/>
      <c r="CH120" s="12"/>
      <c r="CJ120" s="12"/>
      <c r="CK120" s="6" t="s">
        <v>1122</v>
      </c>
      <c r="CL120" s="6" t="s">
        <v>2585</v>
      </c>
      <c r="CM120" s="27" t="s">
        <v>1533</v>
      </c>
      <c r="CN120" s="6">
        <v>0.99680000000000002</v>
      </c>
      <c r="CO120" s="12"/>
      <c r="CP120" s="12"/>
      <c r="CQ120" s="6" t="s">
        <v>757</v>
      </c>
      <c r="CR120" s="6" t="s">
        <v>2240</v>
      </c>
      <c r="CS120" s="6" t="s">
        <v>1519</v>
      </c>
      <c r="CT120" s="6">
        <v>0.73780000000000001</v>
      </c>
    </row>
    <row r="121" spans="1:98" x14ac:dyDescent="0.25">
      <c r="A121" s="6" t="s">
        <v>171</v>
      </c>
      <c r="B121" s="6" t="s">
        <v>2302</v>
      </c>
      <c r="C121" s="27" t="s">
        <v>2528</v>
      </c>
      <c r="D121" s="27" t="s">
        <v>2541</v>
      </c>
      <c r="E121" s="6">
        <v>0.59830000000000005</v>
      </c>
      <c r="F121" s="12"/>
      <c r="G121" s="2"/>
      <c r="H121" s="2"/>
      <c r="I121" s="2"/>
      <c r="J121" s="2"/>
      <c r="K121" s="12"/>
      <c r="L121" s="6" t="s">
        <v>202</v>
      </c>
      <c r="M121" s="23" t="s">
        <v>2584</v>
      </c>
      <c r="N121" s="27" t="s">
        <v>11</v>
      </c>
      <c r="O121" s="6">
        <v>0.74419999999999997</v>
      </c>
      <c r="P121" s="2"/>
      <c r="R121" s="12"/>
      <c r="S121" s="12"/>
      <c r="T121" s="23" t="s">
        <v>667</v>
      </c>
      <c r="U121" s="6" t="s">
        <v>2129</v>
      </c>
      <c r="V121" s="6" t="s">
        <v>1483</v>
      </c>
      <c r="W121" s="6">
        <v>0.94510000000000005</v>
      </c>
      <c r="X121" s="12"/>
      <c r="AA121" s="19"/>
      <c r="AB121" s="6" t="s">
        <v>985</v>
      </c>
      <c r="AC121" s="6" t="s">
        <v>1820</v>
      </c>
      <c r="AD121" s="27" t="s">
        <v>1517</v>
      </c>
      <c r="AE121" s="23">
        <v>0.61990000000000001</v>
      </c>
      <c r="AH121" s="6"/>
      <c r="AI121" s="6" t="s">
        <v>107</v>
      </c>
      <c r="AJ121" s="6" t="s">
        <v>2256</v>
      </c>
      <c r="AK121" s="6" t="s">
        <v>2411</v>
      </c>
      <c r="AL121" s="6">
        <v>0.66849999999999998</v>
      </c>
      <c r="AO121" s="6"/>
      <c r="AP121" s="6" t="s">
        <v>685</v>
      </c>
      <c r="AQ121" s="6" t="s">
        <v>1763</v>
      </c>
      <c r="AR121" s="6" t="s">
        <v>1477</v>
      </c>
      <c r="AS121" s="6">
        <v>0.81889999999999996</v>
      </c>
      <c r="AT121" s="12"/>
      <c r="AU121" s="12"/>
      <c r="AV121" s="12"/>
      <c r="AW121" s="6" t="s">
        <v>951</v>
      </c>
      <c r="AX121" s="6" t="s">
        <v>1694</v>
      </c>
      <c r="AY121" s="27" t="s">
        <v>1550</v>
      </c>
      <c r="AZ121" s="23">
        <v>0.6028</v>
      </c>
      <c r="BA121" s="37"/>
      <c r="BD121" s="12"/>
      <c r="BE121" s="12"/>
      <c r="BF121" s="52" t="s">
        <v>2698</v>
      </c>
      <c r="BG121" s="52" t="s">
        <v>2716</v>
      </c>
      <c r="BH121" s="54" t="s">
        <v>1493</v>
      </c>
      <c r="BI121" s="52">
        <v>0.92269999999999996</v>
      </c>
      <c r="BJ121" s="12"/>
      <c r="BK121" s="12"/>
      <c r="BM121" s="12"/>
      <c r="BN121" s="6" t="s">
        <v>934</v>
      </c>
      <c r="BO121" s="6" t="s">
        <v>1832</v>
      </c>
      <c r="BP121" s="27" t="s">
        <v>2510</v>
      </c>
      <c r="BQ121" s="6">
        <v>0.82130000000000003</v>
      </c>
      <c r="BR121" s="12"/>
      <c r="BS121" s="17"/>
      <c r="BT121" s="12"/>
      <c r="BU121" s="6" t="s">
        <v>1319</v>
      </c>
      <c r="BV121" s="6" t="s">
        <v>1919</v>
      </c>
      <c r="BW121" s="27" t="s">
        <v>1471</v>
      </c>
      <c r="BX121" s="6">
        <v>0.87160000000000004</v>
      </c>
      <c r="CA121" s="6"/>
      <c r="CB121" s="6" t="s">
        <v>533</v>
      </c>
      <c r="CC121" s="6" t="s">
        <v>1757</v>
      </c>
      <c r="CD121" s="6" t="s">
        <v>1480</v>
      </c>
      <c r="CE121" s="6">
        <v>0.69930000000000003</v>
      </c>
      <c r="CF121" s="12"/>
      <c r="CG121" s="12"/>
      <c r="CH121" s="12"/>
      <c r="CJ121" s="12"/>
      <c r="CK121" s="6" t="s">
        <v>872</v>
      </c>
      <c r="CL121" s="6" t="s">
        <v>1864</v>
      </c>
      <c r="CM121" s="27" t="s">
        <v>1533</v>
      </c>
      <c r="CN121" s="6">
        <v>0.60440000000000005</v>
      </c>
      <c r="CO121" s="12"/>
      <c r="CP121" s="12"/>
      <c r="CQ121" s="6" t="s">
        <v>387</v>
      </c>
      <c r="CR121" s="6" t="s">
        <v>1677</v>
      </c>
      <c r="CS121" s="6" t="s">
        <v>1519</v>
      </c>
      <c r="CT121" s="6">
        <v>0.69889999999999997</v>
      </c>
    </row>
    <row r="122" spans="1:98" x14ac:dyDescent="0.25">
      <c r="A122" s="6" t="s">
        <v>915</v>
      </c>
      <c r="B122" s="6" t="s">
        <v>1778</v>
      </c>
      <c r="C122" s="27" t="s">
        <v>13</v>
      </c>
      <c r="D122" s="27" t="s">
        <v>2541</v>
      </c>
      <c r="E122" s="6">
        <v>0.87439999999999996</v>
      </c>
      <c r="F122" s="12"/>
      <c r="G122" s="2"/>
      <c r="H122" s="2"/>
      <c r="I122" s="2"/>
      <c r="J122" s="2"/>
      <c r="K122" s="12"/>
      <c r="L122" s="6" t="s">
        <v>899</v>
      </c>
      <c r="M122" s="23" t="s">
        <v>2052</v>
      </c>
      <c r="N122" s="27" t="s">
        <v>11</v>
      </c>
      <c r="O122" s="6">
        <v>0.54820000000000002</v>
      </c>
      <c r="P122" s="2"/>
      <c r="R122" s="12"/>
      <c r="S122" s="12"/>
      <c r="T122" s="23" t="s">
        <v>417</v>
      </c>
      <c r="U122" s="6" t="s">
        <v>2279</v>
      </c>
      <c r="V122" s="6" t="s">
        <v>1483</v>
      </c>
      <c r="W122" s="6">
        <v>0.89570000000000005</v>
      </c>
      <c r="X122" s="12"/>
      <c r="AA122" s="19"/>
      <c r="AB122" s="6" t="s">
        <v>909</v>
      </c>
      <c r="AC122" s="6" t="s">
        <v>2348</v>
      </c>
      <c r="AD122" s="27" t="s">
        <v>1517</v>
      </c>
      <c r="AE122" s="23">
        <v>0.7218</v>
      </c>
      <c r="AH122" s="6"/>
      <c r="AI122" s="6" t="s">
        <v>62</v>
      </c>
      <c r="AJ122" s="6" t="s">
        <v>2256</v>
      </c>
      <c r="AK122" s="6" t="s">
        <v>2411</v>
      </c>
      <c r="AL122" s="6">
        <v>0.68469999999999998</v>
      </c>
      <c r="AO122" s="6"/>
      <c r="AP122" s="6" t="s">
        <v>131</v>
      </c>
      <c r="AQ122" s="6" t="s">
        <v>1773</v>
      </c>
      <c r="AR122" s="6" t="s">
        <v>1477</v>
      </c>
      <c r="AS122" s="6">
        <v>0.75829999999999997</v>
      </c>
      <c r="AT122" s="12"/>
      <c r="AU122" s="12"/>
      <c r="AV122" s="12"/>
      <c r="AW122" s="6" t="s">
        <v>914</v>
      </c>
      <c r="AX122" s="6" t="s">
        <v>2152</v>
      </c>
      <c r="AY122" s="27" t="s">
        <v>1550</v>
      </c>
      <c r="AZ122" s="23">
        <v>0.50249999999999995</v>
      </c>
      <c r="BA122" s="37"/>
      <c r="BD122" s="12"/>
      <c r="BE122" s="12"/>
      <c r="BF122" s="52" t="s">
        <v>2697</v>
      </c>
      <c r="BG122" s="52" t="s">
        <v>2717</v>
      </c>
      <c r="BH122" s="54" t="s">
        <v>1493</v>
      </c>
      <c r="BI122" s="52">
        <v>0.9214</v>
      </c>
      <c r="BJ122" s="12"/>
      <c r="BK122" s="12"/>
      <c r="BM122" s="12"/>
      <c r="BN122" s="6" t="s">
        <v>781</v>
      </c>
      <c r="BO122" s="6" t="s">
        <v>1832</v>
      </c>
      <c r="BP122" s="27" t="s">
        <v>2510</v>
      </c>
      <c r="BQ122" s="6">
        <v>0.74880000000000002</v>
      </c>
      <c r="BR122" s="12"/>
      <c r="BS122" s="17"/>
      <c r="BT122" s="12"/>
      <c r="BU122" s="6" t="s">
        <v>595</v>
      </c>
      <c r="BV122" s="6" t="s">
        <v>1666</v>
      </c>
      <c r="BW122" s="27" t="s">
        <v>1471</v>
      </c>
      <c r="BX122" s="6">
        <v>0.52849999999999997</v>
      </c>
      <c r="CA122" s="6"/>
      <c r="CB122" s="6" t="s">
        <v>761</v>
      </c>
      <c r="CC122" s="6" t="s">
        <v>1815</v>
      </c>
      <c r="CD122" s="6" t="s">
        <v>1480</v>
      </c>
      <c r="CE122" s="6">
        <v>0.94610000000000005</v>
      </c>
      <c r="CF122" s="12"/>
      <c r="CG122" s="12"/>
      <c r="CH122" s="12"/>
      <c r="CJ122" s="12"/>
      <c r="CK122" s="6" t="s">
        <v>867</v>
      </c>
      <c r="CL122" s="6" t="s">
        <v>2636</v>
      </c>
      <c r="CM122" s="27" t="s">
        <v>1533</v>
      </c>
      <c r="CN122" s="6">
        <v>0.96289999999999998</v>
      </c>
      <c r="CO122" s="12"/>
      <c r="CP122" s="12"/>
      <c r="CQ122" s="6" t="s">
        <v>619</v>
      </c>
      <c r="CR122" s="6" t="s">
        <v>2119</v>
      </c>
      <c r="CS122" s="6" t="s">
        <v>1519</v>
      </c>
      <c r="CT122" s="6">
        <v>0.85</v>
      </c>
    </row>
    <row r="123" spans="1:98" x14ac:dyDescent="0.25">
      <c r="A123" s="6" t="s">
        <v>967</v>
      </c>
      <c r="B123" s="6" t="s">
        <v>1857</v>
      </c>
      <c r="C123" s="27" t="s">
        <v>1444</v>
      </c>
      <c r="D123" s="27" t="s">
        <v>2541</v>
      </c>
      <c r="E123" s="6">
        <v>0.9214</v>
      </c>
      <c r="F123" s="12"/>
      <c r="G123" s="2"/>
      <c r="H123" s="2"/>
      <c r="I123" s="2"/>
      <c r="J123" s="2"/>
      <c r="K123" s="12"/>
      <c r="L123" s="6" t="s">
        <v>757</v>
      </c>
      <c r="M123" s="23" t="s">
        <v>2240</v>
      </c>
      <c r="N123" s="27" t="s">
        <v>11</v>
      </c>
      <c r="O123" s="6">
        <v>0.82279999999999998</v>
      </c>
      <c r="P123" s="2"/>
      <c r="R123" s="12"/>
      <c r="S123" s="12"/>
      <c r="T123" s="23" t="s">
        <v>675</v>
      </c>
      <c r="U123" s="6" t="s">
        <v>2230</v>
      </c>
      <c r="V123" s="6" t="s">
        <v>1483</v>
      </c>
      <c r="W123" s="6">
        <v>0.95989999999999998</v>
      </c>
      <c r="X123" s="12"/>
      <c r="AA123" s="19"/>
      <c r="AB123" s="6" t="s">
        <v>591</v>
      </c>
      <c r="AC123" s="6" t="s">
        <v>1772</v>
      </c>
      <c r="AD123" s="27" t="s">
        <v>1517</v>
      </c>
      <c r="AE123" s="23">
        <v>0.64370000000000005</v>
      </c>
      <c r="AH123" s="6"/>
      <c r="AI123" s="6" t="s">
        <v>73</v>
      </c>
      <c r="AJ123" s="6" t="s">
        <v>2256</v>
      </c>
      <c r="AK123" s="6" t="s">
        <v>2411</v>
      </c>
      <c r="AL123" s="6">
        <v>0.67369999999999997</v>
      </c>
      <c r="AO123" s="6"/>
      <c r="AP123" s="6" t="s">
        <v>915</v>
      </c>
      <c r="AQ123" s="6" t="s">
        <v>1778</v>
      </c>
      <c r="AR123" s="6" t="s">
        <v>1477</v>
      </c>
      <c r="AS123" s="6">
        <v>0.61529999999999996</v>
      </c>
      <c r="AT123" s="12"/>
      <c r="AU123" s="12"/>
      <c r="AV123" s="12"/>
      <c r="AW123" s="6" t="s">
        <v>1023</v>
      </c>
      <c r="AX123" s="6" t="s">
        <v>2156</v>
      </c>
      <c r="AY123" s="27" t="s">
        <v>1550</v>
      </c>
      <c r="AZ123" s="23">
        <v>0.62570000000000003</v>
      </c>
      <c r="BA123" s="37"/>
      <c r="BD123" s="12"/>
      <c r="BE123" s="12"/>
      <c r="BF123" s="52" t="s">
        <v>2694</v>
      </c>
      <c r="BG123" s="52" t="s">
        <v>2715</v>
      </c>
      <c r="BH123" s="54" t="s">
        <v>1493</v>
      </c>
      <c r="BI123" s="52">
        <v>0.93189999999999995</v>
      </c>
      <c r="BJ123" s="12"/>
      <c r="BK123" s="12"/>
      <c r="BM123" s="12"/>
      <c r="BN123" s="6" t="s">
        <v>777</v>
      </c>
      <c r="BO123" s="6" t="s">
        <v>1832</v>
      </c>
      <c r="BP123" s="27" t="s">
        <v>2510</v>
      </c>
      <c r="BQ123" s="6">
        <v>0.66690000000000005</v>
      </c>
      <c r="BR123" s="12"/>
      <c r="BS123" s="17"/>
      <c r="BT123" s="12"/>
      <c r="BU123" s="6" t="s">
        <v>177</v>
      </c>
      <c r="BV123" s="6" t="s">
        <v>2181</v>
      </c>
      <c r="BW123" s="27" t="s">
        <v>1471</v>
      </c>
      <c r="BX123" s="6">
        <v>0.51659999999999995</v>
      </c>
      <c r="CA123" s="6"/>
      <c r="CB123" s="6" t="s">
        <v>798</v>
      </c>
      <c r="CC123" s="6" t="s">
        <v>1878</v>
      </c>
      <c r="CD123" s="6" t="s">
        <v>1480</v>
      </c>
      <c r="CE123" s="6">
        <v>0.74650000000000005</v>
      </c>
      <c r="CF123" s="12"/>
      <c r="CG123" s="12"/>
      <c r="CH123" s="12"/>
      <c r="CJ123" s="12"/>
      <c r="CK123" s="6" t="s">
        <v>672</v>
      </c>
      <c r="CL123" s="6" t="s">
        <v>1872</v>
      </c>
      <c r="CM123" s="27" t="s">
        <v>1533</v>
      </c>
      <c r="CN123" s="6">
        <v>0.52039999999999997</v>
      </c>
      <c r="CO123" s="12"/>
      <c r="CP123" s="12"/>
      <c r="CQ123" s="6" t="s">
        <v>872</v>
      </c>
      <c r="CR123" s="6" t="s">
        <v>1864</v>
      </c>
      <c r="CS123" s="6" t="s">
        <v>1519</v>
      </c>
      <c r="CT123" s="6">
        <v>0.52580000000000005</v>
      </c>
    </row>
    <row r="124" spans="1:98" x14ac:dyDescent="0.25">
      <c r="A124" s="6" t="s">
        <v>348</v>
      </c>
      <c r="B124" s="6" t="s">
        <v>2145</v>
      </c>
      <c r="C124" s="27" t="s">
        <v>13</v>
      </c>
      <c r="D124" s="27" t="s">
        <v>2541</v>
      </c>
      <c r="E124" s="6">
        <v>0.89</v>
      </c>
      <c r="F124" s="12"/>
      <c r="G124" s="2"/>
      <c r="H124" s="2"/>
      <c r="I124" s="2"/>
      <c r="J124" s="2"/>
      <c r="K124" s="12"/>
      <c r="L124" s="6" t="s">
        <v>1057</v>
      </c>
      <c r="M124" s="23" t="s">
        <v>1818</v>
      </c>
      <c r="N124" s="27" t="s">
        <v>11</v>
      </c>
      <c r="O124" s="6">
        <v>0.54190000000000005</v>
      </c>
      <c r="P124" s="2"/>
      <c r="R124" s="12"/>
      <c r="S124" s="12"/>
      <c r="T124" s="23" t="s">
        <v>1049</v>
      </c>
      <c r="U124" s="6" t="s">
        <v>2290</v>
      </c>
      <c r="V124" s="6" t="s">
        <v>1485</v>
      </c>
      <c r="W124" s="6">
        <v>0.60040000000000004</v>
      </c>
      <c r="X124" s="12"/>
      <c r="AA124" s="19"/>
      <c r="AB124" s="6" t="s">
        <v>329</v>
      </c>
      <c r="AC124" s="6" t="s">
        <v>2376</v>
      </c>
      <c r="AD124" s="27" t="s">
        <v>1517</v>
      </c>
      <c r="AE124" s="23">
        <v>0.62849999999999995</v>
      </c>
      <c r="AH124" s="6"/>
      <c r="AI124" s="6" t="s">
        <v>249</v>
      </c>
      <c r="AJ124" s="6" t="s">
        <v>2256</v>
      </c>
      <c r="AK124" s="6" t="s">
        <v>2411</v>
      </c>
      <c r="AL124" s="6">
        <v>0.50080000000000002</v>
      </c>
      <c r="AO124" s="6"/>
      <c r="AP124" s="6" t="s">
        <v>146</v>
      </c>
      <c r="AQ124" s="6" t="s">
        <v>1781</v>
      </c>
      <c r="AR124" s="6" t="s">
        <v>1477</v>
      </c>
      <c r="AS124" s="6">
        <v>0.78639999999999999</v>
      </c>
      <c r="AT124" s="12"/>
      <c r="AU124" s="12"/>
      <c r="AV124" s="12"/>
      <c r="AW124" s="6" t="s">
        <v>599</v>
      </c>
      <c r="AX124" s="6" t="s">
        <v>2050</v>
      </c>
      <c r="AY124" s="27" t="s">
        <v>1550</v>
      </c>
      <c r="AZ124" s="23">
        <v>0.50629999999999997</v>
      </c>
      <c r="BA124" s="37"/>
      <c r="BD124" s="12"/>
      <c r="BE124" s="12"/>
      <c r="BF124" s="52" t="s">
        <v>2702</v>
      </c>
      <c r="BG124" s="52" t="s">
        <v>2723</v>
      </c>
      <c r="BH124" s="54" t="s">
        <v>1493</v>
      </c>
      <c r="BI124" s="52">
        <v>0.87270000000000003</v>
      </c>
      <c r="BJ124" s="12"/>
      <c r="BK124" s="12"/>
      <c r="BM124" s="12"/>
      <c r="BN124" s="6" t="s">
        <v>928</v>
      </c>
      <c r="BO124" s="6" t="s">
        <v>1832</v>
      </c>
      <c r="BP124" s="27" t="s">
        <v>2510</v>
      </c>
      <c r="BQ124" s="6">
        <v>0.85140000000000005</v>
      </c>
      <c r="BR124" s="12"/>
      <c r="BS124" s="17"/>
      <c r="BT124" s="12"/>
      <c r="BU124" s="6" t="s">
        <v>749</v>
      </c>
      <c r="BV124" s="6" t="s">
        <v>1833</v>
      </c>
      <c r="BW124" s="27" t="s">
        <v>1471</v>
      </c>
      <c r="BX124" s="6">
        <v>0.50949999999999995</v>
      </c>
      <c r="CA124" s="6"/>
      <c r="CB124" s="6" t="s">
        <v>932</v>
      </c>
      <c r="CC124" s="6" t="s">
        <v>1969</v>
      </c>
      <c r="CD124" s="6" t="s">
        <v>1480</v>
      </c>
      <c r="CE124" s="6">
        <v>0.99239999999999995</v>
      </c>
      <c r="CF124" s="12"/>
      <c r="CG124" s="12"/>
      <c r="CH124" s="12"/>
      <c r="CJ124" s="12"/>
      <c r="CK124" s="6" t="s">
        <v>938</v>
      </c>
      <c r="CL124" s="6" t="s">
        <v>1887</v>
      </c>
      <c r="CM124" s="27" t="s">
        <v>1533</v>
      </c>
      <c r="CN124" s="6">
        <v>0.99380000000000002</v>
      </c>
      <c r="CO124" s="12"/>
      <c r="CP124" s="12"/>
      <c r="CQ124" s="6" t="s">
        <v>804</v>
      </c>
      <c r="CR124" s="6" t="s">
        <v>1680</v>
      </c>
      <c r="CS124" s="6" t="s">
        <v>1519</v>
      </c>
      <c r="CT124" s="6">
        <v>0.52070000000000005</v>
      </c>
    </row>
    <row r="125" spans="1:98" x14ac:dyDescent="0.25">
      <c r="A125" s="6" t="s">
        <v>348</v>
      </c>
      <c r="B125" s="6" t="s">
        <v>2145</v>
      </c>
      <c r="C125" s="27" t="s">
        <v>1440</v>
      </c>
      <c r="D125" s="27" t="s">
        <v>2541</v>
      </c>
      <c r="E125" s="6">
        <v>0.50719999999999998</v>
      </c>
      <c r="F125" s="12"/>
      <c r="G125" s="2"/>
      <c r="H125" s="2"/>
      <c r="I125" s="2"/>
      <c r="J125" s="2"/>
      <c r="K125" s="12"/>
      <c r="L125" s="6" t="s">
        <v>387</v>
      </c>
      <c r="M125" s="23" t="s">
        <v>1677</v>
      </c>
      <c r="N125" s="27" t="s">
        <v>11</v>
      </c>
      <c r="O125" s="6">
        <v>0.51080000000000003</v>
      </c>
      <c r="P125" s="2"/>
      <c r="R125" s="12"/>
      <c r="S125" s="12"/>
      <c r="T125" s="23" t="s">
        <v>1169</v>
      </c>
      <c r="U125" s="6" t="s">
        <v>1707</v>
      </c>
      <c r="V125" s="6" t="s">
        <v>1485</v>
      </c>
      <c r="W125" s="6">
        <v>0.71509999999999996</v>
      </c>
      <c r="X125" s="12"/>
      <c r="AA125" s="19"/>
      <c r="AB125" s="6" t="s">
        <v>826</v>
      </c>
      <c r="AC125" s="6" t="s">
        <v>1993</v>
      </c>
      <c r="AD125" s="27" t="s">
        <v>1517</v>
      </c>
      <c r="AE125" s="23">
        <v>0.80400000000000005</v>
      </c>
      <c r="AH125" s="6"/>
      <c r="AI125" s="6" t="s">
        <v>117</v>
      </c>
      <c r="AJ125" s="6" t="s">
        <v>2260</v>
      </c>
      <c r="AK125" s="6" t="s">
        <v>2411</v>
      </c>
      <c r="AL125" s="6">
        <v>0.51339999999999997</v>
      </c>
      <c r="AO125" s="6"/>
      <c r="AP125" s="6" t="s">
        <v>116</v>
      </c>
      <c r="AQ125" s="6" t="s">
        <v>1783</v>
      </c>
      <c r="AR125" s="6" t="s">
        <v>1477</v>
      </c>
      <c r="AS125" s="6">
        <v>0.61509999999999998</v>
      </c>
      <c r="AT125" s="12"/>
      <c r="AU125" s="12"/>
      <c r="AV125" s="12"/>
      <c r="AW125" s="6" t="s">
        <v>808</v>
      </c>
      <c r="AX125" s="6" t="s">
        <v>1862</v>
      </c>
      <c r="AY125" s="27" t="s">
        <v>1540</v>
      </c>
      <c r="AZ125" s="23">
        <v>0.86350000000000005</v>
      </c>
      <c r="BA125" s="37"/>
      <c r="BD125" s="12"/>
      <c r="BE125" s="12"/>
      <c r="BF125" s="52" t="s">
        <v>2703</v>
      </c>
      <c r="BG125" s="52" t="s">
        <v>2724</v>
      </c>
      <c r="BH125" s="54" t="s">
        <v>1493</v>
      </c>
      <c r="BI125" s="52">
        <v>0.88539999999999996</v>
      </c>
      <c r="BJ125" s="12"/>
      <c r="BK125" s="12"/>
      <c r="BM125" s="12"/>
      <c r="BN125" s="6" t="s">
        <v>939</v>
      </c>
      <c r="BO125" s="6" t="s">
        <v>1832</v>
      </c>
      <c r="BP125" s="27" t="s">
        <v>2510</v>
      </c>
      <c r="BQ125" s="6">
        <v>0.8115</v>
      </c>
      <c r="BR125" s="12"/>
      <c r="BS125" s="17"/>
      <c r="BT125" s="12"/>
      <c r="BU125" s="6" t="s">
        <v>460</v>
      </c>
      <c r="BV125" s="6" t="s">
        <v>2089</v>
      </c>
      <c r="BW125" s="27" t="s">
        <v>1471</v>
      </c>
      <c r="BX125" s="6">
        <v>0.60089999999999999</v>
      </c>
      <c r="CA125" s="6"/>
      <c r="CB125" s="6" t="s">
        <v>515</v>
      </c>
      <c r="CC125" s="6" t="s">
        <v>2233</v>
      </c>
      <c r="CD125" s="6" t="s">
        <v>1480</v>
      </c>
      <c r="CE125" s="6">
        <v>0.50339999999999996</v>
      </c>
      <c r="CF125" s="12"/>
      <c r="CG125" s="12"/>
      <c r="CH125" s="12"/>
      <c r="CJ125" s="12"/>
      <c r="CK125" s="6" t="s">
        <v>671</v>
      </c>
      <c r="CL125" s="6" t="s">
        <v>1891</v>
      </c>
      <c r="CM125" s="27" t="s">
        <v>1533</v>
      </c>
      <c r="CN125" s="6">
        <v>0.50019999999999998</v>
      </c>
      <c r="CO125" s="12"/>
      <c r="CP125" s="12"/>
      <c r="CQ125" s="6" t="s">
        <v>824</v>
      </c>
      <c r="CR125" s="6" t="s">
        <v>2231</v>
      </c>
      <c r="CS125" s="6" t="s">
        <v>1519</v>
      </c>
      <c r="CT125" s="6">
        <v>0.54430000000000001</v>
      </c>
    </row>
    <row r="126" spans="1:98" x14ac:dyDescent="0.25">
      <c r="A126" s="6" t="s">
        <v>348</v>
      </c>
      <c r="B126" s="6" t="s">
        <v>2145</v>
      </c>
      <c r="C126" s="27" t="s">
        <v>1454</v>
      </c>
      <c r="D126" s="27" t="s">
        <v>2541</v>
      </c>
      <c r="E126" s="6">
        <v>0.67169999999999996</v>
      </c>
      <c r="F126" s="12"/>
      <c r="G126" s="2"/>
      <c r="H126" s="2"/>
      <c r="I126" s="2"/>
      <c r="J126" s="2"/>
      <c r="K126" s="12"/>
      <c r="L126" s="6" t="s">
        <v>461</v>
      </c>
      <c r="M126" s="23" t="s">
        <v>1833</v>
      </c>
      <c r="N126" s="27" t="s">
        <v>11</v>
      </c>
      <c r="O126" s="6">
        <v>0.97350000000000003</v>
      </c>
      <c r="P126" s="2"/>
      <c r="R126" s="12"/>
      <c r="S126" s="12"/>
      <c r="T126" s="23" t="s">
        <v>273</v>
      </c>
      <c r="U126" s="6" t="s">
        <v>1673</v>
      </c>
      <c r="V126" s="6" t="s">
        <v>1485</v>
      </c>
      <c r="W126" s="6">
        <v>0.63290000000000002</v>
      </c>
      <c r="X126" s="12"/>
      <c r="AA126" s="19"/>
      <c r="AB126" s="6" t="s">
        <v>574</v>
      </c>
      <c r="AC126" s="6" t="s">
        <v>2400</v>
      </c>
      <c r="AD126" s="27" t="s">
        <v>1517</v>
      </c>
      <c r="AE126" s="23">
        <v>0.5766</v>
      </c>
      <c r="AH126" s="6"/>
      <c r="AI126" s="6" t="s">
        <v>465</v>
      </c>
      <c r="AJ126" s="6" t="s">
        <v>2267</v>
      </c>
      <c r="AK126" s="6" t="s">
        <v>2411</v>
      </c>
      <c r="AL126" s="6">
        <v>0.74239999999999995</v>
      </c>
      <c r="AO126" s="6"/>
      <c r="AP126" s="6" t="s">
        <v>434</v>
      </c>
      <c r="AQ126" s="6" t="s">
        <v>1793</v>
      </c>
      <c r="AR126" s="6" t="s">
        <v>1477</v>
      </c>
      <c r="AS126" s="6">
        <v>0.52649999999999997</v>
      </c>
      <c r="AT126" s="12"/>
      <c r="AU126" s="12"/>
      <c r="AV126" s="12"/>
      <c r="AW126" s="6" t="s">
        <v>799</v>
      </c>
      <c r="AX126" s="6" t="s">
        <v>2640</v>
      </c>
      <c r="AY126" s="27" t="s">
        <v>1540</v>
      </c>
      <c r="AZ126" s="23">
        <v>0.71889999999999998</v>
      </c>
      <c r="BA126" s="37"/>
      <c r="BD126" s="12"/>
      <c r="BE126" s="12"/>
      <c r="BF126" s="52" t="s">
        <v>2705</v>
      </c>
      <c r="BG126" s="52" t="s">
        <v>2724</v>
      </c>
      <c r="BH126" s="54" t="s">
        <v>1493</v>
      </c>
      <c r="BI126" s="52">
        <v>0.8982</v>
      </c>
      <c r="BJ126" s="12"/>
      <c r="BK126" s="12"/>
      <c r="BM126" s="12"/>
      <c r="BN126" s="6" t="s">
        <v>847</v>
      </c>
      <c r="BO126" s="6" t="s">
        <v>1832</v>
      </c>
      <c r="BP126" s="27" t="s">
        <v>2510</v>
      </c>
      <c r="BQ126" s="6">
        <v>0.8024</v>
      </c>
      <c r="BR126" s="12"/>
      <c r="BS126" s="17"/>
      <c r="BT126" s="12"/>
      <c r="BU126" s="6" t="s">
        <v>551</v>
      </c>
      <c r="BV126" s="6" t="s">
        <v>1930</v>
      </c>
      <c r="BW126" s="27" t="s">
        <v>1471</v>
      </c>
      <c r="BX126" s="6">
        <v>0.50219999999999998</v>
      </c>
      <c r="CA126" s="6"/>
      <c r="CB126" s="6" t="s">
        <v>1315</v>
      </c>
      <c r="CC126" s="6" t="s">
        <v>2002</v>
      </c>
      <c r="CD126" s="6" t="s">
        <v>1480</v>
      </c>
      <c r="CE126" s="6">
        <v>0.71499999999999997</v>
      </c>
      <c r="CF126" s="12"/>
      <c r="CG126" s="12"/>
      <c r="CH126" s="12"/>
      <c r="CJ126" s="12"/>
      <c r="CK126" s="6" t="s">
        <v>812</v>
      </c>
      <c r="CL126" s="6" t="s">
        <v>1902</v>
      </c>
      <c r="CM126" s="27" t="s">
        <v>1533</v>
      </c>
      <c r="CN126" s="6">
        <v>0.94340000000000002</v>
      </c>
      <c r="CO126" s="12"/>
      <c r="CP126" s="12"/>
      <c r="CQ126" s="6" t="s">
        <v>840</v>
      </c>
      <c r="CR126" s="6" t="s">
        <v>2153</v>
      </c>
      <c r="CS126" s="6" t="s">
        <v>1519</v>
      </c>
      <c r="CT126" s="6">
        <v>0.96250000000000002</v>
      </c>
    </row>
    <row r="127" spans="1:98" x14ac:dyDescent="0.25">
      <c r="A127" s="6" t="s">
        <v>348</v>
      </c>
      <c r="B127" s="6" t="s">
        <v>2145</v>
      </c>
      <c r="C127" s="27" t="s">
        <v>2438</v>
      </c>
      <c r="D127" s="27" t="s">
        <v>2541</v>
      </c>
      <c r="E127" s="6">
        <v>0.52580000000000005</v>
      </c>
      <c r="F127" s="12"/>
      <c r="G127" s="2"/>
      <c r="H127" s="2"/>
      <c r="I127" s="2"/>
      <c r="J127" s="2"/>
      <c r="K127" s="12"/>
      <c r="L127" s="6" t="s">
        <v>872</v>
      </c>
      <c r="M127" s="23" t="s">
        <v>1864</v>
      </c>
      <c r="N127" s="27" t="s">
        <v>11</v>
      </c>
      <c r="O127" s="6">
        <v>0.89610000000000001</v>
      </c>
      <c r="P127" s="2"/>
      <c r="R127" s="12"/>
      <c r="S127" s="12"/>
      <c r="T127" s="23" t="s">
        <v>119</v>
      </c>
      <c r="U127" s="6" t="s">
        <v>2133</v>
      </c>
      <c r="V127" s="6" t="s">
        <v>1485</v>
      </c>
      <c r="W127" s="6">
        <v>0.7006</v>
      </c>
      <c r="X127" s="12"/>
      <c r="AA127" s="19"/>
      <c r="AB127" s="6" t="s">
        <v>682</v>
      </c>
      <c r="AC127" s="6" t="s">
        <v>1703</v>
      </c>
      <c r="AD127" s="27" t="s">
        <v>1517</v>
      </c>
      <c r="AE127" s="23">
        <v>0.84350000000000003</v>
      </c>
      <c r="AH127" s="6"/>
      <c r="AI127" s="6" t="s">
        <v>23</v>
      </c>
      <c r="AJ127" s="6" t="s">
        <v>2280</v>
      </c>
      <c r="AK127" s="6" t="s">
        <v>2411</v>
      </c>
      <c r="AL127" s="6">
        <v>0.51649999999999996</v>
      </c>
      <c r="AO127" s="6"/>
      <c r="AP127" s="6" t="s">
        <v>376</v>
      </c>
      <c r="AQ127" s="6" t="s">
        <v>1803</v>
      </c>
      <c r="AR127" s="6" t="s">
        <v>1477</v>
      </c>
      <c r="AS127" s="6">
        <v>0.74380000000000002</v>
      </c>
      <c r="AT127" s="12"/>
      <c r="AU127" s="12"/>
      <c r="AV127" s="12"/>
      <c r="AW127" s="6" t="s">
        <v>763</v>
      </c>
      <c r="AX127" s="6" t="s">
        <v>2392</v>
      </c>
      <c r="AY127" s="27" t="s">
        <v>1540</v>
      </c>
      <c r="AZ127" s="23">
        <v>0.55869999999999997</v>
      </c>
      <c r="BA127" s="37"/>
      <c r="BD127" s="12"/>
      <c r="BE127" s="12"/>
      <c r="BF127" s="52" t="s">
        <v>2699</v>
      </c>
      <c r="BG127" s="52" t="s">
        <v>2720</v>
      </c>
      <c r="BH127" s="54" t="s">
        <v>1493</v>
      </c>
      <c r="BI127" s="52">
        <v>0.88449999999999995</v>
      </c>
      <c r="BJ127" s="12"/>
      <c r="BK127" s="12"/>
      <c r="BM127" s="12"/>
      <c r="BN127" s="6" t="s">
        <v>768</v>
      </c>
      <c r="BO127" s="6" t="s">
        <v>1832</v>
      </c>
      <c r="BP127" s="27" t="s">
        <v>2510</v>
      </c>
      <c r="BQ127" s="6">
        <v>0.73019999999999996</v>
      </c>
      <c r="BR127" s="12"/>
      <c r="BS127" s="17"/>
      <c r="BT127" s="12"/>
      <c r="BU127" s="6" t="s">
        <v>229</v>
      </c>
      <c r="BV127" s="6" t="s">
        <v>2374</v>
      </c>
      <c r="BW127" s="27" t="s">
        <v>1471</v>
      </c>
      <c r="BX127" s="6">
        <v>0.85399999999999998</v>
      </c>
      <c r="CA127" s="6"/>
      <c r="CB127" s="6" t="s">
        <v>837</v>
      </c>
      <c r="CC127" s="6" t="s">
        <v>1964</v>
      </c>
      <c r="CD127" s="6" t="s">
        <v>16</v>
      </c>
      <c r="CE127" s="6">
        <v>0.89039999999999997</v>
      </c>
      <c r="CF127" s="12"/>
      <c r="CG127" s="12"/>
      <c r="CH127" s="12"/>
      <c r="CJ127" s="12"/>
      <c r="CK127" s="6" t="s">
        <v>289</v>
      </c>
      <c r="CL127" s="6" t="s">
        <v>1932</v>
      </c>
      <c r="CM127" s="27" t="s">
        <v>1533</v>
      </c>
      <c r="CN127" s="6">
        <v>0.50119999999999998</v>
      </c>
      <c r="CO127" s="12"/>
      <c r="CP127" s="12"/>
      <c r="CQ127" s="6" t="s">
        <v>951</v>
      </c>
      <c r="CR127" s="6" t="s">
        <v>1694</v>
      </c>
      <c r="CS127" s="6" t="s">
        <v>1519</v>
      </c>
      <c r="CT127" s="6">
        <v>0.97870000000000001</v>
      </c>
    </row>
    <row r="128" spans="1:98" x14ac:dyDescent="0.25">
      <c r="A128" s="6" t="s">
        <v>348</v>
      </c>
      <c r="B128" s="6" t="s">
        <v>2145</v>
      </c>
      <c r="C128" s="27" t="s">
        <v>2486</v>
      </c>
      <c r="D128" s="27" t="s">
        <v>2541</v>
      </c>
      <c r="E128" s="6">
        <v>0.59460000000000002</v>
      </c>
      <c r="F128" s="12"/>
      <c r="G128" s="2"/>
      <c r="H128" s="2"/>
      <c r="I128" s="2"/>
      <c r="J128" s="2"/>
      <c r="K128" s="12"/>
      <c r="L128" s="6" t="s">
        <v>522</v>
      </c>
      <c r="M128" s="23" t="s">
        <v>1987</v>
      </c>
      <c r="N128" s="27" t="s">
        <v>11</v>
      </c>
      <c r="O128" s="6">
        <v>0.55330000000000001</v>
      </c>
      <c r="P128" s="2"/>
      <c r="R128" s="12"/>
      <c r="S128" s="12"/>
      <c r="T128" s="23" t="s">
        <v>506</v>
      </c>
      <c r="U128" s="6" t="s">
        <v>2135</v>
      </c>
      <c r="V128" s="6" t="s">
        <v>1485</v>
      </c>
      <c r="W128" s="6">
        <v>0.57920000000000005</v>
      </c>
      <c r="X128" s="12"/>
      <c r="AA128" s="19"/>
      <c r="AB128" s="6" t="s">
        <v>1066</v>
      </c>
      <c r="AC128" s="6" t="s">
        <v>1791</v>
      </c>
      <c r="AD128" s="27" t="s">
        <v>1517</v>
      </c>
      <c r="AE128" s="23">
        <v>0.78269999999999995</v>
      </c>
      <c r="AH128" s="6"/>
      <c r="AI128" s="6" t="s">
        <v>74</v>
      </c>
      <c r="AJ128" s="6" t="s">
        <v>2283</v>
      </c>
      <c r="AK128" s="6" t="s">
        <v>2411</v>
      </c>
      <c r="AL128" s="6">
        <v>0.62870000000000004</v>
      </c>
      <c r="AO128" s="6"/>
      <c r="AP128" s="6" t="s">
        <v>322</v>
      </c>
      <c r="AQ128" s="6" t="s">
        <v>1826</v>
      </c>
      <c r="AR128" s="6" t="s">
        <v>1477</v>
      </c>
      <c r="AS128" s="6">
        <v>0.74760000000000004</v>
      </c>
      <c r="AT128" s="12"/>
      <c r="AU128" s="12"/>
      <c r="AV128" s="7"/>
      <c r="AW128" s="6" t="s">
        <v>341</v>
      </c>
      <c r="AX128" s="6" t="s">
        <v>1814</v>
      </c>
      <c r="AY128" s="27" t="s">
        <v>1540</v>
      </c>
      <c r="AZ128" s="23">
        <v>0.57189999999999996</v>
      </c>
      <c r="BA128" s="37"/>
      <c r="BD128" s="12"/>
      <c r="BE128" s="12"/>
      <c r="BF128" s="52" t="s">
        <v>2704</v>
      </c>
      <c r="BG128" s="52" t="s">
        <v>2724</v>
      </c>
      <c r="BH128" s="54" t="s">
        <v>1493</v>
      </c>
      <c r="BI128" s="52">
        <v>0.89839999999999998</v>
      </c>
      <c r="BJ128" s="12"/>
      <c r="BK128" s="12"/>
      <c r="BM128" s="12"/>
      <c r="BN128" s="6" t="s">
        <v>802</v>
      </c>
      <c r="BO128" s="6" t="s">
        <v>1834</v>
      </c>
      <c r="BP128" s="27" t="s">
        <v>2510</v>
      </c>
      <c r="BQ128" s="6">
        <v>0.89070000000000005</v>
      </c>
      <c r="BR128" s="12"/>
      <c r="BS128" s="17"/>
      <c r="BT128" s="12"/>
      <c r="BU128" s="6" t="s">
        <v>459</v>
      </c>
      <c r="BV128" s="6" t="s">
        <v>1718</v>
      </c>
      <c r="BW128" s="27" t="s">
        <v>1471</v>
      </c>
      <c r="BX128" s="6">
        <v>0.52769999999999995</v>
      </c>
      <c r="CA128" s="6"/>
      <c r="CB128" s="6" t="s">
        <v>1198</v>
      </c>
      <c r="CC128" s="6" t="s">
        <v>2198</v>
      </c>
      <c r="CD128" s="6" t="s">
        <v>16</v>
      </c>
      <c r="CE128" s="6">
        <v>0.87919999999999998</v>
      </c>
      <c r="CF128" s="12"/>
      <c r="CG128" s="12"/>
      <c r="CH128" s="12"/>
      <c r="CJ128" s="12"/>
      <c r="CK128" s="6" t="s">
        <v>784</v>
      </c>
      <c r="CL128" s="6" t="s">
        <v>1971</v>
      </c>
      <c r="CM128" s="27" t="s">
        <v>1533</v>
      </c>
      <c r="CN128" s="6">
        <v>0.95689999999999997</v>
      </c>
      <c r="CO128" s="12"/>
      <c r="CP128" s="12"/>
      <c r="CQ128" s="6" t="s">
        <v>1335</v>
      </c>
      <c r="CR128" s="6" t="s">
        <v>2159</v>
      </c>
      <c r="CS128" s="6" t="s">
        <v>1519</v>
      </c>
      <c r="CT128" s="6">
        <v>0.71089999999999998</v>
      </c>
    </row>
    <row r="129" spans="1:98" x14ac:dyDescent="0.25">
      <c r="A129" s="6" t="s">
        <v>1215</v>
      </c>
      <c r="B129" s="6" t="s">
        <v>2073</v>
      </c>
      <c r="C129" s="27" t="s">
        <v>13</v>
      </c>
      <c r="D129" s="27" t="s">
        <v>2541</v>
      </c>
      <c r="E129" s="6">
        <v>0.94520000000000004</v>
      </c>
      <c r="F129" s="12"/>
      <c r="G129" s="2"/>
      <c r="H129" s="2"/>
      <c r="I129" s="2"/>
      <c r="J129" s="2"/>
      <c r="K129" s="12"/>
      <c r="L129" s="6" t="s">
        <v>563</v>
      </c>
      <c r="M129" s="23" t="s">
        <v>2131</v>
      </c>
      <c r="N129" s="27" t="s">
        <v>11</v>
      </c>
      <c r="O129" s="6">
        <v>0.63490000000000002</v>
      </c>
      <c r="P129" s="2"/>
      <c r="R129" s="12"/>
      <c r="S129" s="12"/>
      <c r="T129" s="23" t="s">
        <v>749</v>
      </c>
      <c r="U129" s="6" t="s">
        <v>1833</v>
      </c>
      <c r="V129" s="6" t="s">
        <v>1485</v>
      </c>
      <c r="W129" s="6">
        <v>0.52769999999999995</v>
      </c>
      <c r="X129" s="12"/>
      <c r="AA129" s="19"/>
      <c r="AB129" s="6" t="s">
        <v>820</v>
      </c>
      <c r="AC129" s="6" t="s">
        <v>1671</v>
      </c>
      <c r="AD129" s="27" t="s">
        <v>1517</v>
      </c>
      <c r="AE129" s="23">
        <v>0.82279999999999998</v>
      </c>
      <c r="AH129" s="6"/>
      <c r="AI129" s="6" t="s">
        <v>27</v>
      </c>
      <c r="AJ129" s="6" t="s">
        <v>2291</v>
      </c>
      <c r="AK129" s="6" t="s">
        <v>2411</v>
      </c>
      <c r="AL129" s="6">
        <v>0.73180000000000001</v>
      </c>
      <c r="AO129" s="6"/>
      <c r="AP129" s="6" t="s">
        <v>101</v>
      </c>
      <c r="AQ129" s="6" t="s">
        <v>1842</v>
      </c>
      <c r="AR129" s="6" t="s">
        <v>1477</v>
      </c>
      <c r="AS129" s="6">
        <v>0.76329999999999998</v>
      </c>
      <c r="AT129" s="12"/>
      <c r="AU129" s="12"/>
      <c r="AV129" s="12"/>
      <c r="AW129" s="6" t="s">
        <v>171</v>
      </c>
      <c r="AX129" s="6" t="s">
        <v>2302</v>
      </c>
      <c r="AY129" s="27" t="s">
        <v>1540</v>
      </c>
      <c r="AZ129" s="23">
        <v>0.57840000000000003</v>
      </c>
      <c r="BA129" s="37"/>
      <c r="BD129" s="12"/>
      <c r="BE129" s="12"/>
      <c r="BF129" s="52" t="s">
        <v>2701</v>
      </c>
      <c r="BG129" s="52" t="s">
        <v>2722</v>
      </c>
      <c r="BH129" s="54" t="s">
        <v>1493</v>
      </c>
      <c r="BI129" s="52">
        <v>0.88360000000000005</v>
      </c>
      <c r="BJ129" s="12"/>
      <c r="BK129" s="12"/>
      <c r="BM129" s="12"/>
      <c r="BN129" s="6" t="s">
        <v>792</v>
      </c>
      <c r="BO129" s="6" t="s">
        <v>1834</v>
      </c>
      <c r="BP129" s="27" t="s">
        <v>2510</v>
      </c>
      <c r="BQ129" s="6">
        <v>0.8629</v>
      </c>
      <c r="BR129" s="12"/>
      <c r="BS129" s="17"/>
      <c r="BT129" s="12"/>
      <c r="BU129" s="6" t="s">
        <v>927</v>
      </c>
      <c r="BV129" s="6" t="s">
        <v>1725</v>
      </c>
      <c r="BW129" s="27" t="s">
        <v>1471</v>
      </c>
      <c r="BX129" s="6">
        <v>0.78849999999999998</v>
      </c>
      <c r="CA129" s="6"/>
      <c r="CB129" s="6" t="s">
        <v>1355</v>
      </c>
      <c r="CC129" s="6" t="s">
        <v>2197</v>
      </c>
      <c r="CD129" s="6" t="s">
        <v>16</v>
      </c>
      <c r="CE129" s="6">
        <v>0.81179999999999997</v>
      </c>
      <c r="CF129" s="12"/>
      <c r="CG129" s="12"/>
      <c r="CH129" s="12"/>
      <c r="CJ129" s="12"/>
      <c r="CK129" s="6" t="s">
        <v>862</v>
      </c>
      <c r="CL129" s="6" t="s">
        <v>1977</v>
      </c>
      <c r="CM129" s="27" t="s">
        <v>1533</v>
      </c>
      <c r="CN129" s="6">
        <v>0.62209999999999999</v>
      </c>
      <c r="CO129" s="12"/>
      <c r="CP129" s="12"/>
      <c r="CQ129" s="6" t="s">
        <v>1062</v>
      </c>
      <c r="CR129" s="6" t="s">
        <v>1823</v>
      </c>
      <c r="CS129" s="6" t="s">
        <v>1519</v>
      </c>
      <c r="CT129" s="6">
        <v>0.9486</v>
      </c>
    </row>
    <row r="130" spans="1:98" x14ac:dyDescent="0.25">
      <c r="A130" s="6" t="s">
        <v>987</v>
      </c>
      <c r="B130" s="6" t="s">
        <v>2073</v>
      </c>
      <c r="C130" s="27" t="s">
        <v>13</v>
      </c>
      <c r="D130" s="27" t="s">
        <v>2541</v>
      </c>
      <c r="E130" s="6">
        <v>0.97489999999999999</v>
      </c>
      <c r="F130" s="12"/>
      <c r="G130" s="2"/>
      <c r="H130" s="2"/>
      <c r="I130" s="2"/>
      <c r="J130" s="2"/>
      <c r="K130" s="12"/>
      <c r="L130" s="6" t="s">
        <v>279</v>
      </c>
      <c r="M130" s="23" t="s">
        <v>1684</v>
      </c>
      <c r="N130" s="27" t="s">
        <v>11</v>
      </c>
      <c r="O130" s="6">
        <v>0.85019999999999996</v>
      </c>
      <c r="P130" s="2"/>
      <c r="R130" s="12"/>
      <c r="S130" s="12"/>
      <c r="T130" s="23" t="s">
        <v>953</v>
      </c>
      <c r="U130" s="6" t="s">
        <v>2597</v>
      </c>
      <c r="V130" s="6" t="s">
        <v>1485</v>
      </c>
      <c r="W130" s="6">
        <v>0.7369</v>
      </c>
      <c r="X130" s="12"/>
      <c r="AA130" s="19"/>
      <c r="AB130" s="6" t="s">
        <v>751</v>
      </c>
      <c r="AC130" s="6" t="s">
        <v>1795</v>
      </c>
      <c r="AD130" s="27" t="s">
        <v>1517</v>
      </c>
      <c r="AE130" s="23">
        <v>0.54510000000000003</v>
      </c>
      <c r="AH130" s="6"/>
      <c r="AI130" s="6" t="s">
        <v>40</v>
      </c>
      <c r="AJ130" s="6" t="s">
        <v>2293</v>
      </c>
      <c r="AK130" s="6" t="s">
        <v>2411</v>
      </c>
      <c r="AL130" s="6">
        <v>0.51680000000000004</v>
      </c>
      <c r="AO130" s="6"/>
      <c r="AP130" s="6" t="s">
        <v>418</v>
      </c>
      <c r="AQ130" s="6" t="s">
        <v>1845</v>
      </c>
      <c r="AR130" s="6" t="s">
        <v>1477</v>
      </c>
      <c r="AS130" s="6">
        <v>0.5786</v>
      </c>
      <c r="AT130" s="12"/>
      <c r="AU130" s="12"/>
      <c r="AV130" s="12"/>
      <c r="AW130" s="6" t="s">
        <v>1215</v>
      </c>
      <c r="AX130" s="6" t="s">
        <v>2073</v>
      </c>
      <c r="AY130" s="27" t="s">
        <v>1540</v>
      </c>
      <c r="AZ130" s="23">
        <v>0.73780000000000001</v>
      </c>
      <c r="BA130" s="37"/>
      <c r="BD130" s="12"/>
      <c r="BE130" s="12"/>
      <c r="BF130" s="52" t="s">
        <v>2700</v>
      </c>
      <c r="BG130" s="52" t="s">
        <v>2721</v>
      </c>
      <c r="BH130" s="54" t="s">
        <v>1493</v>
      </c>
      <c r="BI130" s="52">
        <v>0.9133</v>
      </c>
      <c r="BJ130" s="12"/>
      <c r="BK130" s="12"/>
      <c r="BM130" s="12"/>
      <c r="BN130" s="6" t="s">
        <v>1122</v>
      </c>
      <c r="BO130" s="6" t="s">
        <v>2585</v>
      </c>
      <c r="BP130" s="27" t="s">
        <v>2510</v>
      </c>
      <c r="BQ130" s="6">
        <v>0.98209999999999997</v>
      </c>
      <c r="BR130" s="12"/>
      <c r="BS130" s="17"/>
      <c r="BT130" s="12"/>
      <c r="BU130" s="6" t="s">
        <v>931</v>
      </c>
      <c r="BV130" s="6" t="s">
        <v>2334</v>
      </c>
      <c r="BW130" s="27" t="s">
        <v>1471</v>
      </c>
      <c r="BX130" s="6">
        <v>0.55459999999999998</v>
      </c>
      <c r="CA130" s="6"/>
      <c r="CB130" s="6" t="s">
        <v>1241</v>
      </c>
      <c r="CC130" s="6" t="s">
        <v>1840</v>
      </c>
      <c r="CD130" s="6" t="s">
        <v>16</v>
      </c>
      <c r="CE130" s="6">
        <v>0.5363</v>
      </c>
      <c r="CF130" s="12"/>
      <c r="CG130" s="12"/>
      <c r="CH130" s="12"/>
      <c r="CJ130" s="12"/>
      <c r="CK130" s="6" t="s">
        <v>541</v>
      </c>
      <c r="CL130" s="6" t="s">
        <v>1986</v>
      </c>
      <c r="CM130" s="27" t="s">
        <v>1533</v>
      </c>
      <c r="CN130" s="6">
        <v>0.59919999999999995</v>
      </c>
      <c r="CO130" s="12"/>
      <c r="CP130" s="12"/>
      <c r="CQ130" s="6" t="s">
        <v>1000</v>
      </c>
      <c r="CR130" s="6" t="s">
        <v>2152</v>
      </c>
      <c r="CS130" s="6" t="s">
        <v>1519</v>
      </c>
      <c r="CT130" s="6">
        <v>0.9214</v>
      </c>
    </row>
    <row r="131" spans="1:98" x14ac:dyDescent="0.25">
      <c r="A131" s="6" t="s">
        <v>338</v>
      </c>
      <c r="B131" s="6" t="s">
        <v>2068</v>
      </c>
      <c r="C131" s="27" t="s">
        <v>13</v>
      </c>
      <c r="D131" s="27" t="s">
        <v>2541</v>
      </c>
      <c r="E131" s="6">
        <v>0.79010000000000002</v>
      </c>
      <c r="F131" s="12"/>
      <c r="G131" s="2"/>
      <c r="H131" s="2"/>
      <c r="I131" s="2"/>
      <c r="J131" s="2"/>
      <c r="K131" s="12"/>
      <c r="L131" s="6" t="s">
        <v>840</v>
      </c>
      <c r="M131" s="23" t="s">
        <v>2153</v>
      </c>
      <c r="N131" s="27" t="s">
        <v>11</v>
      </c>
      <c r="O131" s="6">
        <v>0.97589999999999999</v>
      </c>
      <c r="P131" s="2"/>
      <c r="R131" s="12"/>
      <c r="S131" s="12"/>
      <c r="T131" s="23" t="s">
        <v>1180</v>
      </c>
      <c r="U131" s="6" t="s">
        <v>2129</v>
      </c>
      <c r="V131" s="6" t="s">
        <v>1485</v>
      </c>
      <c r="W131" s="6">
        <v>0.81659999999999999</v>
      </c>
      <c r="X131" s="12"/>
      <c r="AA131" s="19"/>
      <c r="AB131" s="6" t="s">
        <v>588</v>
      </c>
      <c r="AC131" s="6" t="s">
        <v>1685</v>
      </c>
      <c r="AD131" s="27" t="s">
        <v>1517</v>
      </c>
      <c r="AE131" s="23">
        <v>0.57530000000000003</v>
      </c>
      <c r="AH131" s="6"/>
      <c r="AI131" s="6" t="s">
        <v>49</v>
      </c>
      <c r="AJ131" s="6" t="s">
        <v>2295</v>
      </c>
      <c r="AK131" s="6" t="s">
        <v>2411</v>
      </c>
      <c r="AL131" s="6">
        <v>0.57179999999999997</v>
      </c>
      <c r="AO131" s="6"/>
      <c r="AP131" s="6" t="s">
        <v>562</v>
      </c>
      <c r="AQ131" s="6" t="s">
        <v>1845</v>
      </c>
      <c r="AR131" s="6" t="s">
        <v>1477</v>
      </c>
      <c r="AS131" s="6">
        <v>0.59160000000000001</v>
      </c>
      <c r="AT131" s="12"/>
      <c r="AU131" s="12"/>
      <c r="AV131" s="12"/>
      <c r="AW131" s="6" t="s">
        <v>453</v>
      </c>
      <c r="AX131" s="6" t="s">
        <v>2170</v>
      </c>
      <c r="AY131" s="27" t="s">
        <v>1540</v>
      </c>
      <c r="AZ131" s="23">
        <v>0.76359999999999995</v>
      </c>
      <c r="BA131" s="37"/>
      <c r="BD131" s="12"/>
      <c r="BE131" s="12"/>
      <c r="BF131" s="52" t="s">
        <v>2695</v>
      </c>
      <c r="BG131" s="52" t="s">
        <v>2718</v>
      </c>
      <c r="BH131" s="54" t="s">
        <v>1493</v>
      </c>
      <c r="BI131" s="52">
        <v>0.92420000000000002</v>
      </c>
      <c r="BJ131" s="12"/>
      <c r="BK131" s="12"/>
      <c r="BM131" s="12"/>
      <c r="BN131" s="6" t="s">
        <v>926</v>
      </c>
      <c r="BO131" s="6" t="s">
        <v>1879</v>
      </c>
      <c r="BP131" s="27" t="s">
        <v>2510</v>
      </c>
      <c r="BQ131" s="6">
        <v>0.5857</v>
      </c>
      <c r="BR131" s="12"/>
      <c r="BS131" s="17"/>
      <c r="BT131" s="12"/>
      <c r="BU131" s="6" t="s">
        <v>938</v>
      </c>
      <c r="BV131" s="6" t="s">
        <v>1887</v>
      </c>
      <c r="BW131" s="27" t="s">
        <v>1471</v>
      </c>
      <c r="BX131" s="6">
        <v>0.8054</v>
      </c>
      <c r="CA131" s="6"/>
      <c r="CB131" s="6" t="s">
        <v>1195</v>
      </c>
      <c r="CC131" s="6" t="s">
        <v>2207</v>
      </c>
      <c r="CD131" s="6" t="s">
        <v>16</v>
      </c>
      <c r="CE131" s="6">
        <v>0.92830000000000001</v>
      </c>
      <c r="CF131" s="12"/>
      <c r="CG131" s="12"/>
      <c r="CH131" s="12"/>
      <c r="CJ131" s="12"/>
      <c r="CK131" s="6" t="s">
        <v>703</v>
      </c>
      <c r="CL131" s="6" t="s">
        <v>2021</v>
      </c>
      <c r="CM131" s="27" t="s">
        <v>1533</v>
      </c>
      <c r="CN131" s="6">
        <v>0.86829999999999996</v>
      </c>
      <c r="CO131" s="12"/>
      <c r="CP131" s="12"/>
      <c r="CQ131" s="6" t="s">
        <v>332</v>
      </c>
      <c r="CR131" s="6" t="s">
        <v>2100</v>
      </c>
      <c r="CS131" s="6" t="s">
        <v>1519</v>
      </c>
      <c r="CT131" s="6">
        <v>0.55389999999999995</v>
      </c>
    </row>
    <row r="132" spans="1:98" x14ac:dyDescent="0.25">
      <c r="A132" s="6" t="s">
        <v>338</v>
      </c>
      <c r="B132" s="6" t="s">
        <v>2068</v>
      </c>
      <c r="C132" s="27" t="s">
        <v>20</v>
      </c>
      <c r="D132" s="27" t="s">
        <v>2541</v>
      </c>
      <c r="E132" s="6">
        <v>0.68489999999999995</v>
      </c>
      <c r="F132" s="12"/>
      <c r="G132" s="2"/>
      <c r="H132" s="2"/>
      <c r="I132" s="2"/>
      <c r="J132" s="2"/>
      <c r="K132" s="12"/>
      <c r="L132" s="6" t="s">
        <v>1335</v>
      </c>
      <c r="M132" s="23" t="s">
        <v>2159</v>
      </c>
      <c r="N132" s="27" t="s">
        <v>11</v>
      </c>
      <c r="O132" s="6">
        <v>0.82720000000000005</v>
      </c>
      <c r="P132" s="2"/>
      <c r="R132" s="12"/>
      <c r="S132" s="12"/>
      <c r="T132" s="23" t="s">
        <v>467</v>
      </c>
      <c r="U132" s="6" t="s">
        <v>1760</v>
      </c>
      <c r="V132" s="6" t="s">
        <v>1485</v>
      </c>
      <c r="W132" s="6">
        <v>0.77680000000000005</v>
      </c>
      <c r="X132" s="12"/>
      <c r="AA132" s="19"/>
      <c r="AB132" s="6" t="s">
        <v>608</v>
      </c>
      <c r="AC132" s="6" t="s">
        <v>2236</v>
      </c>
      <c r="AD132" s="27" t="s">
        <v>1517</v>
      </c>
      <c r="AE132" s="23">
        <v>0.62719999999999998</v>
      </c>
      <c r="AH132" s="6"/>
      <c r="AI132" s="6" t="s">
        <v>216</v>
      </c>
      <c r="AJ132" s="6" t="s">
        <v>2312</v>
      </c>
      <c r="AK132" s="6" t="s">
        <v>2411</v>
      </c>
      <c r="AL132" s="6">
        <v>0.54549999999999998</v>
      </c>
      <c r="AO132" s="6"/>
      <c r="AP132" s="6" t="s">
        <v>378</v>
      </c>
      <c r="AQ132" s="6" t="s">
        <v>1858</v>
      </c>
      <c r="AR132" s="6" t="s">
        <v>1477</v>
      </c>
      <c r="AS132" s="6">
        <v>0.74219999999999997</v>
      </c>
      <c r="AT132" s="12"/>
      <c r="AU132" s="12"/>
      <c r="AV132" s="12"/>
      <c r="AW132" s="6" t="s">
        <v>515</v>
      </c>
      <c r="AX132" s="6" t="s">
        <v>2233</v>
      </c>
      <c r="AY132" s="27" t="s">
        <v>1540</v>
      </c>
      <c r="AZ132" s="23">
        <v>0.55730000000000002</v>
      </c>
      <c r="BA132" s="37"/>
      <c r="BD132" s="12"/>
      <c r="BE132" s="12"/>
      <c r="BF132" s="52" t="s">
        <v>2696</v>
      </c>
      <c r="BG132" s="52" t="s">
        <v>2719</v>
      </c>
      <c r="BH132" s="54" t="s">
        <v>1493</v>
      </c>
      <c r="BI132" s="52">
        <v>0.92420000000000002</v>
      </c>
      <c r="BJ132" s="12"/>
      <c r="BK132" s="12"/>
      <c r="BM132" s="12"/>
      <c r="BN132" s="6" t="s">
        <v>627</v>
      </c>
      <c r="BO132" s="6" t="s">
        <v>1880</v>
      </c>
      <c r="BP132" s="27" t="s">
        <v>2510</v>
      </c>
      <c r="BQ132" s="6">
        <v>0.58150000000000002</v>
      </c>
      <c r="BR132" s="12"/>
      <c r="BS132" s="17"/>
      <c r="BT132" s="12"/>
      <c r="BU132" s="6" t="s">
        <v>1238</v>
      </c>
      <c r="BV132" s="6" t="s">
        <v>2086</v>
      </c>
      <c r="BW132" s="27" t="s">
        <v>1471</v>
      </c>
      <c r="BX132" s="6">
        <v>0.94550000000000001</v>
      </c>
      <c r="CA132" s="6"/>
      <c r="CB132" s="6" t="s">
        <v>466</v>
      </c>
      <c r="CC132" s="6" t="s">
        <v>1948</v>
      </c>
      <c r="CD132" s="6" t="s">
        <v>16</v>
      </c>
      <c r="CE132" s="6">
        <v>0.95009999999999994</v>
      </c>
      <c r="CF132" s="12"/>
      <c r="CG132" s="12"/>
      <c r="CH132" s="12"/>
      <c r="CJ132" s="12"/>
      <c r="CK132" s="6" t="s">
        <v>399</v>
      </c>
      <c r="CL132" s="6" t="s">
        <v>2021</v>
      </c>
      <c r="CM132" s="27" t="s">
        <v>1533</v>
      </c>
      <c r="CN132" s="6">
        <v>0.69930000000000003</v>
      </c>
      <c r="CO132" s="12"/>
      <c r="CP132" s="12"/>
      <c r="CQ132" s="6" t="s">
        <v>961</v>
      </c>
      <c r="CR132" s="6" t="s">
        <v>2119</v>
      </c>
      <c r="CS132" s="6" t="s">
        <v>1519</v>
      </c>
      <c r="CT132" s="6">
        <v>0.96909999999999996</v>
      </c>
    </row>
    <row r="133" spans="1:98" x14ac:dyDescent="0.25">
      <c r="A133" s="6" t="s">
        <v>403</v>
      </c>
      <c r="B133" s="6" t="s">
        <v>1765</v>
      </c>
      <c r="C133" s="27" t="s">
        <v>11</v>
      </c>
      <c r="D133" s="27" t="s">
        <v>2541</v>
      </c>
      <c r="E133" s="6">
        <v>0.65990000000000004</v>
      </c>
      <c r="F133" s="12"/>
      <c r="G133" s="2"/>
      <c r="H133" s="2"/>
      <c r="I133" s="2"/>
      <c r="J133" s="2"/>
      <c r="K133" s="12"/>
      <c r="L133" s="6" t="s">
        <v>1062</v>
      </c>
      <c r="M133" s="23" t="s">
        <v>1823</v>
      </c>
      <c r="N133" s="27" t="s">
        <v>11</v>
      </c>
      <c r="O133" s="6">
        <v>0.90300000000000002</v>
      </c>
      <c r="P133" s="2"/>
      <c r="Q133" s="31"/>
      <c r="R133" s="12"/>
      <c r="S133" s="12"/>
      <c r="T133" s="23" t="s">
        <v>889</v>
      </c>
      <c r="U133" s="6" t="s">
        <v>2019</v>
      </c>
      <c r="V133" s="6" t="s">
        <v>1485</v>
      </c>
      <c r="W133" s="6">
        <v>0.55379999999999996</v>
      </c>
      <c r="X133" s="12"/>
      <c r="AA133" s="19"/>
      <c r="AB133" s="6" t="s">
        <v>525</v>
      </c>
      <c r="AC133" s="6" t="s">
        <v>1809</v>
      </c>
      <c r="AD133" s="27" t="s">
        <v>1517</v>
      </c>
      <c r="AE133" s="23">
        <v>0.51139999999999997</v>
      </c>
      <c r="AH133" s="6"/>
      <c r="AI133" s="6" t="s">
        <v>88</v>
      </c>
      <c r="AJ133" s="6" t="s">
        <v>2314</v>
      </c>
      <c r="AK133" s="6" t="s">
        <v>2411</v>
      </c>
      <c r="AL133" s="6">
        <v>0.81269999999999998</v>
      </c>
      <c r="AO133" s="6"/>
      <c r="AP133" s="6" t="s">
        <v>766</v>
      </c>
      <c r="AQ133" s="6" t="s">
        <v>1862</v>
      </c>
      <c r="AR133" s="6" t="s">
        <v>1477</v>
      </c>
      <c r="AS133" s="6">
        <v>0.50090000000000001</v>
      </c>
      <c r="AT133" s="12"/>
      <c r="AU133" s="12"/>
      <c r="AV133" s="12"/>
      <c r="AW133" s="6" t="s">
        <v>534</v>
      </c>
      <c r="AX133" s="6" t="s">
        <v>1862</v>
      </c>
      <c r="AY133" s="27" t="s">
        <v>1540</v>
      </c>
      <c r="AZ133" s="23">
        <v>0.50449999999999995</v>
      </c>
      <c r="BA133" s="37"/>
      <c r="BD133" s="12"/>
      <c r="BE133" s="12"/>
      <c r="BF133" s="6" t="s">
        <v>535</v>
      </c>
      <c r="BG133" s="6" t="s">
        <v>1622</v>
      </c>
      <c r="BH133" s="27" t="s">
        <v>1493</v>
      </c>
      <c r="BI133" s="6">
        <v>0.85980000000000001</v>
      </c>
      <c r="BJ133" s="12"/>
      <c r="BK133" s="12"/>
      <c r="BM133" s="12"/>
      <c r="BN133" s="6" t="s">
        <v>938</v>
      </c>
      <c r="BO133" s="6" t="s">
        <v>1887</v>
      </c>
      <c r="BP133" s="27" t="s">
        <v>2510</v>
      </c>
      <c r="BQ133" s="6">
        <v>0.81369999999999998</v>
      </c>
      <c r="BR133" s="12"/>
      <c r="BS133" s="17"/>
      <c r="BT133" s="12"/>
      <c r="BU133" s="6" t="s">
        <v>324</v>
      </c>
      <c r="BV133" s="6" t="s">
        <v>1845</v>
      </c>
      <c r="BW133" s="27" t="s">
        <v>1471</v>
      </c>
      <c r="BX133" s="6">
        <v>0.7903</v>
      </c>
      <c r="CA133" s="6"/>
      <c r="CB133" s="6" t="s">
        <v>1135</v>
      </c>
      <c r="CC133" s="6" t="s">
        <v>2294</v>
      </c>
      <c r="CD133" s="6" t="s">
        <v>16</v>
      </c>
      <c r="CE133" s="6">
        <v>0.96619999999999995</v>
      </c>
      <c r="CF133" s="12"/>
      <c r="CG133" s="12"/>
      <c r="CH133" s="12"/>
      <c r="CJ133" s="12"/>
      <c r="CK133" s="6" t="s">
        <v>626</v>
      </c>
      <c r="CL133" s="6" t="s">
        <v>2033</v>
      </c>
      <c r="CM133" s="27" t="s">
        <v>1533</v>
      </c>
      <c r="CN133" s="6">
        <v>0.52370000000000005</v>
      </c>
      <c r="CO133" s="12"/>
      <c r="CP133" s="12"/>
      <c r="CQ133" s="6" t="s">
        <v>914</v>
      </c>
      <c r="CR133" s="6" t="s">
        <v>2152</v>
      </c>
      <c r="CS133" s="6" t="s">
        <v>1519</v>
      </c>
      <c r="CT133" s="6">
        <v>0.96299999999999997</v>
      </c>
    </row>
    <row r="134" spans="1:98" x14ac:dyDescent="0.25">
      <c r="A134" s="6" t="s">
        <v>403</v>
      </c>
      <c r="B134" s="6" t="s">
        <v>1765</v>
      </c>
      <c r="C134" s="27" t="s">
        <v>13</v>
      </c>
      <c r="D134" s="27" t="s">
        <v>2541</v>
      </c>
      <c r="E134" s="6">
        <v>0.75480000000000003</v>
      </c>
      <c r="F134" s="12"/>
      <c r="G134" s="2"/>
      <c r="H134" s="2"/>
      <c r="I134" s="2"/>
      <c r="J134" s="2"/>
      <c r="K134" s="12"/>
      <c r="L134" s="6" t="s">
        <v>1005</v>
      </c>
      <c r="M134" s="23" t="s">
        <v>1656</v>
      </c>
      <c r="N134" s="27" t="s">
        <v>11</v>
      </c>
      <c r="O134" s="6">
        <v>0.95930000000000004</v>
      </c>
      <c r="P134" s="2"/>
      <c r="R134" s="12"/>
      <c r="S134" s="12"/>
      <c r="T134" s="23" t="s">
        <v>1126</v>
      </c>
      <c r="U134" s="6" t="s">
        <v>2129</v>
      </c>
      <c r="V134" s="6" t="s">
        <v>1485</v>
      </c>
      <c r="W134" s="6">
        <v>0.56879999999999997</v>
      </c>
      <c r="X134" s="12"/>
      <c r="AA134" s="19"/>
      <c r="AB134" s="6" t="s">
        <v>853</v>
      </c>
      <c r="AC134" s="6" t="s">
        <v>2397</v>
      </c>
      <c r="AD134" s="27" t="s">
        <v>1517</v>
      </c>
      <c r="AE134" s="23">
        <v>0.71530000000000005</v>
      </c>
      <c r="AH134" s="6"/>
      <c r="AI134" s="6" t="s">
        <v>61</v>
      </c>
      <c r="AJ134" s="6" t="s">
        <v>2317</v>
      </c>
      <c r="AK134" s="6" t="s">
        <v>2411</v>
      </c>
      <c r="AL134" s="6">
        <v>0.50109999999999999</v>
      </c>
      <c r="AO134" s="6"/>
      <c r="AP134" s="6" t="s">
        <v>1132</v>
      </c>
      <c r="AQ134" s="6" t="s">
        <v>1862</v>
      </c>
      <c r="AR134" s="6" t="s">
        <v>1477</v>
      </c>
      <c r="AS134" s="6">
        <v>0.65629999999999999</v>
      </c>
      <c r="AT134" s="12"/>
      <c r="AU134" s="12"/>
      <c r="AV134" s="12"/>
      <c r="AW134" s="6" t="s">
        <v>937</v>
      </c>
      <c r="AX134" s="6" t="s">
        <v>2650</v>
      </c>
      <c r="AY134" s="27" t="s">
        <v>1540</v>
      </c>
      <c r="AZ134" s="23">
        <v>0.61909999999999998</v>
      </c>
      <c r="BA134" s="37"/>
      <c r="BD134" s="12"/>
      <c r="BE134" s="12"/>
      <c r="BF134" s="6" t="s">
        <v>808</v>
      </c>
      <c r="BG134" s="6" t="s">
        <v>1862</v>
      </c>
      <c r="BH134" s="27" t="s">
        <v>1493</v>
      </c>
      <c r="BI134" s="6">
        <v>0.92800000000000005</v>
      </c>
      <c r="BJ134" s="12"/>
      <c r="BK134" s="12"/>
      <c r="BM134" s="12"/>
      <c r="BN134" s="6" t="s">
        <v>812</v>
      </c>
      <c r="BO134" s="6" t="s">
        <v>1902</v>
      </c>
      <c r="BP134" s="27" t="s">
        <v>2510</v>
      </c>
      <c r="BQ134" s="6">
        <v>0.68759999999999999</v>
      </c>
      <c r="BR134" s="12"/>
      <c r="BS134" s="17"/>
      <c r="BT134" s="12"/>
      <c r="BU134" s="6" t="s">
        <v>929</v>
      </c>
      <c r="BV134" s="6" t="s">
        <v>1673</v>
      </c>
      <c r="BW134" s="27" t="s">
        <v>1471</v>
      </c>
      <c r="BX134" s="6">
        <v>0.91720000000000002</v>
      </c>
      <c r="CA134" s="6"/>
      <c r="CB134" s="6" t="s">
        <v>94</v>
      </c>
      <c r="CC134" s="6" t="s">
        <v>1859</v>
      </c>
      <c r="CD134" s="6" t="s">
        <v>16</v>
      </c>
      <c r="CE134" s="6">
        <v>0.51639999999999997</v>
      </c>
      <c r="CF134" s="12"/>
      <c r="CG134" s="12"/>
      <c r="CH134" s="12"/>
      <c r="CJ134" s="12"/>
      <c r="CK134" s="6" t="s">
        <v>590</v>
      </c>
      <c r="CL134" s="6" t="s">
        <v>2034</v>
      </c>
      <c r="CM134" s="27" t="s">
        <v>1533</v>
      </c>
      <c r="CN134" s="6">
        <v>0.71709999999999996</v>
      </c>
      <c r="CO134" s="12"/>
      <c r="CP134" s="12"/>
      <c r="CQ134" s="6" t="s">
        <v>286</v>
      </c>
      <c r="CR134" s="6" t="s">
        <v>2119</v>
      </c>
      <c r="CS134" s="6" t="s">
        <v>1519</v>
      </c>
      <c r="CT134" s="6">
        <v>0.64059999999999995</v>
      </c>
    </row>
    <row r="135" spans="1:98" x14ac:dyDescent="0.25">
      <c r="A135" s="6" t="s">
        <v>403</v>
      </c>
      <c r="B135" s="6" t="s">
        <v>1765</v>
      </c>
      <c r="C135" s="27" t="s">
        <v>1444</v>
      </c>
      <c r="D135" s="27" t="s">
        <v>2541</v>
      </c>
      <c r="E135" s="6">
        <v>0.92090000000000005</v>
      </c>
      <c r="F135" s="12"/>
      <c r="G135" s="2"/>
      <c r="H135" s="2"/>
      <c r="I135" s="2"/>
      <c r="J135" s="2"/>
      <c r="K135" s="12"/>
      <c r="L135" s="6" t="s">
        <v>1299</v>
      </c>
      <c r="M135" s="23" t="s">
        <v>2129</v>
      </c>
      <c r="N135" s="27" t="s">
        <v>11</v>
      </c>
      <c r="O135" s="6">
        <v>0.63319999999999999</v>
      </c>
      <c r="P135" s="2"/>
      <c r="R135" s="12"/>
      <c r="S135" s="12"/>
      <c r="T135" s="23" t="s">
        <v>522</v>
      </c>
      <c r="U135" s="6" t="s">
        <v>1987</v>
      </c>
      <c r="V135" s="6" t="s">
        <v>1485</v>
      </c>
      <c r="W135" s="6">
        <v>0.86739999999999995</v>
      </c>
      <c r="X135" s="12"/>
      <c r="AA135" s="19"/>
      <c r="AB135" s="6" t="s">
        <v>465</v>
      </c>
      <c r="AC135" s="6" t="s">
        <v>2267</v>
      </c>
      <c r="AD135" s="27" t="s">
        <v>1517</v>
      </c>
      <c r="AE135" s="23">
        <v>0.80730000000000002</v>
      </c>
      <c r="AH135" s="6"/>
      <c r="AI135" s="6" t="s">
        <v>469</v>
      </c>
      <c r="AJ135" s="6" t="s">
        <v>2318</v>
      </c>
      <c r="AK135" s="6" t="s">
        <v>2411</v>
      </c>
      <c r="AL135" s="6">
        <v>0.50070000000000003</v>
      </c>
      <c r="AO135" s="6"/>
      <c r="AP135" s="6" t="s">
        <v>200</v>
      </c>
      <c r="AQ135" s="6" t="s">
        <v>1862</v>
      </c>
      <c r="AR135" s="6" t="s">
        <v>1477</v>
      </c>
      <c r="AS135" s="6">
        <v>0.77039999999999997</v>
      </c>
      <c r="AT135" s="12"/>
      <c r="AU135" s="12"/>
      <c r="AV135" s="12"/>
      <c r="AW135" s="6" t="s">
        <v>741</v>
      </c>
      <c r="AX135" s="6" t="s">
        <v>1752</v>
      </c>
      <c r="AY135" s="27" t="s">
        <v>1540</v>
      </c>
      <c r="AZ135" s="23">
        <v>0.72640000000000005</v>
      </c>
      <c r="BA135" s="37"/>
      <c r="BD135" s="12"/>
      <c r="BE135" s="12"/>
      <c r="BF135" s="6" t="s">
        <v>218</v>
      </c>
      <c r="BG135" s="6" t="s">
        <v>1681</v>
      </c>
      <c r="BH135" s="27" t="s">
        <v>1493</v>
      </c>
      <c r="BI135" s="6">
        <v>0.50239999999999996</v>
      </c>
      <c r="BJ135" s="12"/>
      <c r="BK135" s="12"/>
      <c r="BM135" s="12"/>
      <c r="BN135" s="6" t="s">
        <v>326</v>
      </c>
      <c r="BO135" s="6" t="s">
        <v>1903</v>
      </c>
      <c r="BP135" s="27" t="s">
        <v>2510</v>
      </c>
      <c r="BQ135" s="6">
        <v>0.8196</v>
      </c>
      <c r="BR135" s="12"/>
      <c r="BS135" s="17"/>
      <c r="BT135" s="12"/>
      <c r="BU135" s="6" t="s">
        <v>451</v>
      </c>
      <c r="BV135" s="6" t="s">
        <v>2059</v>
      </c>
      <c r="BW135" s="27" t="s">
        <v>1471</v>
      </c>
      <c r="BX135" s="6">
        <v>0.98909999999999998</v>
      </c>
      <c r="CA135" s="6"/>
      <c r="CB135" s="6" t="s">
        <v>1208</v>
      </c>
      <c r="CC135" s="6" t="s">
        <v>1818</v>
      </c>
      <c r="CD135" s="6" t="s">
        <v>16</v>
      </c>
      <c r="CE135" s="6">
        <v>0.88009999999999999</v>
      </c>
      <c r="CF135" s="12"/>
      <c r="CG135" s="12"/>
      <c r="CH135" s="12"/>
      <c r="CJ135" s="12"/>
      <c r="CK135" s="6" t="s">
        <v>1125</v>
      </c>
      <c r="CL135" s="6" t="s">
        <v>2038</v>
      </c>
      <c r="CM135" s="27" t="s">
        <v>1533</v>
      </c>
      <c r="CN135" s="6">
        <v>0.66490000000000005</v>
      </c>
      <c r="CO135" s="12"/>
      <c r="CP135" s="12"/>
      <c r="CQ135" s="6" t="s">
        <v>417</v>
      </c>
      <c r="CR135" s="6" t="s">
        <v>2279</v>
      </c>
      <c r="CS135" s="6" t="s">
        <v>1519</v>
      </c>
      <c r="CT135" s="6">
        <v>0.51990000000000003</v>
      </c>
    </row>
    <row r="136" spans="1:98" x14ac:dyDescent="0.25">
      <c r="A136" s="6" t="s">
        <v>403</v>
      </c>
      <c r="B136" s="6" t="s">
        <v>1765</v>
      </c>
      <c r="C136" s="27" t="s">
        <v>1425</v>
      </c>
      <c r="D136" s="27" t="s">
        <v>2541</v>
      </c>
      <c r="E136" s="6">
        <v>0.62129999999999996</v>
      </c>
      <c r="F136" s="12"/>
      <c r="G136" s="2"/>
      <c r="H136" s="2"/>
      <c r="I136" s="2"/>
      <c r="J136" s="2"/>
      <c r="K136" s="12"/>
      <c r="L136" s="6" t="s">
        <v>1294</v>
      </c>
      <c r="M136" s="23" t="s">
        <v>2599</v>
      </c>
      <c r="N136" s="27" t="s">
        <v>11</v>
      </c>
      <c r="O136" s="6">
        <v>0.66910000000000003</v>
      </c>
      <c r="P136" s="2"/>
      <c r="Q136" s="31"/>
      <c r="R136" s="12"/>
      <c r="S136" s="12"/>
      <c r="T136" s="23" t="s">
        <v>804</v>
      </c>
      <c r="U136" s="6" t="s">
        <v>1680</v>
      </c>
      <c r="V136" s="6" t="s">
        <v>1485</v>
      </c>
      <c r="W136" s="6">
        <v>0.85660000000000003</v>
      </c>
      <c r="X136" s="12"/>
      <c r="AA136" s="19"/>
      <c r="AB136" s="6" t="s">
        <v>798</v>
      </c>
      <c r="AC136" s="6" t="s">
        <v>1878</v>
      </c>
      <c r="AD136" s="27" t="s">
        <v>1517</v>
      </c>
      <c r="AE136" s="23">
        <v>0.83309999999999995</v>
      </c>
      <c r="AH136" s="6"/>
      <c r="AI136" s="6" t="s">
        <v>527</v>
      </c>
      <c r="AJ136" s="6" t="s">
        <v>2321</v>
      </c>
      <c r="AK136" s="6" t="s">
        <v>2411</v>
      </c>
      <c r="AL136" s="6">
        <v>0.54449999999999998</v>
      </c>
      <c r="AO136" s="6"/>
      <c r="AP136" s="6" t="s">
        <v>1301</v>
      </c>
      <c r="AQ136" s="6" t="s">
        <v>1862</v>
      </c>
      <c r="AR136" s="6" t="s">
        <v>1477</v>
      </c>
      <c r="AS136" s="6">
        <v>0.51580000000000004</v>
      </c>
      <c r="AT136" s="12"/>
      <c r="AU136" s="12"/>
      <c r="AV136" s="12"/>
      <c r="AW136" s="6" t="s">
        <v>761</v>
      </c>
      <c r="AX136" s="6" t="s">
        <v>1815</v>
      </c>
      <c r="AY136" s="27" t="s">
        <v>1540</v>
      </c>
      <c r="AZ136" s="23">
        <v>0.63990000000000002</v>
      </c>
      <c r="BA136" s="37"/>
      <c r="BD136" s="12"/>
      <c r="BE136" s="12"/>
      <c r="BF136" s="6" t="s">
        <v>799</v>
      </c>
      <c r="BG136" s="6" t="s">
        <v>2532</v>
      </c>
      <c r="BH136" s="27" t="s">
        <v>1493</v>
      </c>
      <c r="BI136" s="6">
        <v>0.74050000000000005</v>
      </c>
      <c r="BJ136" s="12"/>
      <c r="BK136" s="12"/>
      <c r="BM136" s="12"/>
      <c r="BN136" s="6" t="s">
        <v>583</v>
      </c>
      <c r="BO136" s="6" t="s">
        <v>1935</v>
      </c>
      <c r="BP136" s="27" t="s">
        <v>2510</v>
      </c>
      <c r="BQ136" s="6">
        <v>0.64129999999999998</v>
      </c>
      <c r="BR136" s="12"/>
      <c r="BS136" s="17"/>
      <c r="BT136" s="12"/>
      <c r="BU136" s="6" t="s">
        <v>149</v>
      </c>
      <c r="BV136" s="6" t="s">
        <v>1950</v>
      </c>
      <c r="BW136" s="27" t="s">
        <v>1471</v>
      </c>
      <c r="BX136" s="6">
        <v>0.50119999999999998</v>
      </c>
      <c r="CA136" s="6"/>
      <c r="CB136" s="6" t="s">
        <v>968</v>
      </c>
      <c r="CC136" s="6" t="s">
        <v>1721</v>
      </c>
      <c r="CD136" s="6" t="s">
        <v>16</v>
      </c>
      <c r="CE136" s="6">
        <v>0.99690000000000001</v>
      </c>
      <c r="CF136" s="12"/>
      <c r="CG136" s="12"/>
      <c r="CH136" s="12"/>
      <c r="CJ136" s="12"/>
      <c r="CK136" s="6" t="s">
        <v>410</v>
      </c>
      <c r="CL136" s="6" t="s">
        <v>2039</v>
      </c>
      <c r="CM136" s="27" t="s">
        <v>1533</v>
      </c>
      <c r="CN136" s="6">
        <v>0.55740000000000001</v>
      </c>
      <c r="CO136" s="12"/>
      <c r="CP136" s="12"/>
      <c r="CQ136" s="6" t="s">
        <v>846</v>
      </c>
      <c r="CR136" s="6" t="s">
        <v>2263</v>
      </c>
      <c r="CS136" s="6" t="s">
        <v>1519</v>
      </c>
      <c r="CT136" s="6">
        <v>0.52439999999999998</v>
      </c>
    </row>
    <row r="137" spans="1:98" x14ac:dyDescent="0.25">
      <c r="A137" s="6" t="s">
        <v>403</v>
      </c>
      <c r="B137" s="6" t="s">
        <v>1765</v>
      </c>
      <c r="C137" s="27" t="s">
        <v>2440</v>
      </c>
      <c r="D137" s="27" t="s">
        <v>2541</v>
      </c>
      <c r="E137" s="6">
        <v>0.54790000000000005</v>
      </c>
      <c r="F137" s="12"/>
      <c r="G137" s="2"/>
      <c r="H137" s="2"/>
      <c r="I137" s="2"/>
      <c r="J137" s="2"/>
      <c r="K137" s="12"/>
      <c r="L137" s="6" t="s">
        <v>653</v>
      </c>
      <c r="M137" s="23" t="s">
        <v>1707</v>
      </c>
      <c r="N137" s="27" t="s">
        <v>11</v>
      </c>
      <c r="O137" s="6">
        <v>0.69450000000000001</v>
      </c>
      <c r="P137" s="2"/>
      <c r="Q137" s="31"/>
      <c r="R137" s="12"/>
      <c r="S137" s="12"/>
      <c r="T137" s="23" t="s">
        <v>744</v>
      </c>
      <c r="U137" s="6" t="s">
        <v>2649</v>
      </c>
      <c r="V137" s="6" t="s">
        <v>1485</v>
      </c>
      <c r="W137" s="6">
        <v>0.72619999999999996</v>
      </c>
      <c r="X137" s="12"/>
      <c r="AA137" s="19"/>
      <c r="AB137" s="6" t="s">
        <v>647</v>
      </c>
      <c r="AC137" s="6" t="s">
        <v>1822</v>
      </c>
      <c r="AD137" s="27" t="s">
        <v>1517</v>
      </c>
      <c r="AE137" s="23">
        <v>0.87239999999999995</v>
      </c>
      <c r="AH137" s="6"/>
      <c r="AI137" s="6" t="s">
        <v>56</v>
      </c>
      <c r="AJ137" s="6" t="s">
        <v>2342</v>
      </c>
      <c r="AK137" s="6" t="s">
        <v>2411</v>
      </c>
      <c r="AL137" s="6">
        <v>0.50270000000000004</v>
      </c>
      <c r="AO137" s="6"/>
      <c r="AP137" s="6" t="s">
        <v>1311</v>
      </c>
      <c r="AQ137" s="6" t="s">
        <v>1862</v>
      </c>
      <c r="AR137" s="6" t="s">
        <v>1477</v>
      </c>
      <c r="AS137" s="6">
        <v>0.78069999999999995</v>
      </c>
      <c r="AT137" s="12"/>
      <c r="AU137" s="12"/>
      <c r="AV137" s="12"/>
      <c r="AW137" s="6" t="s">
        <v>759</v>
      </c>
      <c r="AX137" s="6" t="s">
        <v>2343</v>
      </c>
      <c r="AY137" s="27" t="s">
        <v>1540</v>
      </c>
      <c r="AZ137" s="23">
        <v>0.61870000000000003</v>
      </c>
      <c r="BA137" s="37"/>
      <c r="BD137" s="12"/>
      <c r="BE137" s="12"/>
      <c r="BF137" s="6" t="s">
        <v>44</v>
      </c>
      <c r="BG137" s="6" t="s">
        <v>1694</v>
      </c>
      <c r="BH137" s="27" t="s">
        <v>1493</v>
      </c>
      <c r="BI137" s="6">
        <v>0.58540000000000003</v>
      </c>
      <c r="BJ137" s="12"/>
      <c r="BK137" s="12"/>
      <c r="BM137" s="12"/>
      <c r="BN137" s="6" t="s">
        <v>440</v>
      </c>
      <c r="BO137" s="6" t="s">
        <v>1992</v>
      </c>
      <c r="BP137" s="27" t="s">
        <v>2510</v>
      </c>
      <c r="BQ137" s="6">
        <v>0.71440000000000003</v>
      </c>
      <c r="BR137" s="12"/>
      <c r="BS137" s="17"/>
      <c r="BT137" s="12"/>
      <c r="BU137" s="6" t="s">
        <v>169</v>
      </c>
      <c r="BV137" s="6" t="s">
        <v>2387</v>
      </c>
      <c r="BW137" s="27" t="s">
        <v>1471</v>
      </c>
      <c r="BX137" s="6">
        <v>0.58950000000000002</v>
      </c>
      <c r="CA137" s="6"/>
      <c r="CB137" s="6" t="s">
        <v>1060</v>
      </c>
      <c r="CC137" s="6" t="s">
        <v>1987</v>
      </c>
      <c r="CD137" s="6" t="s">
        <v>16</v>
      </c>
      <c r="CE137" s="6">
        <v>0.81320000000000003</v>
      </c>
      <c r="CF137" s="12"/>
      <c r="CG137" s="12"/>
      <c r="CH137" s="12"/>
      <c r="CJ137" s="12"/>
      <c r="CK137" s="6" t="s">
        <v>412</v>
      </c>
      <c r="CL137" s="6" t="s">
        <v>2056</v>
      </c>
      <c r="CM137" s="27" t="s">
        <v>1533</v>
      </c>
      <c r="CN137" s="6">
        <v>0.75290000000000001</v>
      </c>
      <c r="CO137" s="12"/>
      <c r="CP137" s="12"/>
      <c r="CQ137" s="6" t="s">
        <v>1354</v>
      </c>
      <c r="CR137" s="6" t="s">
        <v>1789</v>
      </c>
      <c r="CS137" s="6" t="s">
        <v>1519</v>
      </c>
      <c r="CT137" s="6">
        <v>0.57289999999999996</v>
      </c>
    </row>
    <row r="138" spans="1:98" x14ac:dyDescent="0.25">
      <c r="A138" s="6" t="s">
        <v>232</v>
      </c>
      <c r="B138" s="6" t="s">
        <v>2203</v>
      </c>
      <c r="C138" s="27" t="s">
        <v>1444</v>
      </c>
      <c r="D138" s="27" t="s">
        <v>2541</v>
      </c>
      <c r="E138" s="6">
        <v>0.54749999999999999</v>
      </c>
      <c r="F138" s="12"/>
      <c r="G138" s="2"/>
      <c r="H138" s="2"/>
      <c r="I138" s="2"/>
      <c r="J138" s="2"/>
      <c r="K138" s="12"/>
      <c r="L138" s="6" t="s">
        <v>143</v>
      </c>
      <c r="M138" s="23" t="s">
        <v>2378</v>
      </c>
      <c r="N138" s="27" t="s">
        <v>11</v>
      </c>
      <c r="O138" s="6">
        <v>0.99119999999999997</v>
      </c>
      <c r="P138" s="2"/>
      <c r="Q138" s="31"/>
      <c r="R138" s="12"/>
      <c r="S138" s="12"/>
      <c r="T138" s="23" t="s">
        <v>779</v>
      </c>
      <c r="U138" s="6" t="s">
        <v>2129</v>
      </c>
      <c r="V138" s="6" t="s">
        <v>1485</v>
      </c>
      <c r="W138" s="6">
        <v>0.9123</v>
      </c>
      <c r="X138" s="12"/>
      <c r="AA138" s="19"/>
      <c r="AB138" s="6" t="s">
        <v>680</v>
      </c>
      <c r="AC138" s="6" t="s">
        <v>1813</v>
      </c>
      <c r="AD138" s="27" t="s">
        <v>1517</v>
      </c>
      <c r="AE138" s="23">
        <v>0.78369999999999995</v>
      </c>
      <c r="AH138" s="6"/>
      <c r="AI138" s="6" t="s">
        <v>30</v>
      </c>
      <c r="AJ138" s="6" t="s">
        <v>2346</v>
      </c>
      <c r="AK138" s="6" t="s">
        <v>2411</v>
      </c>
      <c r="AL138" s="6">
        <v>0.82130000000000003</v>
      </c>
      <c r="AO138" s="6"/>
      <c r="AP138" s="6" t="s">
        <v>369</v>
      </c>
      <c r="AQ138" s="6" t="s">
        <v>1863</v>
      </c>
      <c r="AR138" s="6" t="s">
        <v>1477</v>
      </c>
      <c r="AS138" s="6">
        <v>0.79659999999999997</v>
      </c>
      <c r="AT138" s="12"/>
      <c r="AU138" s="12"/>
      <c r="AV138" s="12"/>
      <c r="AW138" s="6" t="s">
        <v>451</v>
      </c>
      <c r="AX138" s="6" t="s">
        <v>2059</v>
      </c>
      <c r="AY138" s="27" t="s">
        <v>1540</v>
      </c>
      <c r="AZ138" s="23">
        <v>0.58950000000000002</v>
      </c>
      <c r="BA138" s="37"/>
      <c r="BD138" s="12"/>
      <c r="BE138" s="12"/>
      <c r="BF138" s="6" t="s">
        <v>763</v>
      </c>
      <c r="BG138" s="6" t="s">
        <v>2392</v>
      </c>
      <c r="BH138" s="27" t="s">
        <v>1493</v>
      </c>
      <c r="BI138" s="6">
        <v>0.65029999999999999</v>
      </c>
      <c r="BJ138" s="12"/>
      <c r="BK138" s="12"/>
      <c r="BM138" s="12"/>
      <c r="BN138" s="6" t="s">
        <v>1317</v>
      </c>
      <c r="BO138" s="6" t="s">
        <v>1996</v>
      </c>
      <c r="BP138" s="27" t="s">
        <v>2510</v>
      </c>
      <c r="BQ138" s="6">
        <v>0.65200000000000002</v>
      </c>
      <c r="BR138" s="12"/>
      <c r="BS138" s="17"/>
      <c r="BT138" s="12"/>
      <c r="BU138" s="6" t="s">
        <v>858</v>
      </c>
      <c r="BV138" s="6" t="s">
        <v>1864</v>
      </c>
      <c r="BW138" s="27" t="s">
        <v>1471</v>
      </c>
      <c r="BX138" s="6">
        <v>0.64129999999999998</v>
      </c>
      <c r="CA138" s="6"/>
      <c r="CB138" s="6" t="s">
        <v>1232</v>
      </c>
      <c r="CC138" s="6" t="s">
        <v>1911</v>
      </c>
      <c r="CD138" s="6" t="s">
        <v>16</v>
      </c>
      <c r="CE138" s="6">
        <v>0.76749999999999996</v>
      </c>
      <c r="CF138" s="12"/>
      <c r="CG138" s="12"/>
      <c r="CH138" s="12"/>
      <c r="CJ138" s="12"/>
      <c r="CK138" s="6" t="s">
        <v>451</v>
      </c>
      <c r="CL138" s="6" t="s">
        <v>2059</v>
      </c>
      <c r="CM138" s="27" t="s">
        <v>1533</v>
      </c>
      <c r="CN138" s="6">
        <v>0.6492</v>
      </c>
      <c r="CO138" s="12"/>
      <c r="CP138" s="12"/>
      <c r="CQ138" s="6" t="s">
        <v>728</v>
      </c>
      <c r="CR138" s="6" t="s">
        <v>1894</v>
      </c>
      <c r="CS138" s="6" t="s">
        <v>1519</v>
      </c>
      <c r="CT138" s="6">
        <v>0.55610000000000004</v>
      </c>
    </row>
    <row r="139" spans="1:98" x14ac:dyDescent="0.25">
      <c r="A139" s="6" t="s">
        <v>232</v>
      </c>
      <c r="B139" s="6" t="s">
        <v>2203</v>
      </c>
      <c r="C139" s="27" t="s">
        <v>1425</v>
      </c>
      <c r="D139" s="27" t="s">
        <v>2541</v>
      </c>
      <c r="E139" s="6">
        <v>0.66590000000000005</v>
      </c>
      <c r="F139" s="12"/>
      <c r="G139" s="2"/>
      <c r="H139" s="2"/>
      <c r="I139" s="2"/>
      <c r="J139" s="2"/>
      <c r="K139" s="12"/>
      <c r="L139" s="6" t="s">
        <v>237</v>
      </c>
      <c r="M139" s="23" t="s">
        <v>2155</v>
      </c>
      <c r="N139" s="27" t="s">
        <v>11</v>
      </c>
      <c r="O139" s="6">
        <v>0.98099999999999998</v>
      </c>
      <c r="P139" s="2"/>
      <c r="Q139" s="31"/>
      <c r="R139" s="12"/>
      <c r="S139" s="12"/>
      <c r="T139" s="23" t="s">
        <v>427</v>
      </c>
      <c r="U139" s="6" t="s">
        <v>1707</v>
      </c>
      <c r="V139" s="6" t="s">
        <v>1485</v>
      </c>
      <c r="W139" s="6">
        <v>0.73809999999999998</v>
      </c>
      <c r="X139" s="12"/>
      <c r="AA139" s="19"/>
      <c r="AB139" s="6" t="s">
        <v>590</v>
      </c>
      <c r="AC139" s="6" t="s">
        <v>2034</v>
      </c>
      <c r="AD139" s="27" t="s">
        <v>1517</v>
      </c>
      <c r="AE139" s="23">
        <v>0.52610000000000001</v>
      </c>
      <c r="AH139" s="6"/>
      <c r="AI139" s="6" t="s">
        <v>713</v>
      </c>
      <c r="AJ139" s="6" t="s">
        <v>1626</v>
      </c>
      <c r="AK139" s="6" t="s">
        <v>2411</v>
      </c>
      <c r="AL139" s="6">
        <v>0.52210000000000001</v>
      </c>
      <c r="AO139" s="6"/>
      <c r="AP139" s="6" t="s">
        <v>737</v>
      </c>
      <c r="AQ139" s="6" t="s">
        <v>1923</v>
      </c>
      <c r="AR139" s="6" t="s">
        <v>1477</v>
      </c>
      <c r="AS139" s="6">
        <v>0.66049999999999998</v>
      </c>
      <c r="AT139" s="12"/>
      <c r="AU139" s="12"/>
      <c r="AV139" s="12"/>
      <c r="AW139" s="6" t="s">
        <v>836</v>
      </c>
      <c r="AX139" s="6" t="s">
        <v>2651</v>
      </c>
      <c r="AY139" s="27" t="s">
        <v>1540</v>
      </c>
      <c r="AZ139" s="23">
        <v>0.56769999999999998</v>
      </c>
      <c r="BA139" s="37"/>
      <c r="BD139" s="12"/>
      <c r="BE139" s="12"/>
      <c r="BF139" s="6" t="s">
        <v>664</v>
      </c>
      <c r="BG139" s="6" t="s">
        <v>2219</v>
      </c>
      <c r="BH139" s="27" t="s">
        <v>1493</v>
      </c>
      <c r="BI139" s="6">
        <v>0.72389999999999999</v>
      </c>
      <c r="BJ139" s="12"/>
      <c r="BK139" s="12"/>
      <c r="BM139" s="12"/>
      <c r="BN139" s="6" t="s">
        <v>703</v>
      </c>
      <c r="BO139" s="6" t="s">
        <v>2021</v>
      </c>
      <c r="BP139" s="27" t="s">
        <v>2510</v>
      </c>
      <c r="BQ139" s="6">
        <v>0.68159999999999998</v>
      </c>
      <c r="BR139" s="12"/>
      <c r="BS139" s="17"/>
      <c r="BT139" s="12"/>
      <c r="BU139" s="6" t="s">
        <v>299</v>
      </c>
      <c r="BV139" s="6" t="s">
        <v>1932</v>
      </c>
      <c r="BW139" s="27" t="s">
        <v>1471</v>
      </c>
      <c r="BX139" s="6">
        <v>0.70589999999999997</v>
      </c>
      <c r="CA139" s="6"/>
      <c r="CB139" s="6" t="s">
        <v>87</v>
      </c>
      <c r="CC139" s="6" t="s">
        <v>2105</v>
      </c>
      <c r="CD139" s="6" t="s">
        <v>16</v>
      </c>
      <c r="CE139" s="6">
        <v>0.63900000000000001</v>
      </c>
      <c r="CF139" s="12"/>
      <c r="CG139" s="12"/>
      <c r="CH139" s="12"/>
      <c r="CJ139" s="12"/>
      <c r="CK139" s="6" t="s">
        <v>907</v>
      </c>
      <c r="CL139" s="6" t="s">
        <v>2120</v>
      </c>
      <c r="CM139" s="27" t="s">
        <v>1533</v>
      </c>
      <c r="CN139" s="6">
        <v>0.53310000000000002</v>
      </c>
      <c r="CO139" s="12"/>
      <c r="CP139" s="12"/>
      <c r="CQ139" s="6" t="s">
        <v>635</v>
      </c>
      <c r="CR139" s="6" t="s">
        <v>1663</v>
      </c>
      <c r="CS139" s="6" t="s">
        <v>1519</v>
      </c>
      <c r="CT139" s="6">
        <v>0.74460000000000004</v>
      </c>
    </row>
    <row r="140" spans="1:98" x14ac:dyDescent="0.25">
      <c r="A140" s="6" t="s">
        <v>354</v>
      </c>
      <c r="B140" s="6" t="s">
        <v>1838</v>
      </c>
      <c r="C140" s="27" t="s">
        <v>11</v>
      </c>
      <c r="D140" s="27" t="s">
        <v>2541</v>
      </c>
      <c r="E140" s="6">
        <v>0.51239999999999997</v>
      </c>
      <c r="F140" s="12"/>
      <c r="G140" s="2"/>
      <c r="H140" s="2"/>
      <c r="I140" s="2"/>
      <c r="J140" s="2"/>
      <c r="K140" s="12"/>
      <c r="L140" s="6" t="s">
        <v>240</v>
      </c>
      <c r="M140" s="23" t="s">
        <v>1845</v>
      </c>
      <c r="N140" s="27" t="s">
        <v>11</v>
      </c>
      <c r="O140" s="6">
        <v>0.76859999999999995</v>
      </c>
      <c r="P140" s="2"/>
      <c r="Q140" s="31"/>
      <c r="R140" s="12"/>
      <c r="S140" s="12"/>
      <c r="T140" s="23" t="s">
        <v>370</v>
      </c>
      <c r="U140" s="6" t="s">
        <v>1674</v>
      </c>
      <c r="V140" s="6" t="s">
        <v>1485</v>
      </c>
      <c r="W140" s="6">
        <v>0.53039999999999998</v>
      </c>
      <c r="X140" s="12"/>
      <c r="AA140" s="19"/>
      <c r="AB140" s="6" t="s">
        <v>683</v>
      </c>
      <c r="AC140" s="6" t="s">
        <v>2084</v>
      </c>
      <c r="AD140" s="27" t="s">
        <v>1517</v>
      </c>
      <c r="AE140" s="23">
        <v>0.7177</v>
      </c>
      <c r="AH140" s="6"/>
      <c r="AI140" s="6" t="s">
        <v>51</v>
      </c>
      <c r="AJ140" s="6" t="s">
        <v>2355</v>
      </c>
      <c r="AK140" s="6" t="s">
        <v>2411</v>
      </c>
      <c r="AL140" s="6">
        <v>0.63070000000000004</v>
      </c>
      <c r="AO140" s="6"/>
      <c r="AP140" s="6" t="s">
        <v>24</v>
      </c>
      <c r="AQ140" s="6" t="s">
        <v>1924</v>
      </c>
      <c r="AR140" s="6" t="s">
        <v>1477</v>
      </c>
      <c r="AS140" s="6">
        <v>0.59970000000000001</v>
      </c>
      <c r="AT140" s="12"/>
      <c r="AU140" s="12"/>
      <c r="AV140" s="12"/>
      <c r="AW140" s="6" t="s">
        <v>919</v>
      </c>
      <c r="AX140" s="6" t="s">
        <v>2652</v>
      </c>
      <c r="AY140" s="27" t="s">
        <v>1540</v>
      </c>
      <c r="AZ140" s="23">
        <v>0.57579999999999998</v>
      </c>
      <c r="BA140" s="37"/>
      <c r="BD140" s="12"/>
      <c r="BE140" s="12"/>
      <c r="BF140" s="6" t="s">
        <v>341</v>
      </c>
      <c r="BG140" s="6" t="s">
        <v>1814</v>
      </c>
      <c r="BH140" s="27" t="s">
        <v>1493</v>
      </c>
      <c r="BI140" s="6">
        <v>0.7903</v>
      </c>
      <c r="BJ140" s="12"/>
      <c r="BK140" s="12"/>
      <c r="BM140" s="12"/>
      <c r="BN140" s="6" t="s">
        <v>886</v>
      </c>
      <c r="BO140" s="6" t="s">
        <v>2048</v>
      </c>
      <c r="BP140" s="27" t="s">
        <v>2510</v>
      </c>
      <c r="BQ140" s="6">
        <v>0.7984</v>
      </c>
      <c r="BR140" s="12"/>
      <c r="BS140" s="17"/>
      <c r="BT140" s="12"/>
      <c r="BU140" s="6" t="s">
        <v>25</v>
      </c>
      <c r="BV140" s="6" t="s">
        <v>1811</v>
      </c>
      <c r="BW140" s="27" t="s">
        <v>1471</v>
      </c>
      <c r="BX140" s="6">
        <v>0.67669999999999997</v>
      </c>
      <c r="CA140" s="6"/>
      <c r="CB140" s="6" t="s">
        <v>438</v>
      </c>
      <c r="CC140" s="6" t="s">
        <v>2144</v>
      </c>
      <c r="CD140" s="6" t="s">
        <v>16</v>
      </c>
      <c r="CE140" s="6">
        <v>0.65359999999999996</v>
      </c>
      <c r="CF140" s="12"/>
      <c r="CG140" s="12"/>
      <c r="CH140" s="12"/>
      <c r="CJ140" s="12"/>
      <c r="CK140" s="6" t="s">
        <v>961</v>
      </c>
      <c r="CL140" s="6" t="s">
        <v>2119</v>
      </c>
      <c r="CM140" s="27" t="s">
        <v>1533</v>
      </c>
      <c r="CN140" s="6">
        <v>0.83230000000000004</v>
      </c>
      <c r="CO140" s="12"/>
      <c r="CP140" s="12"/>
      <c r="CQ140" s="6" t="s">
        <v>499</v>
      </c>
      <c r="CR140" s="6" t="s">
        <v>1851</v>
      </c>
      <c r="CS140" s="6" t="s">
        <v>1519</v>
      </c>
      <c r="CT140" s="6">
        <v>0.54900000000000004</v>
      </c>
    </row>
    <row r="141" spans="1:98" x14ac:dyDescent="0.25">
      <c r="A141" s="6" t="s">
        <v>354</v>
      </c>
      <c r="B141" s="6" t="s">
        <v>1838</v>
      </c>
      <c r="C141" s="27" t="s">
        <v>1425</v>
      </c>
      <c r="D141" s="27" t="s">
        <v>2541</v>
      </c>
      <c r="E141" s="6">
        <v>0.68020000000000003</v>
      </c>
      <c r="F141" s="12"/>
      <c r="G141" s="2"/>
      <c r="H141" s="2"/>
      <c r="I141" s="2"/>
      <c r="J141" s="2"/>
      <c r="K141" s="12"/>
      <c r="L141" s="6" t="s">
        <v>574</v>
      </c>
      <c r="M141" s="23" t="s">
        <v>2400</v>
      </c>
      <c r="N141" s="27" t="s">
        <v>11</v>
      </c>
      <c r="O141" s="6">
        <v>0.77470000000000006</v>
      </c>
      <c r="P141" s="2"/>
      <c r="Q141" s="31"/>
      <c r="R141" s="12"/>
      <c r="S141" s="12"/>
      <c r="T141" s="23" t="s">
        <v>1003</v>
      </c>
      <c r="U141" s="6" t="s">
        <v>2338</v>
      </c>
      <c r="V141" s="6" t="s">
        <v>1485</v>
      </c>
      <c r="W141" s="6">
        <v>0.66590000000000005</v>
      </c>
      <c r="X141" s="12"/>
      <c r="AA141" s="19"/>
      <c r="AB141" s="6" t="s">
        <v>449</v>
      </c>
      <c r="AC141" s="6" t="s">
        <v>1957</v>
      </c>
      <c r="AD141" s="27" t="s">
        <v>1517</v>
      </c>
      <c r="AE141" s="23">
        <v>0.79</v>
      </c>
      <c r="AH141" s="6"/>
      <c r="AI141" s="6" t="s">
        <v>60</v>
      </c>
      <c r="AJ141" s="6" t="s">
        <v>2355</v>
      </c>
      <c r="AK141" s="6" t="s">
        <v>2411</v>
      </c>
      <c r="AL141" s="6">
        <v>0.64959999999999996</v>
      </c>
      <c r="AO141" s="6"/>
      <c r="AP141" s="6" t="s">
        <v>210</v>
      </c>
      <c r="AQ141" s="6" t="s">
        <v>1927</v>
      </c>
      <c r="AR141" s="6" t="s">
        <v>1477</v>
      </c>
      <c r="AS141" s="6">
        <v>0.70330000000000004</v>
      </c>
      <c r="AT141" s="12"/>
      <c r="AU141" s="12"/>
      <c r="AV141" s="12"/>
      <c r="AW141" s="6" t="s">
        <v>1376</v>
      </c>
      <c r="AX141" s="6" t="s">
        <v>2149</v>
      </c>
      <c r="AY141" s="27" t="s">
        <v>1540</v>
      </c>
      <c r="AZ141" s="23">
        <v>0.80389999999999995</v>
      </c>
      <c r="BA141" s="37"/>
      <c r="BD141" s="12"/>
      <c r="BE141" s="12"/>
      <c r="BF141" s="6" t="s">
        <v>30</v>
      </c>
      <c r="BG141" s="6" t="s">
        <v>2346</v>
      </c>
      <c r="BH141" s="27" t="s">
        <v>1493</v>
      </c>
      <c r="BI141" s="6">
        <v>0.53049999999999997</v>
      </c>
      <c r="BJ141" s="12"/>
      <c r="BK141" s="12"/>
      <c r="BM141" s="12"/>
      <c r="BN141" s="6" t="s">
        <v>957</v>
      </c>
      <c r="BO141" s="6" t="s">
        <v>2052</v>
      </c>
      <c r="BP141" s="27" t="s">
        <v>2510</v>
      </c>
      <c r="BQ141" s="6">
        <v>0.84179999999999999</v>
      </c>
      <c r="BR141" s="12"/>
      <c r="BS141" s="17"/>
      <c r="BT141" s="12"/>
      <c r="BU141" s="6" t="s">
        <v>740</v>
      </c>
      <c r="BV141" s="6" t="s">
        <v>1845</v>
      </c>
      <c r="BW141" s="27" t="s">
        <v>1471</v>
      </c>
      <c r="BX141" s="6">
        <v>0.85109999999999997</v>
      </c>
      <c r="CA141" s="6"/>
      <c r="CB141" s="6" t="s">
        <v>477</v>
      </c>
      <c r="CC141" s="6" t="s">
        <v>1833</v>
      </c>
      <c r="CD141" s="6" t="s">
        <v>16</v>
      </c>
      <c r="CE141" s="6">
        <v>0.56659999999999999</v>
      </c>
      <c r="CF141" s="12"/>
      <c r="CG141" s="12"/>
      <c r="CH141" s="12"/>
      <c r="CJ141" s="12"/>
      <c r="CK141" s="6" t="s">
        <v>857</v>
      </c>
      <c r="CL141" s="6" t="s">
        <v>2121</v>
      </c>
      <c r="CM141" s="27" t="s">
        <v>1533</v>
      </c>
      <c r="CN141" s="6">
        <v>0.64829999999999999</v>
      </c>
      <c r="CO141" s="12"/>
      <c r="CP141" s="12"/>
      <c r="CQ141" s="6" t="s">
        <v>906</v>
      </c>
      <c r="CR141" s="6" t="s">
        <v>1987</v>
      </c>
      <c r="CS141" s="6" t="s">
        <v>1519</v>
      </c>
      <c r="CT141" s="6">
        <v>0.54190000000000005</v>
      </c>
    </row>
    <row r="142" spans="1:98" x14ac:dyDescent="0.25">
      <c r="A142" s="6" t="s">
        <v>354</v>
      </c>
      <c r="B142" s="6" t="s">
        <v>1838</v>
      </c>
      <c r="C142" s="27" t="s">
        <v>1472</v>
      </c>
      <c r="D142" s="27" t="s">
        <v>2541</v>
      </c>
      <c r="E142" s="6">
        <v>0.71060000000000001</v>
      </c>
      <c r="F142" s="12"/>
      <c r="G142" s="2"/>
      <c r="H142" s="2"/>
      <c r="I142" s="2"/>
      <c r="J142" s="2"/>
      <c r="K142" s="12"/>
      <c r="L142" s="6" t="s">
        <v>306</v>
      </c>
      <c r="M142" s="23" t="s">
        <v>2280</v>
      </c>
      <c r="N142" s="27" t="s">
        <v>11</v>
      </c>
      <c r="O142" s="6">
        <v>0.63739999999999997</v>
      </c>
      <c r="P142" s="2"/>
      <c r="Q142" s="31"/>
      <c r="R142" s="12"/>
      <c r="S142" s="12"/>
      <c r="T142" s="23" t="s">
        <v>24</v>
      </c>
      <c r="U142" s="6" t="s">
        <v>1924</v>
      </c>
      <c r="V142" s="6" t="s">
        <v>1485</v>
      </c>
      <c r="W142" s="6">
        <v>0.54979999999999996</v>
      </c>
      <c r="X142" s="12"/>
      <c r="AA142" s="19"/>
      <c r="AB142" s="6" t="s">
        <v>549</v>
      </c>
      <c r="AC142" s="6" t="s">
        <v>1967</v>
      </c>
      <c r="AD142" s="27" t="s">
        <v>1517</v>
      </c>
      <c r="AE142" s="23">
        <v>0.54059999999999997</v>
      </c>
      <c r="AH142" s="6"/>
      <c r="AI142" s="6" t="s">
        <v>71</v>
      </c>
      <c r="AJ142" s="6" t="s">
        <v>2357</v>
      </c>
      <c r="AK142" s="6" t="s">
        <v>2411</v>
      </c>
      <c r="AL142" s="6">
        <v>0.59240000000000004</v>
      </c>
      <c r="AO142" s="6"/>
      <c r="AP142" s="6" t="s">
        <v>1222</v>
      </c>
      <c r="AQ142" s="6" t="s">
        <v>1936</v>
      </c>
      <c r="AR142" s="6" t="s">
        <v>1477</v>
      </c>
      <c r="AS142" s="6">
        <v>0.56620000000000004</v>
      </c>
      <c r="AT142" s="12"/>
      <c r="AU142" s="12"/>
      <c r="AV142" s="12"/>
      <c r="AW142" s="6" t="s">
        <v>918</v>
      </c>
      <c r="AX142" s="6" t="s">
        <v>1608</v>
      </c>
      <c r="AY142" s="27" t="s">
        <v>1540</v>
      </c>
      <c r="AZ142" s="23">
        <v>0.57579999999999998</v>
      </c>
      <c r="BA142" s="37"/>
      <c r="BD142" s="12"/>
      <c r="BE142" s="12"/>
      <c r="BF142" s="6" t="s">
        <v>171</v>
      </c>
      <c r="BG142" s="6" t="s">
        <v>2302</v>
      </c>
      <c r="BH142" s="27" t="s">
        <v>1493</v>
      </c>
      <c r="BI142" s="6">
        <v>0.88749999999999996</v>
      </c>
      <c r="BJ142" s="12"/>
      <c r="BK142" s="12"/>
      <c r="BM142" s="12"/>
      <c r="BN142" s="6" t="s">
        <v>717</v>
      </c>
      <c r="BO142" s="6" t="s">
        <v>2157</v>
      </c>
      <c r="BP142" s="27" t="s">
        <v>2510</v>
      </c>
      <c r="BQ142" s="6">
        <v>0.59309999999999996</v>
      </c>
      <c r="BR142" s="12"/>
      <c r="BS142" s="17"/>
      <c r="BT142" s="12"/>
      <c r="BU142" s="6" t="s">
        <v>548</v>
      </c>
      <c r="BV142" s="6" t="s">
        <v>1846</v>
      </c>
      <c r="BW142" s="27" t="s">
        <v>1471</v>
      </c>
      <c r="BX142" s="6">
        <v>0.53359999999999996</v>
      </c>
      <c r="CA142" s="6"/>
      <c r="CB142" s="6" t="s">
        <v>915</v>
      </c>
      <c r="CC142" s="6" t="s">
        <v>1778</v>
      </c>
      <c r="CD142" s="6" t="s">
        <v>16</v>
      </c>
      <c r="CE142" s="6">
        <v>0.53849999999999998</v>
      </c>
      <c r="CF142" s="12"/>
      <c r="CG142" s="12"/>
      <c r="CH142" s="12"/>
      <c r="CJ142" s="12"/>
      <c r="CK142" s="6" t="s">
        <v>498</v>
      </c>
      <c r="CL142" s="6" t="s">
        <v>2147</v>
      </c>
      <c r="CM142" s="27" t="s">
        <v>1533</v>
      </c>
      <c r="CN142" s="6">
        <v>0.56220000000000003</v>
      </c>
      <c r="CO142" s="12"/>
      <c r="CP142" s="12"/>
      <c r="CQ142" s="6" t="s">
        <v>800</v>
      </c>
      <c r="CR142" s="6" t="s">
        <v>2235</v>
      </c>
      <c r="CS142" s="6" t="s">
        <v>1519</v>
      </c>
      <c r="CT142" s="6">
        <v>0.52939999999999998</v>
      </c>
    </row>
    <row r="143" spans="1:98" x14ac:dyDescent="0.25">
      <c r="A143" s="6" t="s">
        <v>354</v>
      </c>
      <c r="B143" s="6" t="s">
        <v>1838</v>
      </c>
      <c r="C143" s="27" t="s">
        <v>2438</v>
      </c>
      <c r="D143" s="27" t="s">
        <v>2541</v>
      </c>
      <c r="E143" s="6">
        <v>0.52129999999999999</v>
      </c>
      <c r="F143" s="12"/>
      <c r="G143" s="2"/>
      <c r="H143" s="2"/>
      <c r="I143" s="2"/>
      <c r="J143" s="2"/>
      <c r="K143" s="12"/>
      <c r="L143" s="6" t="s">
        <v>779</v>
      </c>
      <c r="M143" s="23" t="s">
        <v>2129</v>
      </c>
      <c r="N143" s="27" t="s">
        <v>11</v>
      </c>
      <c r="O143" s="6">
        <v>0.53239999999999998</v>
      </c>
      <c r="P143" s="2"/>
      <c r="Q143" s="31"/>
      <c r="R143" s="12"/>
      <c r="S143" s="12"/>
      <c r="T143" s="23" t="s">
        <v>162</v>
      </c>
      <c r="U143" s="6" t="s">
        <v>2138</v>
      </c>
      <c r="V143" s="6" t="s">
        <v>1485</v>
      </c>
      <c r="W143" s="6">
        <v>0.62939999999999996</v>
      </c>
      <c r="X143" s="12"/>
      <c r="AA143" s="19"/>
      <c r="AB143" s="6" t="s">
        <v>704</v>
      </c>
      <c r="AC143" s="6" t="s">
        <v>1710</v>
      </c>
      <c r="AD143" s="27" t="s">
        <v>1517</v>
      </c>
      <c r="AE143" s="23">
        <v>0.56289999999999996</v>
      </c>
      <c r="AH143" s="6"/>
      <c r="AI143" s="6" t="s">
        <v>65</v>
      </c>
      <c r="AJ143" s="6" t="s">
        <v>2362</v>
      </c>
      <c r="AK143" s="6" t="s">
        <v>2411</v>
      </c>
      <c r="AL143" s="6">
        <v>0.57199999999999995</v>
      </c>
      <c r="AO143" s="6"/>
      <c r="AP143" s="6" t="s">
        <v>80</v>
      </c>
      <c r="AQ143" s="6" t="s">
        <v>1955</v>
      </c>
      <c r="AR143" s="6" t="s">
        <v>1477</v>
      </c>
      <c r="AS143" s="6">
        <v>0.77739999999999998</v>
      </c>
      <c r="AT143" s="12"/>
      <c r="AU143" s="12"/>
      <c r="AV143" s="7"/>
      <c r="AW143" s="6" t="s">
        <v>1223</v>
      </c>
      <c r="AX143" s="6" t="s">
        <v>2641</v>
      </c>
      <c r="AY143" s="27" t="s">
        <v>1540</v>
      </c>
      <c r="AZ143" s="23">
        <v>0.7772</v>
      </c>
      <c r="BA143" s="37"/>
      <c r="BD143" s="12"/>
      <c r="BE143" s="12"/>
      <c r="BF143" s="6" t="s">
        <v>22</v>
      </c>
      <c r="BG143" s="6" t="s">
        <v>2090</v>
      </c>
      <c r="BH143" s="27" t="s">
        <v>1493</v>
      </c>
      <c r="BI143" s="6">
        <v>0.5534</v>
      </c>
      <c r="BJ143" s="12"/>
      <c r="BK143" s="12"/>
      <c r="BM143" s="12"/>
      <c r="BN143" s="6" t="s">
        <v>732</v>
      </c>
      <c r="BO143" s="6" t="s">
        <v>2187</v>
      </c>
      <c r="BP143" s="27" t="s">
        <v>2510</v>
      </c>
      <c r="BQ143" s="6">
        <v>0.73909999999999998</v>
      </c>
      <c r="BR143" s="12"/>
      <c r="BS143" s="17"/>
      <c r="BT143" s="12"/>
      <c r="BU143" s="6" t="s">
        <v>569</v>
      </c>
      <c r="BV143" s="6" t="s">
        <v>2275</v>
      </c>
      <c r="BW143" s="27" t="s">
        <v>1471</v>
      </c>
      <c r="BX143" s="6">
        <v>0.74109999999999998</v>
      </c>
      <c r="CA143" s="6"/>
      <c r="CB143" s="6" t="s">
        <v>707</v>
      </c>
      <c r="CC143" s="6" t="s">
        <v>1740</v>
      </c>
      <c r="CD143" s="6" t="s">
        <v>16</v>
      </c>
      <c r="CE143" s="6">
        <v>0.61019999999999996</v>
      </c>
      <c r="CF143" s="12"/>
      <c r="CG143" s="12"/>
      <c r="CH143" s="12"/>
      <c r="CJ143" s="12"/>
      <c r="CK143" s="6" t="s">
        <v>807</v>
      </c>
      <c r="CL143" s="6" t="s">
        <v>2152</v>
      </c>
      <c r="CM143" s="27" t="s">
        <v>1533</v>
      </c>
      <c r="CN143" s="6">
        <v>0.58340000000000003</v>
      </c>
      <c r="CO143" s="12"/>
      <c r="CP143" s="12"/>
      <c r="CQ143" s="6" t="s">
        <v>887</v>
      </c>
      <c r="CR143" s="6" t="s">
        <v>1677</v>
      </c>
      <c r="CS143" s="6" t="s">
        <v>1543</v>
      </c>
      <c r="CT143" s="6">
        <v>0.52100000000000002</v>
      </c>
    </row>
    <row r="144" spans="1:98" x14ac:dyDescent="0.25">
      <c r="A144" s="6" t="s">
        <v>354</v>
      </c>
      <c r="B144" s="6" t="s">
        <v>1838</v>
      </c>
      <c r="C144" s="27" t="s">
        <v>2486</v>
      </c>
      <c r="D144" s="27" t="s">
        <v>2541</v>
      </c>
      <c r="E144" s="6">
        <v>0.77839999999999998</v>
      </c>
      <c r="F144" s="12"/>
      <c r="G144" s="2"/>
      <c r="H144" s="2"/>
      <c r="I144" s="2"/>
      <c r="J144" s="2"/>
      <c r="K144" s="12"/>
      <c r="L144" s="6" t="s">
        <v>124</v>
      </c>
      <c r="M144" s="23" t="s">
        <v>2344</v>
      </c>
      <c r="N144" s="27" t="s">
        <v>11</v>
      </c>
      <c r="O144" s="6">
        <v>0.85970000000000002</v>
      </c>
      <c r="P144" s="2"/>
      <c r="Q144" s="31"/>
      <c r="R144" s="12"/>
      <c r="S144" s="12"/>
      <c r="T144" s="23" t="s">
        <v>737</v>
      </c>
      <c r="U144" s="6" t="s">
        <v>1923</v>
      </c>
      <c r="V144" s="6" t="s">
        <v>1485</v>
      </c>
      <c r="W144" s="6">
        <v>0.55100000000000005</v>
      </c>
      <c r="X144" s="12"/>
      <c r="AA144" s="19"/>
      <c r="AB144" s="6" t="s">
        <v>1173</v>
      </c>
      <c r="AC144" s="6" t="s">
        <v>1713</v>
      </c>
      <c r="AD144" s="27" t="s">
        <v>1517</v>
      </c>
      <c r="AE144" s="23">
        <v>0.97940000000000005</v>
      </c>
      <c r="AH144" s="6"/>
      <c r="AI144" s="6" t="s">
        <v>229</v>
      </c>
      <c r="AJ144" s="6" t="s">
        <v>2374</v>
      </c>
      <c r="AK144" s="6" t="s">
        <v>2411</v>
      </c>
      <c r="AL144" s="6">
        <v>0.57509999999999994</v>
      </c>
      <c r="AO144" s="6"/>
      <c r="AP144" s="6" t="s">
        <v>482</v>
      </c>
      <c r="AQ144" s="6" t="s">
        <v>1987</v>
      </c>
      <c r="AR144" s="6" t="s">
        <v>1477</v>
      </c>
      <c r="AS144" s="6">
        <v>0.51329999999999998</v>
      </c>
      <c r="AT144" s="12"/>
      <c r="AU144" s="12"/>
      <c r="AV144" s="12"/>
      <c r="AW144" s="6" t="s">
        <v>359</v>
      </c>
      <c r="AX144" s="6" t="s">
        <v>2642</v>
      </c>
      <c r="AY144" s="27" t="s">
        <v>1540</v>
      </c>
      <c r="AZ144" s="23">
        <v>0.58799999999999997</v>
      </c>
      <c r="BA144" s="37"/>
      <c r="BD144" s="12"/>
      <c r="BE144" s="12"/>
      <c r="BF144" s="6" t="s">
        <v>85</v>
      </c>
      <c r="BG144" s="6" t="s">
        <v>2330</v>
      </c>
      <c r="BH144" s="27" t="s">
        <v>1493</v>
      </c>
      <c r="BI144" s="6">
        <v>0.51029999999999998</v>
      </c>
      <c r="BJ144" s="12"/>
      <c r="BK144" s="12"/>
      <c r="BM144" s="12"/>
      <c r="BN144" s="6" t="s">
        <v>138</v>
      </c>
      <c r="BO144" s="6" t="s">
        <v>2213</v>
      </c>
      <c r="BP144" s="27" t="s">
        <v>2510</v>
      </c>
      <c r="BQ144" s="6">
        <v>0.91139999999999999</v>
      </c>
      <c r="BR144" s="12"/>
      <c r="BS144" s="17"/>
      <c r="BT144" s="12"/>
      <c r="BU144" s="6" t="s">
        <v>623</v>
      </c>
      <c r="BV144" s="6" t="s">
        <v>2127</v>
      </c>
      <c r="BW144" s="27" t="s">
        <v>1471</v>
      </c>
      <c r="BX144" s="6">
        <v>0.50270000000000004</v>
      </c>
      <c r="CA144" s="6"/>
      <c r="CB144" s="6" t="s">
        <v>1285</v>
      </c>
      <c r="CC144" s="6" t="s">
        <v>1964</v>
      </c>
      <c r="CD144" s="6" t="s">
        <v>16</v>
      </c>
      <c r="CE144" s="6">
        <v>0.88029999999999997</v>
      </c>
      <c r="CF144" s="12"/>
      <c r="CG144" s="12"/>
      <c r="CH144" s="12"/>
      <c r="CJ144" s="12"/>
      <c r="CK144" s="6" t="s">
        <v>1000</v>
      </c>
      <c r="CL144" s="6" t="s">
        <v>2152</v>
      </c>
      <c r="CM144" s="27" t="s">
        <v>1533</v>
      </c>
      <c r="CN144" s="6">
        <v>0.85</v>
      </c>
      <c r="CO144" s="12"/>
      <c r="CP144" s="12"/>
      <c r="CQ144" s="6" t="s">
        <v>460</v>
      </c>
      <c r="CR144" s="6" t="s">
        <v>2089</v>
      </c>
      <c r="CS144" s="6" t="s">
        <v>1543</v>
      </c>
      <c r="CT144" s="6">
        <v>0.96240000000000003</v>
      </c>
    </row>
    <row r="145" spans="1:98" x14ac:dyDescent="0.25">
      <c r="A145" s="6" t="s">
        <v>354</v>
      </c>
      <c r="B145" s="6" t="s">
        <v>1838</v>
      </c>
      <c r="C145" s="27" t="s">
        <v>19</v>
      </c>
      <c r="D145" s="27" t="s">
        <v>2541</v>
      </c>
      <c r="E145" s="6">
        <v>0.5907</v>
      </c>
      <c r="F145" s="12"/>
      <c r="G145" s="2"/>
      <c r="H145" s="2"/>
      <c r="I145" s="2"/>
      <c r="J145" s="2"/>
      <c r="K145" s="12"/>
      <c r="L145" s="6" t="s">
        <v>447</v>
      </c>
      <c r="M145" s="23" t="s">
        <v>2399</v>
      </c>
      <c r="N145" s="27" t="s">
        <v>11</v>
      </c>
      <c r="O145" s="6">
        <v>0.53520000000000001</v>
      </c>
      <c r="P145" s="2"/>
      <c r="Q145" s="31"/>
      <c r="R145" s="12"/>
      <c r="S145" s="12"/>
      <c r="T145" s="23" t="s">
        <v>667</v>
      </c>
      <c r="U145" s="6" t="s">
        <v>2129</v>
      </c>
      <c r="V145" s="6" t="s">
        <v>1485</v>
      </c>
      <c r="W145" s="6">
        <v>0.79559999999999997</v>
      </c>
      <c r="X145" s="12"/>
      <c r="AA145" s="19"/>
      <c r="AB145" s="6" t="s">
        <v>207</v>
      </c>
      <c r="AC145" s="6" t="s">
        <v>1732</v>
      </c>
      <c r="AD145" s="27" t="s">
        <v>1517</v>
      </c>
      <c r="AE145" s="23">
        <v>0.80920000000000003</v>
      </c>
      <c r="AH145" s="6"/>
      <c r="AI145" s="6" t="s">
        <v>50</v>
      </c>
      <c r="AJ145" s="6" t="s">
        <v>2377</v>
      </c>
      <c r="AK145" s="6" t="s">
        <v>2411</v>
      </c>
      <c r="AL145" s="6">
        <v>0.59019999999999995</v>
      </c>
      <c r="AO145" s="6"/>
      <c r="AP145" s="6" t="s">
        <v>528</v>
      </c>
      <c r="AQ145" s="6" t="s">
        <v>1987</v>
      </c>
      <c r="AR145" s="6" t="s">
        <v>1477</v>
      </c>
      <c r="AS145" s="6">
        <v>0.56120000000000003</v>
      </c>
      <c r="AT145" s="12"/>
      <c r="AU145" s="12"/>
      <c r="AV145" s="12"/>
      <c r="AW145" s="6" t="s">
        <v>1109</v>
      </c>
      <c r="AX145" s="6" t="s">
        <v>2221</v>
      </c>
      <c r="AY145" s="27" t="s">
        <v>1540</v>
      </c>
      <c r="AZ145" s="23">
        <v>0.9849</v>
      </c>
      <c r="BA145" s="37"/>
      <c r="BD145" s="12"/>
      <c r="BE145" s="12"/>
      <c r="BF145" s="6" t="s">
        <v>453</v>
      </c>
      <c r="BG145" s="6" t="s">
        <v>2170</v>
      </c>
      <c r="BH145" s="27" t="s">
        <v>1493</v>
      </c>
      <c r="BI145" s="6">
        <v>0.93669999999999998</v>
      </c>
      <c r="BJ145" s="12"/>
      <c r="BK145" s="12"/>
      <c r="BM145" s="12"/>
      <c r="BN145" s="6" t="s">
        <v>194</v>
      </c>
      <c r="BO145" s="6" t="s">
        <v>2602</v>
      </c>
      <c r="BP145" s="27" t="s">
        <v>2510</v>
      </c>
      <c r="BQ145" s="6">
        <v>0.83699999999999997</v>
      </c>
      <c r="BR145" s="12"/>
      <c r="BS145" s="17"/>
      <c r="BT145" s="12"/>
      <c r="BU145" s="6" t="s">
        <v>475</v>
      </c>
      <c r="BV145" s="6" t="s">
        <v>2600</v>
      </c>
      <c r="BW145" s="27" t="s">
        <v>1471</v>
      </c>
      <c r="BX145" s="6">
        <v>0.93520000000000003</v>
      </c>
      <c r="CA145" s="6"/>
      <c r="CB145" s="6" t="s">
        <v>1092</v>
      </c>
      <c r="CC145" s="6" t="s">
        <v>2253</v>
      </c>
      <c r="CD145" s="6" t="s">
        <v>16</v>
      </c>
      <c r="CE145" s="6">
        <v>0.57979999999999998</v>
      </c>
      <c r="CF145" s="12"/>
      <c r="CG145" s="12"/>
      <c r="CH145" s="12"/>
      <c r="CJ145" s="12"/>
      <c r="CK145" s="6" t="s">
        <v>914</v>
      </c>
      <c r="CL145" s="6" t="s">
        <v>2152</v>
      </c>
      <c r="CM145" s="27" t="s">
        <v>1533</v>
      </c>
      <c r="CN145" s="6">
        <v>0.84150000000000003</v>
      </c>
      <c r="CO145" s="12"/>
      <c r="CP145" s="12"/>
      <c r="CQ145" s="6" t="s">
        <v>459</v>
      </c>
      <c r="CR145" s="6" t="s">
        <v>1718</v>
      </c>
      <c r="CS145" s="6" t="s">
        <v>1543</v>
      </c>
      <c r="CT145" s="6">
        <v>0.68279999999999996</v>
      </c>
    </row>
    <row r="146" spans="1:98" x14ac:dyDescent="0.25">
      <c r="A146" s="6" t="s">
        <v>439</v>
      </c>
      <c r="B146" s="6" t="s">
        <v>1673</v>
      </c>
      <c r="C146" s="27" t="s">
        <v>1444</v>
      </c>
      <c r="D146" s="27" t="s">
        <v>2541</v>
      </c>
      <c r="E146" s="6">
        <v>0.64849999999999997</v>
      </c>
      <c r="F146" s="12"/>
      <c r="G146" s="2"/>
      <c r="H146" s="2"/>
      <c r="I146" s="2"/>
      <c r="J146" s="2"/>
      <c r="K146" s="12"/>
      <c r="L146" s="6" t="s">
        <v>366</v>
      </c>
      <c r="M146" s="23" t="s">
        <v>1750</v>
      </c>
      <c r="N146" s="27" t="s">
        <v>11</v>
      </c>
      <c r="O146" s="6">
        <v>0.61650000000000005</v>
      </c>
      <c r="P146" s="2"/>
      <c r="Q146" s="31"/>
      <c r="R146" s="12"/>
      <c r="S146" s="12"/>
      <c r="T146" s="23" t="s">
        <v>1333</v>
      </c>
      <c r="U146" s="6" t="s">
        <v>1987</v>
      </c>
      <c r="V146" s="6" t="s">
        <v>1485</v>
      </c>
      <c r="W146" s="6">
        <v>0.84550000000000003</v>
      </c>
      <c r="X146" s="12"/>
      <c r="AA146" s="19"/>
      <c r="AB146" s="6" t="s">
        <v>1125</v>
      </c>
      <c r="AC146" s="6" t="s">
        <v>2038</v>
      </c>
      <c r="AD146" s="27" t="s">
        <v>1517</v>
      </c>
      <c r="AE146" s="23">
        <v>0.95899999999999996</v>
      </c>
      <c r="AH146" s="6"/>
      <c r="AI146" s="6" t="s">
        <v>86</v>
      </c>
      <c r="AJ146" s="6" t="s">
        <v>2389</v>
      </c>
      <c r="AK146" s="6" t="s">
        <v>2411</v>
      </c>
      <c r="AL146" s="6">
        <v>0.69589999999999996</v>
      </c>
      <c r="AO146" s="6"/>
      <c r="AP146" s="6" t="s">
        <v>463</v>
      </c>
      <c r="AQ146" s="6" t="s">
        <v>1987</v>
      </c>
      <c r="AR146" s="6" t="s">
        <v>1477</v>
      </c>
      <c r="AS146" s="6">
        <v>0.50660000000000005</v>
      </c>
      <c r="AT146" s="12"/>
      <c r="AU146" s="12"/>
      <c r="AV146" s="12"/>
      <c r="AW146" s="6" t="s">
        <v>700</v>
      </c>
      <c r="AX146" s="6" t="s">
        <v>2653</v>
      </c>
      <c r="AY146" s="27" t="s">
        <v>1540</v>
      </c>
      <c r="AZ146" s="23">
        <v>0.59340000000000004</v>
      </c>
      <c r="BA146" s="37"/>
      <c r="BD146" s="12"/>
      <c r="BE146" s="12"/>
      <c r="BF146" s="6" t="s">
        <v>87</v>
      </c>
      <c r="BG146" s="6" t="s">
        <v>2105</v>
      </c>
      <c r="BH146" s="27" t="s">
        <v>1493</v>
      </c>
      <c r="BI146" s="6">
        <v>0.6895</v>
      </c>
      <c r="BJ146" s="12"/>
      <c r="BK146" s="12"/>
      <c r="BM146" s="12"/>
      <c r="BN146" s="6" t="s">
        <v>1085</v>
      </c>
      <c r="BO146" s="6" t="s">
        <v>2273</v>
      </c>
      <c r="BP146" s="27" t="s">
        <v>2510</v>
      </c>
      <c r="BQ146" s="6">
        <v>0.90629999999999999</v>
      </c>
      <c r="BR146" s="12"/>
      <c r="BS146" s="17"/>
      <c r="BT146" s="12"/>
      <c r="BU146" s="6" t="s">
        <v>362</v>
      </c>
      <c r="BV146" s="6" t="s">
        <v>2066</v>
      </c>
      <c r="BW146" s="27" t="s">
        <v>1471</v>
      </c>
      <c r="BX146" s="6">
        <v>0.72319999999999995</v>
      </c>
      <c r="CA146" s="6"/>
      <c r="CB146" s="6" t="s">
        <v>808</v>
      </c>
      <c r="CC146" s="6" t="s">
        <v>1862</v>
      </c>
      <c r="CD146" s="6" t="s">
        <v>16</v>
      </c>
      <c r="CE146" s="6">
        <v>0.86329999999999996</v>
      </c>
      <c r="CF146" s="12"/>
      <c r="CG146" s="12"/>
      <c r="CH146" s="12"/>
      <c r="CJ146" s="12"/>
      <c r="CK146" s="6" t="s">
        <v>138</v>
      </c>
      <c r="CL146" s="6" t="s">
        <v>2213</v>
      </c>
      <c r="CM146" s="27" t="s">
        <v>1533</v>
      </c>
      <c r="CN146" s="6">
        <v>0.56100000000000005</v>
      </c>
      <c r="CO146" s="12"/>
      <c r="CP146" s="12"/>
      <c r="CQ146" s="6" t="s">
        <v>169</v>
      </c>
      <c r="CR146" s="6" t="s">
        <v>2387</v>
      </c>
      <c r="CS146" s="6" t="s">
        <v>1543</v>
      </c>
      <c r="CT146" s="6">
        <v>0.61050000000000004</v>
      </c>
    </row>
    <row r="147" spans="1:98" x14ac:dyDescent="0.25">
      <c r="A147" s="6" t="s">
        <v>439</v>
      </c>
      <c r="B147" s="6" t="s">
        <v>1673</v>
      </c>
      <c r="C147" s="27" t="s">
        <v>1425</v>
      </c>
      <c r="D147" s="27" t="s">
        <v>2541</v>
      </c>
      <c r="E147" s="6">
        <v>0.64570000000000005</v>
      </c>
      <c r="F147" s="12"/>
      <c r="G147" s="2"/>
      <c r="H147" s="2"/>
      <c r="I147" s="2"/>
      <c r="J147" s="2"/>
      <c r="K147" s="12"/>
      <c r="L147" s="6" t="s">
        <v>176</v>
      </c>
      <c r="M147" s="23" t="s">
        <v>2125</v>
      </c>
      <c r="N147" s="27" t="s">
        <v>11</v>
      </c>
      <c r="O147" s="6">
        <v>0.79110000000000003</v>
      </c>
      <c r="P147" s="2"/>
      <c r="Q147" s="31"/>
      <c r="R147" s="12"/>
      <c r="S147" s="12"/>
      <c r="T147" s="23" t="s">
        <v>1169</v>
      </c>
      <c r="U147" s="6" t="s">
        <v>1707</v>
      </c>
      <c r="V147" s="6" t="s">
        <v>14</v>
      </c>
      <c r="W147" s="6">
        <v>0.88770000000000004</v>
      </c>
      <c r="X147" s="12"/>
      <c r="AA147" s="19"/>
      <c r="AB147" s="6" t="s">
        <v>1089</v>
      </c>
      <c r="AC147" s="6" t="s">
        <v>1713</v>
      </c>
      <c r="AD147" s="27" t="s">
        <v>1517</v>
      </c>
      <c r="AE147" s="23">
        <v>0.70350000000000001</v>
      </c>
      <c r="AH147" s="6"/>
      <c r="AI147" s="6" t="s">
        <v>763</v>
      </c>
      <c r="AJ147" s="6" t="s">
        <v>2392</v>
      </c>
      <c r="AK147" s="6" t="s">
        <v>2411</v>
      </c>
      <c r="AL147" s="6">
        <v>0.89149999999999996</v>
      </c>
      <c r="AO147" s="6"/>
      <c r="AP147" s="6" t="s">
        <v>1333</v>
      </c>
      <c r="AQ147" s="6" t="s">
        <v>1987</v>
      </c>
      <c r="AR147" s="6" t="s">
        <v>1477</v>
      </c>
      <c r="AS147" s="6">
        <v>0.96540000000000004</v>
      </c>
      <c r="AT147" s="12"/>
      <c r="AU147" s="12"/>
      <c r="AV147" s="12"/>
      <c r="AW147" s="6" t="s">
        <v>214</v>
      </c>
      <c r="AX147" s="6" t="s">
        <v>2103</v>
      </c>
      <c r="AY147" s="27" t="s">
        <v>1540</v>
      </c>
      <c r="AZ147" s="23">
        <v>0.50139999999999996</v>
      </c>
      <c r="BA147" s="37"/>
      <c r="BD147" s="12"/>
      <c r="BE147" s="12"/>
      <c r="BF147" s="6" t="s">
        <v>515</v>
      </c>
      <c r="BG147" s="6" t="s">
        <v>2233</v>
      </c>
      <c r="BH147" s="27" t="s">
        <v>1493</v>
      </c>
      <c r="BI147" s="6">
        <v>0.95120000000000005</v>
      </c>
      <c r="BJ147" s="12"/>
      <c r="BK147" s="12"/>
      <c r="BM147" s="12"/>
      <c r="BN147" s="6" t="s">
        <v>1065</v>
      </c>
      <c r="BO147" s="6" t="s">
        <v>2311</v>
      </c>
      <c r="BP147" s="27" t="s">
        <v>2510</v>
      </c>
      <c r="BQ147" s="6">
        <v>0.9244</v>
      </c>
      <c r="BR147" s="12"/>
      <c r="BS147" s="17"/>
      <c r="BT147" s="12"/>
      <c r="BU147" s="6" t="s">
        <v>626</v>
      </c>
      <c r="BV147" s="6" t="s">
        <v>2033</v>
      </c>
      <c r="BW147" s="27" t="s">
        <v>1471</v>
      </c>
      <c r="BX147" s="6">
        <v>0.74780000000000002</v>
      </c>
      <c r="CA147" s="6"/>
      <c r="CB147" s="6" t="s">
        <v>213</v>
      </c>
      <c r="CC147" s="6" t="s">
        <v>2355</v>
      </c>
      <c r="CD147" s="6" t="s">
        <v>16</v>
      </c>
      <c r="CE147" s="6">
        <v>0.61</v>
      </c>
      <c r="CF147" s="12"/>
      <c r="CG147" s="12"/>
      <c r="CH147" s="12"/>
      <c r="CJ147" s="12"/>
      <c r="CK147" s="6" t="s">
        <v>425</v>
      </c>
      <c r="CL147" s="6" t="s">
        <v>2218</v>
      </c>
      <c r="CM147" s="27" t="s">
        <v>1533</v>
      </c>
      <c r="CN147" s="6">
        <v>0.64200000000000002</v>
      </c>
      <c r="CO147" s="12"/>
      <c r="CP147" s="12"/>
      <c r="CQ147" s="6" t="s">
        <v>858</v>
      </c>
      <c r="CR147" s="6" t="s">
        <v>1864</v>
      </c>
      <c r="CS147" s="6" t="s">
        <v>1543</v>
      </c>
      <c r="CT147" s="6">
        <v>0.68510000000000004</v>
      </c>
    </row>
    <row r="148" spans="1:98" x14ac:dyDescent="0.25">
      <c r="A148" s="6" t="s">
        <v>439</v>
      </c>
      <c r="B148" s="6" t="s">
        <v>1673</v>
      </c>
      <c r="C148" s="27" t="s">
        <v>1472</v>
      </c>
      <c r="D148" s="27" t="s">
        <v>2541</v>
      </c>
      <c r="E148" s="6">
        <v>0.53</v>
      </c>
      <c r="F148" s="12"/>
      <c r="G148" s="2"/>
      <c r="H148" s="2"/>
      <c r="I148" s="2"/>
      <c r="J148" s="2"/>
      <c r="K148" s="12"/>
      <c r="L148" s="6" t="s">
        <v>1224</v>
      </c>
      <c r="M148" s="23" t="s">
        <v>2025</v>
      </c>
      <c r="N148" s="27" t="s">
        <v>11</v>
      </c>
      <c r="O148" s="6">
        <v>0.55210000000000004</v>
      </c>
      <c r="P148" s="2"/>
      <c r="Q148" s="31"/>
      <c r="R148" s="12"/>
      <c r="S148" s="12"/>
      <c r="T148" s="23" t="s">
        <v>1170</v>
      </c>
      <c r="U148" s="6" t="s">
        <v>2403</v>
      </c>
      <c r="V148" s="6" t="s">
        <v>14</v>
      </c>
      <c r="W148" s="6">
        <v>0.88129999999999997</v>
      </c>
      <c r="X148" s="12"/>
      <c r="AA148" s="19"/>
      <c r="AB148" s="6" t="s">
        <v>1108</v>
      </c>
      <c r="AC148" s="6" t="s">
        <v>2595</v>
      </c>
      <c r="AD148" s="27" t="s">
        <v>1517</v>
      </c>
      <c r="AE148" s="23">
        <v>0.73340000000000005</v>
      </c>
      <c r="AH148" s="6"/>
      <c r="AI148" s="6" t="s">
        <v>148</v>
      </c>
      <c r="AJ148" s="6" t="s">
        <v>2395</v>
      </c>
      <c r="AK148" s="6" t="s">
        <v>2411</v>
      </c>
      <c r="AL148" s="6">
        <v>0.73080000000000001</v>
      </c>
      <c r="AO148" s="6"/>
      <c r="AP148" s="6" t="s">
        <v>550</v>
      </c>
      <c r="AQ148" s="6" t="s">
        <v>1987</v>
      </c>
      <c r="AR148" s="6" t="s">
        <v>1477</v>
      </c>
      <c r="AS148" s="6">
        <v>0.87839999999999996</v>
      </c>
      <c r="AT148" s="12"/>
      <c r="AU148" s="12"/>
      <c r="AV148" s="12"/>
      <c r="AW148" s="6" t="s">
        <v>544</v>
      </c>
      <c r="AX148" s="6" t="s">
        <v>2162</v>
      </c>
      <c r="AY148" s="27" t="s">
        <v>1540</v>
      </c>
      <c r="AZ148" s="23">
        <v>0.6522</v>
      </c>
      <c r="BA148" s="37"/>
      <c r="BD148" s="12"/>
      <c r="BE148" s="12"/>
      <c r="BF148" s="6" t="s">
        <v>701</v>
      </c>
      <c r="BG148" s="6" t="s">
        <v>1669</v>
      </c>
      <c r="BH148" s="27" t="s">
        <v>1493</v>
      </c>
      <c r="BI148" s="6">
        <v>0.91739999999999999</v>
      </c>
      <c r="BJ148" s="12"/>
      <c r="BK148" s="12"/>
      <c r="BM148" s="12"/>
      <c r="BN148" s="6" t="s">
        <v>61</v>
      </c>
      <c r="BO148" s="6" t="s">
        <v>2317</v>
      </c>
      <c r="BP148" s="27" t="s">
        <v>2510</v>
      </c>
      <c r="BQ148" s="6">
        <v>0.52839999999999998</v>
      </c>
      <c r="BR148" s="12"/>
      <c r="BS148" s="17"/>
      <c r="BT148" s="12"/>
      <c r="BU148" s="6" t="s">
        <v>116</v>
      </c>
      <c r="BV148" s="6" t="s">
        <v>1783</v>
      </c>
      <c r="BW148" s="27" t="s">
        <v>1471</v>
      </c>
      <c r="BX148" s="6">
        <v>0.71830000000000005</v>
      </c>
      <c r="CA148" s="6"/>
      <c r="CB148" s="6" t="s">
        <v>642</v>
      </c>
      <c r="CC148" s="6" t="s">
        <v>1754</v>
      </c>
      <c r="CD148" s="6" t="s">
        <v>16</v>
      </c>
      <c r="CE148" s="6">
        <v>0.66549999999999998</v>
      </c>
      <c r="CF148" s="12"/>
      <c r="CG148" s="12"/>
      <c r="CH148" s="12"/>
      <c r="CJ148" s="12"/>
      <c r="CK148" s="6" t="s">
        <v>1109</v>
      </c>
      <c r="CL148" s="6" t="s">
        <v>2221</v>
      </c>
      <c r="CM148" s="27" t="s">
        <v>1533</v>
      </c>
      <c r="CN148" s="6">
        <v>0.63039999999999996</v>
      </c>
      <c r="CO148" s="12"/>
      <c r="CP148" s="12"/>
      <c r="CQ148" s="6" t="s">
        <v>652</v>
      </c>
      <c r="CR148" s="6" t="s">
        <v>2385</v>
      </c>
      <c r="CS148" s="6" t="s">
        <v>1543</v>
      </c>
      <c r="CT148" s="6">
        <v>0.60609999999999997</v>
      </c>
    </row>
    <row r="149" spans="1:98" x14ac:dyDescent="0.25">
      <c r="A149" s="6" t="s">
        <v>439</v>
      </c>
      <c r="B149" s="6" t="s">
        <v>1673</v>
      </c>
      <c r="C149" s="27" t="s">
        <v>2440</v>
      </c>
      <c r="D149" s="27" t="s">
        <v>2541</v>
      </c>
      <c r="E149" s="6">
        <v>0.52929999999999999</v>
      </c>
      <c r="F149" s="12"/>
      <c r="G149" s="2"/>
      <c r="H149" s="2"/>
      <c r="I149" s="2"/>
      <c r="J149" s="2"/>
      <c r="K149" s="12"/>
      <c r="L149" s="6" t="s">
        <v>1003</v>
      </c>
      <c r="M149" s="23" t="s">
        <v>2338</v>
      </c>
      <c r="N149" s="27" t="s">
        <v>11</v>
      </c>
      <c r="O149" s="6">
        <v>0.60950000000000004</v>
      </c>
      <c r="P149" s="2"/>
      <c r="Q149" s="31"/>
      <c r="R149" s="12"/>
      <c r="S149" s="12"/>
      <c r="T149" s="23" t="s">
        <v>439</v>
      </c>
      <c r="U149" s="6" t="s">
        <v>1673</v>
      </c>
      <c r="V149" s="6" t="s">
        <v>14</v>
      </c>
      <c r="W149" s="6">
        <v>0.61839999999999995</v>
      </c>
      <c r="X149" s="12"/>
      <c r="AA149" s="19"/>
      <c r="AB149" s="6" t="s">
        <v>441</v>
      </c>
      <c r="AC149" s="6" t="s">
        <v>1956</v>
      </c>
      <c r="AD149" s="27" t="s">
        <v>1517</v>
      </c>
      <c r="AE149" s="23">
        <v>0.80069999999999997</v>
      </c>
      <c r="AH149" s="6"/>
      <c r="AI149" s="6" t="s">
        <v>69</v>
      </c>
      <c r="AJ149" s="6" t="s">
        <v>2401</v>
      </c>
      <c r="AK149" s="6" t="s">
        <v>2411</v>
      </c>
      <c r="AL149" s="6">
        <v>0.64549999999999996</v>
      </c>
      <c r="AO149" s="6"/>
      <c r="AP149" s="6" t="s">
        <v>158</v>
      </c>
      <c r="AQ149" s="6" t="s">
        <v>2015</v>
      </c>
      <c r="AR149" s="6" t="s">
        <v>1477</v>
      </c>
      <c r="AS149" s="6">
        <v>0.67030000000000001</v>
      </c>
      <c r="AT149" s="12"/>
      <c r="AU149" s="12"/>
      <c r="AV149" s="12"/>
      <c r="AW149" s="6" t="s">
        <v>869</v>
      </c>
      <c r="AX149" s="6" t="s">
        <v>1647</v>
      </c>
      <c r="AY149" s="27" t="s">
        <v>1540</v>
      </c>
      <c r="AZ149" s="23">
        <v>0.63700000000000001</v>
      </c>
      <c r="BA149" s="37"/>
      <c r="BD149" s="12"/>
      <c r="BE149" s="12"/>
      <c r="BF149" s="6" t="s">
        <v>390</v>
      </c>
      <c r="BG149" s="6" t="s">
        <v>2108</v>
      </c>
      <c r="BH149" s="27" t="s">
        <v>1493</v>
      </c>
      <c r="BI149" s="6">
        <v>0.53459999999999996</v>
      </c>
      <c r="BJ149" s="12"/>
      <c r="BK149" s="12"/>
      <c r="BM149" s="12"/>
      <c r="BN149" s="6" t="s">
        <v>931</v>
      </c>
      <c r="BO149" s="6" t="s">
        <v>2334</v>
      </c>
      <c r="BP149" s="27" t="s">
        <v>2510</v>
      </c>
      <c r="BQ149" s="6">
        <v>0.8155</v>
      </c>
      <c r="BR149" s="12"/>
      <c r="BS149" s="17"/>
      <c r="BT149" s="12"/>
      <c r="BU149" s="6" t="s">
        <v>560</v>
      </c>
      <c r="BV149" s="6" t="s">
        <v>1987</v>
      </c>
      <c r="BW149" s="27" t="s">
        <v>1471</v>
      </c>
      <c r="BX149" s="6">
        <v>0.99050000000000005</v>
      </c>
      <c r="CA149" s="6"/>
      <c r="CB149" s="6" t="s">
        <v>764</v>
      </c>
      <c r="CC149" s="6" t="s">
        <v>1942</v>
      </c>
      <c r="CD149" s="6" t="s">
        <v>16</v>
      </c>
      <c r="CE149" s="6">
        <v>0.93740000000000001</v>
      </c>
      <c r="CF149" s="12"/>
      <c r="CG149" s="12"/>
      <c r="CH149" s="12"/>
      <c r="CJ149" s="12"/>
      <c r="CK149" s="6" t="s">
        <v>1045</v>
      </c>
      <c r="CL149" s="6" t="s">
        <v>2224</v>
      </c>
      <c r="CM149" s="27" t="s">
        <v>1533</v>
      </c>
      <c r="CN149" s="6">
        <v>0.84079999999999999</v>
      </c>
      <c r="CO149" s="12"/>
      <c r="CP149" s="12"/>
      <c r="CQ149" s="6" t="s">
        <v>569</v>
      </c>
      <c r="CR149" s="6" t="s">
        <v>2275</v>
      </c>
      <c r="CS149" s="6" t="s">
        <v>1543</v>
      </c>
      <c r="CT149" s="6">
        <v>0.57599999999999996</v>
      </c>
    </row>
    <row r="150" spans="1:98" x14ac:dyDescent="0.25">
      <c r="A150" s="6" t="s">
        <v>439</v>
      </c>
      <c r="B150" s="6" t="s">
        <v>1673</v>
      </c>
      <c r="C150" s="27" t="s">
        <v>2486</v>
      </c>
      <c r="D150" s="27" t="s">
        <v>2541</v>
      </c>
      <c r="E150" s="6">
        <v>0.56840000000000002</v>
      </c>
      <c r="F150" s="12"/>
      <c r="G150" s="2"/>
      <c r="H150" s="2"/>
      <c r="I150" s="2"/>
      <c r="J150" s="2"/>
      <c r="K150" s="12"/>
      <c r="L150" s="6" t="s">
        <v>785</v>
      </c>
      <c r="M150" s="23" t="s">
        <v>1845</v>
      </c>
      <c r="N150" s="27" t="s">
        <v>11</v>
      </c>
      <c r="O150" s="6">
        <v>0.70220000000000005</v>
      </c>
      <c r="P150" s="2"/>
      <c r="Q150" s="31"/>
      <c r="R150" s="12"/>
      <c r="S150" s="12"/>
      <c r="T150" s="23" t="s">
        <v>1133</v>
      </c>
      <c r="U150" s="6" t="s">
        <v>2656</v>
      </c>
      <c r="V150" s="6" t="s">
        <v>14</v>
      </c>
      <c r="W150" s="6">
        <v>0.93310000000000004</v>
      </c>
      <c r="X150" s="12"/>
      <c r="AA150" s="19"/>
      <c r="AB150" s="6" t="s">
        <v>399</v>
      </c>
      <c r="AC150" s="6" t="s">
        <v>2021</v>
      </c>
      <c r="AD150" s="27" t="s">
        <v>1517</v>
      </c>
      <c r="AE150" s="23">
        <v>0.76080000000000003</v>
      </c>
      <c r="AH150" s="6"/>
      <c r="AI150" s="6" t="s">
        <v>33</v>
      </c>
      <c r="AJ150" s="6" t="s">
        <v>2402</v>
      </c>
      <c r="AK150" s="6" t="s">
        <v>2411</v>
      </c>
      <c r="AL150" s="6">
        <v>0.60770000000000002</v>
      </c>
      <c r="AO150" s="6"/>
      <c r="AP150" s="6" t="s">
        <v>82</v>
      </c>
      <c r="AQ150" s="6" t="s">
        <v>2024</v>
      </c>
      <c r="AR150" s="6" t="s">
        <v>1477</v>
      </c>
      <c r="AS150" s="6">
        <v>0.77290000000000003</v>
      </c>
      <c r="AT150" s="12"/>
      <c r="AU150" s="12"/>
      <c r="AV150" s="12"/>
      <c r="AW150" s="6" t="s">
        <v>720</v>
      </c>
      <c r="AX150" s="6" t="s">
        <v>2654</v>
      </c>
      <c r="AY150" s="27" t="s">
        <v>1540</v>
      </c>
      <c r="AZ150" s="23">
        <v>0.57820000000000005</v>
      </c>
      <c r="BA150" s="37"/>
      <c r="BD150" s="12"/>
      <c r="BE150" s="12"/>
      <c r="BF150" s="6" t="s">
        <v>534</v>
      </c>
      <c r="BG150" s="6" t="s">
        <v>1862</v>
      </c>
      <c r="BH150" s="27" t="s">
        <v>1493</v>
      </c>
      <c r="BI150" s="6">
        <v>0.73480000000000001</v>
      </c>
      <c r="BJ150" s="12"/>
      <c r="BK150" s="12"/>
      <c r="BM150" s="12"/>
      <c r="BN150" s="6" t="s">
        <v>1216</v>
      </c>
      <c r="BO150" s="6" t="s">
        <v>2336</v>
      </c>
      <c r="BP150" s="27" t="s">
        <v>2510</v>
      </c>
      <c r="BQ150" s="6">
        <v>0.88180000000000003</v>
      </c>
      <c r="BR150" s="12"/>
      <c r="BS150" s="17"/>
      <c r="BT150" s="12"/>
      <c r="BU150" s="6" t="s">
        <v>1006</v>
      </c>
      <c r="BV150" s="6" t="s">
        <v>2215</v>
      </c>
      <c r="BW150" s="27" t="s">
        <v>1471</v>
      </c>
      <c r="BX150" s="6">
        <v>0.77490000000000003</v>
      </c>
      <c r="CA150" s="6"/>
      <c r="CB150" s="6" t="s">
        <v>825</v>
      </c>
      <c r="CC150" s="6" t="s">
        <v>1642</v>
      </c>
      <c r="CD150" s="6" t="s">
        <v>16</v>
      </c>
      <c r="CE150" s="6">
        <v>0.56740000000000002</v>
      </c>
      <c r="CF150" s="12"/>
      <c r="CG150" s="12"/>
      <c r="CH150" s="12"/>
      <c r="CJ150" s="12"/>
      <c r="CK150" s="6" t="s">
        <v>825</v>
      </c>
      <c r="CL150" s="6" t="s">
        <v>1642</v>
      </c>
      <c r="CM150" s="27" t="s">
        <v>1533</v>
      </c>
      <c r="CN150" s="6">
        <v>0.76229999999999998</v>
      </c>
      <c r="CO150" s="12"/>
      <c r="CP150" s="12"/>
      <c r="CQ150" s="6" t="s">
        <v>392</v>
      </c>
      <c r="CR150" s="6" t="s">
        <v>1690</v>
      </c>
      <c r="CS150" s="6" t="s">
        <v>1543</v>
      </c>
      <c r="CT150" s="6">
        <v>0.62529999999999997</v>
      </c>
    </row>
    <row r="151" spans="1:98" x14ac:dyDescent="0.25">
      <c r="A151" s="6" t="s">
        <v>22</v>
      </c>
      <c r="B151" s="6" t="s">
        <v>2090</v>
      </c>
      <c r="C151" s="27" t="s">
        <v>13</v>
      </c>
      <c r="D151" s="27" t="s">
        <v>2541</v>
      </c>
      <c r="E151" s="6">
        <v>0.51829999999999998</v>
      </c>
      <c r="F151" s="12"/>
      <c r="G151" s="2"/>
      <c r="H151" s="2"/>
      <c r="I151" s="2"/>
      <c r="J151" s="2"/>
      <c r="K151" s="12"/>
      <c r="L151" s="6" t="s">
        <v>831</v>
      </c>
      <c r="M151" s="23" t="s">
        <v>1744</v>
      </c>
      <c r="N151" s="27" t="s">
        <v>11</v>
      </c>
      <c r="O151" s="6">
        <v>0.5534</v>
      </c>
      <c r="P151" s="2"/>
      <c r="Q151" s="31"/>
      <c r="R151" s="12"/>
      <c r="S151" s="12"/>
      <c r="T151" s="23" t="s">
        <v>887</v>
      </c>
      <c r="U151" s="6" t="s">
        <v>1677</v>
      </c>
      <c r="V151" s="6" t="s">
        <v>14</v>
      </c>
      <c r="W151" s="6">
        <v>0.59540000000000004</v>
      </c>
      <c r="X151" s="12"/>
      <c r="AA151" s="19"/>
      <c r="AB151" s="6" t="s">
        <v>1112</v>
      </c>
      <c r="AC151" s="6" t="s">
        <v>2247</v>
      </c>
      <c r="AD151" s="27" t="s">
        <v>1517</v>
      </c>
      <c r="AE151" s="23">
        <v>0.56840000000000002</v>
      </c>
      <c r="AH151" s="6"/>
      <c r="AI151" s="52" t="s">
        <v>2693</v>
      </c>
      <c r="AJ151" s="52" t="s">
        <v>2714</v>
      </c>
      <c r="AK151" s="54" t="s">
        <v>1448</v>
      </c>
      <c r="AL151" s="52">
        <v>0.77559999999999996</v>
      </c>
      <c r="AO151" s="6"/>
      <c r="AP151" s="6" t="s">
        <v>172</v>
      </c>
      <c r="AQ151" s="6" t="s">
        <v>2024</v>
      </c>
      <c r="AR151" s="6" t="s">
        <v>1477</v>
      </c>
      <c r="AS151" s="6">
        <v>0.62250000000000005</v>
      </c>
      <c r="AT151" s="12"/>
      <c r="AU151" s="12"/>
      <c r="AV151" s="12"/>
      <c r="AW151" s="6" t="s">
        <v>1256</v>
      </c>
      <c r="AX151" s="6" t="s">
        <v>1608</v>
      </c>
      <c r="AY151" s="27" t="s">
        <v>1540</v>
      </c>
      <c r="AZ151" s="23">
        <v>0.55110000000000003</v>
      </c>
      <c r="BA151" s="37"/>
      <c r="BD151" s="12"/>
      <c r="BE151" s="12"/>
      <c r="BF151" s="6" t="s">
        <v>741</v>
      </c>
      <c r="BG151" s="6" t="s">
        <v>1752</v>
      </c>
      <c r="BH151" s="27" t="s">
        <v>1493</v>
      </c>
      <c r="BI151" s="6">
        <v>0.89149999999999996</v>
      </c>
      <c r="BJ151" s="12"/>
      <c r="BK151" s="12"/>
      <c r="BM151" s="12"/>
      <c r="BN151" s="6" t="s">
        <v>652</v>
      </c>
      <c r="BO151" s="6" t="s">
        <v>2385</v>
      </c>
      <c r="BP151" s="27" t="s">
        <v>2510</v>
      </c>
      <c r="BQ151" s="6">
        <v>0.67889999999999995</v>
      </c>
      <c r="BR151" s="12"/>
      <c r="BS151" s="17"/>
      <c r="BT151" s="12"/>
      <c r="BU151" s="6" t="s">
        <v>1221</v>
      </c>
      <c r="BV151" s="6" t="s">
        <v>2086</v>
      </c>
      <c r="BW151" s="27" t="s">
        <v>1471</v>
      </c>
      <c r="BX151" s="6">
        <v>0.93730000000000002</v>
      </c>
      <c r="CA151" s="6"/>
      <c r="CB151" s="6" t="s">
        <v>195</v>
      </c>
      <c r="CC151" s="6" t="s">
        <v>1845</v>
      </c>
      <c r="CD151" s="6" t="s">
        <v>16</v>
      </c>
      <c r="CE151" s="6">
        <v>0.77600000000000002</v>
      </c>
      <c r="CF151" s="12"/>
      <c r="CG151" s="12"/>
      <c r="CH151" s="12"/>
      <c r="CJ151" s="12"/>
      <c r="CK151" s="6" t="s">
        <v>824</v>
      </c>
      <c r="CL151" s="6" t="s">
        <v>2231</v>
      </c>
      <c r="CM151" s="27" t="s">
        <v>1533</v>
      </c>
      <c r="CN151" s="6">
        <v>0.51870000000000005</v>
      </c>
      <c r="CO151" s="12"/>
      <c r="CP151" s="12"/>
      <c r="CQ151" s="6" t="s">
        <v>855</v>
      </c>
      <c r="CR151" s="6" t="s">
        <v>2284</v>
      </c>
      <c r="CS151" s="6" t="s">
        <v>1543</v>
      </c>
      <c r="CT151" s="6">
        <v>0.61970000000000003</v>
      </c>
    </row>
    <row r="152" spans="1:98" x14ac:dyDescent="0.25">
      <c r="A152" s="6" t="s">
        <v>22</v>
      </c>
      <c r="B152" s="6" t="s">
        <v>2090</v>
      </c>
      <c r="C152" s="27" t="s">
        <v>1425</v>
      </c>
      <c r="D152" s="27" t="s">
        <v>2541</v>
      </c>
      <c r="E152" s="6">
        <v>0.86209999999999998</v>
      </c>
      <c r="F152" s="12"/>
      <c r="G152" s="2"/>
      <c r="H152" s="2"/>
      <c r="I152" s="2"/>
      <c r="J152" s="2"/>
      <c r="K152" s="12"/>
      <c r="L152" s="6" t="s">
        <v>737</v>
      </c>
      <c r="M152" s="23" t="s">
        <v>1923</v>
      </c>
      <c r="N152" s="27" t="s">
        <v>11</v>
      </c>
      <c r="O152" s="6">
        <v>0.53590000000000004</v>
      </c>
      <c r="P152" s="2"/>
      <c r="Q152" s="31"/>
      <c r="R152" s="12"/>
      <c r="S152" s="12"/>
      <c r="T152" s="23" t="s">
        <v>438</v>
      </c>
      <c r="U152" s="6" t="s">
        <v>2144</v>
      </c>
      <c r="V152" s="6" t="s">
        <v>14</v>
      </c>
      <c r="W152" s="6">
        <v>0.53600000000000003</v>
      </c>
      <c r="X152" s="12"/>
      <c r="AA152" s="19"/>
      <c r="AB152" s="6" t="s">
        <v>803</v>
      </c>
      <c r="AC152" s="6" t="s">
        <v>1889</v>
      </c>
      <c r="AD152" s="27" t="s">
        <v>1517</v>
      </c>
      <c r="AE152" s="23">
        <v>0.54559999999999997</v>
      </c>
      <c r="AH152" s="6"/>
      <c r="AI152" s="52" t="s">
        <v>2698</v>
      </c>
      <c r="AJ152" s="52" t="s">
        <v>2716</v>
      </c>
      <c r="AK152" s="54" t="s">
        <v>1448</v>
      </c>
      <c r="AL152" s="52">
        <v>0.6119</v>
      </c>
      <c r="AO152" s="6"/>
      <c r="AP152" s="6" t="s">
        <v>1395</v>
      </c>
      <c r="AQ152" s="6" t="s">
        <v>2039</v>
      </c>
      <c r="AR152" s="6" t="s">
        <v>1477</v>
      </c>
      <c r="AS152" s="6">
        <v>0.91220000000000001</v>
      </c>
      <c r="AT152" s="12"/>
      <c r="AU152" s="12"/>
      <c r="AV152" s="12"/>
      <c r="AW152" s="6" t="s">
        <v>342</v>
      </c>
      <c r="AX152" s="6" t="s">
        <v>2632</v>
      </c>
      <c r="AY152" s="27" t="s">
        <v>1540</v>
      </c>
      <c r="AZ152" s="23">
        <v>0.68230000000000002</v>
      </c>
      <c r="BA152" s="37"/>
      <c r="BD152" s="12"/>
      <c r="BE152" s="12"/>
      <c r="BF152" s="6" t="s">
        <v>792</v>
      </c>
      <c r="BG152" s="6" t="s">
        <v>1834</v>
      </c>
      <c r="BH152" s="27" t="s">
        <v>1493</v>
      </c>
      <c r="BI152" s="6">
        <v>0.51559999999999995</v>
      </c>
      <c r="BJ152" s="12"/>
      <c r="BK152" s="12"/>
      <c r="BM152" s="12"/>
      <c r="BN152" s="6" t="s">
        <v>700</v>
      </c>
      <c r="BO152" s="6" t="s">
        <v>2653</v>
      </c>
      <c r="BP152" s="27" t="s">
        <v>2413</v>
      </c>
      <c r="BQ152" s="6">
        <v>0.53100000000000003</v>
      </c>
      <c r="BR152" s="12"/>
      <c r="BS152" s="17"/>
      <c r="BT152" s="12"/>
      <c r="BU152" s="6" t="s">
        <v>375</v>
      </c>
      <c r="BV152" s="6" t="s">
        <v>2384</v>
      </c>
      <c r="BW152" s="27" t="s">
        <v>1471</v>
      </c>
      <c r="BX152" s="6">
        <v>0.70389999999999997</v>
      </c>
      <c r="CA152" s="6"/>
      <c r="CB152" s="6" t="s">
        <v>489</v>
      </c>
      <c r="CC152" s="6" t="s">
        <v>1707</v>
      </c>
      <c r="CD152" s="6" t="s">
        <v>16</v>
      </c>
      <c r="CE152" s="6">
        <v>0.66090000000000004</v>
      </c>
      <c r="CF152" s="12"/>
      <c r="CG152" s="12"/>
      <c r="CH152" s="12"/>
      <c r="CJ152" s="12"/>
      <c r="CK152" s="6" t="s">
        <v>720</v>
      </c>
      <c r="CL152" s="6" t="s">
        <v>2232</v>
      </c>
      <c r="CM152" s="27" t="s">
        <v>1533</v>
      </c>
      <c r="CN152" s="6">
        <v>0.52310000000000001</v>
      </c>
      <c r="CO152" s="12"/>
      <c r="CP152" s="12"/>
      <c r="CQ152" s="6" t="s">
        <v>807</v>
      </c>
      <c r="CR152" s="6" t="s">
        <v>2152</v>
      </c>
      <c r="CS152" s="6" t="s">
        <v>1543</v>
      </c>
      <c r="CT152" s="6">
        <v>0.81610000000000005</v>
      </c>
    </row>
    <row r="153" spans="1:98" x14ac:dyDescent="0.25">
      <c r="A153" s="6" t="s">
        <v>22</v>
      </c>
      <c r="B153" s="6" t="s">
        <v>2090</v>
      </c>
      <c r="C153" s="27" t="s">
        <v>2440</v>
      </c>
      <c r="D153" s="27" t="s">
        <v>2541</v>
      </c>
      <c r="E153" s="6">
        <v>0.57609999999999995</v>
      </c>
      <c r="F153" s="12"/>
      <c r="G153" s="2"/>
      <c r="H153" s="2"/>
      <c r="I153" s="2"/>
      <c r="J153" s="2"/>
      <c r="K153" s="12"/>
      <c r="L153" s="6" t="s">
        <v>949</v>
      </c>
      <c r="M153" s="23" t="s">
        <v>2039</v>
      </c>
      <c r="N153" s="27" t="s">
        <v>11</v>
      </c>
      <c r="O153" s="6">
        <v>0.55740000000000001</v>
      </c>
      <c r="P153" s="2"/>
      <c r="Q153" s="31"/>
      <c r="R153" s="12"/>
      <c r="S153" s="12"/>
      <c r="T153" s="23" t="s">
        <v>119</v>
      </c>
      <c r="U153" s="6" t="s">
        <v>2133</v>
      </c>
      <c r="V153" s="6" t="s">
        <v>14</v>
      </c>
      <c r="W153" s="6">
        <v>0.56179999999999997</v>
      </c>
      <c r="X153" s="12"/>
      <c r="AA153" s="19"/>
      <c r="AB153" s="6" t="s">
        <v>709</v>
      </c>
      <c r="AC153" s="6" t="s">
        <v>2333</v>
      </c>
      <c r="AD153" s="27" t="s">
        <v>1517</v>
      </c>
      <c r="AE153" s="23">
        <v>0.76800000000000002</v>
      </c>
      <c r="AH153" s="6"/>
      <c r="AI153" s="52" t="s">
        <v>2697</v>
      </c>
      <c r="AJ153" s="52" t="s">
        <v>2717</v>
      </c>
      <c r="AK153" s="54" t="s">
        <v>1448</v>
      </c>
      <c r="AL153" s="52">
        <v>0.71179999999999999</v>
      </c>
      <c r="AO153" s="6"/>
      <c r="AP153" s="6" t="s">
        <v>581</v>
      </c>
      <c r="AQ153" s="6" t="s">
        <v>2048</v>
      </c>
      <c r="AR153" s="6" t="s">
        <v>1477</v>
      </c>
      <c r="AS153" s="6">
        <v>0.5282</v>
      </c>
      <c r="AT153" s="12"/>
      <c r="AU153" s="12"/>
      <c r="AV153" s="12"/>
      <c r="AW153" s="6" t="s">
        <v>498</v>
      </c>
      <c r="AX153" s="6" t="s">
        <v>2147</v>
      </c>
      <c r="AY153" s="27" t="s">
        <v>1540</v>
      </c>
      <c r="AZ153" s="23">
        <v>0.5806</v>
      </c>
      <c r="BA153" s="37"/>
      <c r="BD153" s="12"/>
      <c r="BE153" s="12"/>
      <c r="BF153" s="6" t="s">
        <v>67</v>
      </c>
      <c r="BG153" s="6" t="s">
        <v>2141</v>
      </c>
      <c r="BH153" s="27" t="s">
        <v>1493</v>
      </c>
      <c r="BI153" s="6">
        <v>0.61270000000000002</v>
      </c>
      <c r="BJ153" s="12"/>
      <c r="BK153" s="12"/>
      <c r="BM153" s="12"/>
      <c r="BN153" s="52" t="s">
        <v>2702</v>
      </c>
      <c r="BO153" s="52" t="s">
        <v>2723</v>
      </c>
      <c r="BP153" s="54" t="s">
        <v>1505</v>
      </c>
      <c r="BQ153" s="52">
        <v>0.58430000000000004</v>
      </c>
      <c r="BR153" s="12"/>
      <c r="BS153" s="17"/>
      <c r="BT153" s="12"/>
      <c r="BU153" s="6" t="s">
        <v>1306</v>
      </c>
      <c r="BV153" s="6" t="s">
        <v>1921</v>
      </c>
      <c r="BW153" s="27" t="s">
        <v>1471</v>
      </c>
      <c r="BX153" s="6">
        <v>0.84960000000000002</v>
      </c>
      <c r="CA153" s="6"/>
      <c r="CB153" s="6" t="s">
        <v>47</v>
      </c>
      <c r="CC153" s="6" t="s">
        <v>2227</v>
      </c>
      <c r="CD153" s="6" t="s">
        <v>16</v>
      </c>
      <c r="CE153" s="6">
        <v>0.55679999999999996</v>
      </c>
      <c r="CF153" s="12"/>
      <c r="CG153" s="12"/>
      <c r="CH153" s="12"/>
      <c r="CJ153" s="12"/>
      <c r="CK153" s="6" t="s">
        <v>515</v>
      </c>
      <c r="CL153" s="6" t="s">
        <v>2233</v>
      </c>
      <c r="CM153" s="27" t="s">
        <v>1533</v>
      </c>
      <c r="CN153" s="6">
        <v>0.83109999999999995</v>
      </c>
      <c r="CO153" s="12"/>
      <c r="CP153" s="12"/>
      <c r="CQ153" s="6" t="s">
        <v>401</v>
      </c>
      <c r="CR153" s="6" t="s">
        <v>2119</v>
      </c>
      <c r="CS153" s="6" t="s">
        <v>1543</v>
      </c>
      <c r="CT153" s="6">
        <v>0.74339999999999995</v>
      </c>
    </row>
    <row r="154" spans="1:98" x14ac:dyDescent="0.25">
      <c r="A154" s="6" t="s">
        <v>1146</v>
      </c>
      <c r="B154" s="6" t="s">
        <v>2188</v>
      </c>
      <c r="C154" s="27" t="s">
        <v>1531</v>
      </c>
      <c r="D154" s="27" t="s">
        <v>2541</v>
      </c>
      <c r="E154" s="6">
        <v>0.50690000000000002</v>
      </c>
      <c r="F154" s="12"/>
      <c r="G154" s="2"/>
      <c r="H154" s="2"/>
      <c r="I154" s="2"/>
      <c r="J154" s="2"/>
      <c r="K154" s="12"/>
      <c r="L154" s="6" t="s">
        <v>1354</v>
      </c>
      <c r="M154" s="23" t="s">
        <v>1789</v>
      </c>
      <c r="N154" s="27" t="s">
        <v>11</v>
      </c>
      <c r="O154" s="6">
        <v>0.69269999999999998</v>
      </c>
      <c r="P154" s="2"/>
      <c r="Q154" s="31"/>
      <c r="R154" s="12"/>
      <c r="S154" s="12"/>
      <c r="T154" s="23" t="s">
        <v>259</v>
      </c>
      <c r="U154" s="6" t="s">
        <v>1713</v>
      </c>
      <c r="V154" s="6" t="s">
        <v>14</v>
      </c>
      <c r="W154" s="6">
        <v>0.98009999999999997</v>
      </c>
      <c r="X154" s="12"/>
      <c r="AA154" s="19"/>
      <c r="AB154" s="6" t="s">
        <v>676</v>
      </c>
      <c r="AC154" s="6" t="s">
        <v>1770</v>
      </c>
      <c r="AD154" s="27" t="s">
        <v>1517</v>
      </c>
      <c r="AE154" s="23">
        <v>0.52110000000000001</v>
      </c>
      <c r="AH154" s="6"/>
      <c r="AI154" s="52" t="s">
        <v>2694</v>
      </c>
      <c r="AJ154" s="52" t="s">
        <v>2715</v>
      </c>
      <c r="AK154" s="54" t="s">
        <v>1448</v>
      </c>
      <c r="AL154" s="52">
        <v>0.69810000000000005</v>
      </c>
      <c r="AO154" s="6"/>
      <c r="AP154" s="6" t="s">
        <v>684</v>
      </c>
      <c r="AQ154" s="6" t="s">
        <v>2060</v>
      </c>
      <c r="AR154" s="6" t="s">
        <v>1477</v>
      </c>
      <c r="AS154" s="6">
        <v>0.50339999999999996</v>
      </c>
      <c r="AT154" s="12"/>
      <c r="AU154" s="12"/>
      <c r="AV154" s="12"/>
      <c r="AW154" s="6" t="s">
        <v>606</v>
      </c>
      <c r="AX154" s="6" t="s">
        <v>2301</v>
      </c>
      <c r="AY154" s="27" t="s">
        <v>1540</v>
      </c>
      <c r="AZ154" s="23">
        <v>0.68910000000000005</v>
      </c>
      <c r="BA154" s="37"/>
      <c r="BD154" s="12"/>
      <c r="BE154" s="12"/>
      <c r="BF154" s="6" t="s">
        <v>72</v>
      </c>
      <c r="BG154" s="6" t="s">
        <v>2141</v>
      </c>
      <c r="BH154" s="27" t="s">
        <v>1493</v>
      </c>
      <c r="BI154" s="6">
        <v>0.65229999999999999</v>
      </c>
      <c r="BJ154" s="12"/>
      <c r="BK154" s="12"/>
      <c r="BM154" s="12"/>
      <c r="BN154" s="52" t="s">
        <v>2703</v>
      </c>
      <c r="BO154" s="52" t="s">
        <v>2724</v>
      </c>
      <c r="BP154" s="54" t="s">
        <v>1505</v>
      </c>
      <c r="BQ154" s="52">
        <v>0.57440000000000002</v>
      </c>
      <c r="BR154" s="12"/>
      <c r="BS154" s="17"/>
      <c r="BT154" s="12"/>
      <c r="BU154" s="6" t="s">
        <v>705</v>
      </c>
      <c r="BV154" s="6" t="s">
        <v>1622</v>
      </c>
      <c r="BW154" s="27" t="s">
        <v>1471</v>
      </c>
      <c r="BX154" s="6">
        <v>0.93840000000000001</v>
      </c>
      <c r="CA154" s="6"/>
      <c r="CB154" s="6" t="s">
        <v>51</v>
      </c>
      <c r="CC154" s="6" t="s">
        <v>2355</v>
      </c>
      <c r="CD154" s="6" t="s">
        <v>16</v>
      </c>
      <c r="CE154" s="6">
        <v>0.79549999999999998</v>
      </c>
      <c r="CF154" s="12"/>
      <c r="CG154" s="12"/>
      <c r="CH154" s="12"/>
      <c r="CJ154" s="12"/>
      <c r="CK154" s="6" t="s">
        <v>475</v>
      </c>
      <c r="CL154" s="6" t="s">
        <v>2600</v>
      </c>
      <c r="CM154" s="27" t="s">
        <v>1533</v>
      </c>
      <c r="CN154" s="6">
        <v>0.5544</v>
      </c>
      <c r="CO154" s="12"/>
      <c r="CP154" s="12"/>
      <c r="CQ154" s="6" t="s">
        <v>619</v>
      </c>
      <c r="CR154" s="6" t="s">
        <v>2119</v>
      </c>
      <c r="CS154" s="6" t="s">
        <v>1543</v>
      </c>
      <c r="CT154" s="6">
        <v>0.69410000000000005</v>
      </c>
    </row>
    <row r="155" spans="1:98" x14ac:dyDescent="0.25">
      <c r="A155" s="6" t="s">
        <v>97</v>
      </c>
      <c r="B155" s="6" t="s">
        <v>2099</v>
      </c>
      <c r="C155" s="27" t="s">
        <v>13</v>
      </c>
      <c r="D155" s="27" t="s">
        <v>2541</v>
      </c>
      <c r="E155" s="6">
        <v>0.51700000000000002</v>
      </c>
      <c r="F155" s="12"/>
      <c r="G155" s="2"/>
      <c r="H155" s="2"/>
      <c r="I155" s="2"/>
      <c r="J155" s="2"/>
      <c r="K155" s="12"/>
      <c r="L155" s="6" t="s">
        <v>607</v>
      </c>
      <c r="M155" s="23" t="s">
        <v>1855</v>
      </c>
      <c r="N155" s="27" t="s">
        <v>11</v>
      </c>
      <c r="O155" s="6">
        <v>0.6925</v>
      </c>
      <c r="P155" s="2"/>
      <c r="Q155" s="31"/>
      <c r="R155" s="12"/>
      <c r="S155" s="12"/>
      <c r="T155" s="23" t="s">
        <v>114</v>
      </c>
      <c r="U155" s="6" t="s">
        <v>1678</v>
      </c>
      <c r="V155" s="6" t="s">
        <v>14</v>
      </c>
      <c r="W155" s="6">
        <v>0.58879999999999999</v>
      </c>
      <c r="X155" s="12"/>
      <c r="AA155" s="19"/>
      <c r="AB155" s="6" t="s">
        <v>768</v>
      </c>
      <c r="AC155" s="6" t="s">
        <v>1832</v>
      </c>
      <c r="AD155" s="27" t="s">
        <v>1517</v>
      </c>
      <c r="AE155" s="23">
        <v>0.82920000000000005</v>
      </c>
      <c r="AH155" s="6"/>
      <c r="AI155" s="52" t="s">
        <v>2702</v>
      </c>
      <c r="AJ155" s="52" t="s">
        <v>2723</v>
      </c>
      <c r="AK155" s="54" t="s">
        <v>1448</v>
      </c>
      <c r="AL155" s="52">
        <v>0.53949999999999998</v>
      </c>
      <c r="AO155" s="6"/>
      <c r="AP155" s="6" t="s">
        <v>580</v>
      </c>
      <c r="AQ155" s="6" t="s">
        <v>2069</v>
      </c>
      <c r="AR155" s="6" t="s">
        <v>1477</v>
      </c>
      <c r="AS155" s="6">
        <v>0.5282</v>
      </c>
      <c r="AT155" s="12"/>
      <c r="AU155" s="12"/>
      <c r="AV155" s="12"/>
      <c r="AW155" s="6" t="s">
        <v>880</v>
      </c>
      <c r="AX155" s="6" t="s">
        <v>1830</v>
      </c>
      <c r="AY155" s="27" t="s">
        <v>1540</v>
      </c>
      <c r="AZ155" s="23">
        <v>0.82830000000000004</v>
      </c>
      <c r="BA155" s="37"/>
      <c r="BD155" s="12"/>
      <c r="BE155" s="12"/>
      <c r="BF155" s="6" t="s">
        <v>95</v>
      </c>
      <c r="BG155" s="6" t="s">
        <v>2162</v>
      </c>
      <c r="BH155" s="27" t="s">
        <v>1493</v>
      </c>
      <c r="BI155" s="6">
        <v>0.51739999999999997</v>
      </c>
      <c r="BJ155" s="12"/>
      <c r="BK155" s="12"/>
      <c r="BM155" s="12"/>
      <c r="BN155" s="52" t="s">
        <v>2705</v>
      </c>
      <c r="BO155" s="52" t="s">
        <v>2724</v>
      </c>
      <c r="BP155" s="54" t="s">
        <v>1505</v>
      </c>
      <c r="BQ155" s="52">
        <v>0.55959999999999999</v>
      </c>
      <c r="BR155" s="12"/>
      <c r="BS155" s="17"/>
      <c r="BT155" s="12"/>
      <c r="BU155" s="6" t="s">
        <v>410</v>
      </c>
      <c r="BV155" s="6" t="s">
        <v>2039</v>
      </c>
      <c r="BW155" s="27" t="s">
        <v>1471</v>
      </c>
      <c r="BX155" s="6">
        <v>0.73280000000000001</v>
      </c>
      <c r="CA155" s="6"/>
      <c r="CB155" s="6" t="s">
        <v>1350</v>
      </c>
      <c r="CC155" s="6" t="s">
        <v>1944</v>
      </c>
      <c r="CD155" s="6" t="s">
        <v>16</v>
      </c>
      <c r="CE155" s="6">
        <v>0.92400000000000004</v>
      </c>
      <c r="CF155" s="12"/>
      <c r="CG155" s="12"/>
      <c r="CH155" s="12"/>
      <c r="CJ155" s="12"/>
      <c r="CK155" s="6" t="s">
        <v>746</v>
      </c>
      <c r="CL155" s="6" t="s">
        <v>2263</v>
      </c>
      <c r="CM155" s="27" t="s">
        <v>1533</v>
      </c>
      <c r="CN155" s="6">
        <v>0.50360000000000005</v>
      </c>
      <c r="CO155" s="12"/>
      <c r="CP155" s="12"/>
      <c r="CQ155" s="6" t="s">
        <v>872</v>
      </c>
      <c r="CR155" s="6" t="s">
        <v>1864</v>
      </c>
      <c r="CS155" s="6" t="s">
        <v>1543</v>
      </c>
      <c r="CT155" s="6">
        <v>0.53290000000000004</v>
      </c>
    </row>
    <row r="156" spans="1:98" x14ac:dyDescent="0.25">
      <c r="A156" s="6" t="s">
        <v>97</v>
      </c>
      <c r="B156" s="6" t="s">
        <v>2099</v>
      </c>
      <c r="C156" s="27" t="s">
        <v>1444</v>
      </c>
      <c r="D156" s="27" t="s">
        <v>2541</v>
      </c>
      <c r="E156" s="6">
        <v>0.59909999999999997</v>
      </c>
      <c r="F156" s="12"/>
      <c r="G156" s="2"/>
      <c r="H156" s="2"/>
      <c r="I156" s="2"/>
      <c r="J156" s="2"/>
      <c r="K156" s="12"/>
      <c r="L156" s="6" t="s">
        <v>1008</v>
      </c>
      <c r="M156" s="23" t="s">
        <v>2175</v>
      </c>
      <c r="N156" s="27" t="s">
        <v>11</v>
      </c>
      <c r="O156" s="6">
        <v>0.66520000000000001</v>
      </c>
      <c r="P156" s="2"/>
      <c r="Q156" s="31"/>
      <c r="R156" s="12"/>
      <c r="S156" s="12"/>
      <c r="T156" s="23" t="s">
        <v>552</v>
      </c>
      <c r="U156" s="6" t="s">
        <v>1677</v>
      </c>
      <c r="V156" s="6" t="s">
        <v>14</v>
      </c>
      <c r="W156" s="6">
        <v>0.56159999999999999</v>
      </c>
      <c r="X156" s="12"/>
      <c r="AA156" s="19"/>
      <c r="AB156" s="6" t="s">
        <v>491</v>
      </c>
      <c r="AC156" s="6" t="s">
        <v>1959</v>
      </c>
      <c r="AD156" s="27" t="s">
        <v>1517</v>
      </c>
      <c r="AE156" s="23">
        <v>0.73960000000000004</v>
      </c>
      <c r="AH156" s="6"/>
      <c r="AI156" s="52" t="s">
        <v>2701</v>
      </c>
      <c r="AJ156" s="52" t="s">
        <v>2722</v>
      </c>
      <c r="AK156" s="54" t="s">
        <v>1448</v>
      </c>
      <c r="AL156" s="52">
        <v>0.50029999999999997</v>
      </c>
      <c r="AO156" s="6"/>
      <c r="AP156" s="6" t="s">
        <v>697</v>
      </c>
      <c r="AQ156" s="6" t="s">
        <v>2073</v>
      </c>
      <c r="AR156" s="6" t="s">
        <v>1477</v>
      </c>
      <c r="AS156" s="6">
        <v>0.54749999999999999</v>
      </c>
      <c r="AT156" s="12"/>
      <c r="AU156" s="12"/>
      <c r="AV156" s="12"/>
      <c r="AW156" s="6" t="s">
        <v>723</v>
      </c>
      <c r="AX156" s="6" t="s">
        <v>1824</v>
      </c>
      <c r="AY156" s="27" t="s">
        <v>1540</v>
      </c>
      <c r="AZ156" s="23">
        <v>0.5071</v>
      </c>
      <c r="BA156" s="37"/>
      <c r="BD156" s="12"/>
      <c r="BE156" s="12"/>
      <c r="BF156" s="6" t="s">
        <v>759</v>
      </c>
      <c r="BG156" s="6" t="s">
        <v>2343</v>
      </c>
      <c r="BH156" s="27" t="s">
        <v>1493</v>
      </c>
      <c r="BI156" s="6">
        <v>0.7258</v>
      </c>
      <c r="BJ156" s="12"/>
      <c r="BK156" s="12"/>
      <c r="BM156" s="12"/>
      <c r="BN156" s="52" t="s">
        <v>2699</v>
      </c>
      <c r="BO156" s="52" t="s">
        <v>2720</v>
      </c>
      <c r="BP156" s="54" t="s">
        <v>1505</v>
      </c>
      <c r="BQ156" s="52">
        <v>0.54290000000000005</v>
      </c>
      <c r="BR156" s="12"/>
      <c r="BS156" s="17"/>
      <c r="BT156" s="12"/>
      <c r="BU156" s="6" t="s">
        <v>462</v>
      </c>
      <c r="BV156" s="6" t="s">
        <v>2353</v>
      </c>
      <c r="BW156" s="27" t="s">
        <v>1471</v>
      </c>
      <c r="BX156" s="6">
        <v>0.65959999999999996</v>
      </c>
      <c r="CA156" s="6"/>
      <c r="CB156" s="6" t="s">
        <v>193</v>
      </c>
      <c r="CC156" s="6" t="s">
        <v>1979</v>
      </c>
      <c r="CD156" s="6" t="s">
        <v>16</v>
      </c>
      <c r="CE156" s="6">
        <v>0.7349</v>
      </c>
      <c r="CF156" s="12"/>
      <c r="CG156" s="12"/>
      <c r="CH156" s="12"/>
      <c r="CJ156" s="12"/>
      <c r="CK156" s="6" t="s">
        <v>624</v>
      </c>
      <c r="CL156" s="6" t="s">
        <v>2268</v>
      </c>
      <c r="CM156" s="27" t="s">
        <v>1533</v>
      </c>
      <c r="CN156" s="6">
        <v>0.51859999999999995</v>
      </c>
      <c r="CO156" s="12"/>
      <c r="CP156" s="12"/>
      <c r="CQ156" s="6" t="s">
        <v>402</v>
      </c>
      <c r="CR156" s="6" t="s">
        <v>2119</v>
      </c>
      <c r="CS156" s="6" t="s">
        <v>1543</v>
      </c>
      <c r="CT156" s="6">
        <v>0.74339999999999995</v>
      </c>
    </row>
    <row r="157" spans="1:98" x14ac:dyDescent="0.25">
      <c r="A157" s="6" t="s">
        <v>97</v>
      </c>
      <c r="B157" s="6" t="s">
        <v>2099</v>
      </c>
      <c r="C157" s="27" t="s">
        <v>1425</v>
      </c>
      <c r="D157" s="27" t="s">
        <v>2541</v>
      </c>
      <c r="E157" s="6">
        <v>0.73170000000000002</v>
      </c>
      <c r="F157" s="12"/>
      <c r="G157" s="2"/>
      <c r="H157" s="2"/>
      <c r="I157" s="2"/>
      <c r="J157" s="2"/>
      <c r="K157" s="12"/>
      <c r="L157" s="6" t="s">
        <v>710</v>
      </c>
      <c r="M157" s="23" t="s">
        <v>1940</v>
      </c>
      <c r="N157" s="27" t="s">
        <v>11</v>
      </c>
      <c r="O157" s="6">
        <v>0.70750000000000002</v>
      </c>
      <c r="P157" s="2"/>
      <c r="Q157" s="31"/>
      <c r="R157" s="12"/>
      <c r="S157" s="12"/>
      <c r="T157" s="23" t="s">
        <v>156</v>
      </c>
      <c r="U157" s="6" t="s">
        <v>1909</v>
      </c>
      <c r="V157" s="6" t="s">
        <v>14</v>
      </c>
      <c r="W157" s="6">
        <v>0.51749999999999996</v>
      </c>
      <c r="X157" s="12"/>
      <c r="Z157" s="10"/>
      <c r="AA157" s="19"/>
      <c r="AB157" s="6" t="s">
        <v>1051</v>
      </c>
      <c r="AC157" s="6" t="s">
        <v>1713</v>
      </c>
      <c r="AD157" s="27" t="s">
        <v>1517</v>
      </c>
      <c r="AE157" s="23">
        <v>0.80220000000000002</v>
      </c>
      <c r="AH157" s="6"/>
      <c r="AI157" s="52" t="s">
        <v>2700</v>
      </c>
      <c r="AJ157" s="52" t="s">
        <v>2721</v>
      </c>
      <c r="AK157" s="54" t="s">
        <v>1448</v>
      </c>
      <c r="AL157" s="52">
        <v>0.58409999999999995</v>
      </c>
      <c r="AO157" s="6"/>
      <c r="AP157" s="6" t="s">
        <v>219</v>
      </c>
      <c r="AQ157" s="6" t="s">
        <v>2118</v>
      </c>
      <c r="AR157" s="6" t="s">
        <v>1477</v>
      </c>
      <c r="AS157" s="6">
        <v>0.61799999999999999</v>
      </c>
      <c r="AT157" s="12"/>
      <c r="AU157" s="12"/>
      <c r="AV157" s="12"/>
      <c r="AW157" s="6" t="s">
        <v>481</v>
      </c>
      <c r="AX157" s="6" t="s">
        <v>2586</v>
      </c>
      <c r="AY157" s="27" t="s">
        <v>1540</v>
      </c>
      <c r="AZ157" s="23">
        <v>0.61029999999999995</v>
      </c>
      <c r="BA157" s="37"/>
      <c r="BD157" s="12"/>
      <c r="BE157" s="12"/>
      <c r="BF157" s="6" t="s">
        <v>451</v>
      </c>
      <c r="BG157" s="6" t="s">
        <v>2059</v>
      </c>
      <c r="BH157" s="27" t="s">
        <v>1493</v>
      </c>
      <c r="BI157" s="6">
        <v>0.72699999999999998</v>
      </c>
      <c r="BJ157" s="12"/>
      <c r="BK157" s="12"/>
      <c r="BM157" s="12"/>
      <c r="BN157" s="52" t="s">
        <v>2704</v>
      </c>
      <c r="BO157" s="52" t="s">
        <v>2724</v>
      </c>
      <c r="BP157" s="54" t="s">
        <v>1505</v>
      </c>
      <c r="BQ157" s="52">
        <v>0.56599999999999995</v>
      </c>
      <c r="BR157" s="12"/>
      <c r="BS157" s="17"/>
      <c r="BT157" s="12"/>
      <c r="BU157" s="6" t="s">
        <v>385</v>
      </c>
      <c r="BV157" s="6" t="s">
        <v>2184</v>
      </c>
      <c r="BW157" s="27" t="s">
        <v>1471</v>
      </c>
      <c r="BX157" s="6">
        <v>0.58709999999999996</v>
      </c>
      <c r="CA157" s="6"/>
      <c r="CB157" s="6" t="s">
        <v>439</v>
      </c>
      <c r="CC157" s="6" t="s">
        <v>1673</v>
      </c>
      <c r="CD157" s="6" t="s">
        <v>16</v>
      </c>
      <c r="CE157" s="6">
        <v>0.51080000000000003</v>
      </c>
      <c r="CF157" s="12"/>
      <c r="CG157" s="12"/>
      <c r="CH157" s="12"/>
      <c r="CJ157" s="12"/>
      <c r="CK157" s="6" t="s">
        <v>1212</v>
      </c>
      <c r="CL157" s="6" t="s">
        <v>2271</v>
      </c>
      <c r="CM157" s="27" t="s">
        <v>1533</v>
      </c>
      <c r="CN157" s="6">
        <v>0.99229999999999996</v>
      </c>
      <c r="CO157" s="12"/>
      <c r="CP157" s="12"/>
      <c r="CQ157" s="6" t="s">
        <v>840</v>
      </c>
      <c r="CR157" s="6" t="s">
        <v>2153</v>
      </c>
      <c r="CS157" s="6" t="s">
        <v>1543</v>
      </c>
      <c r="CT157" s="6">
        <v>0.91639999999999999</v>
      </c>
    </row>
    <row r="158" spans="1:98" ht="15.75" x14ac:dyDescent="0.25">
      <c r="A158" s="6" t="s">
        <v>97</v>
      </c>
      <c r="B158" s="6" t="s">
        <v>2099</v>
      </c>
      <c r="C158" s="27" t="s">
        <v>19</v>
      </c>
      <c r="D158" s="27" t="s">
        <v>2541</v>
      </c>
      <c r="E158" s="6">
        <v>0.54320000000000002</v>
      </c>
      <c r="F158" s="12"/>
      <c r="G158" s="2"/>
      <c r="H158" s="2"/>
      <c r="I158" s="2"/>
      <c r="J158" s="2"/>
      <c r="K158" s="12"/>
      <c r="L158" s="6" t="s">
        <v>1395</v>
      </c>
      <c r="M158" s="23" t="s">
        <v>2039</v>
      </c>
      <c r="N158" s="27" t="s">
        <v>11</v>
      </c>
      <c r="O158" s="6">
        <v>0.52229999999999999</v>
      </c>
      <c r="P158" s="2"/>
      <c r="R158" s="12"/>
      <c r="S158" s="12"/>
      <c r="T158" s="23" t="s">
        <v>1238</v>
      </c>
      <c r="U158" s="6" t="s">
        <v>2086</v>
      </c>
      <c r="V158" s="6" t="s">
        <v>14</v>
      </c>
      <c r="W158" s="6">
        <v>0.78639999999999999</v>
      </c>
      <c r="X158" s="12"/>
      <c r="AA158" s="19"/>
      <c r="AB158" s="6" t="s">
        <v>1018</v>
      </c>
      <c r="AC158" s="6" t="s">
        <v>1727</v>
      </c>
      <c r="AD158" s="27" t="s">
        <v>1517</v>
      </c>
      <c r="AE158" s="23">
        <v>0.77170000000000005</v>
      </c>
      <c r="AH158" s="6"/>
      <c r="AI158" s="52" t="s">
        <v>2695</v>
      </c>
      <c r="AJ158" s="52" t="s">
        <v>2718</v>
      </c>
      <c r="AK158" s="54" t="s">
        <v>1448</v>
      </c>
      <c r="AL158" s="52">
        <v>0.67920000000000003</v>
      </c>
      <c r="AO158" s="6"/>
      <c r="AP158" s="6" t="s">
        <v>175</v>
      </c>
      <c r="AQ158" s="6" t="s">
        <v>2124</v>
      </c>
      <c r="AR158" s="6" t="s">
        <v>1477</v>
      </c>
      <c r="AS158" s="6">
        <v>0.54339999999999999</v>
      </c>
      <c r="AT158" s="12"/>
      <c r="AU158" s="12"/>
      <c r="AV158" s="12"/>
      <c r="AW158" s="6" t="s">
        <v>672</v>
      </c>
      <c r="AX158" s="6" t="s">
        <v>1872</v>
      </c>
      <c r="AY158" s="27" t="s">
        <v>1540</v>
      </c>
      <c r="AZ158" s="23">
        <v>0.56930000000000003</v>
      </c>
      <c r="BA158" s="37"/>
      <c r="BD158" s="12"/>
      <c r="BE158" s="12"/>
      <c r="BF158" s="6" t="s">
        <v>605</v>
      </c>
      <c r="BG158" s="40" t="s">
        <v>2611</v>
      </c>
      <c r="BH158" s="27" t="s">
        <v>1493</v>
      </c>
      <c r="BI158" s="6">
        <v>0.94599999999999995</v>
      </c>
      <c r="BJ158" s="12"/>
      <c r="BK158" s="12"/>
      <c r="BM158" s="12"/>
      <c r="BN158" s="52" t="s">
        <v>2701</v>
      </c>
      <c r="BO158" s="52" t="s">
        <v>2722</v>
      </c>
      <c r="BP158" s="54" t="s">
        <v>1505</v>
      </c>
      <c r="BQ158" s="52">
        <v>0.58589999999999998</v>
      </c>
      <c r="BR158" s="12"/>
      <c r="BS158" s="17"/>
      <c r="BT158" s="12"/>
      <c r="BU158" s="6" t="s">
        <v>719</v>
      </c>
      <c r="BV158" s="6" t="s">
        <v>1825</v>
      </c>
      <c r="BW158" s="27" t="s">
        <v>1471</v>
      </c>
      <c r="BX158" s="6">
        <v>0.88970000000000005</v>
      </c>
      <c r="CA158" s="6"/>
      <c r="CB158" s="6" t="s">
        <v>35</v>
      </c>
      <c r="CC158" s="6" t="s">
        <v>1765</v>
      </c>
      <c r="CD158" s="6" t="s">
        <v>16</v>
      </c>
      <c r="CE158" s="6">
        <v>0.76849999999999996</v>
      </c>
      <c r="CF158" s="12"/>
      <c r="CG158" s="12"/>
      <c r="CH158" s="12"/>
      <c r="CJ158" s="12"/>
      <c r="CK158" s="6" t="s">
        <v>1085</v>
      </c>
      <c r="CL158" s="6" t="s">
        <v>2273</v>
      </c>
      <c r="CM158" s="27" t="s">
        <v>1533</v>
      </c>
      <c r="CN158" s="6">
        <v>0.99539999999999995</v>
      </c>
      <c r="CO158" s="12"/>
      <c r="CP158" s="12"/>
      <c r="CQ158" s="6" t="s">
        <v>951</v>
      </c>
      <c r="CR158" s="6" t="s">
        <v>1694</v>
      </c>
      <c r="CS158" s="6" t="s">
        <v>1543</v>
      </c>
      <c r="CT158" s="6">
        <v>0.77590000000000003</v>
      </c>
    </row>
    <row r="159" spans="1:98" x14ac:dyDescent="0.25">
      <c r="A159" s="6" t="s">
        <v>213</v>
      </c>
      <c r="B159" s="6" t="s">
        <v>2355</v>
      </c>
      <c r="C159" s="27" t="s">
        <v>1425</v>
      </c>
      <c r="D159" s="27" t="s">
        <v>2541</v>
      </c>
      <c r="E159" s="6">
        <v>0.51819999999999999</v>
      </c>
      <c r="F159" s="12"/>
      <c r="G159" s="2"/>
      <c r="H159" s="2"/>
      <c r="I159" s="2"/>
      <c r="J159" s="2"/>
      <c r="K159" s="12"/>
      <c r="L159" s="6" t="s">
        <v>1389</v>
      </c>
      <c r="M159" s="23" t="s">
        <v>2257</v>
      </c>
      <c r="N159" s="27" t="s">
        <v>11</v>
      </c>
      <c r="O159" s="6">
        <v>0.63600000000000001</v>
      </c>
      <c r="P159" s="2"/>
      <c r="Q159" s="31"/>
      <c r="R159" s="12"/>
      <c r="S159" s="12"/>
      <c r="T159" s="23" t="s">
        <v>953</v>
      </c>
      <c r="U159" s="6" t="s">
        <v>2597</v>
      </c>
      <c r="V159" s="6" t="s">
        <v>14</v>
      </c>
      <c r="W159" s="6">
        <v>0.61180000000000001</v>
      </c>
      <c r="X159" s="12"/>
      <c r="AA159" s="19"/>
      <c r="AB159" s="6" t="s">
        <v>289</v>
      </c>
      <c r="AC159" s="6" t="s">
        <v>1932</v>
      </c>
      <c r="AD159" s="27" t="s">
        <v>1517</v>
      </c>
      <c r="AE159" s="23">
        <v>0.64949999999999997</v>
      </c>
      <c r="AH159" s="6"/>
      <c r="AI159" s="52" t="s">
        <v>2696</v>
      </c>
      <c r="AJ159" s="52" t="s">
        <v>2719</v>
      </c>
      <c r="AK159" s="54" t="s">
        <v>1448</v>
      </c>
      <c r="AL159" s="52">
        <v>0.67920000000000003</v>
      </c>
      <c r="AO159" s="6"/>
      <c r="AP159" s="6" t="s">
        <v>127</v>
      </c>
      <c r="AQ159" s="6" t="s">
        <v>2125</v>
      </c>
      <c r="AR159" s="6" t="s">
        <v>1477</v>
      </c>
      <c r="AS159" s="6">
        <v>0.61329999999999996</v>
      </c>
      <c r="AT159" s="12"/>
      <c r="AU159" s="12"/>
      <c r="AV159" s="12"/>
      <c r="AW159" s="6" t="s">
        <v>805</v>
      </c>
      <c r="AX159" s="6" t="s">
        <v>2031</v>
      </c>
      <c r="AY159" s="27" t="s">
        <v>1540</v>
      </c>
      <c r="AZ159" s="23">
        <v>0.77649999999999997</v>
      </c>
      <c r="BA159" s="37"/>
      <c r="BD159" s="12"/>
      <c r="BE159" s="12"/>
      <c r="BF159" s="6" t="s">
        <v>299</v>
      </c>
      <c r="BG159" s="6" t="s">
        <v>1932</v>
      </c>
      <c r="BH159" s="27" t="s">
        <v>1493</v>
      </c>
      <c r="BI159" s="6">
        <v>0.52090000000000003</v>
      </c>
      <c r="BJ159" s="12"/>
      <c r="BK159" s="12"/>
      <c r="BM159" s="12"/>
      <c r="BN159" s="6" t="s">
        <v>388</v>
      </c>
      <c r="BO159" s="6" t="s">
        <v>1673</v>
      </c>
      <c r="BP159" s="27" t="s">
        <v>2413</v>
      </c>
      <c r="BQ159" s="6">
        <v>0.58589999999999998</v>
      </c>
      <c r="BR159" s="12"/>
      <c r="BS159" s="17"/>
      <c r="BT159" s="12"/>
      <c r="BU159" s="6" t="s">
        <v>662</v>
      </c>
      <c r="BV159" s="6" t="s">
        <v>1608</v>
      </c>
      <c r="BW159" s="27" t="s">
        <v>1471</v>
      </c>
      <c r="BX159" s="6">
        <v>0.67500000000000004</v>
      </c>
      <c r="CA159" s="6"/>
      <c r="CB159" s="6" t="s">
        <v>857</v>
      </c>
      <c r="CC159" s="6" t="s">
        <v>2121</v>
      </c>
      <c r="CD159" s="6" t="s">
        <v>16</v>
      </c>
      <c r="CE159" s="6">
        <v>0.72370000000000001</v>
      </c>
      <c r="CF159" s="12"/>
      <c r="CG159" s="12"/>
      <c r="CH159" s="12"/>
      <c r="CJ159" s="12"/>
      <c r="CK159" s="6" t="s">
        <v>497</v>
      </c>
      <c r="CL159" s="6" t="s">
        <v>2275</v>
      </c>
      <c r="CM159" s="27" t="s">
        <v>1533</v>
      </c>
      <c r="CN159" s="6">
        <v>0.53490000000000004</v>
      </c>
      <c r="CO159" s="12"/>
      <c r="CP159" s="12"/>
      <c r="CQ159" s="6" t="s">
        <v>1335</v>
      </c>
      <c r="CR159" s="6" t="s">
        <v>2159</v>
      </c>
      <c r="CS159" s="6" t="s">
        <v>1543</v>
      </c>
      <c r="CT159" s="6">
        <v>0.59360000000000002</v>
      </c>
    </row>
    <row r="160" spans="1:98" x14ac:dyDescent="0.25">
      <c r="A160" s="6" t="s">
        <v>642</v>
      </c>
      <c r="B160" s="6" t="s">
        <v>1754</v>
      </c>
      <c r="C160" s="27" t="s">
        <v>13</v>
      </c>
      <c r="D160" s="27" t="s">
        <v>2541</v>
      </c>
      <c r="E160" s="6">
        <v>0.65</v>
      </c>
      <c r="F160" s="12"/>
      <c r="G160" s="2"/>
      <c r="H160" s="2"/>
      <c r="I160" s="2"/>
      <c r="J160" s="2"/>
      <c r="K160" s="12"/>
      <c r="L160" s="6" t="s">
        <v>1072</v>
      </c>
      <c r="M160" s="23" t="s">
        <v>2280</v>
      </c>
      <c r="N160" s="27" t="s">
        <v>11</v>
      </c>
      <c r="O160" s="6">
        <v>0.57110000000000005</v>
      </c>
      <c r="P160" s="2"/>
      <c r="Q160" s="31"/>
      <c r="R160" s="12"/>
      <c r="S160" s="12"/>
      <c r="T160" s="23" t="s">
        <v>1180</v>
      </c>
      <c r="U160" s="6" t="s">
        <v>2129</v>
      </c>
      <c r="V160" s="6" t="s">
        <v>14</v>
      </c>
      <c r="W160" s="6">
        <v>0.86960000000000004</v>
      </c>
      <c r="X160" s="12"/>
      <c r="AA160" s="19"/>
      <c r="AB160" s="6" t="s">
        <v>542</v>
      </c>
      <c r="AC160" s="6" t="s">
        <v>1958</v>
      </c>
      <c r="AD160" s="27" t="s">
        <v>1517</v>
      </c>
      <c r="AE160" s="23">
        <v>0.80289999999999995</v>
      </c>
      <c r="AH160" s="6"/>
      <c r="AI160" s="6" t="s">
        <v>294</v>
      </c>
      <c r="AJ160" s="6" t="s">
        <v>1644</v>
      </c>
      <c r="AK160" s="6" t="s">
        <v>2434</v>
      </c>
      <c r="AL160" s="6">
        <v>0.90610000000000002</v>
      </c>
      <c r="AO160" s="6"/>
      <c r="AP160" s="6" t="s">
        <v>348</v>
      </c>
      <c r="AQ160" s="6" t="s">
        <v>2145</v>
      </c>
      <c r="AR160" s="6" t="s">
        <v>1477</v>
      </c>
      <c r="AS160" s="6">
        <v>0.78010000000000002</v>
      </c>
      <c r="AT160" s="12"/>
      <c r="AU160" s="12"/>
      <c r="AV160" s="12"/>
      <c r="AW160" s="6" t="s">
        <v>591</v>
      </c>
      <c r="AX160" s="6" t="s">
        <v>1772</v>
      </c>
      <c r="AY160" s="27" t="s">
        <v>1540</v>
      </c>
      <c r="AZ160" s="23">
        <v>0.57720000000000005</v>
      </c>
      <c r="BA160" s="37"/>
      <c r="BD160" s="12"/>
      <c r="BE160" s="12"/>
      <c r="BF160" s="6" t="s">
        <v>25</v>
      </c>
      <c r="BG160" s="6" t="s">
        <v>1811</v>
      </c>
      <c r="BH160" s="27" t="s">
        <v>1493</v>
      </c>
      <c r="BI160" s="6">
        <v>0.56130000000000002</v>
      </c>
      <c r="BJ160" s="12"/>
      <c r="BK160" s="12"/>
      <c r="BM160" s="12"/>
      <c r="BN160" s="6" t="s">
        <v>273</v>
      </c>
      <c r="BO160" s="6" t="s">
        <v>1673</v>
      </c>
      <c r="BP160" s="27" t="s">
        <v>2413</v>
      </c>
      <c r="BQ160" s="6">
        <v>0.59340000000000004</v>
      </c>
      <c r="BR160" s="12"/>
      <c r="BS160" s="17"/>
      <c r="BT160" s="12"/>
      <c r="BU160" s="6" t="s">
        <v>39</v>
      </c>
      <c r="BV160" s="6" t="s">
        <v>2142</v>
      </c>
      <c r="BW160" s="27" t="s">
        <v>1471</v>
      </c>
      <c r="BX160" s="6">
        <v>0.57050000000000001</v>
      </c>
      <c r="CA160" s="6"/>
      <c r="CB160" s="6" t="s">
        <v>614</v>
      </c>
      <c r="CC160" s="6" t="s">
        <v>2137</v>
      </c>
      <c r="CD160" s="6" t="s">
        <v>16</v>
      </c>
      <c r="CE160" s="6">
        <v>0.80369999999999997</v>
      </c>
      <c r="CF160" s="12"/>
      <c r="CG160" s="12"/>
      <c r="CH160" s="12"/>
      <c r="CJ160" s="12"/>
      <c r="CK160" s="6" t="s">
        <v>527</v>
      </c>
      <c r="CL160" s="6" t="s">
        <v>2321</v>
      </c>
      <c r="CM160" s="27" t="s">
        <v>1533</v>
      </c>
      <c r="CN160" s="6">
        <v>0.78269999999999995</v>
      </c>
      <c r="CO160" s="12"/>
      <c r="CP160" s="12"/>
      <c r="CQ160" s="6" t="s">
        <v>1062</v>
      </c>
      <c r="CR160" s="6" t="s">
        <v>1823</v>
      </c>
      <c r="CS160" s="6" t="s">
        <v>1543</v>
      </c>
      <c r="CT160" s="6">
        <v>0.69399999999999995</v>
      </c>
    </row>
    <row r="161" spans="1:98" x14ac:dyDescent="0.25">
      <c r="A161" s="6" t="s">
        <v>642</v>
      </c>
      <c r="B161" s="6" t="s">
        <v>1754</v>
      </c>
      <c r="C161" s="27" t="s">
        <v>20</v>
      </c>
      <c r="D161" s="27" t="s">
        <v>2541</v>
      </c>
      <c r="E161" s="6">
        <v>0.74929999999999997</v>
      </c>
      <c r="F161" s="12"/>
      <c r="G161" s="2"/>
      <c r="H161" s="2"/>
      <c r="I161" s="2"/>
      <c r="J161" s="2"/>
      <c r="K161" s="12"/>
      <c r="L161" s="6" t="s">
        <v>599</v>
      </c>
      <c r="M161" s="23" t="s">
        <v>2050</v>
      </c>
      <c r="N161" s="27" t="s">
        <v>11</v>
      </c>
      <c r="O161" s="6">
        <v>0.52600000000000002</v>
      </c>
      <c r="P161" s="2"/>
      <c r="Q161" s="31"/>
      <c r="R161" s="12"/>
      <c r="S161" s="12"/>
      <c r="T161" s="23" t="s">
        <v>216</v>
      </c>
      <c r="U161" s="6" t="s">
        <v>2312</v>
      </c>
      <c r="V161" s="6" t="s">
        <v>14</v>
      </c>
      <c r="W161" s="6">
        <v>0.62839999999999996</v>
      </c>
      <c r="X161" s="12"/>
      <c r="AA161" s="19"/>
      <c r="AB161" s="6" t="s">
        <v>384</v>
      </c>
      <c r="AC161" s="6" t="s">
        <v>2390</v>
      </c>
      <c r="AD161" s="27" t="s">
        <v>1517</v>
      </c>
      <c r="AE161" s="23">
        <v>0.76019999999999999</v>
      </c>
      <c r="AH161" s="6"/>
      <c r="AI161" s="6" t="s">
        <v>820</v>
      </c>
      <c r="AJ161" s="6" t="s">
        <v>1671</v>
      </c>
      <c r="AK161" s="6" t="s">
        <v>2434</v>
      </c>
      <c r="AL161" s="6">
        <v>0.73899999999999999</v>
      </c>
      <c r="AO161" s="6"/>
      <c r="AP161" s="6" t="s">
        <v>349</v>
      </c>
      <c r="AQ161" s="6" t="s">
        <v>2146</v>
      </c>
      <c r="AR161" s="6" t="s">
        <v>1477</v>
      </c>
      <c r="AS161" s="6">
        <v>0.78010000000000002</v>
      </c>
      <c r="AT161" s="12"/>
      <c r="AU161" s="12"/>
      <c r="AV161" s="12"/>
      <c r="AW161" s="6" t="s">
        <v>1239</v>
      </c>
      <c r="AX161" s="6" t="s">
        <v>1631</v>
      </c>
      <c r="AY161" s="27" t="s">
        <v>1540</v>
      </c>
      <c r="AZ161" s="23">
        <v>0.51570000000000005</v>
      </c>
      <c r="BA161" s="37"/>
      <c r="BD161" s="12"/>
      <c r="BE161" s="12"/>
      <c r="BF161" s="6" t="s">
        <v>836</v>
      </c>
      <c r="BG161" s="6" t="s">
        <v>1794</v>
      </c>
      <c r="BH161" s="27" t="s">
        <v>1493</v>
      </c>
      <c r="BI161" s="6">
        <v>0.74939999999999996</v>
      </c>
      <c r="BJ161" s="12"/>
      <c r="BK161" s="12"/>
      <c r="BM161" s="12"/>
      <c r="BN161" s="6" t="s">
        <v>956</v>
      </c>
      <c r="BO161" s="6" t="s">
        <v>1673</v>
      </c>
      <c r="BP161" s="27" t="s">
        <v>2413</v>
      </c>
      <c r="BQ161" s="6">
        <v>0.55920000000000003</v>
      </c>
      <c r="BR161" s="12"/>
      <c r="BS161" s="17"/>
      <c r="BT161" s="12"/>
      <c r="BU161" s="6" t="s">
        <v>62</v>
      </c>
      <c r="BV161" s="6" t="s">
        <v>2256</v>
      </c>
      <c r="BW161" s="27" t="s">
        <v>1471</v>
      </c>
      <c r="BX161" s="6">
        <v>0.6381</v>
      </c>
      <c r="CA161" s="6"/>
      <c r="CB161" s="6" t="s">
        <v>98</v>
      </c>
      <c r="CC161" s="6" t="s">
        <v>2280</v>
      </c>
      <c r="CD161" s="6" t="s">
        <v>16</v>
      </c>
      <c r="CE161" s="6">
        <v>0.62570000000000003</v>
      </c>
      <c r="CF161" s="12"/>
      <c r="CG161" s="12"/>
      <c r="CH161" s="12"/>
      <c r="CJ161" s="12"/>
      <c r="CK161" s="6" t="s">
        <v>709</v>
      </c>
      <c r="CL161" s="6" t="s">
        <v>2333</v>
      </c>
      <c r="CM161" s="27" t="s">
        <v>1533</v>
      </c>
      <c r="CN161" s="6">
        <v>0.82</v>
      </c>
      <c r="CO161" s="12"/>
      <c r="CP161" s="12"/>
      <c r="CQ161" s="6" t="s">
        <v>1000</v>
      </c>
      <c r="CR161" s="6" t="s">
        <v>2152</v>
      </c>
      <c r="CS161" s="6" t="s">
        <v>1543</v>
      </c>
      <c r="CT161" s="6">
        <v>0.72150000000000003</v>
      </c>
    </row>
    <row r="162" spans="1:98" x14ac:dyDescent="0.25">
      <c r="A162" s="6" t="s">
        <v>762</v>
      </c>
      <c r="B162" s="6" t="s">
        <v>2168</v>
      </c>
      <c r="C162" s="27" t="s">
        <v>1425</v>
      </c>
      <c r="D162" s="27" t="s">
        <v>2541</v>
      </c>
      <c r="E162" s="6">
        <v>0.66639999999999999</v>
      </c>
      <c r="F162" s="12"/>
      <c r="G162" s="2"/>
      <c r="H162" s="2"/>
      <c r="I162" s="2"/>
      <c r="J162" s="2"/>
      <c r="K162" s="12"/>
      <c r="L162" s="6" t="s">
        <v>499</v>
      </c>
      <c r="M162" s="23" t="s">
        <v>1851</v>
      </c>
      <c r="N162" s="27" t="s">
        <v>11</v>
      </c>
      <c r="O162" s="6">
        <v>0.61529999999999996</v>
      </c>
      <c r="P162" s="2"/>
      <c r="R162" s="12"/>
      <c r="S162" s="12"/>
      <c r="T162" s="23" t="s">
        <v>1221</v>
      </c>
      <c r="U162" s="6" t="s">
        <v>2086</v>
      </c>
      <c r="V162" s="6" t="s">
        <v>14</v>
      </c>
      <c r="W162" s="6">
        <v>0.83130000000000004</v>
      </c>
      <c r="X162" s="12"/>
      <c r="AA162" s="19"/>
      <c r="AB162" s="6" t="s">
        <v>493</v>
      </c>
      <c r="AC162" s="6" t="s">
        <v>1964</v>
      </c>
      <c r="AD162" s="27" t="s">
        <v>1517</v>
      </c>
      <c r="AE162" s="23">
        <v>0.7349</v>
      </c>
      <c r="AH162" s="6"/>
      <c r="AI162" s="6" t="s">
        <v>866</v>
      </c>
      <c r="AJ162" s="6" t="s">
        <v>1673</v>
      </c>
      <c r="AK162" s="6" t="s">
        <v>2434</v>
      </c>
      <c r="AL162" s="6">
        <v>0.90110000000000001</v>
      </c>
      <c r="AO162" s="6"/>
      <c r="AP162" s="6" t="s">
        <v>333</v>
      </c>
      <c r="AQ162" s="6" t="s">
        <v>2152</v>
      </c>
      <c r="AR162" s="6" t="s">
        <v>1477</v>
      </c>
      <c r="AS162" s="6">
        <v>0.54290000000000005</v>
      </c>
      <c r="AT162" s="12"/>
      <c r="AU162" s="12"/>
      <c r="AV162" s="12"/>
      <c r="AW162" s="6" t="s">
        <v>826</v>
      </c>
      <c r="AX162" s="6" t="s">
        <v>1993</v>
      </c>
      <c r="AY162" s="27" t="s">
        <v>1540</v>
      </c>
      <c r="AZ162" s="23">
        <v>0.56599999999999995</v>
      </c>
      <c r="BA162" s="37"/>
      <c r="BD162" s="12"/>
      <c r="BE162" s="12"/>
      <c r="BF162" s="6" t="s">
        <v>475</v>
      </c>
      <c r="BG162" s="6" t="s">
        <v>2600</v>
      </c>
      <c r="BH162" s="27" t="s">
        <v>1493</v>
      </c>
      <c r="BI162" s="6">
        <v>0.91420000000000001</v>
      </c>
      <c r="BJ162" s="12"/>
      <c r="BK162" s="12"/>
      <c r="BM162" s="12"/>
      <c r="BN162" s="6" t="s">
        <v>387</v>
      </c>
      <c r="BO162" s="6" t="s">
        <v>1677</v>
      </c>
      <c r="BP162" s="27" t="s">
        <v>2413</v>
      </c>
      <c r="BQ162" s="6">
        <v>0.58589999999999998</v>
      </c>
      <c r="BR162" s="12"/>
      <c r="BS162" s="17"/>
      <c r="BT162" s="12"/>
      <c r="BU162" s="6" t="s">
        <v>268</v>
      </c>
      <c r="BV162" s="6" t="s">
        <v>1760</v>
      </c>
      <c r="BW162" s="27" t="s">
        <v>1471</v>
      </c>
      <c r="BX162" s="6">
        <v>0.5776</v>
      </c>
      <c r="CA162" s="6"/>
      <c r="CB162" s="6" t="s">
        <v>230</v>
      </c>
      <c r="CC162" s="6" t="s">
        <v>2162</v>
      </c>
      <c r="CD162" s="6" t="s">
        <v>16</v>
      </c>
      <c r="CE162" s="6">
        <v>0.65049999999999997</v>
      </c>
      <c r="CF162" s="12"/>
      <c r="CG162" s="12"/>
      <c r="CH162" s="12"/>
      <c r="CJ162" s="12"/>
      <c r="CK162" s="6" t="s">
        <v>713</v>
      </c>
      <c r="CL162" s="6" t="s">
        <v>1626</v>
      </c>
      <c r="CM162" s="27" t="s">
        <v>1533</v>
      </c>
      <c r="CN162" s="6">
        <v>0.74729999999999996</v>
      </c>
      <c r="CO162" s="12"/>
      <c r="CP162" s="12"/>
      <c r="CQ162" s="6" t="s">
        <v>1005</v>
      </c>
      <c r="CR162" s="6" t="s">
        <v>1656</v>
      </c>
      <c r="CS162" s="6" t="s">
        <v>1543</v>
      </c>
      <c r="CT162" s="6">
        <v>0.73919999999999997</v>
      </c>
    </row>
    <row r="163" spans="1:98" x14ac:dyDescent="0.25">
      <c r="A163" s="6" t="s">
        <v>1340</v>
      </c>
      <c r="B163" s="6" t="s">
        <v>1987</v>
      </c>
      <c r="C163" s="27" t="s">
        <v>2432</v>
      </c>
      <c r="D163" s="27" t="s">
        <v>2541</v>
      </c>
      <c r="E163" s="6">
        <v>0.50729999999999997</v>
      </c>
      <c r="F163" s="12"/>
      <c r="G163" s="2"/>
      <c r="H163" s="2"/>
      <c r="I163" s="2"/>
      <c r="J163" s="2"/>
      <c r="K163" s="12"/>
      <c r="L163" s="6" t="s">
        <v>734</v>
      </c>
      <c r="M163" s="23" t="s">
        <v>1762</v>
      </c>
      <c r="N163" s="27" t="s">
        <v>11</v>
      </c>
      <c r="O163" s="6">
        <v>0.53129999999999999</v>
      </c>
      <c r="P163" s="2"/>
      <c r="R163" s="12"/>
      <c r="S163" s="12"/>
      <c r="T163" s="23" t="s">
        <v>889</v>
      </c>
      <c r="U163" s="6" t="s">
        <v>2019</v>
      </c>
      <c r="V163" s="6" t="s">
        <v>14</v>
      </c>
      <c r="W163" s="6">
        <v>0.57030000000000003</v>
      </c>
      <c r="X163" s="12"/>
      <c r="AA163" s="19"/>
      <c r="AB163" s="6" t="s">
        <v>425</v>
      </c>
      <c r="AC163" s="6" t="s">
        <v>2655</v>
      </c>
      <c r="AD163" s="27" t="s">
        <v>1517</v>
      </c>
      <c r="AE163" s="23">
        <v>0.82210000000000005</v>
      </c>
      <c r="AH163" s="6"/>
      <c r="AI163" s="6" t="s">
        <v>956</v>
      </c>
      <c r="AJ163" s="6" t="s">
        <v>1673</v>
      </c>
      <c r="AK163" s="6" t="s">
        <v>2434</v>
      </c>
      <c r="AL163" s="6">
        <v>0.91790000000000005</v>
      </c>
      <c r="AO163" s="6"/>
      <c r="AP163" s="6" t="s">
        <v>178</v>
      </c>
      <c r="AQ163" s="6" t="s">
        <v>2219</v>
      </c>
      <c r="AR163" s="6" t="s">
        <v>1477</v>
      </c>
      <c r="AS163" s="6">
        <v>0.75380000000000003</v>
      </c>
      <c r="AT163" s="12"/>
      <c r="AU163" s="12"/>
      <c r="AV163" s="12"/>
      <c r="AW163" s="6" t="s">
        <v>751</v>
      </c>
      <c r="AX163" s="6" t="s">
        <v>1795</v>
      </c>
      <c r="AY163" s="27" t="s">
        <v>1540</v>
      </c>
      <c r="AZ163" s="23">
        <v>0.50109999999999999</v>
      </c>
      <c r="BA163" s="37"/>
      <c r="BD163" s="12"/>
      <c r="BE163" s="12"/>
      <c r="BF163" s="6" t="s">
        <v>708</v>
      </c>
      <c r="BG163" s="6" t="s">
        <v>1870</v>
      </c>
      <c r="BH163" s="27" t="s">
        <v>1493</v>
      </c>
      <c r="BI163" s="6">
        <v>0.8891</v>
      </c>
      <c r="BJ163" s="12"/>
      <c r="BK163" s="12"/>
      <c r="BM163" s="12"/>
      <c r="BN163" s="6" t="s">
        <v>392</v>
      </c>
      <c r="BO163" s="6" t="s">
        <v>1690</v>
      </c>
      <c r="BP163" s="27" t="s">
        <v>2413</v>
      </c>
      <c r="BQ163" s="6">
        <v>0.54310000000000003</v>
      </c>
      <c r="BR163" s="12"/>
      <c r="BS163" s="17"/>
      <c r="BT163" s="12"/>
      <c r="BU163" s="6" t="s">
        <v>640</v>
      </c>
      <c r="BV163" s="6" t="s">
        <v>2359</v>
      </c>
      <c r="BW163" s="27" t="s">
        <v>1471</v>
      </c>
      <c r="BX163" s="6">
        <v>0.50619999999999998</v>
      </c>
      <c r="CA163" s="6"/>
      <c r="CB163" s="6" t="s">
        <v>1359</v>
      </c>
      <c r="CC163" s="6" t="s">
        <v>2208</v>
      </c>
      <c r="CD163" s="6" t="s">
        <v>16</v>
      </c>
      <c r="CE163" s="6">
        <v>0.75190000000000001</v>
      </c>
      <c r="CF163" s="12"/>
      <c r="CG163" s="12"/>
      <c r="CH163" s="12"/>
      <c r="CJ163" s="12"/>
      <c r="CK163" s="6" t="s">
        <v>663</v>
      </c>
      <c r="CL163" s="4" t="s">
        <v>2573</v>
      </c>
      <c r="CM163" s="27" t="s">
        <v>1533</v>
      </c>
      <c r="CN163" s="6">
        <v>0.52900000000000003</v>
      </c>
      <c r="CO163" s="12"/>
      <c r="CP163" s="12"/>
      <c r="CQ163" s="6" t="s">
        <v>237</v>
      </c>
      <c r="CR163" s="6" t="s">
        <v>2155</v>
      </c>
      <c r="CS163" s="6" t="s">
        <v>1543</v>
      </c>
      <c r="CT163" s="6">
        <v>0.97860000000000003</v>
      </c>
    </row>
    <row r="164" spans="1:98" x14ac:dyDescent="0.25">
      <c r="A164" s="6" t="s">
        <v>339</v>
      </c>
      <c r="B164" s="6" t="s">
        <v>1472</v>
      </c>
      <c r="C164" s="27" t="s">
        <v>1425</v>
      </c>
      <c r="D164" s="27" t="s">
        <v>2541</v>
      </c>
      <c r="E164" s="6">
        <v>0.61929999999999996</v>
      </c>
      <c r="F164" s="12"/>
      <c r="G164" s="2"/>
      <c r="H164" s="2"/>
      <c r="I164" s="2"/>
      <c r="J164" s="2"/>
      <c r="K164" s="12"/>
      <c r="L164" s="6" t="s">
        <v>821</v>
      </c>
      <c r="M164" s="23" t="s">
        <v>2281</v>
      </c>
      <c r="N164" s="27" t="s">
        <v>11</v>
      </c>
      <c r="O164" s="6">
        <v>0.96850000000000003</v>
      </c>
      <c r="P164" s="2"/>
      <c r="R164" s="12"/>
      <c r="S164" s="12"/>
      <c r="T164" s="23" t="s">
        <v>1273</v>
      </c>
      <c r="U164" s="6" t="s">
        <v>2275</v>
      </c>
      <c r="V164" s="6" t="s">
        <v>14</v>
      </c>
      <c r="W164" s="6">
        <v>0.80600000000000005</v>
      </c>
      <c r="X164" s="12"/>
      <c r="AA164" s="19"/>
      <c r="AB164" s="6" t="s">
        <v>628</v>
      </c>
      <c r="AC164" s="6" t="s">
        <v>2391</v>
      </c>
      <c r="AD164" s="27" t="s">
        <v>1561</v>
      </c>
      <c r="AE164" s="23">
        <v>0.82589999999999997</v>
      </c>
      <c r="AH164" s="6"/>
      <c r="AI164" s="6" t="s">
        <v>874</v>
      </c>
      <c r="AJ164" s="6" t="s">
        <v>1679</v>
      </c>
      <c r="AK164" s="6" t="s">
        <v>2434</v>
      </c>
      <c r="AL164" s="6">
        <v>0.89249999999999996</v>
      </c>
      <c r="AO164" s="6"/>
      <c r="AP164" s="6" t="s">
        <v>1367</v>
      </c>
      <c r="AQ164" s="6" t="s">
        <v>1622</v>
      </c>
      <c r="AR164" s="6" t="s">
        <v>1477</v>
      </c>
      <c r="AS164" s="6">
        <v>0.51419999999999999</v>
      </c>
      <c r="AT164" s="12"/>
      <c r="AU164" s="12"/>
      <c r="AV164" s="12"/>
      <c r="AW164" s="6" t="s">
        <v>588</v>
      </c>
      <c r="AX164" s="6" t="s">
        <v>1685</v>
      </c>
      <c r="AY164" s="27" t="s">
        <v>1540</v>
      </c>
      <c r="AZ164" s="23">
        <v>0.66139999999999999</v>
      </c>
      <c r="BA164" s="37"/>
      <c r="BD164" s="12"/>
      <c r="BE164" s="12"/>
      <c r="BF164" s="6" t="s">
        <v>1247</v>
      </c>
      <c r="BG164" s="6" t="s">
        <v>1964</v>
      </c>
      <c r="BH164" s="27" t="s">
        <v>1493</v>
      </c>
      <c r="BI164" s="6">
        <v>0.58499999999999996</v>
      </c>
      <c r="BJ164" s="12"/>
      <c r="BK164" s="12"/>
      <c r="BM164" s="12"/>
      <c r="BN164" s="6" t="s">
        <v>34</v>
      </c>
      <c r="BO164" s="6" t="s">
        <v>1705</v>
      </c>
      <c r="BP164" s="27" t="s">
        <v>2413</v>
      </c>
      <c r="BQ164" s="6">
        <v>0.53</v>
      </c>
      <c r="BR164" s="12"/>
      <c r="BS164" s="17"/>
      <c r="BT164" s="12"/>
      <c r="BU164" s="6" t="s">
        <v>1216</v>
      </c>
      <c r="BV164" s="6" t="s">
        <v>2336</v>
      </c>
      <c r="BW164" s="27" t="s">
        <v>1471</v>
      </c>
      <c r="BX164" s="6">
        <v>0.81189999999999996</v>
      </c>
      <c r="CA164" s="6"/>
      <c r="CB164" s="6" t="s">
        <v>1100</v>
      </c>
      <c r="CC164" s="6" t="s">
        <v>2243</v>
      </c>
      <c r="CD164" s="6" t="s">
        <v>16</v>
      </c>
      <c r="CE164" s="6">
        <v>0.95909999999999995</v>
      </c>
      <c r="CF164" s="12"/>
      <c r="CG164" s="12"/>
      <c r="CH164" s="12"/>
      <c r="CJ164" s="12"/>
      <c r="CK164" s="6" t="s">
        <v>763</v>
      </c>
      <c r="CL164" s="6" t="s">
        <v>2392</v>
      </c>
      <c r="CM164" s="27" t="s">
        <v>1533</v>
      </c>
      <c r="CN164" s="6">
        <v>0.88219999999999998</v>
      </c>
      <c r="CO164" s="12"/>
      <c r="CP164" s="12"/>
      <c r="CQ164" s="6" t="s">
        <v>961</v>
      </c>
      <c r="CR164" s="6" t="s">
        <v>2119</v>
      </c>
      <c r="CS164" s="6" t="s">
        <v>1543</v>
      </c>
      <c r="CT164" s="6">
        <v>0.74080000000000001</v>
      </c>
    </row>
    <row r="165" spans="1:98" x14ac:dyDescent="0.25">
      <c r="A165" s="6" t="s">
        <v>339</v>
      </c>
      <c r="B165" s="6" t="s">
        <v>1472</v>
      </c>
      <c r="C165" s="27" t="s">
        <v>2431</v>
      </c>
      <c r="D165" s="27" t="s">
        <v>2541</v>
      </c>
      <c r="E165" s="6">
        <v>0.80020000000000002</v>
      </c>
      <c r="F165" s="12"/>
      <c r="G165" s="2"/>
      <c r="H165" s="2"/>
      <c r="I165" s="2"/>
      <c r="J165" s="2"/>
      <c r="K165" s="12"/>
      <c r="L165" s="6" t="s">
        <v>758</v>
      </c>
      <c r="M165" s="23" t="s">
        <v>2265</v>
      </c>
      <c r="N165" s="27" t="s">
        <v>11</v>
      </c>
      <c r="O165" s="6">
        <v>0.50080000000000002</v>
      </c>
      <c r="P165" s="2"/>
      <c r="R165" s="12"/>
      <c r="S165" s="12"/>
      <c r="T165" s="23" t="s">
        <v>198</v>
      </c>
      <c r="U165" s="6" t="s">
        <v>1852</v>
      </c>
      <c r="V165" s="6" t="s">
        <v>14</v>
      </c>
      <c r="W165" s="6">
        <v>0.59179999999999999</v>
      </c>
      <c r="X165" s="12"/>
      <c r="AA165" s="19"/>
      <c r="AB165" s="6" t="s">
        <v>488</v>
      </c>
      <c r="AC165" s="6" t="s">
        <v>2388</v>
      </c>
      <c r="AD165" s="27" t="s">
        <v>1561</v>
      </c>
      <c r="AE165" s="23">
        <v>0.61580000000000001</v>
      </c>
      <c r="AH165" s="6"/>
      <c r="AI165" s="6" t="s">
        <v>315</v>
      </c>
      <c r="AJ165" s="6" t="s">
        <v>1686</v>
      </c>
      <c r="AK165" s="6" t="s">
        <v>2434</v>
      </c>
      <c r="AL165" s="6">
        <v>0.93440000000000001</v>
      </c>
      <c r="AO165" s="6"/>
      <c r="AP165" s="6" t="s">
        <v>254</v>
      </c>
      <c r="AQ165" s="6" t="s">
        <v>2234</v>
      </c>
      <c r="AR165" s="6" t="s">
        <v>1477</v>
      </c>
      <c r="AS165" s="6">
        <v>0.74360000000000004</v>
      </c>
      <c r="AT165" s="12"/>
      <c r="AU165" s="12"/>
      <c r="AV165" s="12"/>
      <c r="AW165" s="6" t="s">
        <v>608</v>
      </c>
      <c r="AX165" s="6" t="s">
        <v>2236</v>
      </c>
      <c r="AY165" s="27" t="s">
        <v>1540</v>
      </c>
      <c r="AZ165" s="23">
        <v>0.58030000000000004</v>
      </c>
      <c r="BA165" s="37"/>
      <c r="BD165" s="12"/>
      <c r="BE165" s="12"/>
      <c r="BF165" s="6" t="s">
        <v>560</v>
      </c>
      <c r="BG165" s="6" t="s">
        <v>1987</v>
      </c>
      <c r="BH165" s="27" t="s">
        <v>1493</v>
      </c>
      <c r="BI165" s="6">
        <v>0.50770000000000004</v>
      </c>
      <c r="BJ165" s="12"/>
      <c r="BK165" s="12"/>
      <c r="BM165" s="12"/>
      <c r="BN165" s="6" t="s">
        <v>489</v>
      </c>
      <c r="BO165" s="6" t="s">
        <v>1707</v>
      </c>
      <c r="BP165" s="27" t="s">
        <v>2413</v>
      </c>
      <c r="BQ165" s="6">
        <v>0.51439999999999997</v>
      </c>
      <c r="BR165" s="12"/>
      <c r="BS165" s="17"/>
      <c r="BT165" s="12"/>
      <c r="BU165" s="6" t="s">
        <v>732</v>
      </c>
      <c r="BV165" s="6" t="s">
        <v>2187</v>
      </c>
      <c r="BW165" s="27" t="s">
        <v>1471</v>
      </c>
      <c r="BX165" s="6">
        <v>0.8266</v>
      </c>
      <c r="CA165" s="6"/>
      <c r="CB165" s="6" t="s">
        <v>1172</v>
      </c>
      <c r="CC165" s="6" t="s">
        <v>1627</v>
      </c>
      <c r="CD165" s="6" t="s">
        <v>16</v>
      </c>
      <c r="CE165" s="6">
        <v>0.98980000000000001</v>
      </c>
      <c r="CF165" s="12"/>
      <c r="CG165" s="12"/>
      <c r="CH165" s="12"/>
      <c r="CJ165" s="12"/>
      <c r="CK165" s="52" t="s">
        <v>2693</v>
      </c>
      <c r="CL165" s="52" t="s">
        <v>2714</v>
      </c>
      <c r="CM165" s="54" t="s">
        <v>1533</v>
      </c>
      <c r="CN165" s="52">
        <v>0.54190000000000005</v>
      </c>
      <c r="CO165" s="12"/>
      <c r="CP165" s="12"/>
      <c r="CQ165" s="52" t="s">
        <v>2707</v>
      </c>
      <c r="CR165" s="52" t="s">
        <v>2726</v>
      </c>
      <c r="CS165" s="54" t="s">
        <v>1502</v>
      </c>
      <c r="CT165" s="52">
        <v>0.70779999999999998</v>
      </c>
    </row>
    <row r="166" spans="1:98" x14ac:dyDescent="0.25">
      <c r="A166" s="6" t="s">
        <v>339</v>
      </c>
      <c r="B166" s="6" t="s">
        <v>1472</v>
      </c>
      <c r="C166" s="27" t="s">
        <v>2438</v>
      </c>
      <c r="D166" s="27" t="s">
        <v>2541</v>
      </c>
      <c r="E166" s="6">
        <v>0.8881</v>
      </c>
      <c r="F166" s="12"/>
      <c r="G166" s="2"/>
      <c r="H166" s="2"/>
      <c r="I166" s="2"/>
      <c r="J166" s="2"/>
      <c r="K166" s="12"/>
      <c r="L166" s="6" t="s">
        <v>2712</v>
      </c>
      <c r="M166" s="23" t="s">
        <v>1839</v>
      </c>
      <c r="N166" s="27" t="s">
        <v>11</v>
      </c>
      <c r="O166" s="6">
        <v>0.61699999999999999</v>
      </c>
      <c r="P166" s="2"/>
      <c r="R166" s="12"/>
      <c r="S166" s="12"/>
      <c r="T166" s="23" t="s">
        <v>717</v>
      </c>
      <c r="U166" s="6" t="s">
        <v>2157</v>
      </c>
      <c r="V166" s="6" t="s">
        <v>14</v>
      </c>
      <c r="W166" s="6">
        <v>0.60399999999999998</v>
      </c>
      <c r="X166" s="12"/>
      <c r="AA166" s="19"/>
      <c r="AB166" s="6" t="s">
        <v>441</v>
      </c>
      <c r="AC166" s="6" t="s">
        <v>1956</v>
      </c>
      <c r="AD166" s="27" t="s">
        <v>1561</v>
      </c>
      <c r="AE166" s="23">
        <v>0.5907</v>
      </c>
      <c r="AH166" s="6"/>
      <c r="AI166" s="6" t="s">
        <v>704</v>
      </c>
      <c r="AJ166" s="6" t="s">
        <v>1710</v>
      </c>
      <c r="AK166" s="6" t="s">
        <v>2434</v>
      </c>
      <c r="AL166" s="6">
        <v>0.74399999999999999</v>
      </c>
      <c r="AO166" s="6"/>
      <c r="AP166" s="6" t="s">
        <v>821</v>
      </c>
      <c r="AQ166" s="6" t="s">
        <v>2281</v>
      </c>
      <c r="AR166" s="6" t="s">
        <v>1477</v>
      </c>
      <c r="AS166" s="6">
        <v>0.96350000000000002</v>
      </c>
      <c r="AT166" s="12"/>
      <c r="AU166" s="12"/>
      <c r="AV166" s="12"/>
      <c r="AW166" s="6" t="s">
        <v>525</v>
      </c>
      <c r="AX166" s="6" t="s">
        <v>1809</v>
      </c>
      <c r="AY166" s="27" t="s">
        <v>1540</v>
      </c>
      <c r="AZ166" s="23">
        <v>0.51180000000000003</v>
      </c>
      <c r="BA166" s="37"/>
      <c r="BD166" s="12"/>
      <c r="BE166" s="12"/>
      <c r="BF166" s="6" t="s">
        <v>490</v>
      </c>
      <c r="BG166" s="6" t="s">
        <v>1963</v>
      </c>
      <c r="BH166" s="27" t="s">
        <v>1493</v>
      </c>
      <c r="BI166" s="6">
        <v>0.83320000000000005</v>
      </c>
      <c r="BJ166" s="12"/>
      <c r="BK166" s="12"/>
      <c r="BM166" s="12"/>
      <c r="BN166" s="6" t="s">
        <v>1108</v>
      </c>
      <c r="BO166" s="6" t="s">
        <v>2595</v>
      </c>
      <c r="BP166" s="27" t="s">
        <v>2413</v>
      </c>
      <c r="BQ166" s="6">
        <v>0.7782</v>
      </c>
      <c r="BR166" s="12"/>
      <c r="BS166" s="17"/>
      <c r="BT166" s="12"/>
      <c r="BU166" s="6" t="s">
        <v>928</v>
      </c>
      <c r="BV166" s="6" t="s">
        <v>1832</v>
      </c>
      <c r="BW166" s="27" t="s">
        <v>1471</v>
      </c>
      <c r="BX166" s="6">
        <v>0.78849999999999998</v>
      </c>
      <c r="CA166" s="6"/>
      <c r="CB166" s="6" t="s">
        <v>1046</v>
      </c>
      <c r="CC166" s="6" t="s">
        <v>1614</v>
      </c>
      <c r="CD166" s="6" t="s">
        <v>16</v>
      </c>
      <c r="CE166" s="6">
        <v>0.97540000000000004</v>
      </c>
      <c r="CF166" s="12"/>
      <c r="CG166" s="12"/>
      <c r="CH166" s="12"/>
      <c r="CJ166" s="12"/>
      <c r="CK166" s="52" t="s">
        <v>2698</v>
      </c>
      <c r="CL166" s="52" t="s">
        <v>2716</v>
      </c>
      <c r="CM166" s="54" t="s">
        <v>1533</v>
      </c>
      <c r="CN166" s="52">
        <v>0.61880000000000002</v>
      </c>
      <c r="CO166" s="12"/>
      <c r="CP166" s="12"/>
      <c r="CQ166" s="6" t="s">
        <v>77</v>
      </c>
      <c r="CR166" s="6" t="s">
        <v>2037</v>
      </c>
      <c r="CS166" s="6" t="s">
        <v>2430</v>
      </c>
      <c r="CT166" s="6">
        <v>0.51959999999999995</v>
      </c>
    </row>
    <row r="167" spans="1:98" x14ac:dyDescent="0.25">
      <c r="A167" s="6" t="s">
        <v>339</v>
      </c>
      <c r="B167" s="6" t="s">
        <v>1472</v>
      </c>
      <c r="C167" s="27" t="s">
        <v>19</v>
      </c>
      <c r="D167" s="27" t="s">
        <v>2541</v>
      </c>
      <c r="E167" s="6">
        <v>0.55349999999999999</v>
      </c>
      <c r="F167" s="12"/>
      <c r="G167" s="2"/>
      <c r="H167" s="2"/>
      <c r="I167" s="2"/>
      <c r="J167" s="2"/>
      <c r="K167" s="12"/>
      <c r="L167" s="6" t="s">
        <v>2692</v>
      </c>
      <c r="M167" s="23" t="s">
        <v>2713</v>
      </c>
      <c r="N167" s="27" t="s">
        <v>11</v>
      </c>
      <c r="O167" s="6">
        <v>0.71360000000000001</v>
      </c>
      <c r="P167" s="2"/>
      <c r="R167" s="12"/>
      <c r="S167" s="12"/>
      <c r="T167" s="23" t="s">
        <v>448</v>
      </c>
      <c r="U167" s="6" t="s">
        <v>2143</v>
      </c>
      <c r="V167" s="6" t="s">
        <v>14</v>
      </c>
      <c r="W167" s="6">
        <v>0.57620000000000005</v>
      </c>
      <c r="X167" s="12"/>
      <c r="AA167" s="19"/>
      <c r="AB167" s="6" t="s">
        <v>491</v>
      </c>
      <c r="AC167" s="6" t="s">
        <v>1959</v>
      </c>
      <c r="AD167" s="27" t="s">
        <v>1561</v>
      </c>
      <c r="AE167" s="23">
        <v>0.64239999999999997</v>
      </c>
      <c r="AH167" s="6"/>
      <c r="AI167" s="6" t="s">
        <v>927</v>
      </c>
      <c r="AJ167" s="6" t="s">
        <v>1725</v>
      </c>
      <c r="AK167" s="6" t="s">
        <v>2434</v>
      </c>
      <c r="AL167" s="6">
        <v>0.53100000000000003</v>
      </c>
      <c r="AO167" s="6"/>
      <c r="AP167" s="6" t="s">
        <v>61</v>
      </c>
      <c r="AQ167" s="6" t="s">
        <v>2317</v>
      </c>
      <c r="AR167" s="6" t="s">
        <v>1477</v>
      </c>
      <c r="AS167" s="6">
        <v>0.871</v>
      </c>
      <c r="AT167" s="12"/>
      <c r="AU167" s="12"/>
      <c r="AV167" s="12"/>
      <c r="AW167" s="6" t="s">
        <v>755</v>
      </c>
      <c r="AX167" s="6" t="s">
        <v>1976</v>
      </c>
      <c r="AY167" s="27" t="s">
        <v>1540</v>
      </c>
      <c r="AZ167" s="23">
        <v>0.73499999999999999</v>
      </c>
      <c r="BA167" s="37"/>
      <c r="BD167" s="12"/>
      <c r="BE167" s="12"/>
      <c r="BF167" s="6" t="s">
        <v>359</v>
      </c>
      <c r="BG167" s="6" t="s">
        <v>2384</v>
      </c>
      <c r="BH167" s="27" t="s">
        <v>1493</v>
      </c>
      <c r="BI167" s="6">
        <v>0.92510000000000003</v>
      </c>
      <c r="BJ167" s="12"/>
      <c r="BK167" s="12"/>
      <c r="BM167" s="12"/>
      <c r="BN167" s="6" t="s">
        <v>459</v>
      </c>
      <c r="BO167" s="6" t="s">
        <v>1718</v>
      </c>
      <c r="BP167" s="27" t="s">
        <v>2413</v>
      </c>
      <c r="BQ167" s="6">
        <v>0.50639999999999996</v>
      </c>
      <c r="BR167" s="12"/>
      <c r="BS167" s="17"/>
      <c r="BT167" s="12"/>
      <c r="BU167" s="6" t="s">
        <v>956</v>
      </c>
      <c r="BV167" s="6" t="s">
        <v>1673</v>
      </c>
      <c r="BW167" s="27" t="s">
        <v>1471</v>
      </c>
      <c r="BX167" s="6">
        <v>0.99139999999999995</v>
      </c>
      <c r="CA167" s="6"/>
      <c r="CB167" s="6" t="s">
        <v>22</v>
      </c>
      <c r="CC167" s="6" t="s">
        <v>2090</v>
      </c>
      <c r="CD167" s="6" t="s">
        <v>16</v>
      </c>
      <c r="CE167" s="6">
        <v>0.71089999999999998</v>
      </c>
      <c r="CF167" s="12"/>
      <c r="CG167" s="12"/>
      <c r="CH167" s="12"/>
      <c r="CJ167" s="12"/>
      <c r="CK167" s="52" t="s">
        <v>2697</v>
      </c>
      <c r="CL167" s="52" t="s">
        <v>2717</v>
      </c>
      <c r="CM167" s="54" t="s">
        <v>1533</v>
      </c>
      <c r="CN167" s="52">
        <v>0.61760000000000004</v>
      </c>
      <c r="CO167" s="12"/>
      <c r="CP167" s="12"/>
      <c r="CQ167" s="6" t="s">
        <v>934</v>
      </c>
      <c r="CR167" s="6" t="s">
        <v>1832</v>
      </c>
      <c r="CS167" s="6" t="s">
        <v>2430</v>
      </c>
      <c r="CT167" s="6">
        <v>0.874</v>
      </c>
    </row>
    <row r="168" spans="1:98" x14ac:dyDescent="0.25">
      <c r="A168" s="6" t="s">
        <v>380</v>
      </c>
      <c r="B168" s="6" t="s">
        <v>1745</v>
      </c>
      <c r="C168" s="27" t="s">
        <v>11</v>
      </c>
      <c r="D168" s="27" t="s">
        <v>2541</v>
      </c>
      <c r="E168" s="6">
        <v>0.84160000000000001</v>
      </c>
      <c r="F168" s="12"/>
      <c r="G168" s="2"/>
      <c r="H168" s="2"/>
      <c r="I168" s="2"/>
      <c r="J168" s="2"/>
      <c r="K168" s="12"/>
      <c r="L168" s="6" t="s">
        <v>2710</v>
      </c>
      <c r="M168" s="23" t="s">
        <v>2729</v>
      </c>
      <c r="N168" s="27" t="s">
        <v>11</v>
      </c>
      <c r="O168" s="6">
        <v>0.69110000000000005</v>
      </c>
      <c r="P168" s="2"/>
      <c r="R168" s="12"/>
      <c r="S168" s="12"/>
      <c r="T168" s="23" t="s">
        <v>804</v>
      </c>
      <c r="U168" s="6" t="s">
        <v>1680</v>
      </c>
      <c r="V168" s="6" t="s">
        <v>14</v>
      </c>
      <c r="W168" s="6">
        <v>0.53210000000000002</v>
      </c>
      <c r="X168" s="12"/>
      <c r="Z168" s="10"/>
      <c r="AA168" s="19"/>
      <c r="AB168" s="6" t="s">
        <v>799</v>
      </c>
      <c r="AC168" s="6" t="s">
        <v>1753</v>
      </c>
      <c r="AD168" s="27" t="s">
        <v>1441</v>
      </c>
      <c r="AE168" s="23">
        <v>0.60109999999999997</v>
      </c>
      <c r="AH168" s="6"/>
      <c r="AI168" s="6" t="s">
        <v>693</v>
      </c>
      <c r="AJ168" s="6" t="s">
        <v>1726</v>
      </c>
      <c r="AK168" s="6" t="s">
        <v>2434</v>
      </c>
      <c r="AL168" s="6">
        <v>0.53890000000000005</v>
      </c>
      <c r="AO168" s="6"/>
      <c r="AP168" s="6" t="s">
        <v>323</v>
      </c>
      <c r="AQ168" s="6" t="s">
        <v>2319</v>
      </c>
      <c r="AR168" s="6" t="s">
        <v>1477</v>
      </c>
      <c r="AS168" s="6">
        <v>0.74760000000000004</v>
      </c>
      <c r="AT168" s="12"/>
      <c r="AU168" s="12"/>
      <c r="AV168" s="12"/>
      <c r="AW168" s="6" t="s">
        <v>549</v>
      </c>
      <c r="AX168" s="6" t="s">
        <v>1967</v>
      </c>
      <c r="AY168" s="27" t="s">
        <v>1540</v>
      </c>
      <c r="AZ168" s="23">
        <v>0.63790000000000002</v>
      </c>
      <c r="BA168" s="37"/>
      <c r="BD168" s="12"/>
      <c r="BE168" s="12"/>
      <c r="BF168" s="6" t="s">
        <v>705</v>
      </c>
      <c r="BG168" s="6" t="s">
        <v>1622</v>
      </c>
      <c r="BH168" s="27" t="s">
        <v>1493</v>
      </c>
      <c r="BI168" s="6">
        <v>0.52910000000000001</v>
      </c>
      <c r="BJ168" s="12"/>
      <c r="BK168" s="12"/>
      <c r="BM168" s="12"/>
      <c r="BN168" s="6" t="s">
        <v>927</v>
      </c>
      <c r="BO168" s="6" t="s">
        <v>1725</v>
      </c>
      <c r="BP168" s="27" t="s">
        <v>2413</v>
      </c>
      <c r="BQ168" s="6">
        <v>0.50490000000000002</v>
      </c>
      <c r="BR168" s="12"/>
      <c r="BS168" s="17"/>
      <c r="BT168" s="12"/>
      <c r="BU168" s="6" t="s">
        <v>1065</v>
      </c>
      <c r="BV168" s="6" t="s">
        <v>2311</v>
      </c>
      <c r="BW168" s="27" t="s">
        <v>1471</v>
      </c>
      <c r="BX168" s="6">
        <v>0.9345</v>
      </c>
      <c r="CA168" s="6"/>
      <c r="CB168" s="6" t="s">
        <v>1352</v>
      </c>
      <c r="CC168" s="6" t="s">
        <v>2367</v>
      </c>
      <c r="CD168" s="6" t="s">
        <v>16</v>
      </c>
      <c r="CE168" s="6">
        <v>0.77869999999999995</v>
      </c>
      <c r="CF168" s="12"/>
      <c r="CG168" s="12"/>
      <c r="CH168" s="12"/>
      <c r="CJ168" s="12"/>
      <c r="CK168" s="52" t="s">
        <v>2694</v>
      </c>
      <c r="CL168" s="52" t="s">
        <v>2715</v>
      </c>
      <c r="CM168" s="54" t="s">
        <v>1533</v>
      </c>
      <c r="CN168" s="52">
        <v>0.63929999999999998</v>
      </c>
      <c r="CO168" s="12"/>
      <c r="CP168" s="12"/>
      <c r="CQ168" s="6" t="s">
        <v>645</v>
      </c>
      <c r="CR168" s="6" t="s">
        <v>1996</v>
      </c>
      <c r="CS168" s="6" t="s">
        <v>2430</v>
      </c>
      <c r="CT168" s="6">
        <v>0.83879999999999999</v>
      </c>
    </row>
    <row r="169" spans="1:98" x14ac:dyDescent="0.25">
      <c r="A169" s="6" t="s">
        <v>380</v>
      </c>
      <c r="B169" s="6" t="s">
        <v>1745</v>
      </c>
      <c r="C169" s="27" t="s">
        <v>13</v>
      </c>
      <c r="D169" s="27" t="s">
        <v>2541</v>
      </c>
      <c r="E169" s="6">
        <v>0.58299999999999996</v>
      </c>
      <c r="F169" s="12"/>
      <c r="G169" s="2"/>
      <c r="H169" s="2"/>
      <c r="I169" s="2"/>
      <c r="J169" s="2"/>
      <c r="K169" s="12"/>
      <c r="L169" s="6" t="s">
        <v>2711</v>
      </c>
      <c r="M169" s="23" t="s">
        <v>2730</v>
      </c>
      <c r="N169" s="27" t="s">
        <v>11</v>
      </c>
      <c r="O169" s="6">
        <v>0.62649999999999995</v>
      </c>
      <c r="P169" s="2"/>
      <c r="R169" s="12"/>
      <c r="S169" s="12"/>
      <c r="T169" s="23" t="s">
        <v>744</v>
      </c>
      <c r="U169" s="6" t="s">
        <v>2649</v>
      </c>
      <c r="V169" s="6" t="s">
        <v>14</v>
      </c>
      <c r="W169" s="6">
        <v>0.75639999999999996</v>
      </c>
      <c r="X169" s="12"/>
      <c r="Z169" s="10"/>
      <c r="AA169" s="19"/>
      <c r="AB169" s="6" t="s">
        <v>763</v>
      </c>
      <c r="AC169" s="6" t="s">
        <v>2392</v>
      </c>
      <c r="AD169" s="27" t="s">
        <v>1441</v>
      </c>
      <c r="AE169" s="23">
        <v>0.7863</v>
      </c>
      <c r="AH169" s="6"/>
      <c r="AI169" s="6" t="s">
        <v>813</v>
      </c>
      <c r="AJ169" s="6" t="s">
        <v>1728</v>
      </c>
      <c r="AK169" s="6" t="s">
        <v>2434</v>
      </c>
      <c r="AL169" s="6">
        <v>0.74890000000000001</v>
      </c>
      <c r="AO169" s="6"/>
      <c r="AP169" s="6" t="s">
        <v>520</v>
      </c>
      <c r="AQ169" s="6" t="s">
        <v>2358</v>
      </c>
      <c r="AR169" s="6" t="s">
        <v>1477</v>
      </c>
      <c r="AS169" s="6">
        <v>0.69750000000000001</v>
      </c>
      <c r="AT169" s="12"/>
      <c r="AU169" s="12"/>
      <c r="AV169" s="12"/>
      <c r="AW169" s="6" t="s">
        <v>881</v>
      </c>
      <c r="AX169" s="6" t="s">
        <v>1974</v>
      </c>
      <c r="AY169" s="27" t="s">
        <v>1540</v>
      </c>
      <c r="AZ169" s="23">
        <v>0.82310000000000005</v>
      </c>
      <c r="BA169" s="37"/>
      <c r="BD169" s="12"/>
      <c r="BE169" s="12"/>
      <c r="BF169" s="6" t="s">
        <v>410</v>
      </c>
      <c r="BG169" s="6" t="s">
        <v>2039</v>
      </c>
      <c r="BH169" s="27" t="s">
        <v>1493</v>
      </c>
      <c r="BI169" s="6">
        <v>0.85329999999999995</v>
      </c>
      <c r="BJ169" s="12"/>
      <c r="BK169" s="12"/>
      <c r="BM169" s="12"/>
      <c r="BN169" s="6" t="s">
        <v>693</v>
      </c>
      <c r="BO169" s="6" t="s">
        <v>1726</v>
      </c>
      <c r="BP169" s="27" t="s">
        <v>2413</v>
      </c>
      <c r="BQ169" s="6">
        <v>0.55230000000000001</v>
      </c>
      <c r="BR169" s="12"/>
      <c r="BS169" s="17"/>
      <c r="BT169" s="12"/>
      <c r="BU169" s="6" t="s">
        <v>1085</v>
      </c>
      <c r="BV169" s="6" t="s">
        <v>2273</v>
      </c>
      <c r="BW169" s="27" t="s">
        <v>1471</v>
      </c>
      <c r="BX169" s="6">
        <v>0.90380000000000005</v>
      </c>
      <c r="CA169" s="6"/>
      <c r="CB169" s="6" t="s">
        <v>823</v>
      </c>
      <c r="CC169" s="6" t="s">
        <v>2227</v>
      </c>
      <c r="CD169" s="6" t="s">
        <v>16</v>
      </c>
      <c r="CE169" s="6">
        <v>0.95779999999999998</v>
      </c>
      <c r="CF169" s="12"/>
      <c r="CG169" s="12"/>
      <c r="CH169" s="12"/>
      <c r="CJ169" s="12"/>
      <c r="CK169" s="52" t="s">
        <v>2706</v>
      </c>
      <c r="CL169" s="52" t="s">
        <v>2725</v>
      </c>
      <c r="CM169" s="54" t="s">
        <v>1533</v>
      </c>
      <c r="CN169" s="52">
        <v>0.6522</v>
      </c>
      <c r="CO169" s="12"/>
      <c r="CP169" s="12"/>
      <c r="CQ169" s="6" t="s">
        <v>219</v>
      </c>
      <c r="CR169" s="6" t="s">
        <v>2118</v>
      </c>
      <c r="CS169" s="6" t="s">
        <v>2430</v>
      </c>
      <c r="CT169" s="6">
        <v>0.51239999999999997</v>
      </c>
    </row>
    <row r="170" spans="1:98" x14ac:dyDescent="0.25">
      <c r="A170" s="6" t="s">
        <v>380</v>
      </c>
      <c r="B170" s="6" t="s">
        <v>1745</v>
      </c>
      <c r="C170" s="27" t="s">
        <v>1442</v>
      </c>
      <c r="D170" s="27" t="s">
        <v>2541</v>
      </c>
      <c r="E170" s="6">
        <v>0.57940000000000003</v>
      </c>
      <c r="F170" s="12"/>
      <c r="G170" s="2"/>
      <c r="H170" s="2"/>
      <c r="I170" s="2"/>
      <c r="J170" s="2"/>
      <c r="K170" s="12"/>
      <c r="L170" s="6" t="s">
        <v>748</v>
      </c>
      <c r="M170" s="23" t="s">
        <v>2012</v>
      </c>
      <c r="N170" s="27" t="s">
        <v>13</v>
      </c>
      <c r="O170" s="6">
        <v>0.6583</v>
      </c>
      <c r="P170" s="2"/>
      <c r="R170" s="12"/>
      <c r="S170" s="12"/>
      <c r="T170" s="23" t="s">
        <v>247</v>
      </c>
      <c r="U170" s="6" t="s">
        <v>2280</v>
      </c>
      <c r="V170" s="6" t="s">
        <v>14</v>
      </c>
      <c r="W170" s="6">
        <v>0.53069999999999995</v>
      </c>
      <c r="X170" s="12"/>
      <c r="AA170" s="19"/>
      <c r="AB170" s="6" t="s">
        <v>171</v>
      </c>
      <c r="AC170" s="6" t="s">
        <v>2302</v>
      </c>
      <c r="AD170" s="27" t="s">
        <v>1441</v>
      </c>
      <c r="AE170" s="23">
        <v>0.5958</v>
      </c>
      <c r="AH170" s="6"/>
      <c r="AI170" s="6" t="s">
        <v>662</v>
      </c>
      <c r="AJ170" s="6" t="s">
        <v>1608</v>
      </c>
      <c r="AK170" s="6" t="s">
        <v>2434</v>
      </c>
      <c r="AL170" s="6">
        <v>0.61439999999999995</v>
      </c>
      <c r="AO170" s="6"/>
      <c r="AP170" s="6" t="s">
        <v>1193</v>
      </c>
      <c r="AQ170" s="6" t="s">
        <v>2359</v>
      </c>
      <c r="AR170" s="6" t="s">
        <v>1477</v>
      </c>
      <c r="AS170" s="6">
        <v>0.5323</v>
      </c>
      <c r="AT170" s="12"/>
      <c r="AU170" s="12"/>
      <c r="AV170" s="12"/>
      <c r="AW170" s="6" t="s">
        <v>1125</v>
      </c>
      <c r="AX170" s="6" t="s">
        <v>2038</v>
      </c>
      <c r="AY170" s="27" t="s">
        <v>1540</v>
      </c>
      <c r="AZ170" s="23">
        <v>0.98260000000000003</v>
      </c>
      <c r="BA170" s="37"/>
      <c r="BD170" s="12"/>
      <c r="BE170" s="12"/>
      <c r="BF170" s="6" t="s">
        <v>719</v>
      </c>
      <c r="BG170" s="6" t="s">
        <v>1825</v>
      </c>
      <c r="BH170" s="27" t="s">
        <v>1493</v>
      </c>
      <c r="BI170" s="6">
        <v>0.50509999999999999</v>
      </c>
      <c r="BJ170" s="12"/>
      <c r="BK170" s="12"/>
      <c r="BM170" s="12"/>
      <c r="BN170" s="6" t="s">
        <v>813</v>
      </c>
      <c r="BO170" s="6" t="s">
        <v>1728</v>
      </c>
      <c r="BP170" s="27" t="s">
        <v>2413</v>
      </c>
      <c r="BQ170" s="6">
        <v>0.60299999999999998</v>
      </c>
      <c r="BR170" s="12"/>
      <c r="BS170" s="17"/>
      <c r="BT170" s="12"/>
      <c r="BU170" s="6" t="s">
        <v>813</v>
      </c>
      <c r="BV170" s="6" t="s">
        <v>1728</v>
      </c>
      <c r="BW170" s="27" t="s">
        <v>1471</v>
      </c>
      <c r="BX170" s="6">
        <v>0.90080000000000005</v>
      </c>
      <c r="CA170" s="6"/>
      <c r="CB170" s="6" t="s">
        <v>1337</v>
      </c>
      <c r="CC170" s="6" t="s">
        <v>1945</v>
      </c>
      <c r="CD170" s="6" t="s">
        <v>16</v>
      </c>
      <c r="CE170" s="6">
        <v>0.89639999999999997</v>
      </c>
      <c r="CF170" s="12"/>
      <c r="CG170" s="12"/>
      <c r="CH170" s="12"/>
      <c r="CJ170" s="12"/>
      <c r="CK170" s="52" t="s">
        <v>2700</v>
      </c>
      <c r="CL170" s="52" t="s">
        <v>2721</v>
      </c>
      <c r="CM170" s="54" t="s">
        <v>1533</v>
      </c>
      <c r="CN170" s="52">
        <v>0.80279999999999996</v>
      </c>
      <c r="CO170" s="12"/>
      <c r="CP170" s="12"/>
      <c r="CQ170" s="6" t="s">
        <v>1146</v>
      </c>
      <c r="CR170" s="6" t="s">
        <v>2188</v>
      </c>
      <c r="CS170" s="6" t="s">
        <v>2430</v>
      </c>
      <c r="CT170" s="6">
        <v>0.67179999999999995</v>
      </c>
    </row>
    <row r="171" spans="1:98" x14ac:dyDescent="0.25">
      <c r="A171" s="6" t="s">
        <v>380</v>
      </c>
      <c r="B171" s="6" t="s">
        <v>1745</v>
      </c>
      <c r="C171" s="27" t="s">
        <v>1425</v>
      </c>
      <c r="D171" s="27" t="s">
        <v>2541</v>
      </c>
      <c r="E171" s="6">
        <v>0.74239999999999995</v>
      </c>
      <c r="F171" s="12"/>
      <c r="G171" s="2"/>
      <c r="H171" s="2"/>
      <c r="I171" s="2"/>
      <c r="J171" s="2"/>
      <c r="K171" s="12"/>
      <c r="L171" s="6" t="s">
        <v>147</v>
      </c>
      <c r="M171" s="23" t="s">
        <v>1657</v>
      </c>
      <c r="N171" s="27" t="s">
        <v>13</v>
      </c>
      <c r="O171" s="6">
        <v>0.77600000000000002</v>
      </c>
      <c r="P171" s="2"/>
      <c r="R171" s="12"/>
      <c r="S171" s="12"/>
      <c r="T171" s="23" t="s">
        <v>1201</v>
      </c>
      <c r="U171" s="6" t="s">
        <v>1645</v>
      </c>
      <c r="V171" s="6" t="s">
        <v>14</v>
      </c>
      <c r="W171" s="6">
        <v>0.67510000000000003</v>
      </c>
      <c r="X171" s="12"/>
      <c r="AA171" s="19"/>
      <c r="AB171" s="6" t="s">
        <v>1286</v>
      </c>
      <c r="AC171" s="6" t="s">
        <v>1687</v>
      </c>
      <c r="AD171" s="27" t="s">
        <v>1441</v>
      </c>
      <c r="AE171" s="23">
        <v>0.99439999999999995</v>
      </c>
      <c r="AH171" s="6"/>
      <c r="AI171" s="6" t="s">
        <v>70</v>
      </c>
      <c r="AJ171" s="6" t="s">
        <v>1788</v>
      </c>
      <c r="AK171" s="6" t="s">
        <v>2434</v>
      </c>
      <c r="AL171" s="6">
        <v>0.65139999999999998</v>
      </c>
      <c r="AO171" s="6"/>
      <c r="AP171" s="6" t="s">
        <v>411</v>
      </c>
      <c r="AQ171" s="6" t="s">
        <v>1658</v>
      </c>
      <c r="AR171" s="6" t="s">
        <v>2422</v>
      </c>
      <c r="AS171" s="6">
        <v>0.51449999999999996</v>
      </c>
      <c r="AT171" s="12"/>
      <c r="AU171" s="12"/>
      <c r="AV171" s="12"/>
      <c r="AW171" s="6" t="s">
        <v>1039</v>
      </c>
      <c r="AX171" s="6" t="s">
        <v>1670</v>
      </c>
      <c r="AY171" s="27" t="s">
        <v>1540</v>
      </c>
      <c r="AZ171" s="23">
        <v>0.54320000000000002</v>
      </c>
      <c r="BA171" s="37"/>
      <c r="BD171" s="12"/>
      <c r="BE171" s="12"/>
      <c r="BF171" s="6" t="s">
        <v>62</v>
      </c>
      <c r="BG171" s="6" t="s">
        <v>2256</v>
      </c>
      <c r="BH171" s="27" t="s">
        <v>1493</v>
      </c>
      <c r="BI171" s="6">
        <v>0.66259999999999997</v>
      </c>
      <c r="BJ171" s="12"/>
      <c r="BK171" s="12"/>
      <c r="BM171" s="12"/>
      <c r="BN171" s="6" t="s">
        <v>848</v>
      </c>
      <c r="BO171" s="6" t="s">
        <v>1729</v>
      </c>
      <c r="BP171" s="27" t="s">
        <v>2413</v>
      </c>
      <c r="BQ171" s="6">
        <v>0.51959999999999995</v>
      </c>
      <c r="BR171" s="12"/>
      <c r="BS171" s="17"/>
      <c r="BT171" s="12"/>
      <c r="BU171" s="6" t="s">
        <v>812</v>
      </c>
      <c r="BV171" s="6" t="s">
        <v>1902</v>
      </c>
      <c r="BW171" s="27" t="s">
        <v>1471</v>
      </c>
      <c r="BX171" s="6">
        <v>0.64249999999999996</v>
      </c>
      <c r="CA171" s="6"/>
      <c r="CB171" s="6" t="s">
        <v>181</v>
      </c>
      <c r="CC171" s="6" t="s">
        <v>2223</v>
      </c>
      <c r="CD171" s="6" t="s">
        <v>16</v>
      </c>
      <c r="CE171" s="6">
        <v>0.89039999999999997</v>
      </c>
      <c r="CF171" s="12"/>
      <c r="CG171" s="12"/>
      <c r="CH171" s="12"/>
      <c r="CJ171" s="12"/>
      <c r="CK171" s="52" t="s">
        <v>2695</v>
      </c>
      <c r="CL171" s="52" t="s">
        <v>2718</v>
      </c>
      <c r="CM171" s="54" t="s">
        <v>1533</v>
      </c>
      <c r="CN171" s="52">
        <v>0.8095</v>
      </c>
      <c r="CO171" s="12"/>
      <c r="CP171" s="12"/>
      <c r="CQ171" s="6" t="s">
        <v>781</v>
      </c>
      <c r="CR171" s="6" t="s">
        <v>1832</v>
      </c>
      <c r="CS171" s="6" t="s">
        <v>2430</v>
      </c>
      <c r="CT171" s="6">
        <v>0.81399999999999995</v>
      </c>
    </row>
    <row r="172" spans="1:98" x14ac:dyDescent="0.25">
      <c r="A172" s="6" t="s">
        <v>380</v>
      </c>
      <c r="B172" s="6" t="s">
        <v>1745</v>
      </c>
      <c r="C172" s="27" t="s">
        <v>20</v>
      </c>
      <c r="D172" s="27" t="s">
        <v>2541</v>
      </c>
      <c r="E172" s="6">
        <v>0.63949999999999996</v>
      </c>
      <c r="F172" s="12"/>
      <c r="G172" s="2"/>
      <c r="H172" s="2"/>
      <c r="I172" s="2"/>
      <c r="J172" s="2"/>
      <c r="K172" s="12"/>
      <c r="L172" s="6" t="s">
        <v>799</v>
      </c>
      <c r="M172" s="23" t="s">
        <v>1753</v>
      </c>
      <c r="N172" s="27" t="s">
        <v>13</v>
      </c>
      <c r="O172" s="6">
        <v>0.95630000000000004</v>
      </c>
      <c r="P172" s="2"/>
      <c r="R172" s="12"/>
      <c r="S172" s="12"/>
      <c r="T172" s="23" t="s">
        <v>779</v>
      </c>
      <c r="U172" s="6" t="s">
        <v>2129</v>
      </c>
      <c r="V172" s="6" t="s">
        <v>14</v>
      </c>
      <c r="W172" s="6">
        <v>0.88649999999999995</v>
      </c>
      <c r="X172" s="12"/>
      <c r="AA172" s="19"/>
      <c r="AB172" s="6" t="s">
        <v>1215</v>
      </c>
      <c r="AC172" s="6" t="s">
        <v>2073</v>
      </c>
      <c r="AD172" s="27" t="s">
        <v>1441</v>
      </c>
      <c r="AE172" s="23">
        <v>0.87460000000000004</v>
      </c>
      <c r="AH172" s="6"/>
      <c r="AI172" s="6" t="s">
        <v>1183</v>
      </c>
      <c r="AJ172" s="6" t="s">
        <v>1796</v>
      </c>
      <c r="AK172" s="6" t="s">
        <v>2434</v>
      </c>
      <c r="AL172" s="6">
        <v>0.50600000000000001</v>
      </c>
      <c r="AO172" s="6"/>
      <c r="AP172" s="6" t="s">
        <v>1055</v>
      </c>
      <c r="AQ172" s="6" t="s">
        <v>1659</v>
      </c>
      <c r="AR172" s="6" t="s">
        <v>2422</v>
      </c>
      <c r="AS172" s="6">
        <v>0.63980000000000004</v>
      </c>
      <c r="AT172" s="12"/>
      <c r="AU172" s="12"/>
      <c r="AV172" s="12"/>
      <c r="AW172" s="6" t="s">
        <v>289</v>
      </c>
      <c r="AX172" s="6" t="s">
        <v>1932</v>
      </c>
      <c r="AY172" s="27" t="s">
        <v>1540</v>
      </c>
      <c r="AZ172" s="23">
        <v>0.57579999999999998</v>
      </c>
      <c r="BA172" s="37"/>
      <c r="BD172" s="12"/>
      <c r="BE172" s="12"/>
      <c r="BF172" s="6" t="s">
        <v>703</v>
      </c>
      <c r="BG172" s="6" t="s">
        <v>2021</v>
      </c>
      <c r="BH172" s="27" t="s">
        <v>1493</v>
      </c>
      <c r="BI172" s="6">
        <v>0.57599999999999996</v>
      </c>
      <c r="BJ172" s="12"/>
      <c r="BK172" s="12"/>
      <c r="BM172" s="12"/>
      <c r="BN172" s="6" t="s">
        <v>26</v>
      </c>
      <c r="BO172" s="6" t="s">
        <v>1627</v>
      </c>
      <c r="BP172" s="27" t="s">
        <v>2413</v>
      </c>
      <c r="BQ172" s="6">
        <v>0.55320000000000003</v>
      </c>
      <c r="BR172" s="12"/>
      <c r="BS172" s="17"/>
      <c r="BT172" s="12"/>
      <c r="BU172" s="6" t="s">
        <v>703</v>
      </c>
      <c r="BV172" s="6" t="s">
        <v>2021</v>
      </c>
      <c r="BW172" s="27" t="s">
        <v>1471</v>
      </c>
      <c r="BX172" s="6">
        <v>0.74309999999999998</v>
      </c>
      <c r="CA172" s="6"/>
      <c r="CB172" s="6" t="s">
        <v>1004</v>
      </c>
      <c r="CC172" s="6" t="s">
        <v>2238</v>
      </c>
      <c r="CD172" s="6" t="s">
        <v>16</v>
      </c>
      <c r="CE172" s="6">
        <v>0.92469999999999997</v>
      </c>
      <c r="CF172" s="12"/>
      <c r="CG172" s="12"/>
      <c r="CH172" s="12"/>
      <c r="CJ172" s="12"/>
      <c r="CK172" s="52" t="s">
        <v>2696</v>
      </c>
      <c r="CL172" s="52" t="s">
        <v>2719</v>
      </c>
      <c r="CM172" s="54" t="s">
        <v>1533</v>
      </c>
      <c r="CN172" s="52">
        <v>0.8095</v>
      </c>
      <c r="CO172" s="12"/>
      <c r="CP172" s="12"/>
      <c r="CQ172" s="6" t="s">
        <v>802</v>
      </c>
      <c r="CR172" s="6" t="s">
        <v>1834</v>
      </c>
      <c r="CS172" s="6" t="s">
        <v>2430</v>
      </c>
      <c r="CT172" s="6">
        <v>0.89780000000000004</v>
      </c>
    </row>
    <row r="173" spans="1:98" x14ac:dyDescent="0.25">
      <c r="A173" s="6" t="s">
        <v>154</v>
      </c>
      <c r="B173" s="6" t="s">
        <v>2351</v>
      </c>
      <c r="C173" s="27" t="s">
        <v>13</v>
      </c>
      <c r="D173" s="27" t="s">
        <v>2541</v>
      </c>
      <c r="E173" s="6">
        <v>0.75149999999999995</v>
      </c>
      <c r="F173" s="12"/>
      <c r="G173" s="2"/>
      <c r="H173" s="2"/>
      <c r="I173" s="2"/>
      <c r="J173" s="2"/>
      <c r="K173" s="12"/>
      <c r="L173" s="6" t="s">
        <v>486</v>
      </c>
      <c r="M173" s="23" t="s">
        <v>2227</v>
      </c>
      <c r="N173" s="27" t="s">
        <v>13</v>
      </c>
      <c r="O173" s="6">
        <v>0.56089999999999995</v>
      </c>
      <c r="P173" s="2"/>
      <c r="R173" s="12"/>
      <c r="S173" s="12"/>
      <c r="T173" s="23" t="s">
        <v>70</v>
      </c>
      <c r="U173" s="6" t="s">
        <v>1788</v>
      </c>
      <c r="V173" s="6" t="s">
        <v>14</v>
      </c>
      <c r="W173" s="6">
        <v>0.96399999999999997</v>
      </c>
      <c r="X173" s="12"/>
      <c r="AA173" s="19"/>
      <c r="AB173" s="6" t="s">
        <v>987</v>
      </c>
      <c r="AC173" s="6" t="s">
        <v>2073</v>
      </c>
      <c r="AD173" s="27" t="s">
        <v>1441</v>
      </c>
      <c r="AE173" s="23">
        <v>0.83919999999999995</v>
      </c>
      <c r="AH173" s="6"/>
      <c r="AI173" s="6" t="s">
        <v>680</v>
      </c>
      <c r="AJ173" s="6" t="s">
        <v>1813</v>
      </c>
      <c r="AK173" s="6" t="s">
        <v>2434</v>
      </c>
      <c r="AL173" s="6">
        <v>0.7258</v>
      </c>
      <c r="AO173" s="6"/>
      <c r="AP173" s="6" t="s">
        <v>413</v>
      </c>
      <c r="AQ173" s="6" t="s">
        <v>1650</v>
      </c>
      <c r="AR173" s="6" t="s">
        <v>2422</v>
      </c>
      <c r="AS173" s="6">
        <v>0.51449999999999996</v>
      </c>
      <c r="AT173" s="12"/>
      <c r="AU173" s="12"/>
      <c r="AV173" s="12"/>
      <c r="AW173" s="6" t="s">
        <v>1007</v>
      </c>
      <c r="AX173" s="6" t="s">
        <v>1606</v>
      </c>
      <c r="AY173" s="27" t="s">
        <v>1540</v>
      </c>
      <c r="AZ173" s="23">
        <v>0.54069999999999996</v>
      </c>
      <c r="BA173" s="37"/>
      <c r="BD173" s="12"/>
      <c r="BE173" s="12"/>
      <c r="BF173" s="6" t="s">
        <v>391</v>
      </c>
      <c r="BG173" s="6" t="s">
        <v>1608</v>
      </c>
      <c r="BH173" s="27" t="s">
        <v>1493</v>
      </c>
      <c r="BI173" s="6">
        <v>0.70620000000000005</v>
      </c>
      <c r="BJ173" s="12"/>
      <c r="BK173" s="12"/>
      <c r="BM173" s="12"/>
      <c r="BN173" s="6" t="s">
        <v>1110</v>
      </c>
      <c r="BO173" s="6" t="s">
        <v>1627</v>
      </c>
      <c r="BP173" s="27" t="s">
        <v>2413</v>
      </c>
      <c r="BQ173" s="6">
        <v>0.59119999999999995</v>
      </c>
      <c r="BR173" s="12"/>
      <c r="BS173" s="17"/>
      <c r="BT173" s="12"/>
      <c r="BU173" s="6" t="s">
        <v>746</v>
      </c>
      <c r="BV173" s="6" t="s">
        <v>2263</v>
      </c>
      <c r="BW173" s="27" t="s">
        <v>1471</v>
      </c>
      <c r="BX173" s="6">
        <v>0.65149999999999997</v>
      </c>
      <c r="CA173" s="6"/>
      <c r="CB173" s="6" t="s">
        <v>1283</v>
      </c>
      <c r="CC173" s="6" t="s">
        <v>1635</v>
      </c>
      <c r="CD173" s="6" t="s">
        <v>16</v>
      </c>
      <c r="CE173" s="6">
        <v>0.73750000000000004</v>
      </c>
      <c r="CF173" s="12"/>
      <c r="CG173" s="12"/>
      <c r="CH173" s="12"/>
      <c r="CJ173" s="12"/>
      <c r="CK173" s="6" t="s">
        <v>465</v>
      </c>
      <c r="CL173" s="6" t="s">
        <v>2267</v>
      </c>
      <c r="CM173" s="27" t="s">
        <v>1503</v>
      </c>
      <c r="CN173" s="6">
        <v>0.6512</v>
      </c>
      <c r="CO173" s="12"/>
      <c r="CP173" s="12"/>
      <c r="CQ173" s="6" t="s">
        <v>957</v>
      </c>
      <c r="CR173" s="6" t="s">
        <v>2052</v>
      </c>
      <c r="CS173" s="6" t="s">
        <v>2430</v>
      </c>
      <c r="CT173" s="6">
        <v>0.8236</v>
      </c>
    </row>
    <row r="174" spans="1:98" x14ac:dyDescent="0.25">
      <c r="A174" s="6" t="s">
        <v>154</v>
      </c>
      <c r="B174" s="6" t="s">
        <v>2351</v>
      </c>
      <c r="C174" s="27" t="s">
        <v>1444</v>
      </c>
      <c r="D174" s="27" t="s">
        <v>2541</v>
      </c>
      <c r="E174" s="6">
        <v>0.52159999999999995</v>
      </c>
      <c r="F174" s="12"/>
      <c r="G174" s="2"/>
      <c r="H174" s="2"/>
      <c r="I174" s="2"/>
      <c r="J174" s="2"/>
      <c r="K174" s="12"/>
      <c r="L174" s="6" t="s">
        <v>1241</v>
      </c>
      <c r="M174" s="23" t="s">
        <v>1840</v>
      </c>
      <c r="N174" s="27" t="s">
        <v>13</v>
      </c>
      <c r="O174" s="6">
        <v>0.52400000000000002</v>
      </c>
      <c r="P174" s="2"/>
      <c r="R174" s="12"/>
      <c r="S174" s="12"/>
      <c r="T174" s="23" t="s">
        <v>24</v>
      </c>
      <c r="U174" s="6" t="s">
        <v>1924</v>
      </c>
      <c r="V174" s="6" t="s">
        <v>14</v>
      </c>
      <c r="W174" s="6">
        <v>0.6845</v>
      </c>
      <c r="X174" s="12"/>
      <c r="AA174" s="19"/>
      <c r="AB174" s="6" t="s">
        <v>823</v>
      </c>
      <c r="AC174" s="6" t="s">
        <v>2227</v>
      </c>
      <c r="AD174" s="27" t="s">
        <v>1441</v>
      </c>
      <c r="AE174" s="23">
        <v>0.74750000000000005</v>
      </c>
      <c r="AH174" s="6"/>
      <c r="AI174" s="6" t="s">
        <v>786</v>
      </c>
      <c r="AJ174" s="6" t="s">
        <v>1818</v>
      </c>
      <c r="AK174" s="6" t="s">
        <v>2434</v>
      </c>
      <c r="AL174" s="6">
        <v>0.73219999999999996</v>
      </c>
      <c r="AO174" s="6"/>
      <c r="AP174" s="6" t="s">
        <v>89</v>
      </c>
      <c r="AQ174" s="6" t="s">
        <v>1672</v>
      </c>
      <c r="AR174" s="6" t="s">
        <v>2422</v>
      </c>
      <c r="AS174" s="6">
        <v>0.58230000000000004</v>
      </c>
      <c r="AT174" s="12"/>
      <c r="AU174" s="12"/>
      <c r="AV174" s="12"/>
      <c r="AW174" s="6" t="s">
        <v>1215</v>
      </c>
      <c r="AX174" s="6" t="s">
        <v>2073</v>
      </c>
      <c r="AY174" s="27" t="s">
        <v>1567</v>
      </c>
      <c r="AZ174" s="23">
        <v>0.96220000000000006</v>
      </c>
      <c r="BA174" s="37"/>
      <c r="BD174" s="12"/>
      <c r="BE174" s="12"/>
      <c r="BF174" s="6" t="s">
        <v>736</v>
      </c>
      <c r="BG174" s="6" t="s">
        <v>1713</v>
      </c>
      <c r="BH174" s="27" t="s">
        <v>1493</v>
      </c>
      <c r="BI174" s="6">
        <v>0.67420000000000002</v>
      </c>
      <c r="BJ174" s="12"/>
      <c r="BK174" s="12"/>
      <c r="BM174" s="12"/>
      <c r="BN174" s="6" t="s">
        <v>339</v>
      </c>
      <c r="BO174" s="6" t="s">
        <v>1472</v>
      </c>
      <c r="BP174" s="27" t="s">
        <v>2413</v>
      </c>
      <c r="BQ174" s="6">
        <v>0.58199999999999996</v>
      </c>
      <c r="BR174" s="12"/>
      <c r="BS174" s="17"/>
      <c r="BT174" s="12"/>
      <c r="BU174" s="6" t="s">
        <v>816</v>
      </c>
      <c r="BV174" s="6" t="s">
        <v>1831</v>
      </c>
      <c r="BW174" s="27" t="s">
        <v>1471</v>
      </c>
      <c r="BX174" s="6">
        <v>0.84570000000000001</v>
      </c>
      <c r="CA174" s="6"/>
      <c r="CB174" s="6" t="s">
        <v>984</v>
      </c>
      <c r="CC174" s="6" t="s">
        <v>2381</v>
      </c>
      <c r="CD174" s="6" t="s">
        <v>16</v>
      </c>
      <c r="CE174" s="6">
        <v>0.91549999999999998</v>
      </c>
      <c r="CF174" s="12"/>
      <c r="CG174" s="12"/>
      <c r="CH174" s="12"/>
      <c r="CJ174" s="12"/>
      <c r="CK174" s="6" t="s">
        <v>27</v>
      </c>
      <c r="CL174" s="6" t="s">
        <v>2291</v>
      </c>
      <c r="CM174" s="27" t="s">
        <v>1503</v>
      </c>
      <c r="CN174" s="6">
        <v>0.50880000000000003</v>
      </c>
      <c r="CO174" s="12"/>
      <c r="CP174" s="12"/>
      <c r="CQ174" s="6" t="s">
        <v>296</v>
      </c>
      <c r="CR174" s="6" t="s">
        <v>1833</v>
      </c>
      <c r="CS174" s="6" t="s">
        <v>2430</v>
      </c>
      <c r="CT174" s="6">
        <v>0.52049999999999996</v>
      </c>
    </row>
    <row r="175" spans="1:98" x14ac:dyDescent="0.25">
      <c r="A175" s="6" t="s">
        <v>154</v>
      </c>
      <c r="B175" s="6" t="s">
        <v>2351</v>
      </c>
      <c r="C175" s="27" t="s">
        <v>1425</v>
      </c>
      <c r="D175" s="27" t="s">
        <v>2541</v>
      </c>
      <c r="E175" s="6">
        <v>0.88660000000000005</v>
      </c>
      <c r="F175" s="12"/>
      <c r="G175" s="2"/>
      <c r="H175" s="2"/>
      <c r="I175" s="2"/>
      <c r="J175" s="2"/>
      <c r="K175" s="12"/>
      <c r="L175" s="6" t="s">
        <v>763</v>
      </c>
      <c r="M175" s="23" t="s">
        <v>2392</v>
      </c>
      <c r="N175" s="27" t="s">
        <v>13</v>
      </c>
      <c r="O175" s="6">
        <v>0.60040000000000004</v>
      </c>
      <c r="P175" s="2"/>
      <c r="R175" s="12"/>
      <c r="S175" s="12"/>
      <c r="T175" s="23" t="s">
        <v>771</v>
      </c>
      <c r="U175" s="6" t="s">
        <v>2086</v>
      </c>
      <c r="V175" s="6" t="s">
        <v>14</v>
      </c>
      <c r="W175" s="6">
        <v>0.59970000000000001</v>
      </c>
      <c r="X175" s="12"/>
      <c r="AA175" s="19"/>
      <c r="AB175" s="6" t="s">
        <v>741</v>
      </c>
      <c r="AC175" s="6" t="s">
        <v>1752</v>
      </c>
      <c r="AD175" s="27" t="s">
        <v>1441</v>
      </c>
      <c r="AE175" s="23">
        <v>0.62839999999999996</v>
      </c>
      <c r="AH175" s="6"/>
      <c r="AI175" s="6" t="s">
        <v>654</v>
      </c>
      <c r="AJ175" s="6" t="s">
        <v>1819</v>
      </c>
      <c r="AK175" s="6" t="s">
        <v>2434</v>
      </c>
      <c r="AL175" s="6">
        <v>0.56540000000000001</v>
      </c>
      <c r="AO175" s="6"/>
      <c r="AP175" s="6" t="s">
        <v>1031</v>
      </c>
      <c r="AQ175" s="6" t="s">
        <v>1712</v>
      </c>
      <c r="AR175" s="6" t="s">
        <v>2422</v>
      </c>
      <c r="AS175" s="6">
        <v>0.57599999999999996</v>
      </c>
      <c r="AT175" s="12"/>
      <c r="AU175" s="12"/>
      <c r="AV175" s="12"/>
      <c r="AW175" s="6" t="s">
        <v>754</v>
      </c>
      <c r="AX175" s="6" t="s">
        <v>2330</v>
      </c>
      <c r="AY175" s="27" t="s">
        <v>1567</v>
      </c>
      <c r="AZ175" s="23">
        <v>0.51819999999999999</v>
      </c>
      <c r="BA175" s="37"/>
      <c r="BD175" s="12"/>
      <c r="BE175" s="12"/>
      <c r="BF175" s="6" t="s">
        <v>700</v>
      </c>
      <c r="BG175" s="6" t="s">
        <v>1655</v>
      </c>
      <c r="BH175" s="27" t="s">
        <v>1493</v>
      </c>
      <c r="BI175" s="6">
        <v>0.74860000000000004</v>
      </c>
      <c r="BJ175" s="12"/>
      <c r="BK175" s="12"/>
      <c r="BM175" s="12"/>
      <c r="BN175" s="6" t="s">
        <v>291</v>
      </c>
      <c r="BO175" s="6" t="s">
        <v>1739</v>
      </c>
      <c r="BP175" s="27" t="s">
        <v>2413</v>
      </c>
      <c r="BQ175" s="6">
        <v>0.59150000000000003</v>
      </c>
      <c r="BR175" s="12"/>
      <c r="BS175" s="17"/>
      <c r="BT175" s="12"/>
      <c r="BU175" s="6" t="s">
        <v>874</v>
      </c>
      <c r="BV175" s="6" t="s">
        <v>1679</v>
      </c>
      <c r="BW175" s="27" t="s">
        <v>1471</v>
      </c>
      <c r="BX175" s="6">
        <v>0.99299999999999999</v>
      </c>
      <c r="CA175" s="6"/>
      <c r="CB175" s="6" t="s">
        <v>1209</v>
      </c>
      <c r="CC175" s="6" t="s">
        <v>1964</v>
      </c>
      <c r="CD175" s="6" t="s">
        <v>16</v>
      </c>
      <c r="CE175" s="6">
        <v>0.52580000000000005</v>
      </c>
      <c r="CF175" s="12"/>
      <c r="CG175" s="12"/>
      <c r="CH175" s="12"/>
      <c r="CJ175" s="12"/>
      <c r="CK175" s="6" t="s">
        <v>606</v>
      </c>
      <c r="CL175" s="6" t="s">
        <v>2301</v>
      </c>
      <c r="CM175" s="27" t="s">
        <v>1503</v>
      </c>
      <c r="CN175" s="6">
        <v>0.6673</v>
      </c>
      <c r="CO175" s="12"/>
      <c r="CP175" s="12"/>
      <c r="CQ175" s="6" t="s">
        <v>276</v>
      </c>
      <c r="CR175" s="6" t="s">
        <v>2185</v>
      </c>
      <c r="CS175" s="6" t="s">
        <v>2430</v>
      </c>
      <c r="CT175" s="6">
        <v>0.66810000000000003</v>
      </c>
    </row>
    <row r="176" spans="1:98" x14ac:dyDescent="0.25">
      <c r="A176" s="6" t="s">
        <v>154</v>
      </c>
      <c r="B176" s="6" t="s">
        <v>2351</v>
      </c>
      <c r="C176" s="27" t="s">
        <v>1472</v>
      </c>
      <c r="D176" s="27" t="s">
        <v>2541</v>
      </c>
      <c r="E176" s="6">
        <v>0.5464</v>
      </c>
      <c r="F176" s="12"/>
      <c r="G176" s="2"/>
      <c r="H176" s="2"/>
      <c r="I176" s="2"/>
      <c r="J176" s="2"/>
      <c r="K176" s="12"/>
      <c r="L176" s="6" t="s">
        <v>412</v>
      </c>
      <c r="M176" s="23" t="s">
        <v>2056</v>
      </c>
      <c r="N176" s="27" t="s">
        <v>13</v>
      </c>
      <c r="O176" s="6">
        <v>0.88800000000000001</v>
      </c>
      <c r="P176" s="2"/>
      <c r="R176" s="12"/>
      <c r="S176" s="12"/>
      <c r="T176" s="23" t="s">
        <v>162</v>
      </c>
      <c r="U176" s="6" t="s">
        <v>2138</v>
      </c>
      <c r="V176" s="6" t="s">
        <v>14</v>
      </c>
      <c r="W176" s="6">
        <v>0.52590000000000003</v>
      </c>
      <c r="X176" s="12"/>
      <c r="AA176" s="19"/>
      <c r="AB176" s="6" t="s">
        <v>512</v>
      </c>
      <c r="AC176" s="6" t="s">
        <v>1964</v>
      </c>
      <c r="AD176" s="27" t="s">
        <v>1441</v>
      </c>
      <c r="AE176" s="23">
        <v>0.52569999999999995</v>
      </c>
      <c r="AH176" s="6"/>
      <c r="AI176" s="6" t="s">
        <v>647</v>
      </c>
      <c r="AJ176" s="6" t="s">
        <v>1822</v>
      </c>
      <c r="AK176" s="6" t="s">
        <v>2434</v>
      </c>
      <c r="AL176" s="6">
        <v>0.81389999999999996</v>
      </c>
      <c r="AO176" s="6"/>
      <c r="AP176" s="6" t="s">
        <v>1094</v>
      </c>
      <c r="AQ176" s="6" t="s">
        <v>1719</v>
      </c>
      <c r="AR176" s="6" t="s">
        <v>2422</v>
      </c>
      <c r="AS176" s="6">
        <v>0.56910000000000005</v>
      </c>
      <c r="AT176" s="12"/>
      <c r="AU176" s="12"/>
      <c r="AV176" s="12"/>
      <c r="AW176" s="6" t="s">
        <v>1319</v>
      </c>
      <c r="AX176" s="6" t="s">
        <v>2658</v>
      </c>
      <c r="AY176" s="27" t="s">
        <v>1570</v>
      </c>
      <c r="AZ176" s="23">
        <v>0.81620000000000004</v>
      </c>
      <c r="BA176" s="37"/>
      <c r="BD176" s="12"/>
      <c r="BE176" s="12"/>
      <c r="BF176" s="6" t="s">
        <v>214</v>
      </c>
      <c r="BG176" s="6" t="s">
        <v>2103</v>
      </c>
      <c r="BH176" s="27" t="s">
        <v>1493</v>
      </c>
      <c r="BI176" s="6">
        <v>0.52410000000000001</v>
      </c>
      <c r="BJ176" s="12"/>
      <c r="BK176" s="12"/>
      <c r="BM176" s="12"/>
      <c r="BN176" s="6" t="s">
        <v>484</v>
      </c>
      <c r="BO176" s="6" t="s">
        <v>1747</v>
      </c>
      <c r="BP176" s="27" t="s">
        <v>2413</v>
      </c>
      <c r="BQ176" s="6">
        <v>0.58579999999999999</v>
      </c>
      <c r="BR176" s="12"/>
      <c r="BS176" s="17"/>
      <c r="BT176" s="12"/>
      <c r="BU176" s="6" t="s">
        <v>997</v>
      </c>
      <c r="BV176" s="6" t="s">
        <v>2040</v>
      </c>
      <c r="BW176" s="27" t="s">
        <v>1471</v>
      </c>
      <c r="BX176" s="6">
        <v>0.52280000000000004</v>
      </c>
      <c r="CA176" s="6"/>
      <c r="CB176" s="6" t="s">
        <v>318</v>
      </c>
      <c r="CC176" s="6" t="s">
        <v>2104</v>
      </c>
      <c r="CD176" s="6" t="s">
        <v>16</v>
      </c>
      <c r="CE176" s="6">
        <v>0.72450000000000003</v>
      </c>
      <c r="CF176" s="12"/>
      <c r="CG176" s="12"/>
      <c r="CH176" s="12"/>
      <c r="CJ176" s="12"/>
      <c r="CK176" s="6" t="s">
        <v>171</v>
      </c>
      <c r="CL176" s="6" t="s">
        <v>2302</v>
      </c>
      <c r="CM176" s="27" t="s">
        <v>1503</v>
      </c>
      <c r="CN176" s="6">
        <v>0.57140000000000002</v>
      </c>
      <c r="CO176" s="12"/>
      <c r="CP176" s="12"/>
      <c r="CQ176" s="6" t="s">
        <v>1196</v>
      </c>
      <c r="CR176" s="6" t="s">
        <v>2359</v>
      </c>
      <c r="CS176" s="6" t="s">
        <v>2430</v>
      </c>
      <c r="CT176" s="6">
        <v>0.5101</v>
      </c>
    </row>
    <row r="177" spans="1:98" x14ac:dyDescent="0.25">
      <c r="A177" s="6" t="s">
        <v>154</v>
      </c>
      <c r="B177" s="6" t="s">
        <v>2351</v>
      </c>
      <c r="C177" s="27" t="s">
        <v>2486</v>
      </c>
      <c r="D177" s="27" t="s">
        <v>2541</v>
      </c>
      <c r="E177" s="6">
        <v>0.56979999999999997</v>
      </c>
      <c r="F177" s="12"/>
      <c r="G177" s="2"/>
      <c r="H177" s="2"/>
      <c r="I177" s="2"/>
      <c r="J177" s="2"/>
      <c r="K177" s="12"/>
      <c r="L177" s="6" t="s">
        <v>664</v>
      </c>
      <c r="M177" s="23" t="s">
        <v>2219</v>
      </c>
      <c r="N177" s="27" t="s">
        <v>13</v>
      </c>
      <c r="O177" s="6">
        <v>0.51770000000000005</v>
      </c>
      <c r="P177" s="2"/>
      <c r="R177" s="12"/>
      <c r="S177" s="12"/>
      <c r="T177" s="23" t="s">
        <v>298</v>
      </c>
      <c r="U177" s="6" t="s">
        <v>2263</v>
      </c>
      <c r="V177" s="6" t="s">
        <v>14</v>
      </c>
      <c r="W177" s="6">
        <v>0.50409999999999999</v>
      </c>
      <c r="X177" s="12"/>
      <c r="AA177" s="19"/>
      <c r="AB177" s="6" t="s">
        <v>761</v>
      </c>
      <c r="AC177" s="6" t="s">
        <v>1815</v>
      </c>
      <c r="AD177" s="27" t="s">
        <v>1441</v>
      </c>
      <c r="AE177" s="23">
        <v>0.57740000000000002</v>
      </c>
      <c r="AH177" s="6"/>
      <c r="AI177" s="6" t="s">
        <v>816</v>
      </c>
      <c r="AJ177" s="6" t="s">
        <v>1831</v>
      </c>
      <c r="AK177" s="6" t="s">
        <v>2434</v>
      </c>
      <c r="AL177" s="6">
        <v>0.60699999999999998</v>
      </c>
      <c r="AO177" s="6"/>
      <c r="AP177" s="6" t="s">
        <v>42</v>
      </c>
      <c r="AQ177" s="6" t="s">
        <v>1763</v>
      </c>
      <c r="AR177" s="6" t="s">
        <v>2422</v>
      </c>
      <c r="AS177" s="6">
        <v>0.8044</v>
      </c>
      <c r="AT177" s="12"/>
      <c r="AU177" s="12"/>
      <c r="AV177" s="7"/>
      <c r="AW177" s="6" t="s">
        <v>1306</v>
      </c>
      <c r="AX177" s="6" t="s">
        <v>1921</v>
      </c>
      <c r="AY177" s="27" t="s">
        <v>1570</v>
      </c>
      <c r="AZ177" s="23">
        <v>0.85289999999999999</v>
      </c>
      <c r="BA177" s="37"/>
      <c r="BD177" s="12"/>
      <c r="BE177" s="12"/>
      <c r="BF177" s="6" t="s">
        <v>83</v>
      </c>
      <c r="BG177" s="6" t="s">
        <v>1833</v>
      </c>
      <c r="BH177" s="27" t="s">
        <v>1493</v>
      </c>
      <c r="BI177" s="6">
        <v>0.56459999999999999</v>
      </c>
      <c r="BJ177" s="12"/>
      <c r="BK177" s="12"/>
      <c r="BM177" s="12"/>
      <c r="BN177" s="6" t="s">
        <v>1159</v>
      </c>
      <c r="BO177" s="6" t="s">
        <v>1754</v>
      </c>
      <c r="BP177" s="27" t="s">
        <v>2413</v>
      </c>
      <c r="BQ177" s="6">
        <v>0.5877</v>
      </c>
      <c r="BR177" s="12"/>
      <c r="BS177" s="17"/>
      <c r="BT177" s="12"/>
      <c r="BU177" s="6" t="s">
        <v>111</v>
      </c>
      <c r="BV177" s="6" t="s">
        <v>2141</v>
      </c>
      <c r="BW177" s="27" t="s">
        <v>1471</v>
      </c>
      <c r="BX177" s="6">
        <v>0.65820000000000001</v>
      </c>
      <c r="CA177" s="6"/>
      <c r="CB177" s="6" t="s">
        <v>219</v>
      </c>
      <c r="CC177" s="6" t="s">
        <v>2118</v>
      </c>
      <c r="CD177" s="6" t="s">
        <v>16</v>
      </c>
      <c r="CE177" s="6">
        <v>0.65859999999999996</v>
      </c>
      <c r="CF177" s="12"/>
      <c r="CG177" s="12"/>
      <c r="CH177" s="12"/>
      <c r="CJ177" s="12"/>
      <c r="CK177" s="6" t="s">
        <v>700</v>
      </c>
      <c r="CL177" s="6" t="s">
        <v>1655</v>
      </c>
      <c r="CM177" s="27" t="s">
        <v>1503</v>
      </c>
      <c r="CN177" s="6">
        <v>0.63360000000000005</v>
      </c>
      <c r="CO177" s="12"/>
      <c r="CP177" s="12"/>
      <c r="CQ177" s="6" t="s">
        <v>792</v>
      </c>
      <c r="CR177" s="6" t="s">
        <v>1834</v>
      </c>
      <c r="CS177" s="6" t="s">
        <v>2430</v>
      </c>
      <c r="CT177" s="6">
        <v>0.87570000000000003</v>
      </c>
    </row>
    <row r="178" spans="1:98" x14ac:dyDescent="0.25">
      <c r="A178" s="6" t="s">
        <v>920</v>
      </c>
      <c r="B178" s="6" t="s">
        <v>2094</v>
      </c>
      <c r="C178" s="27" t="s">
        <v>1425</v>
      </c>
      <c r="D178" s="27" t="s">
        <v>2541</v>
      </c>
      <c r="E178" s="6">
        <v>0.74270000000000003</v>
      </c>
      <c r="F178" s="12"/>
      <c r="G178" s="2"/>
      <c r="H178" s="2"/>
      <c r="I178" s="2"/>
      <c r="J178" s="2"/>
      <c r="K178" s="12"/>
      <c r="L178" s="6" t="s">
        <v>489</v>
      </c>
      <c r="M178" s="23" t="s">
        <v>1707</v>
      </c>
      <c r="N178" s="27" t="s">
        <v>13</v>
      </c>
      <c r="O178" s="6">
        <v>0.7671</v>
      </c>
      <c r="P178" s="2"/>
      <c r="R178" s="12"/>
      <c r="S178" s="12"/>
      <c r="T178" s="23" t="s">
        <v>417</v>
      </c>
      <c r="U178" s="6" t="s">
        <v>2279</v>
      </c>
      <c r="V178" s="6" t="s">
        <v>14</v>
      </c>
      <c r="W178" s="6">
        <v>0.54700000000000004</v>
      </c>
      <c r="X178" s="12"/>
      <c r="AA178" s="19"/>
      <c r="AB178" s="6" t="s">
        <v>759</v>
      </c>
      <c r="AC178" s="6" t="s">
        <v>2343</v>
      </c>
      <c r="AD178" s="27" t="s">
        <v>1441</v>
      </c>
      <c r="AE178" s="23">
        <v>0.58899999999999997</v>
      </c>
      <c r="AH178" s="6"/>
      <c r="AI178" s="6" t="s">
        <v>934</v>
      </c>
      <c r="AJ178" s="6" t="s">
        <v>1832</v>
      </c>
      <c r="AK178" s="6" t="s">
        <v>2434</v>
      </c>
      <c r="AL178" s="6">
        <v>0.85340000000000005</v>
      </c>
      <c r="AO178" s="6"/>
      <c r="AP178" s="6" t="s">
        <v>244</v>
      </c>
      <c r="AQ178" s="6" t="s">
        <v>1765</v>
      </c>
      <c r="AR178" s="6" t="s">
        <v>2422</v>
      </c>
      <c r="AS178" s="6">
        <v>0.54549999999999998</v>
      </c>
      <c r="AT178" s="12"/>
      <c r="AU178" s="12"/>
      <c r="AV178" s="7"/>
      <c r="AW178" s="6" t="s">
        <v>1322</v>
      </c>
      <c r="AX178" s="6" t="s">
        <v>1954</v>
      </c>
      <c r="AY178" s="27" t="s">
        <v>1570</v>
      </c>
      <c r="AZ178" s="23">
        <v>0.81620000000000004</v>
      </c>
      <c r="BA178" s="37"/>
      <c r="BD178" s="12"/>
      <c r="BE178" s="12"/>
      <c r="BF178" s="6" t="s">
        <v>455</v>
      </c>
      <c r="BG178" s="6" t="s">
        <v>2079</v>
      </c>
      <c r="BH178" s="27" t="s">
        <v>1493</v>
      </c>
      <c r="BI178" s="6">
        <v>0.80810000000000004</v>
      </c>
      <c r="BJ178" s="12"/>
      <c r="BK178" s="12"/>
      <c r="BM178" s="12"/>
      <c r="BN178" s="6" t="s">
        <v>42</v>
      </c>
      <c r="BO178" s="6" t="s">
        <v>1763</v>
      </c>
      <c r="BP178" s="27" t="s">
        <v>2413</v>
      </c>
      <c r="BQ178" s="6">
        <v>0.54720000000000002</v>
      </c>
      <c r="BR178" s="12"/>
      <c r="BS178" s="17"/>
      <c r="BT178" s="12"/>
      <c r="BU178" s="6" t="s">
        <v>391</v>
      </c>
      <c r="BV178" s="6" t="s">
        <v>1608</v>
      </c>
      <c r="BW178" s="27" t="s">
        <v>1471</v>
      </c>
      <c r="BX178" s="6">
        <v>0.52969999999999995</v>
      </c>
      <c r="CA178" s="6"/>
      <c r="CB178" s="6" t="s">
        <v>1309</v>
      </c>
      <c r="CC178" s="6" t="s">
        <v>1945</v>
      </c>
      <c r="CD178" s="6" t="s">
        <v>16</v>
      </c>
      <c r="CE178" s="6">
        <v>0.90100000000000002</v>
      </c>
      <c r="CF178" s="12"/>
      <c r="CG178" s="12"/>
      <c r="CH178" s="12"/>
      <c r="CJ178" s="12"/>
      <c r="CK178" s="6" t="s">
        <v>411</v>
      </c>
      <c r="CL178" s="6" t="s">
        <v>1658</v>
      </c>
      <c r="CM178" s="27" t="s">
        <v>1503</v>
      </c>
      <c r="CN178" s="6">
        <v>0.7147</v>
      </c>
      <c r="CO178" s="12"/>
      <c r="CP178" s="12"/>
      <c r="CQ178" s="6" t="s">
        <v>777</v>
      </c>
      <c r="CR178" s="6" t="s">
        <v>1832</v>
      </c>
      <c r="CS178" s="6" t="s">
        <v>2430</v>
      </c>
      <c r="CT178" s="6">
        <v>0.74809999999999999</v>
      </c>
    </row>
    <row r="179" spans="1:98" ht="15.75" x14ac:dyDescent="0.25">
      <c r="A179" s="6" t="s">
        <v>36</v>
      </c>
      <c r="B179" s="6" t="s">
        <v>2262</v>
      </c>
      <c r="C179" s="27" t="s">
        <v>1428</v>
      </c>
      <c r="D179" s="27" t="s">
        <v>2541</v>
      </c>
      <c r="E179" s="6">
        <v>0.58960000000000001</v>
      </c>
      <c r="F179" s="12"/>
      <c r="G179" s="2"/>
      <c r="H179" s="2"/>
      <c r="I179" s="2"/>
      <c r="J179" s="2"/>
      <c r="K179" s="12"/>
      <c r="L179" s="6" t="s">
        <v>59</v>
      </c>
      <c r="M179" s="23" t="s">
        <v>2051</v>
      </c>
      <c r="N179" s="27" t="s">
        <v>13</v>
      </c>
      <c r="O179" s="6">
        <v>0.59850000000000003</v>
      </c>
      <c r="P179" s="2"/>
      <c r="Q179" s="31"/>
      <c r="R179" s="12"/>
      <c r="S179" s="12"/>
      <c r="T179" s="23" t="s">
        <v>1008</v>
      </c>
      <c r="U179" s="6" t="s">
        <v>2175</v>
      </c>
      <c r="V179" s="6" t="s">
        <v>14</v>
      </c>
      <c r="W179" s="6">
        <v>0.63880000000000003</v>
      </c>
      <c r="X179" s="12"/>
      <c r="AA179" s="19"/>
      <c r="AB179" s="6" t="s">
        <v>605</v>
      </c>
      <c r="AC179" s="40" t="s">
        <v>2611</v>
      </c>
      <c r="AD179" s="27" t="s">
        <v>1441</v>
      </c>
      <c r="AE179" s="23">
        <v>0.56899999999999995</v>
      </c>
      <c r="AH179" s="6"/>
      <c r="AI179" s="6" t="s">
        <v>781</v>
      </c>
      <c r="AJ179" s="6" t="s">
        <v>1832</v>
      </c>
      <c r="AK179" s="6" t="s">
        <v>2434</v>
      </c>
      <c r="AL179" s="6">
        <v>0.6159</v>
      </c>
      <c r="AO179" s="6"/>
      <c r="AP179" s="6" t="s">
        <v>849</v>
      </c>
      <c r="AQ179" s="6" t="s">
        <v>1807</v>
      </c>
      <c r="AR179" s="6" t="s">
        <v>2422</v>
      </c>
      <c r="AS179" s="6">
        <v>0.61270000000000002</v>
      </c>
      <c r="AT179" s="12"/>
      <c r="AU179" s="12"/>
      <c r="AV179" s="12"/>
      <c r="AW179" s="6" t="s">
        <v>1330</v>
      </c>
      <c r="AX179" s="6" t="s">
        <v>1920</v>
      </c>
      <c r="AY179" s="27" t="s">
        <v>1570</v>
      </c>
      <c r="AZ179" s="23">
        <v>0.67490000000000006</v>
      </c>
      <c r="BA179" s="37"/>
      <c r="BD179" s="12"/>
      <c r="BE179" s="12"/>
      <c r="BF179" s="6" t="s">
        <v>49</v>
      </c>
      <c r="BG179" s="6" t="s">
        <v>2295</v>
      </c>
      <c r="BH179" s="27" t="s">
        <v>1493</v>
      </c>
      <c r="BI179" s="6">
        <v>0.59530000000000005</v>
      </c>
      <c r="BJ179" s="12"/>
      <c r="BK179" s="12"/>
      <c r="BM179" s="12"/>
      <c r="BN179" s="6" t="s">
        <v>644</v>
      </c>
      <c r="BO179" s="6" t="s">
        <v>1767</v>
      </c>
      <c r="BP179" s="27" t="s">
        <v>2413</v>
      </c>
      <c r="BQ179" s="6">
        <v>0.54759999999999998</v>
      </c>
      <c r="BR179" s="12"/>
      <c r="BS179" s="17"/>
      <c r="BT179" s="12"/>
      <c r="BU179" s="6" t="s">
        <v>861</v>
      </c>
      <c r="BV179" s="6" t="s">
        <v>1608</v>
      </c>
      <c r="BW179" s="27" t="s">
        <v>1471</v>
      </c>
      <c r="BX179" s="6">
        <v>0.68169999999999997</v>
      </c>
      <c r="CA179" s="6"/>
      <c r="CB179" s="6" t="s">
        <v>1278</v>
      </c>
      <c r="CC179" s="6" t="s">
        <v>2189</v>
      </c>
      <c r="CD179" s="6" t="s">
        <v>16</v>
      </c>
      <c r="CE179" s="6">
        <v>0.81499999999999995</v>
      </c>
      <c r="CF179" s="12"/>
      <c r="CG179" s="12"/>
      <c r="CH179" s="12"/>
      <c r="CJ179" s="12"/>
      <c r="CK179" s="6" t="s">
        <v>413</v>
      </c>
      <c r="CL179" s="6" t="s">
        <v>1650</v>
      </c>
      <c r="CM179" s="27" t="s">
        <v>1503</v>
      </c>
      <c r="CN179" s="6">
        <v>0.7147</v>
      </c>
      <c r="CO179" s="12"/>
      <c r="CP179" s="12"/>
      <c r="CQ179" s="6" t="s">
        <v>784</v>
      </c>
      <c r="CR179" s="6" t="s">
        <v>1971</v>
      </c>
      <c r="CS179" s="6" t="s">
        <v>2430</v>
      </c>
      <c r="CT179" s="6">
        <v>0.81399999999999995</v>
      </c>
    </row>
    <row r="180" spans="1:98" x14ac:dyDescent="0.25">
      <c r="A180" s="6" t="s">
        <v>36</v>
      </c>
      <c r="B180" s="6" t="s">
        <v>2262</v>
      </c>
      <c r="C180" s="27" t="s">
        <v>1425</v>
      </c>
      <c r="D180" s="27" t="s">
        <v>2541</v>
      </c>
      <c r="E180" s="6">
        <v>0.78059999999999996</v>
      </c>
      <c r="F180" s="12"/>
      <c r="G180" s="2"/>
      <c r="H180" s="2"/>
      <c r="I180" s="2"/>
      <c r="J180" s="2"/>
      <c r="K180" s="12"/>
      <c r="L180" s="6" t="s">
        <v>835</v>
      </c>
      <c r="M180" s="23" t="s">
        <v>2214</v>
      </c>
      <c r="N180" s="27" t="s">
        <v>13</v>
      </c>
      <c r="O180" s="6">
        <v>0.63219999999999998</v>
      </c>
      <c r="P180" s="2"/>
      <c r="Q180" s="31"/>
      <c r="R180" s="12"/>
      <c r="S180" s="12"/>
      <c r="T180" s="23" t="s">
        <v>1030</v>
      </c>
      <c r="U180" s="6" t="s">
        <v>2039</v>
      </c>
      <c r="V180" s="6" t="s">
        <v>14</v>
      </c>
      <c r="W180" s="6">
        <v>0.8538</v>
      </c>
      <c r="X180" s="12"/>
      <c r="AA180" s="19"/>
      <c r="AB180" s="6" t="s">
        <v>136</v>
      </c>
      <c r="AC180" s="6" t="s">
        <v>1656</v>
      </c>
      <c r="AD180" s="27" t="s">
        <v>1441</v>
      </c>
      <c r="AE180" s="23">
        <v>0.68530000000000002</v>
      </c>
      <c r="AH180" s="6"/>
      <c r="AI180" s="6" t="s">
        <v>777</v>
      </c>
      <c r="AJ180" s="6" t="s">
        <v>1832</v>
      </c>
      <c r="AK180" s="6" t="s">
        <v>2434</v>
      </c>
      <c r="AL180" s="6">
        <v>0.62649999999999995</v>
      </c>
      <c r="AO180" s="6"/>
      <c r="AP180" s="6" t="s">
        <v>96</v>
      </c>
      <c r="AQ180" s="6" t="s">
        <v>1826</v>
      </c>
      <c r="AR180" s="6" t="s">
        <v>2422</v>
      </c>
      <c r="AS180" s="6">
        <v>0.56299999999999994</v>
      </c>
      <c r="AT180" s="12"/>
      <c r="AU180" s="12"/>
      <c r="AV180" s="12"/>
      <c r="AW180" s="6" t="s">
        <v>1318</v>
      </c>
      <c r="AX180" s="6" t="s">
        <v>1918</v>
      </c>
      <c r="AY180" s="27" t="s">
        <v>1570</v>
      </c>
      <c r="AZ180" s="23">
        <v>0.70630000000000004</v>
      </c>
      <c r="BA180" s="37"/>
      <c r="BD180" s="12"/>
      <c r="BE180" s="12"/>
      <c r="BF180" s="6" t="s">
        <v>544</v>
      </c>
      <c r="BG180" s="6" t="s">
        <v>2162</v>
      </c>
      <c r="BH180" s="27" t="s">
        <v>1493</v>
      </c>
      <c r="BI180" s="6">
        <v>0.71240000000000003</v>
      </c>
      <c r="BJ180" s="12"/>
      <c r="BK180" s="12"/>
      <c r="BM180" s="12"/>
      <c r="BN180" s="6" t="s">
        <v>662</v>
      </c>
      <c r="BO180" s="6" t="s">
        <v>1608</v>
      </c>
      <c r="BP180" s="27" t="s">
        <v>2413</v>
      </c>
      <c r="BQ180" s="6">
        <v>0.55569999999999997</v>
      </c>
      <c r="BR180" s="12"/>
      <c r="BS180" s="17"/>
      <c r="BT180" s="12"/>
      <c r="BU180" s="6" t="s">
        <v>736</v>
      </c>
      <c r="BV180" s="6" t="s">
        <v>1713</v>
      </c>
      <c r="BW180" s="27" t="s">
        <v>1471</v>
      </c>
      <c r="BX180" s="6">
        <v>0.72799999999999998</v>
      </c>
      <c r="CA180" s="6"/>
      <c r="CB180" s="6" t="s">
        <v>797</v>
      </c>
      <c r="CC180" s="6" t="s">
        <v>1941</v>
      </c>
      <c r="CD180" s="6" t="s">
        <v>16</v>
      </c>
      <c r="CE180" s="6">
        <v>0.61339999999999995</v>
      </c>
      <c r="CF180" s="12"/>
      <c r="CG180" s="12"/>
      <c r="CH180" s="12"/>
      <c r="CJ180" s="12"/>
      <c r="CK180" s="6" t="s">
        <v>956</v>
      </c>
      <c r="CL180" s="6" t="s">
        <v>1673</v>
      </c>
      <c r="CM180" s="27" t="s">
        <v>1503</v>
      </c>
      <c r="CN180" s="6">
        <v>0.95189999999999997</v>
      </c>
      <c r="CO180" s="12"/>
      <c r="CP180" s="12"/>
      <c r="CQ180" s="6" t="s">
        <v>927</v>
      </c>
      <c r="CR180" s="6" t="s">
        <v>1725</v>
      </c>
      <c r="CS180" s="6" t="s">
        <v>2430</v>
      </c>
      <c r="CT180" s="6">
        <v>0.93269999999999997</v>
      </c>
    </row>
    <row r="181" spans="1:98" x14ac:dyDescent="0.25">
      <c r="A181" s="6" t="s">
        <v>774</v>
      </c>
      <c r="B181" s="6" t="s">
        <v>1818</v>
      </c>
      <c r="C181" s="27" t="s">
        <v>19</v>
      </c>
      <c r="D181" s="27" t="s">
        <v>2541</v>
      </c>
      <c r="E181" s="6">
        <v>0.52249999999999996</v>
      </c>
      <c r="F181" s="12"/>
      <c r="G181" s="2"/>
      <c r="H181" s="2"/>
      <c r="I181" s="2"/>
      <c r="J181" s="2"/>
      <c r="K181" s="12"/>
      <c r="L181" s="6" t="s">
        <v>307</v>
      </c>
      <c r="M181" s="23" t="s">
        <v>1691</v>
      </c>
      <c r="N181" s="27" t="s">
        <v>13</v>
      </c>
      <c r="O181" s="6">
        <v>0.86899999999999999</v>
      </c>
      <c r="P181" s="2"/>
      <c r="Q181" s="31"/>
      <c r="R181" s="12"/>
      <c r="S181" s="12"/>
      <c r="T181" s="23" t="s">
        <v>240</v>
      </c>
      <c r="U181" s="6" t="s">
        <v>1845</v>
      </c>
      <c r="V181" s="6" t="s">
        <v>2420</v>
      </c>
      <c r="W181" s="6">
        <v>0.53220000000000001</v>
      </c>
      <c r="X181" s="12"/>
      <c r="Z181" s="10"/>
      <c r="AA181" s="19"/>
      <c r="AB181" s="6" t="s">
        <v>958</v>
      </c>
      <c r="AC181" s="6" t="s">
        <v>1964</v>
      </c>
      <c r="AD181" s="27" t="s">
        <v>1441</v>
      </c>
      <c r="AE181" s="23">
        <v>0.66010000000000002</v>
      </c>
      <c r="AH181" s="6"/>
      <c r="AI181" s="6" t="s">
        <v>928</v>
      </c>
      <c r="AJ181" s="6" t="s">
        <v>1832</v>
      </c>
      <c r="AK181" s="6" t="s">
        <v>2434</v>
      </c>
      <c r="AL181" s="6">
        <v>0.53100000000000003</v>
      </c>
      <c r="AO181" s="6"/>
      <c r="AP181" s="6" t="s">
        <v>592</v>
      </c>
      <c r="AQ181" s="6" t="s">
        <v>1847</v>
      </c>
      <c r="AR181" s="6" t="s">
        <v>2422</v>
      </c>
      <c r="AS181" s="6">
        <v>0.90210000000000001</v>
      </c>
      <c r="AT181" s="12"/>
      <c r="AU181" s="12"/>
      <c r="AV181" s="12"/>
      <c r="AW181" s="6" t="s">
        <v>799</v>
      </c>
      <c r="AX181" s="6" t="s">
        <v>2640</v>
      </c>
      <c r="AY181" s="27" t="s">
        <v>1552</v>
      </c>
      <c r="AZ181" s="23">
        <v>0.65820000000000001</v>
      </c>
      <c r="BA181" s="37"/>
      <c r="BD181" s="12"/>
      <c r="BE181" s="12"/>
      <c r="BF181" s="6" t="s">
        <v>693</v>
      </c>
      <c r="BG181" s="6" t="s">
        <v>1726</v>
      </c>
      <c r="BH181" s="27" t="s">
        <v>1493</v>
      </c>
      <c r="BI181" s="6">
        <v>0.76170000000000004</v>
      </c>
      <c r="BJ181" s="12"/>
      <c r="BK181" s="12"/>
      <c r="BM181" s="12"/>
      <c r="BN181" s="6" t="s">
        <v>601</v>
      </c>
      <c r="BO181" s="6" t="s">
        <v>1780</v>
      </c>
      <c r="BP181" s="27" t="s">
        <v>2413</v>
      </c>
      <c r="BQ181" s="6">
        <v>0.51449999999999996</v>
      </c>
      <c r="BR181" s="12"/>
      <c r="BS181" s="17"/>
      <c r="BT181" s="12"/>
      <c r="BU181" s="6" t="s">
        <v>700</v>
      </c>
      <c r="BV181" s="6" t="s">
        <v>1655</v>
      </c>
      <c r="BW181" s="27" t="s">
        <v>1471</v>
      </c>
      <c r="BX181" s="6">
        <v>0.95020000000000004</v>
      </c>
      <c r="CA181" s="6"/>
      <c r="CB181" s="6" t="s">
        <v>1146</v>
      </c>
      <c r="CC181" s="6" t="s">
        <v>2188</v>
      </c>
      <c r="CD181" s="6" t="s">
        <v>16</v>
      </c>
      <c r="CE181" s="6">
        <v>0.99460000000000004</v>
      </c>
      <c r="CF181" s="12"/>
      <c r="CG181" s="12"/>
      <c r="CH181" s="12"/>
      <c r="CJ181" s="12"/>
      <c r="CK181" s="6" t="s">
        <v>651</v>
      </c>
      <c r="CL181" s="6" t="s">
        <v>1673</v>
      </c>
      <c r="CM181" s="27" t="s">
        <v>1503</v>
      </c>
      <c r="CN181" s="6">
        <v>0.56910000000000005</v>
      </c>
      <c r="CO181" s="12"/>
      <c r="CP181" s="12"/>
      <c r="CQ181" s="6" t="s">
        <v>931</v>
      </c>
      <c r="CR181" s="6" t="s">
        <v>2334</v>
      </c>
      <c r="CS181" s="6" t="s">
        <v>2430</v>
      </c>
      <c r="CT181" s="6">
        <v>0.91210000000000002</v>
      </c>
    </row>
    <row r="182" spans="1:98" x14ac:dyDescent="0.25">
      <c r="A182" s="6" t="s">
        <v>1035</v>
      </c>
      <c r="B182" s="6" t="s">
        <v>1707</v>
      </c>
      <c r="C182" s="27" t="s">
        <v>1425</v>
      </c>
      <c r="D182" s="27" t="s">
        <v>2541</v>
      </c>
      <c r="E182" s="6">
        <v>0.57979999999999998</v>
      </c>
      <c r="F182" s="12"/>
      <c r="G182" s="2"/>
      <c r="H182" s="2"/>
      <c r="I182" s="2"/>
      <c r="J182" s="2"/>
      <c r="K182" s="12"/>
      <c r="L182" s="6" t="s">
        <v>764</v>
      </c>
      <c r="M182" s="23" t="s">
        <v>1942</v>
      </c>
      <c r="N182" s="27" t="s">
        <v>13</v>
      </c>
      <c r="O182" s="6">
        <v>0.59040000000000004</v>
      </c>
      <c r="P182" s="2"/>
      <c r="Q182" s="31"/>
      <c r="R182" s="12"/>
      <c r="S182" s="12"/>
      <c r="T182" s="23" t="s">
        <v>516</v>
      </c>
      <c r="U182" s="6" t="s">
        <v>1845</v>
      </c>
      <c r="V182" s="6" t="s">
        <v>2420</v>
      </c>
      <c r="W182" s="6">
        <v>0.71519999999999995</v>
      </c>
      <c r="X182" s="12"/>
      <c r="AA182" s="19"/>
      <c r="AB182" s="6" t="s">
        <v>359</v>
      </c>
      <c r="AC182" s="6" t="s">
        <v>2384</v>
      </c>
      <c r="AD182" s="27" t="s">
        <v>1441</v>
      </c>
      <c r="AE182" s="23">
        <v>0.55310000000000004</v>
      </c>
      <c r="AH182" s="6"/>
      <c r="AI182" s="6" t="s">
        <v>939</v>
      </c>
      <c r="AJ182" s="6" t="s">
        <v>1832</v>
      </c>
      <c r="AK182" s="6" t="s">
        <v>2434</v>
      </c>
      <c r="AL182" s="6">
        <v>0.77810000000000001</v>
      </c>
      <c r="AO182" s="6"/>
      <c r="AP182" s="6" t="s">
        <v>607</v>
      </c>
      <c r="AQ182" s="6" t="s">
        <v>1855</v>
      </c>
      <c r="AR182" s="6" t="s">
        <v>2422</v>
      </c>
      <c r="AS182" s="6">
        <v>0.50609999999999999</v>
      </c>
      <c r="AT182" s="12"/>
      <c r="AU182" s="12"/>
      <c r="AV182" s="12"/>
      <c r="AW182" s="6" t="s">
        <v>1215</v>
      </c>
      <c r="AX182" s="6" t="s">
        <v>2073</v>
      </c>
      <c r="AY182" s="27" t="s">
        <v>1552</v>
      </c>
      <c r="AZ182" s="23">
        <v>0.69889999999999997</v>
      </c>
      <c r="BA182" s="37"/>
      <c r="BD182" s="12"/>
      <c r="BE182" s="12"/>
      <c r="BF182" s="6" t="s">
        <v>627</v>
      </c>
      <c r="BG182" s="6" t="s">
        <v>1880</v>
      </c>
      <c r="BH182" s="27" t="s">
        <v>1493</v>
      </c>
      <c r="BI182" s="6">
        <v>0.81299999999999994</v>
      </c>
      <c r="BJ182" s="12"/>
      <c r="BK182" s="12"/>
      <c r="BM182" s="12"/>
      <c r="BN182" s="6" t="s">
        <v>1252</v>
      </c>
      <c r="BO182" s="6" t="s">
        <v>1802</v>
      </c>
      <c r="BP182" s="27" t="s">
        <v>2413</v>
      </c>
      <c r="BQ182" s="6">
        <v>0.57140000000000002</v>
      </c>
      <c r="BR182" s="12"/>
      <c r="BS182" s="17"/>
      <c r="BT182" s="12"/>
      <c r="BU182" s="52" t="s">
        <v>2707</v>
      </c>
      <c r="BV182" s="52" t="s">
        <v>2726</v>
      </c>
      <c r="BW182" s="54" t="s">
        <v>1471</v>
      </c>
      <c r="BX182" s="52">
        <v>0.57520000000000004</v>
      </c>
      <c r="CA182" s="6"/>
      <c r="CB182" s="6" t="s">
        <v>871</v>
      </c>
      <c r="CC182" s="6" t="s">
        <v>1964</v>
      </c>
      <c r="CD182" s="6" t="s">
        <v>16</v>
      </c>
      <c r="CE182" s="6">
        <v>0.56499999999999995</v>
      </c>
      <c r="CF182" s="12"/>
      <c r="CG182" s="12"/>
      <c r="CH182" s="12"/>
      <c r="CJ182" s="12"/>
      <c r="CK182" s="6" t="s">
        <v>387</v>
      </c>
      <c r="CL182" s="6" t="s">
        <v>1677</v>
      </c>
      <c r="CM182" s="27" t="s">
        <v>1503</v>
      </c>
      <c r="CN182" s="6">
        <v>0.67149999999999999</v>
      </c>
      <c r="CO182" s="12"/>
      <c r="CP182" s="12"/>
      <c r="CQ182" s="6" t="s">
        <v>938</v>
      </c>
      <c r="CR182" s="6" t="s">
        <v>1887</v>
      </c>
      <c r="CS182" s="6" t="s">
        <v>2430</v>
      </c>
      <c r="CT182" s="6">
        <v>0.87370000000000003</v>
      </c>
    </row>
    <row r="183" spans="1:98" x14ac:dyDescent="0.25">
      <c r="A183" s="6" t="s">
        <v>248</v>
      </c>
      <c r="B183" s="6" t="s">
        <v>2081</v>
      </c>
      <c r="C183" s="27" t="s">
        <v>1444</v>
      </c>
      <c r="D183" s="27" t="s">
        <v>2541</v>
      </c>
      <c r="E183" s="6">
        <v>0.56940000000000002</v>
      </c>
      <c r="F183" s="12"/>
      <c r="G183" s="2"/>
      <c r="H183" s="2"/>
      <c r="I183" s="2"/>
      <c r="J183" s="2"/>
      <c r="K183" s="12"/>
      <c r="L183" s="6" t="s">
        <v>30</v>
      </c>
      <c r="M183" s="23" t="s">
        <v>2346</v>
      </c>
      <c r="N183" s="27" t="s">
        <v>13</v>
      </c>
      <c r="O183" s="6">
        <v>0.60109999999999997</v>
      </c>
      <c r="P183" s="2"/>
      <c r="Q183" s="31"/>
      <c r="R183" s="12"/>
      <c r="S183" s="12"/>
      <c r="T183" s="23" t="s">
        <v>24</v>
      </c>
      <c r="U183" s="6" t="s">
        <v>1924</v>
      </c>
      <c r="V183" s="6" t="s">
        <v>2420</v>
      </c>
      <c r="W183" s="6">
        <v>0.58789999999999998</v>
      </c>
      <c r="X183" s="12"/>
      <c r="AA183" s="19"/>
      <c r="AB183" s="6" t="s">
        <v>736</v>
      </c>
      <c r="AC183" s="6" t="s">
        <v>1713</v>
      </c>
      <c r="AD183" s="27" t="s">
        <v>1441</v>
      </c>
      <c r="AE183" s="23">
        <v>0.51910000000000001</v>
      </c>
      <c r="AH183" s="6"/>
      <c r="AI183" s="6" t="s">
        <v>768</v>
      </c>
      <c r="AJ183" s="6" t="s">
        <v>1832</v>
      </c>
      <c r="AK183" s="6" t="s">
        <v>2434</v>
      </c>
      <c r="AL183" s="6">
        <v>0.63339999999999996</v>
      </c>
      <c r="AO183" s="6"/>
      <c r="AP183" s="6" t="s">
        <v>1038</v>
      </c>
      <c r="AQ183" s="6" t="s">
        <v>1861</v>
      </c>
      <c r="AR183" s="6" t="s">
        <v>2422</v>
      </c>
      <c r="AS183" s="6">
        <v>0.54759999999999998</v>
      </c>
      <c r="AT183" s="12"/>
      <c r="AU183" s="12"/>
      <c r="AV183" s="12"/>
      <c r="AW183" s="6" t="s">
        <v>987</v>
      </c>
      <c r="AX183" s="6" t="s">
        <v>2073</v>
      </c>
      <c r="AY183" s="27" t="s">
        <v>1552</v>
      </c>
      <c r="AZ183" s="23">
        <v>0.70130000000000003</v>
      </c>
      <c r="BA183" s="37"/>
      <c r="BD183" s="12"/>
      <c r="BE183" s="12"/>
      <c r="BF183" s="6" t="s">
        <v>644</v>
      </c>
      <c r="BG183" s="6" t="s">
        <v>1767</v>
      </c>
      <c r="BH183" s="27" t="s">
        <v>1493</v>
      </c>
      <c r="BI183" s="6">
        <v>0.85850000000000004</v>
      </c>
      <c r="BJ183" s="12"/>
      <c r="BK183" s="12"/>
      <c r="BM183" s="12"/>
      <c r="BN183" s="6" t="s">
        <v>680</v>
      </c>
      <c r="BO183" s="6" t="s">
        <v>1813</v>
      </c>
      <c r="BP183" s="27" t="s">
        <v>2413</v>
      </c>
      <c r="BQ183" s="6">
        <v>0.59460000000000002</v>
      </c>
      <c r="BR183" s="12"/>
      <c r="BS183" s="17"/>
      <c r="BT183" s="12"/>
      <c r="BU183" s="52" t="s">
        <v>2693</v>
      </c>
      <c r="BV183" s="52" t="s">
        <v>2714</v>
      </c>
      <c r="BW183" s="54" t="s">
        <v>1471</v>
      </c>
      <c r="BX183" s="52">
        <v>0.9002</v>
      </c>
      <c r="CA183" s="6"/>
      <c r="CB183" s="6" t="s">
        <v>848</v>
      </c>
      <c r="CC183" s="6" t="s">
        <v>1729</v>
      </c>
      <c r="CD183" s="6" t="s">
        <v>16</v>
      </c>
      <c r="CE183" s="6">
        <v>0.80249999999999999</v>
      </c>
      <c r="CF183" s="12"/>
      <c r="CG183" s="12"/>
      <c r="CH183" s="12"/>
      <c r="CJ183" s="12"/>
      <c r="CK183" s="6" t="s">
        <v>218</v>
      </c>
      <c r="CL183" s="6" t="s">
        <v>1681</v>
      </c>
      <c r="CM183" s="27" t="s">
        <v>1503</v>
      </c>
      <c r="CN183" s="6">
        <v>0.5484</v>
      </c>
      <c r="CO183" s="12"/>
      <c r="CP183" s="12"/>
      <c r="CQ183" s="6" t="s">
        <v>652</v>
      </c>
      <c r="CR183" s="6" t="s">
        <v>2385</v>
      </c>
      <c r="CS183" s="6" t="s">
        <v>2430</v>
      </c>
      <c r="CT183" s="6">
        <v>0.87609999999999999</v>
      </c>
    </row>
    <row r="184" spans="1:98" x14ac:dyDescent="0.25">
      <c r="A184" s="6" t="s">
        <v>248</v>
      </c>
      <c r="B184" s="6" t="s">
        <v>2081</v>
      </c>
      <c r="C184" s="27" t="s">
        <v>2440</v>
      </c>
      <c r="D184" s="27" t="s">
        <v>2541</v>
      </c>
      <c r="E184" s="6">
        <v>0.52300000000000002</v>
      </c>
      <c r="F184" s="12"/>
      <c r="G184" s="2"/>
      <c r="H184" s="2"/>
      <c r="I184" s="2"/>
      <c r="J184" s="2"/>
      <c r="K184" s="12"/>
      <c r="L184" s="6" t="s">
        <v>984</v>
      </c>
      <c r="M184" s="23" t="s">
        <v>2381</v>
      </c>
      <c r="N184" s="27" t="s">
        <v>13</v>
      </c>
      <c r="O184" s="6">
        <v>0.66049999999999998</v>
      </c>
      <c r="P184" s="2"/>
      <c r="Q184" s="31"/>
      <c r="R184" s="12"/>
      <c r="S184" s="12"/>
      <c r="T184" s="23" t="s">
        <v>834</v>
      </c>
      <c r="U184" s="6" t="s">
        <v>1845</v>
      </c>
      <c r="V184" s="6" t="s">
        <v>2420</v>
      </c>
      <c r="W184" s="6">
        <v>0.91349999999999998</v>
      </c>
      <c r="X184" s="12"/>
      <c r="AA184" s="19"/>
      <c r="AB184" s="6" t="s">
        <v>214</v>
      </c>
      <c r="AC184" s="6" t="s">
        <v>2103</v>
      </c>
      <c r="AD184" s="27" t="s">
        <v>1441</v>
      </c>
      <c r="AE184" s="23">
        <v>0.77</v>
      </c>
      <c r="AH184" s="6"/>
      <c r="AI184" s="6" t="s">
        <v>792</v>
      </c>
      <c r="AJ184" s="6" t="s">
        <v>1834</v>
      </c>
      <c r="AK184" s="6" t="s">
        <v>2434</v>
      </c>
      <c r="AL184" s="6">
        <v>0.93479999999999996</v>
      </c>
      <c r="AO184" s="6"/>
      <c r="AP184" s="6" t="s">
        <v>808</v>
      </c>
      <c r="AQ184" s="6" t="s">
        <v>1862</v>
      </c>
      <c r="AR184" s="6" t="s">
        <v>2422</v>
      </c>
      <c r="AS184" s="6">
        <v>0.66910000000000003</v>
      </c>
      <c r="AT184" s="12"/>
      <c r="AU184" s="12"/>
      <c r="AV184" s="12"/>
      <c r="AW184" s="6" t="s">
        <v>618</v>
      </c>
      <c r="AX184" s="6" t="s">
        <v>1697</v>
      </c>
      <c r="AY184" s="27" t="s">
        <v>1552</v>
      </c>
      <c r="AZ184" s="23">
        <v>0.53369999999999995</v>
      </c>
      <c r="BA184" s="37"/>
      <c r="BD184" s="12"/>
      <c r="BE184" s="12"/>
      <c r="BF184" s="6" t="s">
        <v>68</v>
      </c>
      <c r="BG184" s="6" t="s">
        <v>1951</v>
      </c>
      <c r="BH184" s="27" t="s">
        <v>1493</v>
      </c>
      <c r="BI184" s="6">
        <v>0.61270000000000002</v>
      </c>
      <c r="BJ184" s="12"/>
      <c r="BK184" s="12"/>
      <c r="BM184" s="12"/>
      <c r="BN184" s="6" t="s">
        <v>341</v>
      </c>
      <c r="BO184" s="6" t="s">
        <v>1814</v>
      </c>
      <c r="BP184" s="27" t="s">
        <v>2413</v>
      </c>
      <c r="BQ184" s="6">
        <v>0.55169999999999997</v>
      </c>
      <c r="BR184" s="12"/>
      <c r="BS184" s="17"/>
      <c r="BT184" s="12"/>
      <c r="BU184" s="52" t="s">
        <v>2698</v>
      </c>
      <c r="BV184" s="52" t="s">
        <v>2716</v>
      </c>
      <c r="BW184" s="54" t="s">
        <v>1471</v>
      </c>
      <c r="BX184" s="52">
        <v>0.91869999999999996</v>
      </c>
      <c r="CA184" s="6"/>
      <c r="CB184" s="6" t="s">
        <v>1200</v>
      </c>
      <c r="CC184" s="6" t="s">
        <v>1845</v>
      </c>
      <c r="CD184" s="6" t="s">
        <v>16</v>
      </c>
      <c r="CE184" s="6">
        <v>0.55679999999999996</v>
      </c>
      <c r="CF184" s="12"/>
      <c r="CG184" s="12"/>
      <c r="CH184" s="12"/>
      <c r="CJ184" s="12"/>
      <c r="CK184" s="6" t="s">
        <v>220</v>
      </c>
      <c r="CL184" s="6" t="s">
        <v>1682</v>
      </c>
      <c r="CM184" s="27" t="s">
        <v>1503</v>
      </c>
      <c r="CN184" s="6">
        <v>0.53759999999999997</v>
      </c>
      <c r="CO184" s="12"/>
      <c r="CP184" s="12"/>
      <c r="CQ184" s="6" t="s">
        <v>1115</v>
      </c>
      <c r="CR184" s="6" t="s">
        <v>1627</v>
      </c>
      <c r="CS184" s="6" t="s">
        <v>2430</v>
      </c>
      <c r="CT184" s="6">
        <v>0.65059999999999996</v>
      </c>
    </row>
    <row r="185" spans="1:98" x14ac:dyDescent="0.25">
      <c r="A185" s="6" t="s">
        <v>581</v>
      </c>
      <c r="B185" s="6" t="s">
        <v>2048</v>
      </c>
      <c r="C185" s="27" t="s">
        <v>13</v>
      </c>
      <c r="D185" s="27" t="s">
        <v>2541</v>
      </c>
      <c r="E185" s="6">
        <v>0.62809999999999999</v>
      </c>
      <c r="F185" s="12"/>
      <c r="G185" s="2"/>
      <c r="H185" s="2"/>
      <c r="I185" s="2"/>
      <c r="J185" s="2"/>
      <c r="K185" s="12"/>
      <c r="L185" s="6" t="s">
        <v>195</v>
      </c>
      <c r="M185" s="23" t="s">
        <v>1845</v>
      </c>
      <c r="N185" s="27" t="s">
        <v>13</v>
      </c>
      <c r="O185" s="6">
        <v>0.67730000000000001</v>
      </c>
      <c r="P185" s="2"/>
      <c r="Q185" s="31"/>
      <c r="R185" s="12"/>
      <c r="S185" s="12"/>
      <c r="T185" s="23" t="s">
        <v>1179</v>
      </c>
      <c r="U185" s="6" t="s">
        <v>1896</v>
      </c>
      <c r="V185" s="6" t="s">
        <v>2423</v>
      </c>
      <c r="W185" s="6">
        <v>0.94110000000000005</v>
      </c>
      <c r="X185" s="12"/>
      <c r="AA185" s="19"/>
      <c r="AB185" s="6" t="s">
        <v>544</v>
      </c>
      <c r="AC185" s="6" t="s">
        <v>2162</v>
      </c>
      <c r="AD185" s="27" t="s">
        <v>1441</v>
      </c>
      <c r="AE185" s="23">
        <v>0.50870000000000004</v>
      </c>
      <c r="AH185" s="6"/>
      <c r="AI185" s="6" t="s">
        <v>892</v>
      </c>
      <c r="AJ185" s="6" t="s">
        <v>2594</v>
      </c>
      <c r="AK185" s="6" t="s">
        <v>2434</v>
      </c>
      <c r="AL185" s="6">
        <v>0.5887</v>
      </c>
      <c r="AO185" s="6"/>
      <c r="AP185" s="6" t="s">
        <v>1258</v>
      </c>
      <c r="AQ185" s="6" t="s">
        <v>1862</v>
      </c>
      <c r="AR185" s="6" t="s">
        <v>2422</v>
      </c>
      <c r="AS185" s="6">
        <v>0.5202</v>
      </c>
      <c r="AT185" s="12"/>
      <c r="AU185" s="12"/>
      <c r="AV185" s="12"/>
      <c r="AW185" s="6" t="s">
        <v>741</v>
      </c>
      <c r="AX185" s="6" t="s">
        <v>1752</v>
      </c>
      <c r="AY185" s="27" t="s">
        <v>1552</v>
      </c>
      <c r="AZ185" s="23">
        <v>0.57169999999999999</v>
      </c>
      <c r="BA185" s="37"/>
      <c r="BD185" s="12"/>
      <c r="BE185" s="12"/>
      <c r="BF185" s="6" t="s">
        <v>73</v>
      </c>
      <c r="BG185" s="6" t="s">
        <v>2256</v>
      </c>
      <c r="BH185" s="27" t="s">
        <v>1493</v>
      </c>
      <c r="BI185" s="6">
        <v>0.65229999999999999</v>
      </c>
      <c r="BJ185" s="12"/>
      <c r="BK185" s="12"/>
      <c r="BM185" s="12"/>
      <c r="BN185" s="6" t="s">
        <v>647</v>
      </c>
      <c r="BO185" s="6" t="s">
        <v>1822</v>
      </c>
      <c r="BP185" s="27" t="s">
        <v>2413</v>
      </c>
      <c r="BQ185" s="6">
        <v>0.64949999999999997</v>
      </c>
      <c r="BR185" s="12"/>
      <c r="BS185" s="17"/>
      <c r="BT185" s="12"/>
      <c r="BU185" s="52" t="s">
        <v>2697</v>
      </c>
      <c r="BV185" s="52" t="s">
        <v>2717</v>
      </c>
      <c r="BW185" s="54" t="s">
        <v>1471</v>
      </c>
      <c r="BX185" s="52">
        <v>0.94589999999999996</v>
      </c>
      <c r="CA185" s="6"/>
      <c r="CB185" s="6" t="s">
        <v>1170</v>
      </c>
      <c r="CC185" s="6" t="s">
        <v>2403</v>
      </c>
      <c r="CD185" s="6" t="s">
        <v>16</v>
      </c>
      <c r="CE185" s="6">
        <v>0.98429999999999995</v>
      </c>
      <c r="CF185" s="12"/>
      <c r="CG185" s="12"/>
      <c r="CH185" s="12"/>
      <c r="CJ185" s="12"/>
      <c r="CK185" s="6" t="s">
        <v>392</v>
      </c>
      <c r="CL185" s="6" t="s">
        <v>1690</v>
      </c>
      <c r="CM185" s="27" t="s">
        <v>1503</v>
      </c>
      <c r="CN185" s="6">
        <v>0.58260000000000001</v>
      </c>
      <c r="CO185" s="12"/>
      <c r="CP185" s="12"/>
      <c r="CQ185" s="6" t="s">
        <v>116</v>
      </c>
      <c r="CR185" s="6" t="s">
        <v>1783</v>
      </c>
      <c r="CS185" s="6" t="s">
        <v>2430</v>
      </c>
      <c r="CT185" s="6">
        <v>0.5605</v>
      </c>
    </row>
    <row r="186" spans="1:98" x14ac:dyDescent="0.25">
      <c r="A186" s="6" t="s">
        <v>581</v>
      </c>
      <c r="B186" s="6" t="s">
        <v>2048</v>
      </c>
      <c r="C186" s="27" t="s">
        <v>20</v>
      </c>
      <c r="D186" s="27" t="s">
        <v>2541</v>
      </c>
      <c r="E186" s="6">
        <v>0.60540000000000005</v>
      </c>
      <c r="F186" s="12"/>
      <c r="G186" s="2"/>
      <c r="H186" s="2"/>
      <c r="I186" s="2"/>
      <c r="J186" s="2"/>
      <c r="K186" s="12"/>
      <c r="L186" s="6" t="s">
        <v>351</v>
      </c>
      <c r="M186" s="23" t="s">
        <v>2017</v>
      </c>
      <c r="N186" s="27" t="s">
        <v>13</v>
      </c>
      <c r="O186" s="6">
        <v>0.56089999999999995</v>
      </c>
      <c r="P186" s="2"/>
      <c r="Q186" s="31"/>
      <c r="R186" s="12"/>
      <c r="S186" s="12"/>
      <c r="T186" s="23" t="s">
        <v>583</v>
      </c>
      <c r="U186" s="6" t="s">
        <v>1935</v>
      </c>
      <c r="V186" s="6" t="s">
        <v>2466</v>
      </c>
      <c r="W186" s="6">
        <v>0.73540000000000005</v>
      </c>
      <c r="X186" s="12"/>
      <c r="AA186" s="19"/>
      <c r="AB186" s="6" t="s">
        <v>488</v>
      </c>
      <c r="AC186" s="6" t="s">
        <v>2388</v>
      </c>
      <c r="AD186" s="27" t="s">
        <v>1441</v>
      </c>
      <c r="AE186" s="23">
        <v>0.69010000000000005</v>
      </c>
      <c r="AH186" s="6"/>
      <c r="AI186" s="6" t="s">
        <v>798</v>
      </c>
      <c r="AJ186" s="6" t="s">
        <v>1878</v>
      </c>
      <c r="AK186" s="6" t="s">
        <v>2434</v>
      </c>
      <c r="AL186" s="6">
        <v>0.67410000000000003</v>
      </c>
      <c r="AO186" s="6"/>
      <c r="AP186" s="6" t="s">
        <v>41</v>
      </c>
      <c r="AQ186" s="6" t="s">
        <v>1867</v>
      </c>
      <c r="AR186" s="6" t="s">
        <v>2422</v>
      </c>
      <c r="AS186" s="6">
        <v>0.8044</v>
      </c>
      <c r="AT186" s="12"/>
      <c r="AU186" s="12"/>
      <c r="AV186" s="12"/>
      <c r="AW186" s="6" t="s">
        <v>761</v>
      </c>
      <c r="AX186" s="6" t="s">
        <v>1815</v>
      </c>
      <c r="AY186" s="27" t="s">
        <v>1552</v>
      </c>
      <c r="AZ186" s="23">
        <v>0.61680000000000001</v>
      </c>
      <c r="BA186" s="37"/>
      <c r="BD186" s="12"/>
      <c r="BE186" s="12"/>
      <c r="BF186" s="6" t="s">
        <v>342</v>
      </c>
      <c r="BG186" s="6" t="s">
        <v>2212</v>
      </c>
      <c r="BH186" s="27" t="s">
        <v>1493</v>
      </c>
      <c r="BI186" s="6">
        <v>0.88819999999999999</v>
      </c>
      <c r="BJ186" s="12"/>
      <c r="BK186" s="12"/>
      <c r="BM186" s="12"/>
      <c r="BN186" s="6" t="s">
        <v>816</v>
      </c>
      <c r="BO186" s="6" t="s">
        <v>1831</v>
      </c>
      <c r="BP186" s="27" t="s">
        <v>2413</v>
      </c>
      <c r="BQ186" s="6">
        <v>0.51839999999999997</v>
      </c>
      <c r="BR186" s="12"/>
      <c r="BS186" s="17"/>
      <c r="BT186" s="12"/>
      <c r="BU186" s="52" t="s">
        <v>2694</v>
      </c>
      <c r="BV186" s="52" t="s">
        <v>2715</v>
      </c>
      <c r="BW186" s="54" t="s">
        <v>1471</v>
      </c>
      <c r="BX186" s="52">
        <v>0.94830000000000003</v>
      </c>
      <c r="CA186" s="6"/>
      <c r="CB186" s="6" t="s">
        <v>701</v>
      </c>
      <c r="CC186" s="6" t="s">
        <v>1669</v>
      </c>
      <c r="CD186" s="6" t="s">
        <v>16</v>
      </c>
      <c r="CE186" s="6">
        <v>0.8014</v>
      </c>
      <c r="CF186" s="12"/>
      <c r="CG186" s="12"/>
      <c r="CH186" s="12"/>
      <c r="CJ186" s="12"/>
      <c r="CK186" s="6" t="s">
        <v>578</v>
      </c>
      <c r="CL186" s="6" t="s">
        <v>1693</v>
      </c>
      <c r="CM186" s="27" t="s">
        <v>1503</v>
      </c>
      <c r="CN186" s="6">
        <v>0.54790000000000005</v>
      </c>
      <c r="CO186" s="12"/>
      <c r="CP186" s="12"/>
      <c r="CQ186" s="6" t="s">
        <v>903</v>
      </c>
      <c r="CR186" s="6" t="s">
        <v>1699</v>
      </c>
      <c r="CS186" s="6" t="s">
        <v>2430</v>
      </c>
      <c r="CT186" s="6">
        <v>0.58420000000000005</v>
      </c>
    </row>
    <row r="187" spans="1:98" x14ac:dyDescent="0.25">
      <c r="A187" s="6" t="s">
        <v>303</v>
      </c>
      <c r="B187" s="6" t="s">
        <v>1521</v>
      </c>
      <c r="C187" s="27" t="s">
        <v>1425</v>
      </c>
      <c r="D187" s="27" t="s">
        <v>2541</v>
      </c>
      <c r="E187" s="6">
        <v>0.55510000000000004</v>
      </c>
      <c r="F187" s="12"/>
      <c r="G187" s="2"/>
      <c r="H187" s="2"/>
      <c r="I187" s="2"/>
      <c r="J187" s="2"/>
      <c r="K187" s="12"/>
      <c r="L187" s="6" t="s">
        <v>35</v>
      </c>
      <c r="M187" s="23" t="s">
        <v>1765</v>
      </c>
      <c r="N187" s="27" t="s">
        <v>13</v>
      </c>
      <c r="O187" s="6">
        <v>0.76039999999999996</v>
      </c>
      <c r="P187" s="2"/>
      <c r="Q187" s="31"/>
      <c r="R187" s="12"/>
      <c r="S187" s="12"/>
      <c r="T187" s="23" t="s">
        <v>59</v>
      </c>
      <c r="U187" s="6" t="s">
        <v>2051</v>
      </c>
      <c r="V187" s="6" t="s">
        <v>2466</v>
      </c>
      <c r="W187" s="6">
        <v>0.70399999999999996</v>
      </c>
      <c r="X187" s="12"/>
      <c r="AA187" s="19"/>
      <c r="AB187" s="6" t="s">
        <v>1010</v>
      </c>
      <c r="AC187" s="6" t="s">
        <v>2588</v>
      </c>
      <c r="AD187" s="27" t="s">
        <v>1441</v>
      </c>
      <c r="AE187" s="23">
        <v>0.70630000000000004</v>
      </c>
      <c r="AH187" s="6"/>
      <c r="AI187" s="6" t="s">
        <v>627</v>
      </c>
      <c r="AJ187" s="6" t="s">
        <v>1880</v>
      </c>
      <c r="AK187" s="6" t="s">
        <v>2434</v>
      </c>
      <c r="AL187" s="6">
        <v>0.71789999999999998</v>
      </c>
      <c r="AO187" s="6"/>
      <c r="AP187" s="6" t="s">
        <v>639</v>
      </c>
      <c r="AQ187" s="6" t="s">
        <v>1881</v>
      </c>
      <c r="AR187" s="6" t="s">
        <v>2422</v>
      </c>
      <c r="AS187" s="6">
        <v>0.72560000000000002</v>
      </c>
      <c r="AT187" s="12"/>
      <c r="AU187" s="12"/>
      <c r="AV187" s="12"/>
      <c r="AW187" s="6" t="s">
        <v>342</v>
      </c>
      <c r="AX187" s="6" t="s">
        <v>2632</v>
      </c>
      <c r="AY187" s="27" t="s">
        <v>1552</v>
      </c>
      <c r="AZ187" s="23">
        <v>0.59789999999999999</v>
      </c>
      <c r="BA187" s="37"/>
      <c r="BD187" s="12"/>
      <c r="BE187" s="12"/>
      <c r="BF187" s="6" t="s">
        <v>498</v>
      </c>
      <c r="BG187" s="6" t="s">
        <v>2147</v>
      </c>
      <c r="BH187" s="27" t="s">
        <v>1493</v>
      </c>
      <c r="BI187" s="6">
        <v>0.84550000000000003</v>
      </c>
      <c r="BJ187" s="12"/>
      <c r="BK187" s="12"/>
      <c r="BM187" s="12"/>
      <c r="BN187" s="6" t="s">
        <v>781</v>
      </c>
      <c r="BO187" s="6" t="s">
        <v>1832</v>
      </c>
      <c r="BP187" s="27" t="s">
        <v>2413</v>
      </c>
      <c r="BQ187" s="6">
        <v>0.55459999999999998</v>
      </c>
      <c r="BR187" s="12"/>
      <c r="BS187" s="17"/>
      <c r="BT187" s="12"/>
      <c r="BU187" s="52" t="s">
        <v>2702</v>
      </c>
      <c r="BV187" s="52" t="s">
        <v>2723</v>
      </c>
      <c r="BW187" s="54" t="s">
        <v>1471</v>
      </c>
      <c r="BX187" s="52">
        <v>0.97660000000000002</v>
      </c>
      <c r="CA187" s="6"/>
      <c r="CB187" s="6" t="s">
        <v>902</v>
      </c>
      <c r="CC187" s="6" t="s">
        <v>2152</v>
      </c>
      <c r="CD187" s="6" t="s">
        <v>16</v>
      </c>
      <c r="CE187" s="6">
        <v>0.9577</v>
      </c>
      <c r="CF187" s="12"/>
      <c r="CG187" s="12"/>
      <c r="CH187" s="12"/>
      <c r="CJ187" s="12"/>
      <c r="CK187" s="6" t="s">
        <v>44</v>
      </c>
      <c r="CL187" s="6" t="s">
        <v>1694</v>
      </c>
      <c r="CM187" s="27" t="s">
        <v>1503</v>
      </c>
      <c r="CN187" s="6">
        <v>0.50860000000000005</v>
      </c>
      <c r="CO187" s="12"/>
      <c r="CP187" s="12"/>
      <c r="CQ187" s="6" t="s">
        <v>1098</v>
      </c>
      <c r="CR187" s="6" t="s">
        <v>2064</v>
      </c>
      <c r="CS187" s="6" t="s">
        <v>2430</v>
      </c>
      <c r="CT187" s="6">
        <v>0.66559999999999997</v>
      </c>
    </row>
    <row r="188" spans="1:98" x14ac:dyDescent="0.25">
      <c r="A188" s="6" t="s">
        <v>508</v>
      </c>
      <c r="B188" s="6" t="s">
        <v>1708</v>
      </c>
      <c r="C188" s="27" t="s">
        <v>13</v>
      </c>
      <c r="D188" s="27" t="s">
        <v>2541</v>
      </c>
      <c r="E188" s="6">
        <v>0.55320000000000003</v>
      </c>
      <c r="F188" s="12"/>
      <c r="G188" s="2"/>
      <c r="H188" s="2"/>
      <c r="I188" s="2"/>
      <c r="J188" s="2"/>
      <c r="K188" s="12"/>
      <c r="L188" s="6" t="s">
        <v>968</v>
      </c>
      <c r="M188" s="23" t="s">
        <v>1721</v>
      </c>
      <c r="N188" s="27" t="s">
        <v>13</v>
      </c>
      <c r="O188" s="6">
        <v>0.99560000000000004</v>
      </c>
      <c r="P188" s="2"/>
      <c r="Q188" s="31"/>
      <c r="R188" s="12"/>
      <c r="S188" s="12"/>
      <c r="T188" s="23" t="s">
        <v>317</v>
      </c>
      <c r="U188" s="6" t="s">
        <v>1784</v>
      </c>
      <c r="V188" s="6" t="s">
        <v>2466</v>
      </c>
      <c r="W188" s="6">
        <v>0.54879999999999995</v>
      </c>
      <c r="X188" s="12"/>
      <c r="AA188" s="19"/>
      <c r="AB188" s="6" t="s">
        <v>411</v>
      </c>
      <c r="AC188" s="6" t="s">
        <v>1658</v>
      </c>
      <c r="AD188" s="27" t="s">
        <v>1441</v>
      </c>
      <c r="AE188" s="23">
        <v>0.57679999999999998</v>
      </c>
      <c r="AH188" s="6"/>
      <c r="AI188" s="6" t="s">
        <v>1015</v>
      </c>
      <c r="AJ188" s="6" t="s">
        <v>1931</v>
      </c>
      <c r="AK188" s="6" t="s">
        <v>2434</v>
      </c>
      <c r="AL188" s="6">
        <v>0.88270000000000004</v>
      </c>
      <c r="AO188" s="6"/>
      <c r="AP188" s="6" t="s">
        <v>246</v>
      </c>
      <c r="AQ188" s="6" t="s">
        <v>1917</v>
      </c>
      <c r="AR188" s="6" t="s">
        <v>2422</v>
      </c>
      <c r="AS188" s="6">
        <v>0.51580000000000004</v>
      </c>
      <c r="AT188" s="12"/>
      <c r="AU188" s="12"/>
      <c r="AV188" s="12"/>
      <c r="AW188" s="6" t="s">
        <v>880</v>
      </c>
      <c r="AX188" s="6" t="s">
        <v>1830</v>
      </c>
      <c r="AY188" s="27" t="s">
        <v>1552</v>
      </c>
      <c r="AZ188" s="23">
        <v>0.54690000000000005</v>
      </c>
      <c r="BA188" s="37"/>
      <c r="BD188" s="12"/>
      <c r="BE188" s="12"/>
      <c r="BF188" s="6" t="s">
        <v>52</v>
      </c>
      <c r="BG188" s="6" t="s">
        <v>2184</v>
      </c>
      <c r="BH188" s="27" t="s">
        <v>1493</v>
      </c>
      <c r="BI188" s="6">
        <v>0.57689999999999997</v>
      </c>
      <c r="BJ188" s="12"/>
      <c r="BK188" s="12"/>
      <c r="BM188" s="12"/>
      <c r="BN188" s="6" t="s">
        <v>777</v>
      </c>
      <c r="BO188" s="6" t="s">
        <v>1832</v>
      </c>
      <c r="BP188" s="27" t="s">
        <v>2413</v>
      </c>
      <c r="BQ188" s="6">
        <v>0.54139999999999999</v>
      </c>
      <c r="BR188" s="12"/>
      <c r="BS188" s="17"/>
      <c r="BT188" s="12"/>
      <c r="BU188" s="52" t="s">
        <v>2703</v>
      </c>
      <c r="BV188" s="52" t="s">
        <v>2724</v>
      </c>
      <c r="BW188" s="54" t="s">
        <v>1471</v>
      </c>
      <c r="BX188" s="52">
        <v>0.95989999999999998</v>
      </c>
      <c r="CA188" s="6"/>
      <c r="CB188" s="6" t="s">
        <v>787</v>
      </c>
      <c r="CC188" s="6" t="s">
        <v>2288</v>
      </c>
      <c r="CD188" s="6" t="s">
        <v>16</v>
      </c>
      <c r="CE188" s="6">
        <v>0.64410000000000001</v>
      </c>
      <c r="CF188" s="12"/>
      <c r="CG188" s="12"/>
      <c r="CH188" s="12"/>
      <c r="CJ188" s="12"/>
      <c r="CK188" s="6" t="s">
        <v>682</v>
      </c>
      <c r="CL188" s="6" t="s">
        <v>1703</v>
      </c>
      <c r="CM188" s="27" t="s">
        <v>1503</v>
      </c>
      <c r="CN188" s="6">
        <v>0.54300000000000004</v>
      </c>
      <c r="CO188" s="12"/>
      <c r="CP188" s="12"/>
      <c r="CQ188" s="6" t="s">
        <v>138</v>
      </c>
      <c r="CR188" s="6" t="s">
        <v>2213</v>
      </c>
      <c r="CS188" s="6" t="s">
        <v>2430</v>
      </c>
      <c r="CT188" s="6">
        <v>0.93300000000000005</v>
      </c>
    </row>
    <row r="189" spans="1:98" x14ac:dyDescent="0.25">
      <c r="A189" s="6" t="s">
        <v>508</v>
      </c>
      <c r="B189" s="6" t="s">
        <v>1708</v>
      </c>
      <c r="C189" s="27" t="s">
        <v>1428</v>
      </c>
      <c r="D189" s="27" t="s">
        <v>2541</v>
      </c>
      <c r="E189" s="6">
        <v>0.53949999999999998</v>
      </c>
      <c r="F189" s="12"/>
      <c r="G189" s="2"/>
      <c r="H189" s="2"/>
      <c r="I189" s="2"/>
      <c r="J189" s="2"/>
      <c r="K189" s="12"/>
      <c r="L189" s="6" t="s">
        <v>916</v>
      </c>
      <c r="M189" s="23" t="s">
        <v>1713</v>
      </c>
      <c r="N189" s="27" t="s">
        <v>13</v>
      </c>
      <c r="O189" s="6">
        <v>0.51880000000000004</v>
      </c>
      <c r="P189" s="2"/>
      <c r="R189" s="12"/>
      <c r="S189" s="12"/>
      <c r="T189" s="23" t="s">
        <v>439</v>
      </c>
      <c r="U189" s="6" t="s">
        <v>1673</v>
      </c>
      <c r="V189" s="6" t="s">
        <v>2466</v>
      </c>
      <c r="W189" s="6">
        <v>0.62629999999999997</v>
      </c>
      <c r="X189" s="12"/>
      <c r="AA189" s="19"/>
      <c r="AB189" s="6" t="s">
        <v>342</v>
      </c>
      <c r="AC189" s="6" t="s">
        <v>2212</v>
      </c>
      <c r="AD189" s="27" t="s">
        <v>1441</v>
      </c>
      <c r="AE189" s="23">
        <v>0.54459999999999997</v>
      </c>
      <c r="AH189" s="6"/>
      <c r="AI189" s="6" t="s">
        <v>784</v>
      </c>
      <c r="AJ189" s="6" t="s">
        <v>1971</v>
      </c>
      <c r="AK189" s="6" t="s">
        <v>2434</v>
      </c>
      <c r="AL189" s="6">
        <v>0.6159</v>
      </c>
      <c r="AO189" s="6"/>
      <c r="AP189" s="6" t="s">
        <v>466</v>
      </c>
      <c r="AQ189" s="6" t="s">
        <v>1948</v>
      </c>
      <c r="AR189" s="6" t="s">
        <v>2422</v>
      </c>
      <c r="AS189" s="6">
        <v>0.54469999999999996</v>
      </c>
      <c r="AT189" s="12"/>
      <c r="AU189" s="12"/>
      <c r="AV189" s="12"/>
      <c r="AW189" s="6" t="s">
        <v>808</v>
      </c>
      <c r="AX189" s="6" t="s">
        <v>1862</v>
      </c>
      <c r="AY189" s="27" t="s">
        <v>1455</v>
      </c>
      <c r="AZ189" s="23">
        <v>0.86050000000000004</v>
      </c>
      <c r="BA189" s="37"/>
      <c r="BD189" s="12"/>
      <c r="BE189" s="12"/>
      <c r="BF189" s="6" t="s">
        <v>277</v>
      </c>
      <c r="BG189" s="6" t="s">
        <v>2027</v>
      </c>
      <c r="BH189" s="27" t="s">
        <v>1493</v>
      </c>
      <c r="BI189" s="6">
        <v>0.87229999999999996</v>
      </c>
      <c r="BJ189" s="12"/>
      <c r="BK189" s="12"/>
      <c r="BM189" s="12"/>
      <c r="BN189" s="6" t="s">
        <v>928</v>
      </c>
      <c r="BO189" s="6" t="s">
        <v>1832</v>
      </c>
      <c r="BP189" s="27" t="s">
        <v>2413</v>
      </c>
      <c r="BQ189" s="6">
        <v>0.50490000000000002</v>
      </c>
      <c r="BR189" s="12"/>
      <c r="BS189" s="17"/>
      <c r="BT189" s="12"/>
      <c r="BU189" s="52" t="s">
        <v>2705</v>
      </c>
      <c r="BV189" s="52" t="s">
        <v>2724</v>
      </c>
      <c r="BW189" s="54" t="s">
        <v>1471</v>
      </c>
      <c r="BX189" s="52">
        <v>0.97319999999999995</v>
      </c>
      <c r="CA189" s="6"/>
      <c r="CB189" s="6" t="s">
        <v>147</v>
      </c>
      <c r="CC189" s="6" t="s">
        <v>1657</v>
      </c>
      <c r="CD189" s="6" t="s">
        <v>16</v>
      </c>
      <c r="CE189" s="6">
        <v>0.72219999999999995</v>
      </c>
      <c r="CF189" s="12"/>
      <c r="CG189" s="12"/>
      <c r="CH189" s="12"/>
      <c r="CJ189" s="12"/>
      <c r="CK189" s="6" t="s">
        <v>778</v>
      </c>
      <c r="CL189" s="6" t="s">
        <v>1703</v>
      </c>
      <c r="CM189" s="27" t="s">
        <v>1503</v>
      </c>
      <c r="CN189" s="6">
        <v>0.53590000000000004</v>
      </c>
      <c r="CO189" s="12"/>
      <c r="CP189" s="12"/>
      <c r="CQ189" s="6" t="s">
        <v>1216</v>
      </c>
      <c r="CR189" s="6" t="s">
        <v>2336</v>
      </c>
      <c r="CS189" s="6" t="s">
        <v>2430</v>
      </c>
      <c r="CT189" s="6">
        <v>0.91279999999999994</v>
      </c>
    </row>
    <row r="190" spans="1:98" x14ac:dyDescent="0.25">
      <c r="A190" s="6" t="s">
        <v>508</v>
      </c>
      <c r="B190" s="6" t="s">
        <v>1708</v>
      </c>
      <c r="C190" s="27" t="s">
        <v>1444</v>
      </c>
      <c r="D190" s="27" t="s">
        <v>2541</v>
      </c>
      <c r="E190" s="6">
        <v>0.67369999999999997</v>
      </c>
      <c r="F190" s="12"/>
      <c r="G190" s="2"/>
      <c r="H190" s="2"/>
      <c r="I190" s="2"/>
      <c r="J190" s="2"/>
      <c r="K190" s="12"/>
      <c r="L190" s="6" t="s">
        <v>219</v>
      </c>
      <c r="M190" s="23" t="s">
        <v>2118</v>
      </c>
      <c r="N190" s="27" t="s">
        <v>13</v>
      </c>
      <c r="O190" s="6">
        <v>0.81889999999999996</v>
      </c>
      <c r="P190" s="2"/>
      <c r="R190" s="12"/>
      <c r="S190" s="12"/>
      <c r="T190" s="23" t="s">
        <v>22</v>
      </c>
      <c r="U190" s="6" t="s">
        <v>2090</v>
      </c>
      <c r="V190" s="6" t="s">
        <v>2466</v>
      </c>
      <c r="W190" s="6">
        <v>0.57369999999999999</v>
      </c>
      <c r="X190" s="12"/>
      <c r="AA190" s="19"/>
      <c r="AB190" s="6" t="s">
        <v>809</v>
      </c>
      <c r="AC190" s="6" t="s">
        <v>1966</v>
      </c>
      <c r="AD190" s="27" t="s">
        <v>1441</v>
      </c>
      <c r="AE190" s="23">
        <v>0.59809999999999997</v>
      </c>
      <c r="AH190" s="6"/>
      <c r="AI190" s="6" t="s">
        <v>695</v>
      </c>
      <c r="AJ190" s="6" t="s">
        <v>1972</v>
      </c>
      <c r="AK190" s="6" t="s">
        <v>2434</v>
      </c>
      <c r="AL190" s="6">
        <v>0.77180000000000004</v>
      </c>
      <c r="AO190" s="6"/>
      <c r="AP190" s="6" t="s">
        <v>1247</v>
      </c>
      <c r="AQ190" s="6" t="s">
        <v>1964</v>
      </c>
      <c r="AR190" s="6" t="s">
        <v>2422</v>
      </c>
      <c r="AS190" s="6">
        <v>0.86990000000000001</v>
      </c>
      <c r="AT190" s="12"/>
      <c r="AU190" s="12"/>
      <c r="AV190" s="12"/>
      <c r="AW190" s="6" t="s">
        <v>44</v>
      </c>
      <c r="AX190" s="6" t="s">
        <v>1694</v>
      </c>
      <c r="AY190" s="27" t="s">
        <v>1455</v>
      </c>
      <c r="AZ190" s="23">
        <v>0.67159999999999997</v>
      </c>
      <c r="BA190" s="37"/>
      <c r="BD190" s="12"/>
      <c r="BE190" s="12"/>
      <c r="BF190" s="6" t="s">
        <v>606</v>
      </c>
      <c r="BG190" s="6" t="s">
        <v>2301</v>
      </c>
      <c r="BH190" s="27" t="s">
        <v>1493</v>
      </c>
      <c r="BI190" s="6">
        <v>0.87039999999999995</v>
      </c>
      <c r="BJ190" s="12"/>
      <c r="BK190" s="12"/>
      <c r="BM190" s="12"/>
      <c r="BN190" s="6" t="s">
        <v>847</v>
      </c>
      <c r="BO190" s="6" t="s">
        <v>1832</v>
      </c>
      <c r="BP190" s="27" t="s">
        <v>2413</v>
      </c>
      <c r="BQ190" s="6">
        <v>0.53369999999999995</v>
      </c>
      <c r="BR190" s="12"/>
      <c r="BS190" s="17"/>
      <c r="BT190" s="12"/>
      <c r="BU190" s="52" t="s">
        <v>2699</v>
      </c>
      <c r="BV190" s="52" t="s">
        <v>2720</v>
      </c>
      <c r="BW190" s="54" t="s">
        <v>1471</v>
      </c>
      <c r="BX190" s="52">
        <v>0.92100000000000004</v>
      </c>
      <c r="CA190" s="6"/>
      <c r="CB190" s="6" t="s">
        <v>681</v>
      </c>
      <c r="CC190" s="6" t="s">
        <v>2120</v>
      </c>
      <c r="CD190" s="6" t="s">
        <v>16</v>
      </c>
      <c r="CE190" s="6">
        <v>0.62690000000000001</v>
      </c>
      <c r="CF190" s="12"/>
      <c r="CG190" s="12"/>
      <c r="CH190" s="12"/>
      <c r="CJ190" s="12"/>
      <c r="CK190" s="6" t="s">
        <v>34</v>
      </c>
      <c r="CL190" s="6" t="s">
        <v>1705</v>
      </c>
      <c r="CM190" s="27" t="s">
        <v>1503</v>
      </c>
      <c r="CN190" s="6">
        <v>0.52639999999999998</v>
      </c>
      <c r="CO190" s="12"/>
      <c r="CP190" s="12"/>
      <c r="CQ190" s="6" t="s">
        <v>732</v>
      </c>
      <c r="CR190" s="6" t="s">
        <v>2187</v>
      </c>
      <c r="CS190" s="6" t="s">
        <v>2430</v>
      </c>
      <c r="CT190" s="6">
        <v>0.69650000000000001</v>
      </c>
    </row>
    <row r="191" spans="1:98" x14ac:dyDescent="0.25">
      <c r="A191" s="6" t="s">
        <v>434</v>
      </c>
      <c r="B191" s="6" t="s">
        <v>1793</v>
      </c>
      <c r="C191" s="27" t="s">
        <v>1444</v>
      </c>
      <c r="D191" s="27" t="s">
        <v>2541</v>
      </c>
      <c r="E191" s="6">
        <v>0.57979999999999998</v>
      </c>
      <c r="F191" s="12"/>
      <c r="G191" s="2"/>
      <c r="H191" s="2"/>
      <c r="I191" s="2"/>
      <c r="J191" s="2"/>
      <c r="K191" s="12"/>
      <c r="L191" s="6" t="s">
        <v>915</v>
      </c>
      <c r="M191" s="23" t="s">
        <v>1778</v>
      </c>
      <c r="N191" s="27" t="s">
        <v>13</v>
      </c>
      <c r="O191" s="6">
        <v>0.87439999999999996</v>
      </c>
      <c r="P191" s="2"/>
      <c r="R191" s="12"/>
      <c r="S191" s="12"/>
      <c r="T191" s="23" t="s">
        <v>1067</v>
      </c>
      <c r="U191" s="6" t="s">
        <v>1818</v>
      </c>
      <c r="V191" s="6" t="s">
        <v>2466</v>
      </c>
      <c r="W191" s="6">
        <v>0.50249999999999995</v>
      </c>
      <c r="X191" s="12"/>
      <c r="AA191" s="19"/>
      <c r="AB191" s="6" t="s">
        <v>481</v>
      </c>
      <c r="AC191" s="6" t="s">
        <v>2586</v>
      </c>
      <c r="AD191" s="27" t="s">
        <v>1441</v>
      </c>
      <c r="AE191" s="23">
        <v>0.68340000000000001</v>
      </c>
      <c r="AH191" s="6"/>
      <c r="AI191" s="6" t="s">
        <v>1102</v>
      </c>
      <c r="AJ191" s="6" t="s">
        <v>2032</v>
      </c>
      <c r="AK191" s="6" t="s">
        <v>2434</v>
      </c>
      <c r="AL191" s="6">
        <v>0.59009999999999996</v>
      </c>
      <c r="AN191" s="10"/>
      <c r="AO191" s="6"/>
      <c r="AP191" s="6" t="s">
        <v>509</v>
      </c>
      <c r="AQ191" s="6" t="s">
        <v>1998</v>
      </c>
      <c r="AR191" s="6" t="s">
        <v>2422</v>
      </c>
      <c r="AS191" s="6">
        <v>0.52090000000000003</v>
      </c>
      <c r="AT191" s="12"/>
      <c r="AU191" s="12"/>
      <c r="AV191" s="12"/>
      <c r="AW191" s="6" t="s">
        <v>181</v>
      </c>
      <c r="AX191" s="6" t="s">
        <v>2223</v>
      </c>
      <c r="AY191" s="27" t="s">
        <v>1455</v>
      </c>
      <c r="AZ191" s="23">
        <v>0.57279999999999998</v>
      </c>
      <c r="BA191" s="37"/>
      <c r="BD191" s="12"/>
      <c r="BE191" s="12"/>
      <c r="BF191" s="6" t="s">
        <v>293</v>
      </c>
      <c r="BG191" s="6" t="s">
        <v>2028</v>
      </c>
      <c r="BH191" s="27" t="s">
        <v>1493</v>
      </c>
      <c r="BI191" s="6">
        <v>0.87780000000000002</v>
      </c>
      <c r="BJ191" s="12"/>
      <c r="BK191" s="12"/>
      <c r="BM191" s="12"/>
      <c r="BN191" s="6" t="s">
        <v>768</v>
      </c>
      <c r="BO191" s="6" t="s">
        <v>1832</v>
      </c>
      <c r="BP191" s="27" t="s">
        <v>2413</v>
      </c>
      <c r="BQ191" s="6">
        <v>0.52700000000000002</v>
      </c>
      <c r="BR191" s="12"/>
      <c r="BS191" s="17"/>
      <c r="BT191" s="12"/>
      <c r="BU191" s="52" t="s">
        <v>2704</v>
      </c>
      <c r="BV191" s="52" t="s">
        <v>2724</v>
      </c>
      <c r="BW191" s="54" t="s">
        <v>1471</v>
      </c>
      <c r="BX191" s="52">
        <v>0.97289999999999999</v>
      </c>
      <c r="CA191" s="6"/>
      <c r="CB191" s="6" t="s">
        <v>1236</v>
      </c>
      <c r="CC191" s="6" t="s">
        <v>1768</v>
      </c>
      <c r="CD191" s="6" t="s">
        <v>16</v>
      </c>
      <c r="CE191" s="6">
        <v>0.84440000000000004</v>
      </c>
      <c r="CF191" s="12"/>
      <c r="CG191" s="12"/>
      <c r="CH191" s="12"/>
      <c r="CJ191" s="12"/>
      <c r="CK191" s="6" t="s">
        <v>540</v>
      </c>
      <c r="CL191" s="6" t="s">
        <v>1705</v>
      </c>
      <c r="CM191" s="27" t="s">
        <v>1503</v>
      </c>
      <c r="CN191" s="6">
        <v>0.54379999999999995</v>
      </c>
      <c r="CO191" s="12"/>
      <c r="CP191" s="12"/>
      <c r="CQ191" s="6" t="s">
        <v>928</v>
      </c>
      <c r="CR191" s="6" t="s">
        <v>1832</v>
      </c>
      <c r="CS191" s="6" t="s">
        <v>2430</v>
      </c>
      <c r="CT191" s="6">
        <v>0.93269999999999997</v>
      </c>
    </row>
    <row r="192" spans="1:98" x14ac:dyDescent="0.25">
      <c r="A192" s="6" t="s">
        <v>311</v>
      </c>
      <c r="B192" s="6" t="s">
        <v>2080</v>
      </c>
      <c r="C192" s="27" t="s">
        <v>13</v>
      </c>
      <c r="D192" s="27" t="s">
        <v>2541</v>
      </c>
      <c r="E192" s="6">
        <v>0.69130000000000003</v>
      </c>
      <c r="F192" s="12"/>
      <c r="G192" s="2"/>
      <c r="H192" s="2"/>
      <c r="I192" s="2"/>
      <c r="J192" s="2"/>
      <c r="K192" s="12"/>
      <c r="L192" s="6" t="s">
        <v>348</v>
      </c>
      <c r="M192" s="23" t="s">
        <v>2145</v>
      </c>
      <c r="N192" s="27" t="s">
        <v>13</v>
      </c>
      <c r="O192" s="6">
        <v>0.89</v>
      </c>
      <c r="P192" s="2"/>
      <c r="R192" s="12"/>
      <c r="S192" s="12"/>
      <c r="T192" s="23" t="s">
        <v>154</v>
      </c>
      <c r="U192" s="6" t="s">
        <v>2351</v>
      </c>
      <c r="V192" s="6" t="s">
        <v>2466</v>
      </c>
      <c r="W192" s="6">
        <v>0.53420000000000001</v>
      </c>
      <c r="X192" s="12"/>
      <c r="AA192" s="19"/>
      <c r="AB192" s="6" t="s">
        <v>313</v>
      </c>
      <c r="AC192" s="6" t="s">
        <v>2062</v>
      </c>
      <c r="AD192" s="27" t="s">
        <v>1441</v>
      </c>
      <c r="AE192" s="23">
        <v>0.5121</v>
      </c>
      <c r="AH192" s="6"/>
      <c r="AI192" s="6" t="s">
        <v>957</v>
      </c>
      <c r="AJ192" s="6" t="s">
        <v>2052</v>
      </c>
      <c r="AK192" s="6" t="s">
        <v>2434</v>
      </c>
      <c r="AL192" s="6">
        <v>0.53139999999999998</v>
      </c>
      <c r="AO192" s="6"/>
      <c r="AP192" s="6" t="s">
        <v>412</v>
      </c>
      <c r="AQ192" s="6" t="s">
        <v>2056</v>
      </c>
      <c r="AR192" s="6" t="s">
        <v>2422</v>
      </c>
      <c r="AS192" s="6">
        <v>0.51449999999999996</v>
      </c>
      <c r="AT192" s="12"/>
      <c r="AU192" s="12"/>
      <c r="AV192" s="12"/>
      <c r="AW192" s="6" t="s">
        <v>30</v>
      </c>
      <c r="AX192" s="6" t="s">
        <v>2346</v>
      </c>
      <c r="AY192" s="27" t="s">
        <v>1455</v>
      </c>
      <c r="AZ192" s="23">
        <v>0.68479999999999996</v>
      </c>
      <c r="BA192" s="37"/>
      <c r="BD192" s="12"/>
      <c r="BE192" s="12"/>
      <c r="BF192" s="6" t="s">
        <v>189</v>
      </c>
      <c r="BG192" s="6" t="s">
        <v>2178</v>
      </c>
      <c r="BH192" s="27" t="s">
        <v>1493</v>
      </c>
      <c r="BI192" s="6">
        <v>0.7954</v>
      </c>
      <c r="BJ192" s="12"/>
      <c r="BK192" s="12"/>
      <c r="BM192" s="12"/>
      <c r="BN192" s="6" t="s">
        <v>802</v>
      </c>
      <c r="BO192" s="6" t="s">
        <v>1834</v>
      </c>
      <c r="BP192" s="27" t="s">
        <v>2413</v>
      </c>
      <c r="BQ192" s="6">
        <v>0.57479999999999998</v>
      </c>
      <c r="BR192" s="12"/>
      <c r="BS192" s="17"/>
      <c r="BT192" s="12"/>
      <c r="BU192" s="52" t="s">
        <v>2701</v>
      </c>
      <c r="BV192" s="52" t="s">
        <v>2722</v>
      </c>
      <c r="BW192" s="54" t="s">
        <v>1471</v>
      </c>
      <c r="BX192" s="52">
        <v>0.9798</v>
      </c>
      <c r="CA192" s="6"/>
      <c r="CB192" s="6" t="s">
        <v>90</v>
      </c>
      <c r="CC192" s="6" t="s">
        <v>1970</v>
      </c>
      <c r="CD192" s="6" t="s">
        <v>16</v>
      </c>
      <c r="CE192" s="6">
        <v>0.61729999999999996</v>
      </c>
      <c r="CF192" s="12"/>
      <c r="CG192" s="12"/>
      <c r="CH192" s="12"/>
      <c r="CJ192" s="12"/>
      <c r="CK192" s="6" t="s">
        <v>202</v>
      </c>
      <c r="CL192" s="6" t="s">
        <v>2584</v>
      </c>
      <c r="CM192" s="27" t="s">
        <v>1503</v>
      </c>
      <c r="CN192" s="6">
        <v>0.57010000000000005</v>
      </c>
      <c r="CO192" s="12"/>
      <c r="CP192" s="12"/>
      <c r="CQ192" s="6" t="s">
        <v>1065</v>
      </c>
      <c r="CR192" s="6" t="s">
        <v>2311</v>
      </c>
      <c r="CS192" s="6" t="s">
        <v>2430</v>
      </c>
      <c r="CT192" s="6">
        <v>0.97609999999999997</v>
      </c>
    </row>
    <row r="193" spans="1:98" x14ac:dyDescent="0.25">
      <c r="A193" s="6" t="s">
        <v>767</v>
      </c>
      <c r="B193" s="6" t="s">
        <v>2048</v>
      </c>
      <c r="C193" s="27" t="s">
        <v>13</v>
      </c>
      <c r="D193" s="27" t="s">
        <v>2541</v>
      </c>
      <c r="E193" s="6">
        <v>0.50229999999999997</v>
      </c>
      <c r="F193" s="12"/>
      <c r="G193" s="2"/>
      <c r="H193" s="2"/>
      <c r="I193" s="2"/>
      <c r="J193" s="2"/>
      <c r="K193" s="12"/>
      <c r="L193" s="6" t="s">
        <v>1215</v>
      </c>
      <c r="M193" s="23" t="s">
        <v>2073</v>
      </c>
      <c r="N193" s="27" t="s">
        <v>13</v>
      </c>
      <c r="O193" s="6">
        <v>0.94520000000000004</v>
      </c>
      <c r="P193" s="2"/>
      <c r="R193" s="12"/>
      <c r="S193" s="12"/>
      <c r="T193" s="23" t="s">
        <v>248</v>
      </c>
      <c r="U193" s="6" t="s">
        <v>2081</v>
      </c>
      <c r="V193" s="6" t="s">
        <v>2466</v>
      </c>
      <c r="W193" s="6">
        <v>0.58379999999999999</v>
      </c>
      <c r="X193" s="12"/>
      <c r="AA193" s="19"/>
      <c r="AB193" s="6" t="s">
        <v>70</v>
      </c>
      <c r="AC193" s="6" t="s">
        <v>1788</v>
      </c>
      <c r="AD193" s="27" t="s">
        <v>1441</v>
      </c>
      <c r="AE193" s="23">
        <v>0.50009999999999999</v>
      </c>
      <c r="AH193" s="6"/>
      <c r="AI193" s="6" t="s">
        <v>867</v>
      </c>
      <c r="AJ193" s="6" t="s">
        <v>2055</v>
      </c>
      <c r="AK193" s="6" t="s">
        <v>2434</v>
      </c>
      <c r="AL193" s="6">
        <v>0.71699999999999997</v>
      </c>
      <c r="AO193" s="6"/>
      <c r="AP193" s="6" t="s">
        <v>22</v>
      </c>
      <c r="AQ193" s="6" t="s">
        <v>2090</v>
      </c>
      <c r="AR193" s="6" t="s">
        <v>2422</v>
      </c>
      <c r="AS193" s="6">
        <v>0.61429999999999996</v>
      </c>
      <c r="AT193" s="12"/>
      <c r="AU193" s="12"/>
      <c r="AV193" s="12"/>
      <c r="AW193" s="6" t="s">
        <v>51</v>
      </c>
      <c r="AX193" s="6" t="s">
        <v>2355</v>
      </c>
      <c r="AY193" s="27" t="s">
        <v>1455</v>
      </c>
      <c r="AZ193" s="23">
        <v>0.87109999999999999</v>
      </c>
      <c r="BA193" s="37"/>
      <c r="BD193" s="12"/>
      <c r="BE193" s="12"/>
      <c r="BF193" s="6" t="s">
        <v>723</v>
      </c>
      <c r="BG193" s="6" t="s">
        <v>1824</v>
      </c>
      <c r="BH193" s="27" t="s">
        <v>1493</v>
      </c>
      <c r="BI193" s="6">
        <v>0.52759999999999996</v>
      </c>
      <c r="BJ193" s="12"/>
      <c r="BK193" s="12"/>
      <c r="BM193" s="12"/>
      <c r="BN193" s="6" t="s">
        <v>792</v>
      </c>
      <c r="BO193" s="6" t="s">
        <v>1834</v>
      </c>
      <c r="BP193" s="27" t="s">
        <v>2413</v>
      </c>
      <c r="BQ193" s="6">
        <v>0.59870000000000001</v>
      </c>
      <c r="BR193" s="12"/>
      <c r="BS193" s="17"/>
      <c r="BT193" s="12"/>
      <c r="BU193" s="52" t="s">
        <v>2706</v>
      </c>
      <c r="BV193" s="52" t="s">
        <v>2725</v>
      </c>
      <c r="BW193" s="54" t="s">
        <v>1471</v>
      </c>
      <c r="BX193" s="52">
        <v>0.90449999999999997</v>
      </c>
      <c r="CA193" s="6"/>
      <c r="CB193" s="6" t="s">
        <v>416</v>
      </c>
      <c r="CC193" s="6" t="s">
        <v>2110</v>
      </c>
      <c r="CD193" s="6" t="s">
        <v>16</v>
      </c>
      <c r="CE193" s="6">
        <v>0.9415</v>
      </c>
      <c r="CF193" s="12"/>
      <c r="CG193" s="12"/>
      <c r="CH193" s="12"/>
      <c r="CJ193" s="12"/>
      <c r="CK193" s="6" t="s">
        <v>704</v>
      </c>
      <c r="CL193" s="6" t="s">
        <v>1710</v>
      </c>
      <c r="CM193" s="27" t="s">
        <v>1503</v>
      </c>
      <c r="CN193" s="6">
        <v>0.72870000000000001</v>
      </c>
      <c r="CO193" s="12"/>
      <c r="CP193" s="12"/>
      <c r="CQ193" s="6" t="s">
        <v>1085</v>
      </c>
      <c r="CR193" s="6" t="s">
        <v>2273</v>
      </c>
      <c r="CS193" s="6" t="s">
        <v>2430</v>
      </c>
      <c r="CT193" s="6">
        <v>0.96489999999999998</v>
      </c>
    </row>
    <row r="194" spans="1:98" x14ac:dyDescent="0.25">
      <c r="A194" s="6" t="s">
        <v>767</v>
      </c>
      <c r="B194" s="6" t="s">
        <v>2048</v>
      </c>
      <c r="C194" s="27" t="s">
        <v>19</v>
      </c>
      <c r="D194" s="27" t="s">
        <v>2541</v>
      </c>
      <c r="E194" s="6">
        <v>0.71709999999999996</v>
      </c>
      <c r="F194" s="12"/>
      <c r="G194" s="2"/>
      <c r="H194" s="2"/>
      <c r="I194" s="2"/>
      <c r="J194" s="2"/>
      <c r="K194" s="12"/>
      <c r="L194" s="6" t="s">
        <v>987</v>
      </c>
      <c r="M194" s="23" t="s">
        <v>2073</v>
      </c>
      <c r="N194" s="27" t="s">
        <v>13</v>
      </c>
      <c r="O194" s="6">
        <v>0.97489999999999999</v>
      </c>
      <c r="P194" s="2"/>
      <c r="R194" s="12"/>
      <c r="S194" s="12"/>
      <c r="T194" s="23" t="s">
        <v>886</v>
      </c>
      <c r="U194" s="6" t="s">
        <v>2048</v>
      </c>
      <c r="V194" s="6" t="s">
        <v>2466</v>
      </c>
      <c r="W194" s="6">
        <v>0.60750000000000004</v>
      </c>
      <c r="X194" s="12"/>
      <c r="AA194" s="19"/>
      <c r="AB194" s="6" t="s">
        <v>751</v>
      </c>
      <c r="AC194" s="6" t="s">
        <v>1795</v>
      </c>
      <c r="AD194" s="27" t="s">
        <v>1441</v>
      </c>
      <c r="AE194" s="23">
        <v>0.55620000000000003</v>
      </c>
      <c r="AH194" s="6"/>
      <c r="AI194" s="6" t="s">
        <v>523</v>
      </c>
      <c r="AJ194" s="6" t="s">
        <v>2058</v>
      </c>
      <c r="AK194" s="6" t="s">
        <v>2434</v>
      </c>
      <c r="AL194" s="6">
        <v>0.74690000000000001</v>
      </c>
      <c r="AO194" s="6"/>
      <c r="AP194" s="6" t="s">
        <v>214</v>
      </c>
      <c r="AQ194" s="6" t="s">
        <v>2103</v>
      </c>
      <c r="AR194" s="6" t="s">
        <v>2422</v>
      </c>
      <c r="AS194" s="6">
        <v>0.52149999999999996</v>
      </c>
      <c r="AT194" s="12"/>
      <c r="AU194" s="12"/>
      <c r="AV194" s="12"/>
      <c r="AW194" s="6" t="s">
        <v>942</v>
      </c>
      <c r="AX194" s="6" t="s">
        <v>1624</v>
      </c>
      <c r="AY194" s="27" t="s">
        <v>1455</v>
      </c>
      <c r="AZ194" s="23">
        <v>0.62129999999999996</v>
      </c>
      <c r="BA194" s="37"/>
      <c r="BD194" s="12"/>
      <c r="BE194" s="12"/>
      <c r="BF194" s="6" t="s">
        <v>41</v>
      </c>
      <c r="BG194" s="6" t="s">
        <v>1867</v>
      </c>
      <c r="BH194" s="27" t="s">
        <v>1493</v>
      </c>
      <c r="BI194" s="6">
        <v>0.54910000000000003</v>
      </c>
      <c r="BJ194" s="12"/>
      <c r="BK194" s="12"/>
      <c r="BM194" s="12"/>
      <c r="BN194" s="6" t="s">
        <v>195</v>
      </c>
      <c r="BO194" s="6" t="s">
        <v>1845</v>
      </c>
      <c r="BP194" s="27" t="s">
        <v>2413</v>
      </c>
      <c r="BQ194" s="6">
        <v>0.72819999999999996</v>
      </c>
      <c r="BR194" s="12"/>
      <c r="BS194" s="17"/>
      <c r="BT194" s="12"/>
      <c r="BU194" s="52" t="s">
        <v>2700</v>
      </c>
      <c r="BV194" s="52" t="s">
        <v>2721</v>
      </c>
      <c r="BW194" s="54" t="s">
        <v>1471</v>
      </c>
      <c r="BX194" s="52">
        <v>0.93289999999999995</v>
      </c>
      <c r="CA194" s="6"/>
      <c r="CB194" s="6" t="s">
        <v>515</v>
      </c>
      <c r="CC194" s="6" t="s">
        <v>2233</v>
      </c>
      <c r="CD194" s="6" t="s">
        <v>16</v>
      </c>
      <c r="CE194" s="6">
        <v>0.84099999999999997</v>
      </c>
      <c r="CF194" s="12"/>
      <c r="CG194" s="12"/>
      <c r="CH194" s="12"/>
      <c r="CJ194" s="12"/>
      <c r="CK194" s="6" t="s">
        <v>736</v>
      </c>
      <c r="CL194" s="6" t="s">
        <v>1713</v>
      </c>
      <c r="CM194" s="27" t="s">
        <v>1503</v>
      </c>
      <c r="CN194" s="6">
        <v>0.67510000000000003</v>
      </c>
      <c r="CO194" s="12"/>
      <c r="CP194" s="12"/>
      <c r="CQ194" s="6" t="s">
        <v>813</v>
      </c>
      <c r="CR194" s="6" t="s">
        <v>1728</v>
      </c>
      <c r="CS194" s="6" t="s">
        <v>2430</v>
      </c>
      <c r="CT194" s="6">
        <v>0.81789999999999996</v>
      </c>
    </row>
    <row r="195" spans="1:98" x14ac:dyDescent="0.25">
      <c r="A195" s="6" t="s">
        <v>702</v>
      </c>
      <c r="B195" s="6" t="s">
        <v>2184</v>
      </c>
      <c r="C195" s="27" t="s">
        <v>1425</v>
      </c>
      <c r="D195" s="27" t="s">
        <v>2541</v>
      </c>
      <c r="E195" s="6">
        <v>0.91620000000000001</v>
      </c>
      <c r="F195" s="12"/>
      <c r="G195" s="2"/>
      <c r="H195" s="2"/>
      <c r="I195" s="2"/>
      <c r="J195" s="2"/>
      <c r="K195" s="12"/>
      <c r="L195" s="6" t="s">
        <v>338</v>
      </c>
      <c r="M195" s="23" t="s">
        <v>2068</v>
      </c>
      <c r="N195" s="27" t="s">
        <v>13</v>
      </c>
      <c r="O195" s="6">
        <v>0.79010000000000002</v>
      </c>
      <c r="P195" s="2"/>
      <c r="R195" s="12"/>
      <c r="S195" s="12"/>
      <c r="T195" s="23" t="s">
        <v>722</v>
      </c>
      <c r="U195" s="6" t="s">
        <v>1674</v>
      </c>
      <c r="V195" s="6" t="s">
        <v>2466</v>
      </c>
      <c r="W195" s="6">
        <v>0.53320000000000001</v>
      </c>
      <c r="X195" s="12"/>
      <c r="AA195" s="19"/>
      <c r="AB195" s="6" t="s">
        <v>573</v>
      </c>
      <c r="AC195" s="6" t="s">
        <v>2008</v>
      </c>
      <c r="AD195" s="27" t="s">
        <v>1441</v>
      </c>
      <c r="AE195" s="23">
        <v>0.53759999999999997</v>
      </c>
      <c r="AH195" s="6"/>
      <c r="AI195" s="6" t="s">
        <v>1017</v>
      </c>
      <c r="AJ195" s="6" t="s">
        <v>2073</v>
      </c>
      <c r="AK195" s="6" t="s">
        <v>2434</v>
      </c>
      <c r="AL195" s="6">
        <v>0.53449999999999998</v>
      </c>
      <c r="AO195" s="6"/>
      <c r="AP195" s="6" t="s">
        <v>318</v>
      </c>
      <c r="AQ195" s="6" t="s">
        <v>2104</v>
      </c>
      <c r="AR195" s="6" t="s">
        <v>2422</v>
      </c>
      <c r="AS195" s="6">
        <v>0.53939999999999999</v>
      </c>
      <c r="AT195" s="12"/>
      <c r="AU195" s="12"/>
      <c r="AV195" s="12"/>
      <c r="AW195" s="6" t="s">
        <v>219</v>
      </c>
      <c r="AX195" s="6" t="s">
        <v>2118</v>
      </c>
      <c r="AY195" s="27" t="s">
        <v>1455</v>
      </c>
      <c r="AZ195" s="23">
        <v>0.51800000000000002</v>
      </c>
      <c r="BA195" s="37"/>
      <c r="BD195" s="12"/>
      <c r="BE195" s="12"/>
      <c r="BF195" s="6" t="s">
        <v>654</v>
      </c>
      <c r="BG195" s="6" t="s">
        <v>1819</v>
      </c>
      <c r="BH195" s="27" t="s">
        <v>1493</v>
      </c>
      <c r="BI195" s="6">
        <v>0.65290000000000004</v>
      </c>
      <c r="BJ195" s="12"/>
      <c r="BK195" s="12"/>
      <c r="BM195" s="12"/>
      <c r="BN195" s="6" t="s">
        <v>740</v>
      </c>
      <c r="BO195" s="6" t="s">
        <v>1845</v>
      </c>
      <c r="BP195" s="27" t="s">
        <v>2413</v>
      </c>
      <c r="BQ195" s="6">
        <v>0.68689999999999996</v>
      </c>
      <c r="BR195" s="12"/>
      <c r="BS195" s="17"/>
      <c r="BT195" s="12"/>
      <c r="BU195" s="52" t="s">
        <v>2695</v>
      </c>
      <c r="BV195" s="52" t="s">
        <v>2718</v>
      </c>
      <c r="BW195" s="54" t="s">
        <v>1471</v>
      </c>
      <c r="BX195" s="52">
        <v>0.95809999999999995</v>
      </c>
      <c r="CA195" s="6"/>
      <c r="CB195" s="6" t="s">
        <v>433</v>
      </c>
      <c r="CC195" s="6" t="s">
        <v>1613</v>
      </c>
      <c r="CD195" s="6" t="s">
        <v>16</v>
      </c>
      <c r="CE195" s="6">
        <v>0.86050000000000004</v>
      </c>
      <c r="CF195" s="12"/>
      <c r="CG195" s="12"/>
      <c r="CH195" s="12"/>
      <c r="CJ195" s="12"/>
      <c r="CK195" s="6" t="s">
        <v>531</v>
      </c>
      <c r="CL195" s="6" t="s">
        <v>1602</v>
      </c>
      <c r="CM195" s="27" t="s">
        <v>1503</v>
      </c>
      <c r="CN195" s="6">
        <v>0.69189999999999996</v>
      </c>
      <c r="CO195" s="12"/>
      <c r="CP195" s="12"/>
      <c r="CQ195" s="6" t="s">
        <v>812</v>
      </c>
      <c r="CR195" s="6" t="s">
        <v>1902</v>
      </c>
      <c r="CS195" s="6" t="s">
        <v>2430</v>
      </c>
      <c r="CT195" s="6">
        <v>0.76949999999999996</v>
      </c>
    </row>
    <row r="196" spans="1:98" x14ac:dyDescent="0.25">
      <c r="A196" s="6" t="s">
        <v>702</v>
      </c>
      <c r="B196" s="6" t="s">
        <v>2184</v>
      </c>
      <c r="C196" s="27" t="s">
        <v>19</v>
      </c>
      <c r="D196" s="27" t="s">
        <v>2541</v>
      </c>
      <c r="E196" s="6">
        <v>0.56469999999999998</v>
      </c>
      <c r="F196" s="12"/>
      <c r="G196" s="2"/>
      <c r="H196" s="2"/>
      <c r="I196" s="2"/>
      <c r="J196" s="2"/>
      <c r="K196" s="12"/>
      <c r="L196" s="6" t="s">
        <v>403</v>
      </c>
      <c r="M196" s="23" t="s">
        <v>1765</v>
      </c>
      <c r="N196" s="27" t="s">
        <v>13</v>
      </c>
      <c r="O196" s="6">
        <v>0.75480000000000003</v>
      </c>
      <c r="P196" s="2"/>
      <c r="R196" s="12"/>
      <c r="S196" s="12"/>
      <c r="T196" s="23" t="s">
        <v>335</v>
      </c>
      <c r="U196" s="6" t="s">
        <v>1717</v>
      </c>
      <c r="V196" s="6" t="s">
        <v>2466</v>
      </c>
      <c r="W196" s="6">
        <v>0.58750000000000002</v>
      </c>
      <c r="X196" s="12"/>
      <c r="AA196" s="19"/>
      <c r="AB196" s="6" t="s">
        <v>537</v>
      </c>
      <c r="AC196" s="6" t="s">
        <v>1964</v>
      </c>
      <c r="AD196" s="27" t="s">
        <v>1441</v>
      </c>
      <c r="AE196" s="23">
        <v>0.73060000000000003</v>
      </c>
      <c r="AH196" s="6"/>
      <c r="AI196" s="6" t="s">
        <v>989</v>
      </c>
      <c r="AJ196" s="6" t="s">
        <v>2077</v>
      </c>
      <c r="AK196" s="6" t="s">
        <v>2434</v>
      </c>
      <c r="AL196" s="6">
        <v>0.50900000000000001</v>
      </c>
      <c r="AO196" s="6"/>
      <c r="AP196" s="6" t="s">
        <v>453</v>
      </c>
      <c r="AQ196" s="6" t="s">
        <v>2170</v>
      </c>
      <c r="AR196" s="6" t="s">
        <v>2422</v>
      </c>
      <c r="AS196" s="6">
        <v>0.90410000000000001</v>
      </c>
      <c r="AT196" s="12"/>
      <c r="AU196" s="12"/>
      <c r="AV196" s="12"/>
      <c r="AW196" s="6" t="s">
        <v>171</v>
      </c>
      <c r="AX196" s="6" t="s">
        <v>2302</v>
      </c>
      <c r="AY196" s="27" t="s">
        <v>1455</v>
      </c>
      <c r="AZ196" s="23">
        <v>0.96250000000000002</v>
      </c>
      <c r="BA196" s="37"/>
      <c r="BD196" s="12"/>
      <c r="BE196" s="12"/>
      <c r="BF196" s="6" t="s">
        <v>481</v>
      </c>
      <c r="BG196" s="6" t="s">
        <v>2586</v>
      </c>
      <c r="BH196" s="27" t="s">
        <v>1493</v>
      </c>
      <c r="BI196" s="6">
        <v>0.63519999999999999</v>
      </c>
      <c r="BJ196" s="12"/>
      <c r="BK196" s="12"/>
      <c r="BM196" s="12"/>
      <c r="BN196" s="6" t="s">
        <v>562</v>
      </c>
      <c r="BO196" s="6" t="s">
        <v>1845</v>
      </c>
      <c r="BP196" s="27" t="s">
        <v>2413</v>
      </c>
      <c r="BQ196" s="6">
        <v>0.62209999999999999</v>
      </c>
      <c r="BR196" s="12"/>
      <c r="BS196" s="17"/>
      <c r="BT196" s="12"/>
      <c r="BU196" s="52" t="s">
        <v>2696</v>
      </c>
      <c r="BV196" s="52" t="s">
        <v>2719</v>
      </c>
      <c r="BW196" s="54" t="s">
        <v>1471</v>
      </c>
      <c r="BX196" s="52">
        <v>0.95809999999999995</v>
      </c>
      <c r="CA196" s="6"/>
      <c r="CB196" s="6" t="s">
        <v>678</v>
      </c>
      <c r="CC196" s="6" t="s">
        <v>1609</v>
      </c>
      <c r="CD196" s="6" t="s">
        <v>16</v>
      </c>
      <c r="CE196" s="6">
        <v>0.60550000000000004</v>
      </c>
      <c r="CF196" s="12"/>
      <c r="CG196" s="12"/>
      <c r="CH196" s="12"/>
      <c r="CJ196" s="12"/>
      <c r="CK196" s="6" t="s">
        <v>612</v>
      </c>
      <c r="CL196" s="6" t="s">
        <v>1602</v>
      </c>
      <c r="CM196" s="27" t="s">
        <v>1503</v>
      </c>
      <c r="CN196" s="6">
        <v>0.67300000000000004</v>
      </c>
      <c r="CO196" s="12"/>
      <c r="CP196" s="12"/>
      <c r="CQ196" s="6" t="s">
        <v>703</v>
      </c>
      <c r="CR196" s="6" t="s">
        <v>2021</v>
      </c>
      <c r="CS196" s="6" t="s">
        <v>2430</v>
      </c>
      <c r="CT196" s="6">
        <v>0.67220000000000002</v>
      </c>
    </row>
    <row r="197" spans="1:98" x14ac:dyDescent="0.25">
      <c r="A197" s="6" t="s">
        <v>330</v>
      </c>
      <c r="B197" s="6" t="s">
        <v>1823</v>
      </c>
      <c r="C197" s="27" t="s">
        <v>11</v>
      </c>
      <c r="D197" s="27" t="s">
        <v>2541</v>
      </c>
      <c r="E197" s="6">
        <v>0.67910000000000004</v>
      </c>
      <c r="F197" s="12"/>
      <c r="G197" s="2"/>
      <c r="H197" s="2"/>
      <c r="I197" s="2"/>
      <c r="J197" s="2"/>
      <c r="K197" s="12"/>
      <c r="L197" s="6" t="s">
        <v>22</v>
      </c>
      <c r="M197" s="23" t="s">
        <v>2090</v>
      </c>
      <c r="N197" s="27" t="s">
        <v>13</v>
      </c>
      <c r="O197" s="6">
        <v>0.51829999999999998</v>
      </c>
      <c r="P197" s="2"/>
      <c r="R197" s="12"/>
      <c r="S197" s="12"/>
      <c r="T197" s="23" t="s">
        <v>618</v>
      </c>
      <c r="U197" s="6" t="s">
        <v>1697</v>
      </c>
      <c r="V197" s="6" t="s">
        <v>2466</v>
      </c>
      <c r="W197" s="6">
        <v>0.55010000000000003</v>
      </c>
      <c r="X197" s="12"/>
      <c r="AA197" s="19"/>
      <c r="AB197" s="6" t="s">
        <v>603</v>
      </c>
      <c r="AC197" s="6" t="s">
        <v>2136</v>
      </c>
      <c r="AD197" s="27" t="s">
        <v>1441</v>
      </c>
      <c r="AE197" s="23">
        <v>0.62329999999999997</v>
      </c>
      <c r="AH197" s="6"/>
      <c r="AI197" s="6" t="s">
        <v>46</v>
      </c>
      <c r="AJ197" s="6" t="s">
        <v>2141</v>
      </c>
      <c r="AK197" s="6" t="s">
        <v>2434</v>
      </c>
      <c r="AL197" s="6">
        <v>0.61209999999999998</v>
      </c>
      <c r="AO197" s="6"/>
      <c r="AP197" s="6" t="s">
        <v>943</v>
      </c>
      <c r="AQ197" s="6" t="s">
        <v>2280</v>
      </c>
      <c r="AR197" s="6" t="s">
        <v>2422</v>
      </c>
      <c r="AS197" s="6">
        <v>0.52480000000000004</v>
      </c>
      <c r="AT197" s="12"/>
      <c r="AU197" s="12"/>
      <c r="AV197" s="7"/>
      <c r="AW197" s="6" t="s">
        <v>22</v>
      </c>
      <c r="AX197" s="6" t="s">
        <v>2090</v>
      </c>
      <c r="AY197" s="27" t="s">
        <v>1455</v>
      </c>
      <c r="AZ197" s="23">
        <v>0.61</v>
      </c>
      <c r="BA197" s="37"/>
      <c r="BD197" s="12"/>
      <c r="BE197" s="12"/>
      <c r="BF197" s="6" t="s">
        <v>527</v>
      </c>
      <c r="BG197" s="6" t="s">
        <v>2321</v>
      </c>
      <c r="BH197" s="27" t="s">
        <v>1493</v>
      </c>
      <c r="BI197" s="6">
        <v>0.89459999999999995</v>
      </c>
      <c r="BJ197" s="12"/>
      <c r="BK197" s="12"/>
      <c r="BM197" s="12"/>
      <c r="BN197" s="6" t="s">
        <v>725</v>
      </c>
      <c r="BO197" s="6" t="s">
        <v>1845</v>
      </c>
      <c r="BP197" s="27" t="s">
        <v>2413</v>
      </c>
      <c r="BQ197" s="6">
        <v>0.58199999999999996</v>
      </c>
      <c r="BR197" s="12"/>
      <c r="BS197" s="17"/>
      <c r="BT197" s="12"/>
      <c r="BU197" s="6" t="s">
        <v>770</v>
      </c>
      <c r="BV197" s="6" t="s">
        <v>1889</v>
      </c>
      <c r="BW197" s="27" t="s">
        <v>1471</v>
      </c>
      <c r="BX197" s="6">
        <v>0.88880000000000003</v>
      </c>
      <c r="CA197" s="6"/>
      <c r="CB197" s="6" t="s">
        <v>360</v>
      </c>
      <c r="CC197" s="6" t="s">
        <v>1808</v>
      </c>
      <c r="CD197" s="6" t="s">
        <v>16</v>
      </c>
      <c r="CE197" s="6">
        <v>0.68589999999999995</v>
      </c>
      <c r="CF197" s="12"/>
      <c r="CG197" s="12"/>
      <c r="CH197" s="12"/>
      <c r="CJ197" s="12"/>
      <c r="CK197" s="6" t="s">
        <v>693</v>
      </c>
      <c r="CL197" s="6" t="s">
        <v>1726</v>
      </c>
      <c r="CM197" s="27" t="s">
        <v>1503</v>
      </c>
      <c r="CN197" s="6">
        <v>0.77090000000000003</v>
      </c>
      <c r="CO197" s="12"/>
      <c r="CP197" s="12"/>
      <c r="CQ197" s="6" t="s">
        <v>816</v>
      </c>
      <c r="CR197" s="6" t="s">
        <v>1831</v>
      </c>
      <c r="CS197" s="6" t="s">
        <v>2430</v>
      </c>
      <c r="CT197" s="6">
        <v>0.74099999999999999</v>
      </c>
    </row>
    <row r="198" spans="1:98" x14ac:dyDescent="0.25">
      <c r="A198" s="6" t="s">
        <v>482</v>
      </c>
      <c r="B198" s="6" t="s">
        <v>1987</v>
      </c>
      <c r="C198" s="27" t="s">
        <v>20</v>
      </c>
      <c r="D198" s="27" t="s">
        <v>2541</v>
      </c>
      <c r="E198" s="6">
        <v>0.62180000000000002</v>
      </c>
      <c r="F198" s="12"/>
      <c r="G198" s="2"/>
      <c r="H198" s="2"/>
      <c r="I198" s="2"/>
      <c r="J198" s="2"/>
      <c r="K198" s="12"/>
      <c r="L198" s="6" t="s">
        <v>97</v>
      </c>
      <c r="M198" s="23" t="s">
        <v>2099</v>
      </c>
      <c r="N198" s="27" t="s">
        <v>13</v>
      </c>
      <c r="O198" s="6">
        <v>0.51700000000000002</v>
      </c>
      <c r="P198" s="2"/>
      <c r="R198" s="12"/>
      <c r="S198" s="12"/>
      <c r="T198" s="23" t="s">
        <v>714</v>
      </c>
      <c r="U198" s="6" t="s">
        <v>1675</v>
      </c>
      <c r="V198" s="6" t="s">
        <v>2466</v>
      </c>
      <c r="W198" s="6">
        <v>0.55759999999999998</v>
      </c>
      <c r="X198" s="12"/>
      <c r="AA198" s="19"/>
      <c r="AB198" s="6" t="s">
        <v>441</v>
      </c>
      <c r="AC198" s="6" t="s">
        <v>1956</v>
      </c>
      <c r="AD198" s="27" t="s">
        <v>1441</v>
      </c>
      <c r="AE198" s="23">
        <v>0.62829999999999997</v>
      </c>
      <c r="AH198" s="6"/>
      <c r="AI198" s="6" t="s">
        <v>732</v>
      </c>
      <c r="AJ198" s="6" t="s">
        <v>2187</v>
      </c>
      <c r="AK198" s="6" t="s">
        <v>2434</v>
      </c>
      <c r="AL198" s="6">
        <v>0.53979999999999995</v>
      </c>
      <c r="AO198" s="6"/>
      <c r="AP198" s="6" t="s">
        <v>1090</v>
      </c>
      <c r="AQ198" s="6" t="s">
        <v>2286</v>
      </c>
      <c r="AR198" s="6" t="s">
        <v>2422</v>
      </c>
      <c r="AS198" s="6">
        <v>0.69340000000000002</v>
      </c>
      <c r="AT198" s="12"/>
      <c r="AU198" s="12"/>
      <c r="AV198" s="12"/>
      <c r="AW198" s="6" t="s">
        <v>453</v>
      </c>
      <c r="AX198" s="6" t="s">
        <v>2170</v>
      </c>
      <c r="AY198" s="27" t="s">
        <v>1455</v>
      </c>
      <c r="AZ198" s="23">
        <v>0.80830000000000002</v>
      </c>
      <c r="BA198" s="37"/>
      <c r="BD198" s="12"/>
      <c r="BE198" s="12"/>
      <c r="BF198" s="6" t="s">
        <v>313</v>
      </c>
      <c r="BG198" s="6" t="s">
        <v>2062</v>
      </c>
      <c r="BH198" s="27" t="s">
        <v>1493</v>
      </c>
      <c r="BI198" s="6">
        <v>0.75229999999999997</v>
      </c>
      <c r="BJ198" s="12"/>
      <c r="BK198" s="12"/>
      <c r="BM198" s="12"/>
      <c r="BN198" s="6" t="s">
        <v>240</v>
      </c>
      <c r="BO198" s="6" t="s">
        <v>1845</v>
      </c>
      <c r="BP198" s="27" t="s">
        <v>2413</v>
      </c>
      <c r="BQ198" s="6">
        <v>0.69259999999999999</v>
      </c>
      <c r="BR198" s="12"/>
      <c r="BS198" s="17"/>
      <c r="BT198" s="12"/>
      <c r="BU198" s="6" t="s">
        <v>250</v>
      </c>
      <c r="BV198" s="6" t="s">
        <v>2039</v>
      </c>
      <c r="BW198" s="27" t="s">
        <v>1471</v>
      </c>
      <c r="BX198" s="6">
        <v>0.73760000000000003</v>
      </c>
      <c r="CA198" s="6"/>
      <c r="CB198" s="6" t="s">
        <v>30</v>
      </c>
      <c r="CC198" s="6" t="s">
        <v>2346</v>
      </c>
      <c r="CD198" s="6" t="s">
        <v>16</v>
      </c>
      <c r="CE198" s="6">
        <v>0.82730000000000004</v>
      </c>
      <c r="CF198" s="12"/>
      <c r="CG198" s="12"/>
      <c r="CH198" s="12"/>
      <c r="CJ198" s="12"/>
      <c r="CK198" s="6" t="s">
        <v>1018</v>
      </c>
      <c r="CL198" s="6" t="s">
        <v>1727</v>
      </c>
      <c r="CM198" s="27" t="s">
        <v>1503</v>
      </c>
      <c r="CN198" s="6">
        <v>0.93640000000000001</v>
      </c>
      <c r="CO198" s="12"/>
      <c r="CP198" s="12"/>
      <c r="CQ198" s="6" t="s">
        <v>874</v>
      </c>
      <c r="CR198" s="6" t="s">
        <v>1679</v>
      </c>
      <c r="CS198" s="6" t="s">
        <v>2430</v>
      </c>
      <c r="CT198" s="6">
        <v>0.93579999999999997</v>
      </c>
    </row>
    <row r="199" spans="1:98" x14ac:dyDescent="0.25">
      <c r="A199" s="6" t="s">
        <v>1087</v>
      </c>
      <c r="B199" s="6" t="s">
        <v>2096</v>
      </c>
      <c r="C199" s="27" t="s">
        <v>1440</v>
      </c>
      <c r="D199" s="27" t="s">
        <v>2541</v>
      </c>
      <c r="E199" s="6">
        <v>0.69520000000000004</v>
      </c>
      <c r="F199" s="12"/>
      <c r="G199" s="2"/>
      <c r="H199" s="2"/>
      <c r="I199" s="2"/>
      <c r="J199" s="2"/>
      <c r="K199" s="12"/>
      <c r="L199" s="6" t="s">
        <v>642</v>
      </c>
      <c r="M199" s="23" t="s">
        <v>1754</v>
      </c>
      <c r="N199" s="27" t="s">
        <v>13</v>
      </c>
      <c r="O199" s="6">
        <v>0.65</v>
      </c>
      <c r="P199" s="2"/>
      <c r="R199" s="12"/>
      <c r="S199" s="12"/>
      <c r="T199" s="23" t="s">
        <v>273</v>
      </c>
      <c r="U199" s="6" t="s">
        <v>1673</v>
      </c>
      <c r="V199" s="6" t="s">
        <v>2466</v>
      </c>
      <c r="W199" s="6">
        <v>0.63480000000000003</v>
      </c>
      <c r="X199" s="12"/>
      <c r="AA199" s="19"/>
      <c r="AB199" s="6" t="s">
        <v>491</v>
      </c>
      <c r="AC199" s="6" t="s">
        <v>1959</v>
      </c>
      <c r="AD199" s="27" t="s">
        <v>1441</v>
      </c>
      <c r="AE199" s="23">
        <v>0.59460000000000002</v>
      </c>
      <c r="AH199" s="6"/>
      <c r="AI199" s="6" t="s">
        <v>978</v>
      </c>
      <c r="AJ199" s="6" t="s">
        <v>2204</v>
      </c>
      <c r="AK199" s="6" t="s">
        <v>2434</v>
      </c>
      <c r="AL199" s="6">
        <v>0.51549999999999996</v>
      </c>
      <c r="AO199" s="6"/>
      <c r="AP199" s="6" t="s">
        <v>1204</v>
      </c>
      <c r="AQ199" s="6" t="s">
        <v>2341</v>
      </c>
      <c r="AR199" s="6" t="s">
        <v>2422</v>
      </c>
      <c r="AS199" s="6">
        <v>0.81669999999999998</v>
      </c>
      <c r="AT199" s="12"/>
      <c r="AU199" s="12"/>
      <c r="AV199" s="12"/>
      <c r="AW199" s="6" t="s">
        <v>96</v>
      </c>
      <c r="AX199" s="6" t="s">
        <v>1826</v>
      </c>
      <c r="AY199" s="27" t="s">
        <v>1455</v>
      </c>
      <c r="AZ199" s="23">
        <v>0.80189999999999995</v>
      </c>
      <c r="BA199" s="37"/>
      <c r="BD199" s="12"/>
      <c r="BE199" s="12"/>
      <c r="BF199" s="6" t="s">
        <v>672</v>
      </c>
      <c r="BG199" s="6" t="s">
        <v>1872</v>
      </c>
      <c r="BH199" s="27" t="s">
        <v>1493</v>
      </c>
      <c r="BI199" s="6">
        <v>0.66810000000000003</v>
      </c>
      <c r="BJ199" s="12"/>
      <c r="BK199" s="12"/>
      <c r="BM199" s="12"/>
      <c r="BN199" s="6" t="s">
        <v>548</v>
      </c>
      <c r="BO199" s="6" t="s">
        <v>1846</v>
      </c>
      <c r="BP199" s="27" t="s">
        <v>2413</v>
      </c>
      <c r="BQ199" s="6">
        <v>0.72109999999999996</v>
      </c>
      <c r="BR199" s="12"/>
      <c r="BS199" s="17"/>
      <c r="BT199" s="12"/>
      <c r="BU199" s="6" t="s">
        <v>56</v>
      </c>
      <c r="BV199" s="6" t="s">
        <v>2342</v>
      </c>
      <c r="BW199" s="27" t="s">
        <v>1471</v>
      </c>
      <c r="BX199" s="6">
        <v>0.51890000000000003</v>
      </c>
      <c r="CA199" s="6"/>
      <c r="CB199" s="6" t="s">
        <v>206</v>
      </c>
      <c r="CC199" s="6" t="s">
        <v>2253</v>
      </c>
      <c r="CD199" s="6" t="s">
        <v>16</v>
      </c>
      <c r="CE199" s="6">
        <v>0.50219999999999998</v>
      </c>
      <c r="CF199" s="12"/>
      <c r="CG199" s="12"/>
      <c r="CH199" s="12"/>
      <c r="CJ199" s="12"/>
      <c r="CK199" s="6" t="s">
        <v>848</v>
      </c>
      <c r="CL199" s="6" t="s">
        <v>1729</v>
      </c>
      <c r="CM199" s="27" t="s">
        <v>1503</v>
      </c>
      <c r="CN199" s="6">
        <v>0.94820000000000004</v>
      </c>
      <c r="CO199" s="12"/>
      <c r="CP199" s="12"/>
      <c r="CQ199" s="6" t="s">
        <v>1122</v>
      </c>
      <c r="CR199" s="6" t="s">
        <v>2585</v>
      </c>
      <c r="CS199" s="6" t="s">
        <v>2430</v>
      </c>
      <c r="CT199" s="6">
        <v>0.99219999999999997</v>
      </c>
    </row>
    <row r="200" spans="1:98" x14ac:dyDescent="0.25">
      <c r="A200" s="6" t="s">
        <v>1101</v>
      </c>
      <c r="B200" s="6" t="s">
        <v>1856</v>
      </c>
      <c r="C200" s="27" t="s">
        <v>1444</v>
      </c>
      <c r="D200" s="27" t="s">
        <v>2541</v>
      </c>
      <c r="E200" s="6">
        <v>0.65039999999999998</v>
      </c>
      <c r="F200" s="12"/>
      <c r="G200" s="2"/>
      <c r="H200" s="2"/>
      <c r="I200" s="2"/>
      <c r="J200" s="2"/>
      <c r="K200" s="12"/>
      <c r="L200" s="6" t="s">
        <v>380</v>
      </c>
      <c r="M200" s="23" t="s">
        <v>1745</v>
      </c>
      <c r="N200" s="27" t="s">
        <v>13</v>
      </c>
      <c r="O200" s="6">
        <v>0.58299999999999996</v>
      </c>
      <c r="P200" s="2"/>
      <c r="R200" s="12"/>
      <c r="S200" s="12"/>
      <c r="T200" s="23" t="s">
        <v>638</v>
      </c>
      <c r="U200" s="6" t="s">
        <v>1884</v>
      </c>
      <c r="V200" s="6" t="s">
        <v>2466</v>
      </c>
      <c r="W200" s="6">
        <v>0.53400000000000003</v>
      </c>
      <c r="X200" s="12"/>
      <c r="AA200" s="19"/>
      <c r="AB200" s="6" t="s">
        <v>542</v>
      </c>
      <c r="AC200" s="6" t="s">
        <v>1958</v>
      </c>
      <c r="AD200" s="27" t="s">
        <v>1441</v>
      </c>
      <c r="AE200" s="23">
        <v>0.64790000000000003</v>
      </c>
      <c r="AH200" s="6"/>
      <c r="AI200" s="6" t="s">
        <v>363</v>
      </c>
      <c r="AJ200" s="6" t="s">
        <v>2225</v>
      </c>
      <c r="AK200" s="6" t="s">
        <v>2434</v>
      </c>
      <c r="AL200" s="6">
        <v>0.8982</v>
      </c>
      <c r="AO200" s="6"/>
      <c r="AP200" s="6" t="s">
        <v>30</v>
      </c>
      <c r="AQ200" s="6" t="s">
        <v>2346</v>
      </c>
      <c r="AR200" s="6" t="s">
        <v>2422</v>
      </c>
      <c r="AS200" s="6">
        <v>0.62570000000000003</v>
      </c>
      <c r="AT200" s="12"/>
      <c r="AU200" s="12"/>
      <c r="AV200" s="12"/>
      <c r="AW200" s="6" t="s">
        <v>90</v>
      </c>
      <c r="AX200" s="6" t="s">
        <v>1970</v>
      </c>
      <c r="AY200" s="27" t="s">
        <v>1455</v>
      </c>
      <c r="AZ200" s="23">
        <v>0.52149999999999996</v>
      </c>
      <c r="BA200" s="37"/>
      <c r="BD200" s="12"/>
      <c r="BE200" s="12"/>
      <c r="BF200" s="6" t="s">
        <v>469</v>
      </c>
      <c r="BG200" s="6" t="s">
        <v>2318</v>
      </c>
      <c r="BH200" s="27" t="s">
        <v>1493</v>
      </c>
      <c r="BI200" s="6">
        <v>0.57830000000000004</v>
      </c>
      <c r="BJ200" s="12"/>
      <c r="BK200" s="12"/>
      <c r="BM200" s="12"/>
      <c r="BN200" s="6" t="s">
        <v>41</v>
      </c>
      <c r="BO200" s="6" t="s">
        <v>1867</v>
      </c>
      <c r="BP200" s="27" t="s">
        <v>2413</v>
      </c>
      <c r="BQ200" s="6">
        <v>0.54720000000000002</v>
      </c>
      <c r="BR200" s="12"/>
      <c r="BS200" s="17"/>
      <c r="BT200" s="12"/>
      <c r="BU200" s="6" t="s">
        <v>83</v>
      </c>
      <c r="BV200" s="6" t="s">
        <v>1833</v>
      </c>
      <c r="BW200" s="27" t="s">
        <v>1471</v>
      </c>
      <c r="BX200" s="6">
        <v>0.59589999999999999</v>
      </c>
      <c r="CA200" s="6"/>
      <c r="CB200" s="6" t="s">
        <v>1218</v>
      </c>
      <c r="CC200" s="6" t="s">
        <v>1985</v>
      </c>
      <c r="CD200" s="6" t="s">
        <v>16</v>
      </c>
      <c r="CE200" s="6">
        <v>0.87649999999999995</v>
      </c>
      <c r="CF200" s="12"/>
      <c r="CG200" s="12"/>
      <c r="CH200" s="12"/>
      <c r="CJ200" s="12"/>
      <c r="CK200" s="6" t="s">
        <v>26</v>
      </c>
      <c r="CL200" s="6" t="s">
        <v>1627</v>
      </c>
      <c r="CM200" s="27" t="s">
        <v>1503</v>
      </c>
      <c r="CN200" s="6">
        <v>0.60140000000000005</v>
      </c>
      <c r="CO200" s="12"/>
      <c r="CP200" s="12"/>
      <c r="CQ200" s="6" t="s">
        <v>939</v>
      </c>
      <c r="CR200" s="6" t="s">
        <v>1832</v>
      </c>
      <c r="CS200" s="6" t="s">
        <v>2430</v>
      </c>
      <c r="CT200" s="6">
        <v>0.76739999999999997</v>
      </c>
    </row>
    <row r="201" spans="1:98" x14ac:dyDescent="0.25">
      <c r="A201" s="6" t="s">
        <v>630</v>
      </c>
      <c r="B201" s="6" t="s">
        <v>2280</v>
      </c>
      <c r="C201" s="27" t="s">
        <v>13</v>
      </c>
      <c r="D201" s="27" t="s">
        <v>2541</v>
      </c>
      <c r="E201" s="6">
        <v>0.60360000000000003</v>
      </c>
      <c r="F201" s="12"/>
      <c r="G201" s="2"/>
      <c r="H201" s="2"/>
      <c r="I201" s="2"/>
      <c r="J201" s="2"/>
      <c r="K201" s="12"/>
      <c r="L201" s="6" t="s">
        <v>154</v>
      </c>
      <c r="M201" s="23" t="s">
        <v>2351</v>
      </c>
      <c r="N201" s="27" t="s">
        <v>13</v>
      </c>
      <c r="O201" s="6">
        <v>0.75149999999999995</v>
      </c>
      <c r="P201" s="2"/>
      <c r="R201" s="12"/>
      <c r="S201" s="12"/>
      <c r="T201" s="23" t="s">
        <v>727</v>
      </c>
      <c r="U201" s="6" t="s">
        <v>2074</v>
      </c>
      <c r="V201" s="6" t="s">
        <v>2466</v>
      </c>
      <c r="W201" s="6">
        <v>0.55420000000000003</v>
      </c>
      <c r="X201" s="12"/>
      <c r="AA201" s="19"/>
      <c r="AB201" s="6" t="s">
        <v>384</v>
      </c>
      <c r="AC201" s="6" t="s">
        <v>2390</v>
      </c>
      <c r="AD201" s="27" t="s">
        <v>1441</v>
      </c>
      <c r="AE201" s="23">
        <v>0.72829999999999995</v>
      </c>
      <c r="AH201" s="6"/>
      <c r="AI201" s="6" t="s">
        <v>1004</v>
      </c>
      <c r="AJ201" s="6" t="s">
        <v>2238</v>
      </c>
      <c r="AK201" s="6" t="s">
        <v>2434</v>
      </c>
      <c r="AL201" s="6">
        <v>0.98450000000000004</v>
      </c>
      <c r="AO201" s="6"/>
      <c r="AP201" s="6" t="s">
        <v>1230</v>
      </c>
      <c r="AQ201" s="6" t="s">
        <v>2353</v>
      </c>
      <c r="AR201" s="6" t="s">
        <v>2422</v>
      </c>
      <c r="AS201" s="6">
        <v>0.95689999999999997</v>
      </c>
      <c r="AT201" s="12"/>
      <c r="AU201" s="12"/>
      <c r="AV201" s="12"/>
      <c r="AW201" s="6" t="s">
        <v>318</v>
      </c>
      <c r="AX201" s="6" t="s">
        <v>2104</v>
      </c>
      <c r="AY201" s="27" t="s">
        <v>1455</v>
      </c>
      <c r="AZ201" s="23">
        <v>0.59419999999999995</v>
      </c>
      <c r="BA201" s="37"/>
      <c r="BD201" s="12"/>
      <c r="BE201" s="12"/>
      <c r="BF201" s="6" t="s">
        <v>974</v>
      </c>
      <c r="BG201" s="6" t="s">
        <v>2030</v>
      </c>
      <c r="BH201" s="27" t="s">
        <v>1493</v>
      </c>
      <c r="BI201" s="6">
        <v>0.71209999999999996</v>
      </c>
      <c r="BJ201" s="12"/>
      <c r="BK201" s="12"/>
      <c r="BM201" s="12"/>
      <c r="BN201" s="6" t="s">
        <v>1161</v>
      </c>
      <c r="BO201" s="6" t="s">
        <v>1877</v>
      </c>
      <c r="BP201" s="27" t="s">
        <v>2413</v>
      </c>
      <c r="BQ201" s="6">
        <v>0.73109999999999997</v>
      </c>
      <c r="BR201" s="12"/>
      <c r="BS201" s="17"/>
      <c r="BT201" s="12"/>
      <c r="BU201" s="6" t="s">
        <v>939</v>
      </c>
      <c r="BV201" s="6" t="s">
        <v>1832</v>
      </c>
      <c r="BW201" s="27" t="s">
        <v>1471</v>
      </c>
      <c r="BX201" s="6">
        <v>0.83899999999999997</v>
      </c>
      <c r="CA201" s="6"/>
      <c r="CB201" s="6" t="s">
        <v>1291</v>
      </c>
      <c r="CC201" s="6" t="s">
        <v>1913</v>
      </c>
      <c r="CD201" s="6" t="s">
        <v>16</v>
      </c>
      <c r="CE201" s="6">
        <v>0.62539999999999996</v>
      </c>
      <c r="CF201" s="12"/>
      <c r="CG201" s="12"/>
      <c r="CH201" s="12"/>
      <c r="CJ201" s="12"/>
      <c r="CK201" s="6" t="s">
        <v>1110</v>
      </c>
      <c r="CL201" s="6" t="s">
        <v>1627</v>
      </c>
      <c r="CM201" s="27" t="s">
        <v>1503</v>
      </c>
      <c r="CN201" s="6">
        <v>0.70889999999999997</v>
      </c>
      <c r="CO201" s="12"/>
      <c r="CP201" s="12"/>
      <c r="CQ201" s="6" t="s">
        <v>738</v>
      </c>
      <c r="CR201" s="6" t="s">
        <v>2306</v>
      </c>
      <c r="CS201" s="6" t="s">
        <v>2430</v>
      </c>
      <c r="CT201" s="6">
        <v>0.63629999999999998</v>
      </c>
    </row>
    <row r="202" spans="1:98" x14ac:dyDescent="0.25">
      <c r="A202" s="6" t="s">
        <v>228</v>
      </c>
      <c r="B202" s="6" t="s">
        <v>1790</v>
      </c>
      <c r="C202" s="27" t="s">
        <v>1442</v>
      </c>
      <c r="D202" s="27" t="s">
        <v>2541</v>
      </c>
      <c r="E202" s="6">
        <v>0.56579999999999997</v>
      </c>
      <c r="F202" s="12"/>
      <c r="G202" s="2"/>
      <c r="H202" s="2"/>
      <c r="I202" s="2"/>
      <c r="J202" s="2"/>
      <c r="K202" s="12"/>
      <c r="L202" s="6" t="s">
        <v>581</v>
      </c>
      <c r="M202" s="23" t="s">
        <v>2048</v>
      </c>
      <c r="N202" s="27" t="s">
        <v>13</v>
      </c>
      <c r="O202" s="6">
        <v>0.62809999999999999</v>
      </c>
      <c r="P202" s="2"/>
      <c r="R202" s="12"/>
      <c r="S202" s="12"/>
      <c r="T202" s="23" t="s">
        <v>166</v>
      </c>
      <c r="U202" s="6" t="s">
        <v>1866</v>
      </c>
      <c r="V202" s="6" t="s">
        <v>2466</v>
      </c>
      <c r="W202" s="6">
        <v>0.58499999999999996</v>
      </c>
      <c r="X202" s="12"/>
      <c r="AA202" s="19"/>
      <c r="AB202" s="6" t="s">
        <v>493</v>
      </c>
      <c r="AC202" s="6" t="s">
        <v>1964</v>
      </c>
      <c r="AD202" s="27" t="s">
        <v>1441</v>
      </c>
      <c r="AE202" s="23">
        <v>0.67479999999999996</v>
      </c>
      <c r="AH202" s="6"/>
      <c r="AI202" s="6" t="s">
        <v>107</v>
      </c>
      <c r="AJ202" s="6" t="s">
        <v>2256</v>
      </c>
      <c r="AK202" s="6" t="s">
        <v>2434</v>
      </c>
      <c r="AL202" s="6">
        <v>0.50949999999999995</v>
      </c>
      <c r="AO202" s="6"/>
      <c r="AP202" s="6" t="s">
        <v>1243</v>
      </c>
      <c r="AQ202" s="6" t="s">
        <v>2353</v>
      </c>
      <c r="AR202" s="6" t="s">
        <v>2422</v>
      </c>
      <c r="AS202" s="6">
        <v>0.9335</v>
      </c>
      <c r="AT202" s="12"/>
      <c r="AU202" s="12"/>
      <c r="AV202" s="12"/>
      <c r="AW202" s="6" t="s">
        <v>1074</v>
      </c>
      <c r="AX202" s="6" t="s">
        <v>2305</v>
      </c>
      <c r="AY202" s="27" t="s">
        <v>1455</v>
      </c>
      <c r="AZ202" s="23">
        <v>0.71650000000000003</v>
      </c>
      <c r="BA202" s="37"/>
      <c r="BD202" s="12"/>
      <c r="BE202" s="12"/>
      <c r="BF202" s="6" t="s">
        <v>650</v>
      </c>
      <c r="BG202" s="6" t="s">
        <v>2285</v>
      </c>
      <c r="BH202" s="27" t="s">
        <v>1493</v>
      </c>
      <c r="BI202" s="6">
        <v>0.55630000000000002</v>
      </c>
      <c r="BJ202" s="12"/>
      <c r="BK202" s="12"/>
      <c r="BM202" s="12"/>
      <c r="BN202" s="6" t="s">
        <v>798</v>
      </c>
      <c r="BO202" s="6" t="s">
        <v>1878</v>
      </c>
      <c r="BP202" s="27" t="s">
        <v>2413</v>
      </c>
      <c r="BQ202" s="6">
        <v>0.75090000000000001</v>
      </c>
      <c r="BR202" s="12"/>
      <c r="BS202" s="17"/>
      <c r="BT202" s="12"/>
      <c r="BU202" s="6" t="s">
        <v>105</v>
      </c>
      <c r="BV202" s="6" t="s">
        <v>1754</v>
      </c>
      <c r="BW202" s="27" t="s">
        <v>1471</v>
      </c>
      <c r="BX202" s="6">
        <v>0.72470000000000001</v>
      </c>
      <c r="CA202" s="6"/>
      <c r="CB202" s="6" t="s">
        <v>942</v>
      </c>
      <c r="CC202" s="6" t="s">
        <v>1624</v>
      </c>
      <c r="CD202" s="6" t="s">
        <v>16</v>
      </c>
      <c r="CE202" s="6">
        <v>0.80230000000000001</v>
      </c>
      <c r="CF202" s="12"/>
      <c r="CG202" s="12"/>
      <c r="CH202" s="12"/>
      <c r="CJ202" s="12"/>
      <c r="CK202" s="6" t="s">
        <v>339</v>
      </c>
      <c r="CL202" s="6" t="s">
        <v>1472</v>
      </c>
      <c r="CM202" s="27" t="s">
        <v>1503</v>
      </c>
      <c r="CN202" s="6">
        <v>0.504</v>
      </c>
      <c r="CO202" s="12"/>
      <c r="CP202" s="12"/>
      <c r="CQ202" s="6" t="s">
        <v>1317</v>
      </c>
      <c r="CR202" s="6" t="s">
        <v>1996</v>
      </c>
      <c r="CS202" s="6" t="s">
        <v>2430</v>
      </c>
      <c r="CT202" s="6">
        <v>0.5202</v>
      </c>
    </row>
    <row r="203" spans="1:98" x14ac:dyDescent="0.25">
      <c r="A203" s="6" t="s">
        <v>228</v>
      </c>
      <c r="B203" s="6" t="s">
        <v>1790</v>
      </c>
      <c r="C203" s="27" t="s">
        <v>1520</v>
      </c>
      <c r="D203" s="27" t="s">
        <v>2541</v>
      </c>
      <c r="E203" s="6">
        <v>0.63980000000000004</v>
      </c>
      <c r="F203" s="12"/>
      <c r="G203" s="2"/>
      <c r="H203" s="2"/>
      <c r="I203" s="2"/>
      <c r="J203" s="2"/>
      <c r="K203" s="12"/>
      <c r="L203" s="6" t="s">
        <v>508</v>
      </c>
      <c r="M203" s="23" t="s">
        <v>1708</v>
      </c>
      <c r="N203" s="27" t="s">
        <v>13</v>
      </c>
      <c r="O203" s="6">
        <v>0.55320000000000003</v>
      </c>
      <c r="P203" s="2"/>
      <c r="R203" s="12"/>
      <c r="S203" s="12"/>
      <c r="T203" s="23" t="s">
        <v>40</v>
      </c>
      <c r="U203" s="6" t="s">
        <v>2293</v>
      </c>
      <c r="V203" s="6" t="s">
        <v>2466</v>
      </c>
      <c r="W203" s="6">
        <v>0.55530000000000002</v>
      </c>
      <c r="X203" s="12"/>
      <c r="AA203" s="19"/>
      <c r="AB203" s="6" t="s">
        <v>425</v>
      </c>
      <c r="AC203" s="6" t="s">
        <v>2218</v>
      </c>
      <c r="AD203" s="27" t="s">
        <v>1441</v>
      </c>
      <c r="AE203" s="23">
        <v>0.69289999999999996</v>
      </c>
      <c r="AH203" s="6"/>
      <c r="AI203" s="6" t="s">
        <v>1085</v>
      </c>
      <c r="AJ203" s="6" t="s">
        <v>2273</v>
      </c>
      <c r="AK203" s="6" t="s">
        <v>2434</v>
      </c>
      <c r="AL203" s="6">
        <v>0.83009999999999995</v>
      </c>
      <c r="AO203" s="6"/>
      <c r="AP203" s="6" t="s">
        <v>1114</v>
      </c>
      <c r="AQ203" s="6" t="s">
        <v>2375</v>
      </c>
      <c r="AR203" s="6" t="s">
        <v>2422</v>
      </c>
      <c r="AS203" s="6">
        <v>0.5786</v>
      </c>
      <c r="AT203" s="12"/>
      <c r="AU203" s="12"/>
      <c r="AV203" s="12"/>
      <c r="AW203" s="6" t="s">
        <v>94</v>
      </c>
      <c r="AX203" s="6" t="s">
        <v>1859</v>
      </c>
      <c r="AY203" s="27" t="s">
        <v>1455</v>
      </c>
      <c r="AZ203" s="23">
        <v>0.72219999999999995</v>
      </c>
      <c r="BA203" s="37"/>
      <c r="BD203" s="12"/>
      <c r="BE203" s="12"/>
      <c r="BF203" s="6" t="s">
        <v>531</v>
      </c>
      <c r="BG203" s="6" t="s">
        <v>1602</v>
      </c>
      <c r="BH203" s="27" t="s">
        <v>1493</v>
      </c>
      <c r="BI203" s="6">
        <v>0.89800000000000002</v>
      </c>
      <c r="BJ203" s="12"/>
      <c r="BK203" s="12"/>
      <c r="BM203" s="12"/>
      <c r="BN203" s="6" t="s">
        <v>926</v>
      </c>
      <c r="BO203" s="6" t="s">
        <v>1879</v>
      </c>
      <c r="BP203" s="27" t="s">
        <v>2413</v>
      </c>
      <c r="BQ203" s="6">
        <v>0.50639999999999996</v>
      </c>
      <c r="BR203" s="12"/>
      <c r="BS203" s="17"/>
      <c r="BT203" s="12"/>
      <c r="BU203" s="6" t="s">
        <v>49</v>
      </c>
      <c r="BV203" s="6" t="s">
        <v>2295</v>
      </c>
      <c r="BW203" s="27" t="s">
        <v>1471</v>
      </c>
      <c r="BX203" s="6">
        <v>0.57569999999999999</v>
      </c>
      <c r="CA203" s="6"/>
      <c r="CB203" s="6" t="s">
        <v>1176</v>
      </c>
      <c r="CC203" s="6" t="s">
        <v>1713</v>
      </c>
      <c r="CD203" s="6" t="s">
        <v>16</v>
      </c>
      <c r="CE203" s="6">
        <v>0.86909999999999998</v>
      </c>
      <c r="CF203" s="12"/>
      <c r="CG203" s="12"/>
      <c r="CH203" s="12"/>
      <c r="CJ203" s="12"/>
      <c r="CK203" s="6" t="s">
        <v>291</v>
      </c>
      <c r="CL203" s="6" t="s">
        <v>1739</v>
      </c>
      <c r="CM203" s="27" t="s">
        <v>1503</v>
      </c>
      <c r="CN203" s="6">
        <v>0.59230000000000005</v>
      </c>
      <c r="CO203" s="12"/>
      <c r="CP203" s="12"/>
      <c r="CQ203" s="6" t="s">
        <v>131</v>
      </c>
      <c r="CR203" s="6" t="s">
        <v>1773</v>
      </c>
      <c r="CS203" s="6" t="s">
        <v>2430</v>
      </c>
      <c r="CT203" s="6">
        <v>0.53669999999999995</v>
      </c>
    </row>
    <row r="204" spans="1:98" x14ac:dyDescent="0.25">
      <c r="A204" s="6" t="s">
        <v>1218</v>
      </c>
      <c r="B204" s="6" t="s">
        <v>1985</v>
      </c>
      <c r="C204" s="27" t="s">
        <v>11</v>
      </c>
      <c r="D204" s="27" t="s">
        <v>2541</v>
      </c>
      <c r="E204" s="6">
        <v>0.75090000000000001</v>
      </c>
      <c r="F204" s="12"/>
      <c r="G204" s="2"/>
      <c r="H204" s="2"/>
      <c r="I204" s="2"/>
      <c r="J204" s="2"/>
      <c r="K204" s="12"/>
      <c r="L204" s="6" t="s">
        <v>311</v>
      </c>
      <c r="M204" s="23" t="s">
        <v>2080</v>
      </c>
      <c r="N204" s="27" t="s">
        <v>13</v>
      </c>
      <c r="O204" s="6">
        <v>0.69130000000000003</v>
      </c>
      <c r="P204" s="2"/>
      <c r="R204" s="12"/>
      <c r="S204" s="12"/>
      <c r="T204" s="23" t="s">
        <v>600</v>
      </c>
      <c r="U204" s="6" t="s">
        <v>1677</v>
      </c>
      <c r="V204" s="6" t="s">
        <v>2466</v>
      </c>
      <c r="W204" s="6">
        <v>0.75119999999999998</v>
      </c>
      <c r="X204" s="12"/>
      <c r="AA204" s="19"/>
      <c r="AB204" s="6" t="s">
        <v>808</v>
      </c>
      <c r="AC204" s="6" t="s">
        <v>1862</v>
      </c>
      <c r="AD204" s="27" t="s">
        <v>1467</v>
      </c>
      <c r="AE204" s="23">
        <v>0.53700000000000003</v>
      </c>
      <c r="AH204" s="6"/>
      <c r="AI204" s="6" t="s">
        <v>27</v>
      </c>
      <c r="AJ204" s="6" t="s">
        <v>2291</v>
      </c>
      <c r="AK204" s="6" t="s">
        <v>2434</v>
      </c>
      <c r="AL204" s="6">
        <v>0.68630000000000002</v>
      </c>
      <c r="AM204" s="10"/>
      <c r="AO204" s="12"/>
      <c r="AP204" s="12"/>
      <c r="AQ204" s="12"/>
      <c r="AR204" s="12"/>
      <c r="AS204" s="12"/>
      <c r="AT204" s="12"/>
      <c r="AU204" s="12"/>
      <c r="AV204" s="12"/>
      <c r="AW204" s="6" t="s">
        <v>937</v>
      </c>
      <c r="AX204" s="6" t="s">
        <v>2650</v>
      </c>
      <c r="AY204" s="27" t="s">
        <v>1455</v>
      </c>
      <c r="AZ204" s="23">
        <v>0.96740000000000004</v>
      </c>
      <c r="BA204" s="37"/>
      <c r="BD204" s="12"/>
      <c r="BE204" s="12"/>
      <c r="BF204" s="6" t="s">
        <v>612</v>
      </c>
      <c r="BG204" s="6" t="s">
        <v>1602</v>
      </c>
      <c r="BH204" s="27" t="s">
        <v>1493</v>
      </c>
      <c r="BI204" s="6">
        <v>0.87970000000000004</v>
      </c>
      <c r="BJ204" s="12"/>
      <c r="BK204" s="12"/>
      <c r="BM204" s="12"/>
      <c r="BN204" s="6" t="s">
        <v>627</v>
      </c>
      <c r="BO204" s="6" t="s">
        <v>1880</v>
      </c>
      <c r="BP204" s="27" t="s">
        <v>2413</v>
      </c>
      <c r="BQ204" s="6">
        <v>0.5978</v>
      </c>
      <c r="BR204" s="12"/>
      <c r="BS204" s="17"/>
      <c r="BT204" s="12"/>
      <c r="BU204" s="6" t="s">
        <v>693</v>
      </c>
      <c r="BV204" s="6" t="s">
        <v>1726</v>
      </c>
      <c r="BW204" s="27" t="s">
        <v>1471</v>
      </c>
      <c r="BX204" s="6">
        <v>0.97399999999999998</v>
      </c>
      <c r="CA204" s="6"/>
      <c r="CB204" s="6" t="s">
        <v>1022</v>
      </c>
      <c r="CC204" s="6" t="s">
        <v>1787</v>
      </c>
      <c r="CD204" s="6" t="s">
        <v>16</v>
      </c>
      <c r="CE204" s="6">
        <v>0.91220000000000001</v>
      </c>
      <c r="CF204" s="12"/>
      <c r="CG204" s="12"/>
      <c r="CH204" s="12"/>
      <c r="CJ204" s="12"/>
      <c r="CK204" s="6" t="s">
        <v>308</v>
      </c>
      <c r="CL204" s="6" t="s">
        <v>1754</v>
      </c>
      <c r="CM204" s="27" t="s">
        <v>1503</v>
      </c>
      <c r="CN204" s="6">
        <v>0.50849999999999995</v>
      </c>
      <c r="CO204" s="12"/>
      <c r="CP204" s="12"/>
      <c r="CQ204" s="6" t="s">
        <v>528</v>
      </c>
      <c r="CR204" s="6" t="s">
        <v>1987</v>
      </c>
      <c r="CS204" s="6" t="s">
        <v>2430</v>
      </c>
      <c r="CT204" s="6">
        <v>0.51239999999999997</v>
      </c>
    </row>
    <row r="205" spans="1:98" x14ac:dyDescent="0.25">
      <c r="A205" s="6" t="s">
        <v>1218</v>
      </c>
      <c r="B205" s="6" t="s">
        <v>1985</v>
      </c>
      <c r="C205" s="27" t="s">
        <v>13</v>
      </c>
      <c r="D205" s="27" t="s">
        <v>2541</v>
      </c>
      <c r="E205" s="6">
        <v>0.99550000000000005</v>
      </c>
      <c r="F205" s="12"/>
      <c r="G205" s="2"/>
      <c r="H205" s="2"/>
      <c r="I205" s="2"/>
      <c r="J205" s="2"/>
      <c r="K205" s="12"/>
      <c r="L205" s="6" t="s">
        <v>767</v>
      </c>
      <c r="M205" s="23" t="s">
        <v>2048</v>
      </c>
      <c r="N205" s="27" t="s">
        <v>13</v>
      </c>
      <c r="O205" s="6">
        <v>0.50229999999999997</v>
      </c>
      <c r="P205" s="2"/>
      <c r="R205" s="12"/>
      <c r="S205" s="12"/>
      <c r="T205" s="23" t="s">
        <v>572</v>
      </c>
      <c r="U205" s="6" t="s">
        <v>2269</v>
      </c>
      <c r="V205" s="6" t="s">
        <v>2466</v>
      </c>
      <c r="W205" s="6">
        <v>0.55010000000000003</v>
      </c>
      <c r="X205" s="12"/>
      <c r="AA205" s="19"/>
      <c r="AB205" s="6" t="s">
        <v>799</v>
      </c>
      <c r="AC205" s="6" t="s">
        <v>1753</v>
      </c>
      <c r="AD205" s="27" t="s">
        <v>1467</v>
      </c>
      <c r="AE205" s="23">
        <v>0.58579999999999999</v>
      </c>
      <c r="AH205" s="6"/>
      <c r="AI205" s="6" t="s">
        <v>1065</v>
      </c>
      <c r="AJ205" s="6" t="s">
        <v>2311</v>
      </c>
      <c r="AK205" s="6" t="s">
        <v>2434</v>
      </c>
      <c r="AL205" s="6">
        <v>0.87290000000000001</v>
      </c>
      <c r="AO205" s="12"/>
      <c r="AP205" s="12"/>
      <c r="AQ205" s="12"/>
      <c r="AR205" s="12"/>
      <c r="AS205" s="12"/>
      <c r="AT205" s="12"/>
      <c r="AU205" s="12"/>
      <c r="AV205" s="12"/>
      <c r="AW205" s="6" t="s">
        <v>741</v>
      </c>
      <c r="AX205" s="6" t="s">
        <v>1752</v>
      </c>
      <c r="AY205" s="27" t="s">
        <v>1455</v>
      </c>
      <c r="AZ205" s="23">
        <v>0.53890000000000005</v>
      </c>
      <c r="BA205" s="37"/>
      <c r="BD205" s="12"/>
      <c r="BE205" s="12"/>
      <c r="BF205" s="6" t="s">
        <v>106</v>
      </c>
      <c r="BG205" s="6" t="s">
        <v>2180</v>
      </c>
      <c r="BH205" s="27" t="s">
        <v>1493</v>
      </c>
      <c r="BI205" s="6">
        <v>0.5927</v>
      </c>
      <c r="BJ205" s="12"/>
      <c r="BK205" s="12"/>
      <c r="BM205" s="12"/>
      <c r="BN205" s="6" t="s">
        <v>737</v>
      </c>
      <c r="BO205" s="6" t="s">
        <v>1923</v>
      </c>
      <c r="BP205" s="27" t="s">
        <v>2413</v>
      </c>
      <c r="BQ205" s="6">
        <v>0.54969999999999997</v>
      </c>
      <c r="BR205" s="12"/>
      <c r="BS205" s="17"/>
      <c r="BT205" s="12"/>
      <c r="BU205" s="6" t="s">
        <v>627</v>
      </c>
      <c r="BV205" s="6" t="s">
        <v>1880</v>
      </c>
      <c r="BW205" s="27" t="s">
        <v>1471</v>
      </c>
      <c r="BX205" s="6">
        <v>0.97360000000000002</v>
      </c>
      <c r="CA205" s="6"/>
      <c r="CB205" s="6" t="s">
        <v>1220</v>
      </c>
      <c r="CC205" s="6" t="s">
        <v>1987</v>
      </c>
      <c r="CD205" s="6" t="s">
        <v>16</v>
      </c>
      <c r="CE205" s="6">
        <v>0.53090000000000004</v>
      </c>
      <c r="CF205" s="12"/>
      <c r="CG205" s="12"/>
      <c r="CH205" s="12"/>
      <c r="CJ205" s="12"/>
      <c r="CK205" s="6" t="s">
        <v>634</v>
      </c>
      <c r="CL205" s="6" t="s">
        <v>1762</v>
      </c>
      <c r="CM205" s="27" t="s">
        <v>1503</v>
      </c>
      <c r="CN205" s="6">
        <v>0.51439999999999997</v>
      </c>
      <c r="CO205" s="12"/>
      <c r="CP205" s="12"/>
      <c r="CQ205" s="6" t="s">
        <v>786</v>
      </c>
      <c r="CR205" s="6" t="s">
        <v>1818</v>
      </c>
      <c r="CS205" s="6" t="s">
        <v>2430</v>
      </c>
      <c r="CT205" s="6">
        <v>0.72</v>
      </c>
    </row>
    <row r="206" spans="1:98" x14ac:dyDescent="0.25">
      <c r="A206" s="6" t="s">
        <v>1218</v>
      </c>
      <c r="B206" s="6" t="s">
        <v>1985</v>
      </c>
      <c r="C206" s="27" t="s">
        <v>1513</v>
      </c>
      <c r="D206" s="27" t="s">
        <v>2541</v>
      </c>
      <c r="E206" s="6">
        <v>0.99370000000000003</v>
      </c>
      <c r="F206" s="12"/>
      <c r="G206" s="2"/>
      <c r="H206" s="2"/>
      <c r="I206" s="2"/>
      <c r="J206" s="2"/>
      <c r="K206" s="12"/>
      <c r="L206" s="6" t="s">
        <v>630</v>
      </c>
      <c r="M206" s="23" t="s">
        <v>2280</v>
      </c>
      <c r="N206" s="27" t="s">
        <v>13</v>
      </c>
      <c r="O206" s="6">
        <v>0.60360000000000003</v>
      </c>
      <c r="P206" s="2"/>
      <c r="R206" s="12"/>
      <c r="S206" s="12"/>
      <c r="T206" s="23" t="s">
        <v>688</v>
      </c>
      <c r="U206" s="6" t="s">
        <v>1639</v>
      </c>
      <c r="V206" s="6" t="s">
        <v>2466</v>
      </c>
      <c r="W206" s="6">
        <v>0.53159999999999996</v>
      </c>
      <c r="X206" s="12"/>
      <c r="AA206" s="19"/>
      <c r="AB206" s="6" t="s">
        <v>763</v>
      </c>
      <c r="AC206" s="6" t="s">
        <v>2392</v>
      </c>
      <c r="AD206" s="27" t="s">
        <v>1467</v>
      </c>
      <c r="AE206" s="23">
        <v>0.70179999999999998</v>
      </c>
      <c r="AH206" s="6"/>
      <c r="AI206" s="6" t="s">
        <v>709</v>
      </c>
      <c r="AJ206" s="6" t="s">
        <v>2333</v>
      </c>
      <c r="AK206" s="6" t="s">
        <v>2434</v>
      </c>
      <c r="AL206" s="6">
        <v>0.5857</v>
      </c>
      <c r="AO206" s="12"/>
      <c r="AP206" s="12"/>
      <c r="AQ206" s="12"/>
      <c r="AR206" s="12"/>
      <c r="AS206" s="12"/>
      <c r="AT206" s="12"/>
      <c r="AU206" s="12"/>
      <c r="AV206" s="12"/>
      <c r="AW206" s="6" t="s">
        <v>72</v>
      </c>
      <c r="AX206" s="6" t="s">
        <v>2141</v>
      </c>
      <c r="AY206" s="27" t="s">
        <v>1455</v>
      </c>
      <c r="AZ206" s="23">
        <v>0.5151</v>
      </c>
      <c r="BA206" s="37"/>
      <c r="BD206" s="12"/>
      <c r="BE206" s="12"/>
      <c r="BF206" s="6" t="s">
        <v>671</v>
      </c>
      <c r="BG206" s="6" t="s">
        <v>1891</v>
      </c>
      <c r="BH206" s="27" t="s">
        <v>1493</v>
      </c>
      <c r="BI206" s="6">
        <v>0.51249999999999996</v>
      </c>
      <c r="BJ206" s="12"/>
      <c r="BK206" s="12"/>
      <c r="BM206" s="12"/>
      <c r="BN206" s="6" t="s">
        <v>289</v>
      </c>
      <c r="BO206" s="6" t="s">
        <v>1932</v>
      </c>
      <c r="BP206" s="27" t="s">
        <v>2413</v>
      </c>
      <c r="BQ206" s="6">
        <v>0.66039999999999999</v>
      </c>
      <c r="BR206" s="12"/>
      <c r="BS206" s="17"/>
      <c r="BT206" s="12"/>
      <c r="BU206" s="6" t="s">
        <v>644</v>
      </c>
      <c r="BV206" s="6" t="s">
        <v>1767</v>
      </c>
      <c r="BW206" s="27" t="s">
        <v>1471</v>
      </c>
      <c r="BX206" s="6">
        <v>0.92820000000000003</v>
      </c>
      <c r="CA206" s="6"/>
      <c r="CB206" s="6" t="s">
        <v>97</v>
      </c>
      <c r="CC206" s="6" t="s">
        <v>2099</v>
      </c>
      <c r="CD206" s="6" t="s">
        <v>16</v>
      </c>
      <c r="CE206" s="6">
        <v>0.86140000000000005</v>
      </c>
      <c r="CF206" s="12"/>
      <c r="CG206" s="12"/>
      <c r="CH206" s="12"/>
      <c r="CJ206" s="12"/>
      <c r="CK206" s="6" t="s">
        <v>644</v>
      </c>
      <c r="CL206" s="6" t="s">
        <v>1767</v>
      </c>
      <c r="CM206" s="27" t="s">
        <v>1503</v>
      </c>
      <c r="CN206" s="6">
        <v>0.76559999999999995</v>
      </c>
      <c r="CO206" s="12"/>
      <c r="CP206" s="12"/>
      <c r="CQ206" s="6" t="s">
        <v>695</v>
      </c>
      <c r="CR206" s="6" t="s">
        <v>1972</v>
      </c>
      <c r="CS206" s="6" t="s">
        <v>2430</v>
      </c>
      <c r="CT206" s="6">
        <v>0.51800000000000002</v>
      </c>
    </row>
    <row r="207" spans="1:98" x14ac:dyDescent="0.25">
      <c r="A207" s="6" t="s">
        <v>397</v>
      </c>
      <c r="B207" s="6" t="s">
        <v>1836</v>
      </c>
      <c r="C207" s="27" t="s">
        <v>1444</v>
      </c>
      <c r="D207" s="27" t="s">
        <v>2541</v>
      </c>
      <c r="E207" s="6">
        <v>0.70879999999999999</v>
      </c>
      <c r="F207" s="12"/>
      <c r="G207" s="2"/>
      <c r="H207" s="2"/>
      <c r="I207" s="2"/>
      <c r="J207" s="2"/>
      <c r="K207" s="12"/>
      <c r="L207" s="6" t="s">
        <v>1218</v>
      </c>
      <c r="M207" s="23" t="s">
        <v>1985</v>
      </c>
      <c r="N207" s="27" t="s">
        <v>13</v>
      </c>
      <c r="O207" s="6">
        <v>0.99550000000000005</v>
      </c>
      <c r="P207" s="2"/>
      <c r="R207" s="12"/>
      <c r="S207" s="12"/>
      <c r="T207" s="23" t="s">
        <v>582</v>
      </c>
      <c r="U207" s="6" t="s">
        <v>2280</v>
      </c>
      <c r="V207" s="6" t="s">
        <v>2466</v>
      </c>
      <c r="W207" s="6">
        <v>0.55669999999999997</v>
      </c>
      <c r="X207" s="12"/>
      <c r="AA207" s="19"/>
      <c r="AB207" s="6" t="s">
        <v>341</v>
      </c>
      <c r="AC207" s="6" t="s">
        <v>1814</v>
      </c>
      <c r="AD207" s="27" t="s">
        <v>1467</v>
      </c>
      <c r="AE207" s="23">
        <v>0.64090000000000003</v>
      </c>
      <c r="AH207" s="6"/>
      <c r="AI207" s="6" t="s">
        <v>931</v>
      </c>
      <c r="AJ207" s="6" t="s">
        <v>2334</v>
      </c>
      <c r="AK207" s="6" t="s">
        <v>2434</v>
      </c>
      <c r="AL207" s="6">
        <v>0.54069999999999996</v>
      </c>
      <c r="AO207" s="12"/>
      <c r="AP207" s="12"/>
      <c r="AQ207" s="12"/>
      <c r="AR207" s="12"/>
      <c r="AS207" s="12"/>
      <c r="AT207" s="12"/>
      <c r="AU207" s="12"/>
      <c r="AV207" s="12"/>
      <c r="AW207" s="6" t="s">
        <v>95</v>
      </c>
      <c r="AX207" s="6" t="s">
        <v>2162</v>
      </c>
      <c r="AY207" s="27" t="s">
        <v>1455</v>
      </c>
      <c r="AZ207" s="23">
        <v>0.77259999999999995</v>
      </c>
      <c r="BA207" s="37"/>
      <c r="BC207" s="5"/>
      <c r="BD207" s="12"/>
      <c r="BE207" s="12"/>
      <c r="BF207" s="6" t="s">
        <v>591</v>
      </c>
      <c r="BG207" s="6" t="s">
        <v>1772</v>
      </c>
      <c r="BH207" s="27" t="s">
        <v>1493</v>
      </c>
      <c r="BI207" s="6">
        <v>0.9103</v>
      </c>
      <c r="BJ207" s="12"/>
      <c r="BK207" s="12"/>
      <c r="BM207" s="12"/>
      <c r="BN207" s="6" t="s">
        <v>784</v>
      </c>
      <c r="BO207" s="6" t="s">
        <v>1971</v>
      </c>
      <c r="BP207" s="27" t="s">
        <v>2413</v>
      </c>
      <c r="BQ207" s="6">
        <v>0.55459999999999998</v>
      </c>
      <c r="BR207" s="12"/>
      <c r="BS207" s="17"/>
      <c r="BT207" s="12"/>
      <c r="BU207" s="6" t="s">
        <v>355</v>
      </c>
      <c r="BV207" s="6" t="s">
        <v>2191</v>
      </c>
      <c r="BW207" s="27" t="s">
        <v>1471</v>
      </c>
      <c r="BX207" s="6">
        <v>0.94240000000000002</v>
      </c>
      <c r="CA207" s="6"/>
      <c r="CB207" s="6" t="s">
        <v>1292</v>
      </c>
      <c r="CC207" s="6" t="s">
        <v>1913</v>
      </c>
      <c r="CD207" s="6" t="s">
        <v>16</v>
      </c>
      <c r="CE207" s="6">
        <v>0.60270000000000001</v>
      </c>
      <c r="CF207" s="12"/>
      <c r="CG207" s="12"/>
      <c r="CH207" s="12"/>
      <c r="CJ207" s="12"/>
      <c r="CK207" s="6" t="s">
        <v>591</v>
      </c>
      <c r="CL207" s="6" t="s">
        <v>1772</v>
      </c>
      <c r="CM207" s="27" t="s">
        <v>1503</v>
      </c>
      <c r="CN207" s="6">
        <v>0.72460000000000002</v>
      </c>
      <c r="CO207" s="12"/>
      <c r="CP207" s="12"/>
      <c r="CQ207" s="6" t="s">
        <v>530</v>
      </c>
      <c r="CR207" s="6" t="s">
        <v>2359</v>
      </c>
      <c r="CS207" s="6" t="s">
        <v>2430</v>
      </c>
      <c r="CT207" s="6">
        <v>0.88829999999999998</v>
      </c>
    </row>
    <row r="208" spans="1:98" x14ac:dyDescent="0.25">
      <c r="A208" s="6" t="s">
        <v>397</v>
      </c>
      <c r="B208" s="6" t="s">
        <v>1836</v>
      </c>
      <c r="C208" s="27" t="s">
        <v>1425</v>
      </c>
      <c r="D208" s="27" t="s">
        <v>2541</v>
      </c>
      <c r="E208" s="6">
        <v>0.84219999999999995</v>
      </c>
      <c r="F208" s="12"/>
      <c r="G208" s="2"/>
      <c r="H208" s="2"/>
      <c r="I208" s="2"/>
      <c r="J208" s="2"/>
      <c r="K208" s="12"/>
      <c r="L208" s="6" t="s">
        <v>504</v>
      </c>
      <c r="M208" s="23" t="s">
        <v>2004</v>
      </c>
      <c r="N208" s="27" t="s">
        <v>13</v>
      </c>
      <c r="O208" s="6">
        <v>0.62119999999999997</v>
      </c>
      <c r="P208" s="2"/>
      <c r="R208" s="12"/>
      <c r="S208" s="12"/>
      <c r="T208" s="23" t="s">
        <v>296</v>
      </c>
      <c r="U208" s="6" t="s">
        <v>1833</v>
      </c>
      <c r="V208" s="6" t="s">
        <v>2466</v>
      </c>
      <c r="W208" s="6">
        <v>0.59719999999999995</v>
      </c>
      <c r="X208" s="12"/>
      <c r="AA208" s="19"/>
      <c r="AB208" s="6" t="s">
        <v>764</v>
      </c>
      <c r="AC208" s="6" t="s">
        <v>1942</v>
      </c>
      <c r="AD208" s="27" t="s">
        <v>1467</v>
      </c>
      <c r="AE208" s="23">
        <v>0.50600000000000001</v>
      </c>
      <c r="AH208" s="6"/>
      <c r="AI208" s="6" t="s">
        <v>827</v>
      </c>
      <c r="AJ208" s="6" t="s">
        <v>2335</v>
      </c>
      <c r="AK208" s="6" t="s">
        <v>2434</v>
      </c>
      <c r="AL208" s="6">
        <v>0.74719999999999998</v>
      </c>
      <c r="AO208" s="12"/>
      <c r="AP208" s="12"/>
      <c r="AQ208" s="12"/>
      <c r="AR208" s="12"/>
      <c r="AS208" s="12"/>
      <c r="AT208" s="12"/>
      <c r="AU208" s="12"/>
      <c r="AV208" s="12"/>
      <c r="AW208" s="6" t="s">
        <v>107</v>
      </c>
      <c r="AX208" s="6" t="s">
        <v>2256</v>
      </c>
      <c r="AY208" s="27" t="s">
        <v>1455</v>
      </c>
      <c r="AZ208" s="23">
        <v>0.65990000000000004</v>
      </c>
      <c r="BA208" s="37"/>
      <c r="BD208" s="12"/>
      <c r="BE208" s="12"/>
      <c r="BF208" s="6" t="s">
        <v>826</v>
      </c>
      <c r="BG208" s="6" t="s">
        <v>1993</v>
      </c>
      <c r="BH208" s="27" t="s">
        <v>1493</v>
      </c>
      <c r="BI208" s="6">
        <v>0.55940000000000001</v>
      </c>
      <c r="BJ208" s="12"/>
      <c r="BK208" s="12"/>
      <c r="BM208" s="12"/>
      <c r="BN208" s="6" t="s">
        <v>522</v>
      </c>
      <c r="BO208" s="6" t="s">
        <v>1987</v>
      </c>
      <c r="BP208" s="27" t="s">
        <v>2413</v>
      </c>
      <c r="BQ208" s="6">
        <v>0.52800000000000002</v>
      </c>
      <c r="BR208" s="12"/>
      <c r="BS208" s="17"/>
      <c r="BT208" s="12"/>
      <c r="BU208" s="6" t="s">
        <v>68</v>
      </c>
      <c r="BV208" s="6" t="s">
        <v>1951</v>
      </c>
      <c r="BW208" s="27" t="s">
        <v>1471</v>
      </c>
      <c r="BX208" s="6">
        <v>0.72060000000000002</v>
      </c>
      <c r="CA208" s="6"/>
      <c r="CB208" s="6" t="s">
        <v>155</v>
      </c>
      <c r="CC208" s="6" t="s">
        <v>1797</v>
      </c>
      <c r="CD208" s="6" t="s">
        <v>16</v>
      </c>
      <c r="CE208" s="6">
        <v>0.67020000000000002</v>
      </c>
      <c r="CF208" s="12"/>
      <c r="CG208" s="12"/>
      <c r="CH208" s="12"/>
      <c r="CJ208" s="12"/>
      <c r="CK208" s="6" t="s">
        <v>662</v>
      </c>
      <c r="CL208" s="6" t="s">
        <v>1608</v>
      </c>
      <c r="CM208" s="27" t="s">
        <v>1503</v>
      </c>
      <c r="CN208" s="6">
        <v>0.64859999999999995</v>
      </c>
      <c r="CO208" s="12"/>
      <c r="CP208" s="12"/>
      <c r="CQ208" s="6" t="s">
        <v>1013</v>
      </c>
      <c r="CR208" s="6" t="s">
        <v>2190</v>
      </c>
      <c r="CS208" s="6" t="s">
        <v>2430</v>
      </c>
      <c r="CT208" s="6">
        <v>0.87439999999999996</v>
      </c>
    </row>
    <row r="209" spans="1:98" x14ac:dyDescent="0.25">
      <c r="A209" s="6" t="s">
        <v>397</v>
      </c>
      <c r="B209" s="6" t="s">
        <v>1836</v>
      </c>
      <c r="C209" s="27" t="s">
        <v>1472</v>
      </c>
      <c r="D209" s="27" t="s">
        <v>2541</v>
      </c>
      <c r="E209" s="6">
        <v>0.59299999999999997</v>
      </c>
      <c r="F209" s="12"/>
      <c r="G209" s="2"/>
      <c r="H209" s="2"/>
      <c r="I209" s="2"/>
      <c r="J209" s="2"/>
      <c r="K209" s="12"/>
      <c r="L209" s="6" t="s">
        <v>418</v>
      </c>
      <c r="M209" s="23" t="s">
        <v>1845</v>
      </c>
      <c r="N209" s="27" t="s">
        <v>13</v>
      </c>
      <c r="O209" s="6">
        <v>0.84350000000000003</v>
      </c>
      <c r="P209" s="2"/>
      <c r="R209" s="12"/>
      <c r="S209" s="12"/>
      <c r="T209" s="23" t="s">
        <v>438</v>
      </c>
      <c r="U209" s="6" t="s">
        <v>2144</v>
      </c>
      <c r="V209" s="6" t="s">
        <v>2466</v>
      </c>
      <c r="W209" s="6">
        <v>0.73240000000000005</v>
      </c>
      <c r="X209" s="12"/>
      <c r="AA209" s="19"/>
      <c r="AB209" s="6" t="s">
        <v>968</v>
      </c>
      <c r="AC209" s="6" t="s">
        <v>1721</v>
      </c>
      <c r="AD209" s="27" t="s">
        <v>1467</v>
      </c>
      <c r="AE209" s="23">
        <v>0.66659999999999997</v>
      </c>
      <c r="AH209" s="6"/>
      <c r="AI209" s="6" t="s">
        <v>1216</v>
      </c>
      <c r="AJ209" s="6" t="s">
        <v>2336</v>
      </c>
      <c r="AK209" s="6" t="s">
        <v>2434</v>
      </c>
      <c r="AL209" s="6">
        <v>0.85299999999999998</v>
      </c>
      <c r="AO209" s="12"/>
      <c r="AP209" s="12"/>
      <c r="AQ209" s="12"/>
      <c r="AR209" s="12"/>
      <c r="AS209" s="12"/>
      <c r="AT209" s="12"/>
      <c r="AU209" s="12"/>
      <c r="AV209" s="12"/>
      <c r="AW209" s="6" t="s">
        <v>919</v>
      </c>
      <c r="AX209" s="6" t="s">
        <v>2652</v>
      </c>
      <c r="AY209" s="27" t="s">
        <v>1455</v>
      </c>
      <c r="AZ209" s="23">
        <v>0.98419999999999996</v>
      </c>
      <c r="BA209" s="37"/>
      <c r="BD209" s="12"/>
      <c r="BE209" s="12"/>
      <c r="BF209" s="6" t="s">
        <v>574</v>
      </c>
      <c r="BG209" s="6" t="s">
        <v>2400</v>
      </c>
      <c r="BH209" s="27" t="s">
        <v>1493</v>
      </c>
      <c r="BI209" s="6">
        <v>0.92969999999999997</v>
      </c>
      <c r="BJ209" s="12"/>
      <c r="BK209" s="12"/>
      <c r="BM209" s="12"/>
      <c r="BN209" s="6" t="s">
        <v>590</v>
      </c>
      <c r="BO209" s="6" t="s">
        <v>2034</v>
      </c>
      <c r="BP209" s="27" t="s">
        <v>2413</v>
      </c>
      <c r="BQ209" s="6">
        <v>0.50949999999999995</v>
      </c>
      <c r="BR209" s="12"/>
      <c r="BS209" s="17"/>
      <c r="BT209" s="12"/>
      <c r="BU209" s="6" t="s">
        <v>634</v>
      </c>
      <c r="BV209" s="6" t="s">
        <v>1762</v>
      </c>
      <c r="BW209" s="27" t="s">
        <v>1471</v>
      </c>
      <c r="BX209" s="6">
        <v>0.51139999999999997</v>
      </c>
      <c r="CA209" s="6"/>
      <c r="CB209" s="6" t="s">
        <v>727</v>
      </c>
      <c r="CC209" s="6" t="s">
        <v>2074</v>
      </c>
      <c r="CD209" s="6" t="s">
        <v>16</v>
      </c>
      <c r="CE209" s="6">
        <v>0.58560000000000001</v>
      </c>
      <c r="CF209" s="12"/>
      <c r="CG209" s="12"/>
      <c r="CH209" s="12"/>
      <c r="CJ209" s="12"/>
      <c r="CK209" s="6" t="s">
        <v>391</v>
      </c>
      <c r="CL209" s="6" t="s">
        <v>1608</v>
      </c>
      <c r="CM209" s="27" t="s">
        <v>1503</v>
      </c>
      <c r="CN209" s="6">
        <v>0.60029999999999994</v>
      </c>
      <c r="CO209" s="12"/>
      <c r="CP209" s="12"/>
      <c r="CQ209" s="6" t="s">
        <v>820</v>
      </c>
      <c r="CR209" s="6" t="s">
        <v>1671</v>
      </c>
      <c r="CS209" s="6" t="s">
        <v>2430</v>
      </c>
      <c r="CT209" s="6">
        <v>0.85329999999999995</v>
      </c>
    </row>
    <row r="210" spans="1:98" x14ac:dyDescent="0.25">
      <c r="A210" s="6" t="s">
        <v>397</v>
      </c>
      <c r="B210" s="6" t="s">
        <v>1836</v>
      </c>
      <c r="C210" s="27" t="s">
        <v>2486</v>
      </c>
      <c r="D210" s="27" t="s">
        <v>2541</v>
      </c>
      <c r="E210" s="6">
        <v>0.57479999999999998</v>
      </c>
      <c r="F210" s="12"/>
      <c r="G210" s="2"/>
      <c r="H210" s="2"/>
      <c r="I210" s="2"/>
      <c r="J210" s="2"/>
      <c r="K210" s="12"/>
      <c r="L210" s="6" t="s">
        <v>353</v>
      </c>
      <c r="M210" s="23" t="s">
        <v>2039</v>
      </c>
      <c r="N210" s="27" t="s">
        <v>13</v>
      </c>
      <c r="O210" s="6">
        <v>0.5393</v>
      </c>
      <c r="P210" s="2"/>
      <c r="R210" s="12"/>
      <c r="S210" s="12"/>
      <c r="T210" s="23" t="s">
        <v>733</v>
      </c>
      <c r="U210" s="6" t="s">
        <v>2282</v>
      </c>
      <c r="V210" s="6" t="s">
        <v>2466</v>
      </c>
      <c r="W210" s="6">
        <v>0.83689999999999998</v>
      </c>
      <c r="X210" s="12"/>
      <c r="AA210" s="19"/>
      <c r="AB210" s="6" t="s">
        <v>47</v>
      </c>
      <c r="AC210" s="6" t="s">
        <v>2227</v>
      </c>
      <c r="AD210" s="27" t="s">
        <v>1467</v>
      </c>
      <c r="AE210" s="23">
        <v>0.50149999999999995</v>
      </c>
      <c r="AH210" s="6"/>
      <c r="AI210" s="6" t="s">
        <v>56</v>
      </c>
      <c r="AJ210" s="6" t="s">
        <v>2342</v>
      </c>
      <c r="AK210" s="6" t="s">
        <v>2434</v>
      </c>
      <c r="AL210" s="6">
        <v>0.56730000000000003</v>
      </c>
      <c r="AO210" s="12"/>
      <c r="AP210" s="12"/>
      <c r="AQ210" s="12"/>
      <c r="AR210" s="12"/>
      <c r="AS210" s="12"/>
      <c r="AT210" s="12"/>
      <c r="AU210" s="12"/>
      <c r="AV210" s="12"/>
      <c r="AW210" s="6" t="s">
        <v>75</v>
      </c>
      <c r="AX210" s="6" t="s">
        <v>2007</v>
      </c>
      <c r="AY210" s="27" t="s">
        <v>1455</v>
      </c>
      <c r="AZ210" s="23">
        <v>0.7913</v>
      </c>
      <c r="BA210" s="37"/>
      <c r="BD210" s="12"/>
      <c r="BE210" s="12"/>
      <c r="BF210" s="6" t="s">
        <v>682</v>
      </c>
      <c r="BG210" s="6" t="s">
        <v>1703</v>
      </c>
      <c r="BH210" s="27" t="s">
        <v>1493</v>
      </c>
      <c r="BI210" s="6">
        <v>0.79700000000000004</v>
      </c>
      <c r="BJ210" s="12"/>
      <c r="BK210" s="12"/>
      <c r="BM210" s="12"/>
      <c r="BN210" s="6" t="s">
        <v>1125</v>
      </c>
      <c r="BO210" s="6" t="s">
        <v>2038</v>
      </c>
      <c r="BP210" s="27" t="s">
        <v>2413</v>
      </c>
      <c r="BQ210" s="6">
        <v>0.60609999999999997</v>
      </c>
      <c r="BR210" s="12"/>
      <c r="BS210" s="17"/>
      <c r="BT210" s="12"/>
      <c r="BU210" s="6" t="s">
        <v>220</v>
      </c>
      <c r="BV210" s="6" t="s">
        <v>1682</v>
      </c>
      <c r="BW210" s="27" t="s">
        <v>1471</v>
      </c>
      <c r="BX210" s="6">
        <v>0.73719999999999997</v>
      </c>
      <c r="CA210" s="6"/>
      <c r="CB210" s="6" t="s">
        <v>453</v>
      </c>
      <c r="CC210" s="6" t="s">
        <v>2170</v>
      </c>
      <c r="CD210" s="6" t="s">
        <v>16</v>
      </c>
      <c r="CE210" s="6">
        <v>0.98080000000000001</v>
      </c>
      <c r="CF210" s="12"/>
      <c r="CG210" s="12"/>
      <c r="CH210" s="12"/>
      <c r="CJ210" s="12"/>
      <c r="CK210" s="6" t="s">
        <v>601</v>
      </c>
      <c r="CL210" s="6" t="s">
        <v>1780</v>
      </c>
      <c r="CM210" s="27" t="s">
        <v>1503</v>
      </c>
      <c r="CN210" s="6">
        <v>0.61050000000000004</v>
      </c>
      <c r="CO210" s="12"/>
      <c r="CP210" s="12"/>
      <c r="CQ210" s="6" t="s">
        <v>127</v>
      </c>
      <c r="CR210" s="6" t="s">
        <v>2125</v>
      </c>
      <c r="CS210" s="6" t="s">
        <v>2430</v>
      </c>
      <c r="CT210" s="6">
        <v>0.56359999999999999</v>
      </c>
    </row>
    <row r="211" spans="1:98" x14ac:dyDescent="0.25">
      <c r="A211" s="6" t="s">
        <v>397</v>
      </c>
      <c r="B211" s="6" t="s">
        <v>1836</v>
      </c>
      <c r="C211" s="27" t="s">
        <v>19</v>
      </c>
      <c r="D211" s="27" t="s">
        <v>2541</v>
      </c>
      <c r="E211" s="6">
        <v>0.6472</v>
      </c>
      <c r="F211" s="12"/>
      <c r="G211" s="2"/>
      <c r="H211" s="2"/>
      <c r="I211" s="2"/>
      <c r="J211" s="2"/>
      <c r="K211" s="12"/>
      <c r="L211" s="6" t="s">
        <v>857</v>
      </c>
      <c r="M211" s="23" t="s">
        <v>2121</v>
      </c>
      <c r="N211" s="27" t="s">
        <v>13</v>
      </c>
      <c r="O211" s="6">
        <v>0.70520000000000005</v>
      </c>
      <c r="P211" s="2"/>
      <c r="R211" s="12"/>
      <c r="S211" s="12"/>
      <c r="T211" s="23" t="s">
        <v>440</v>
      </c>
      <c r="U211" s="6" t="s">
        <v>1992</v>
      </c>
      <c r="V211" s="6" t="s">
        <v>2466</v>
      </c>
      <c r="W211" s="6">
        <v>0.86929999999999996</v>
      </c>
      <c r="X211" s="12"/>
      <c r="AA211" s="19"/>
      <c r="AB211" s="6" t="s">
        <v>171</v>
      </c>
      <c r="AC211" s="6" t="s">
        <v>2302</v>
      </c>
      <c r="AD211" s="27" t="s">
        <v>1467</v>
      </c>
      <c r="AE211" s="23">
        <v>0.63890000000000002</v>
      </c>
      <c r="AH211" s="6"/>
      <c r="AI211" s="6" t="s">
        <v>48</v>
      </c>
      <c r="AJ211" s="6" t="s">
        <v>2356</v>
      </c>
      <c r="AK211" s="6" t="s">
        <v>2434</v>
      </c>
      <c r="AL211" s="6">
        <v>0.72640000000000005</v>
      </c>
      <c r="AO211" s="12"/>
      <c r="AP211" s="12"/>
      <c r="AQ211" s="12"/>
      <c r="AR211" s="12"/>
      <c r="AS211" s="12"/>
      <c r="AT211" s="12"/>
      <c r="AU211" s="12"/>
      <c r="AV211" s="12"/>
      <c r="AW211" s="6" t="s">
        <v>918</v>
      </c>
      <c r="AX211" s="6" t="s">
        <v>1608</v>
      </c>
      <c r="AY211" s="27" t="s">
        <v>1455</v>
      </c>
      <c r="AZ211" s="23">
        <v>0.98419999999999996</v>
      </c>
      <c r="BA211" s="37"/>
      <c r="BD211" s="12"/>
      <c r="BE211" s="12"/>
      <c r="BF211" s="6" t="s">
        <v>404</v>
      </c>
      <c r="BG211" s="6" t="s">
        <v>1920</v>
      </c>
      <c r="BH211" s="27" t="s">
        <v>1493</v>
      </c>
      <c r="BI211" s="6">
        <v>0.71309999999999996</v>
      </c>
      <c r="BJ211" s="12"/>
      <c r="BK211" s="12"/>
      <c r="BM211" s="12"/>
      <c r="BN211" s="6" t="s">
        <v>767</v>
      </c>
      <c r="BO211" s="6" t="s">
        <v>2048</v>
      </c>
      <c r="BP211" s="27" t="s">
        <v>2413</v>
      </c>
      <c r="BQ211" s="6">
        <v>0.58250000000000002</v>
      </c>
      <c r="BR211" s="12"/>
      <c r="BS211" s="17"/>
      <c r="BT211" s="12"/>
      <c r="BU211" s="6" t="s">
        <v>720</v>
      </c>
      <c r="BV211" s="6" t="s">
        <v>2232</v>
      </c>
      <c r="BW211" s="27" t="s">
        <v>1471</v>
      </c>
      <c r="BX211" s="6">
        <v>0.74039999999999995</v>
      </c>
      <c r="CA211" s="6"/>
      <c r="CB211" s="6" t="s">
        <v>422</v>
      </c>
      <c r="CC211" s="6" t="s">
        <v>1665</v>
      </c>
      <c r="CD211" s="6" t="s">
        <v>16</v>
      </c>
      <c r="CE211" s="6">
        <v>0.75329999999999997</v>
      </c>
      <c r="CF211" s="12"/>
      <c r="CG211" s="12"/>
      <c r="CH211" s="12"/>
      <c r="CJ211" s="12"/>
      <c r="CK211" s="6" t="s">
        <v>836</v>
      </c>
      <c r="CL211" s="6" t="s">
        <v>1794</v>
      </c>
      <c r="CM211" s="27" t="s">
        <v>1503</v>
      </c>
      <c r="CN211" s="6">
        <v>0.72150000000000003</v>
      </c>
      <c r="CO211" s="12"/>
      <c r="CP211" s="12"/>
      <c r="CQ211" s="6" t="s">
        <v>647</v>
      </c>
      <c r="CR211" s="6" t="s">
        <v>1822</v>
      </c>
      <c r="CS211" s="6" t="s">
        <v>2430</v>
      </c>
      <c r="CT211" s="6">
        <v>0.60909999999999997</v>
      </c>
    </row>
    <row r="212" spans="1:98" x14ac:dyDescent="0.25">
      <c r="A212" s="6" t="s">
        <v>397</v>
      </c>
      <c r="B212" s="6" t="s">
        <v>1836</v>
      </c>
      <c r="C212" s="27" t="s">
        <v>20</v>
      </c>
      <c r="D212" s="27" t="s">
        <v>2541</v>
      </c>
      <c r="E212" s="6">
        <v>0.67749999999999999</v>
      </c>
      <c r="F212" s="12"/>
      <c r="G212" s="2"/>
      <c r="H212" s="2"/>
      <c r="I212" s="2"/>
      <c r="J212" s="2"/>
      <c r="K212" s="12"/>
      <c r="L212" s="6" t="s">
        <v>335</v>
      </c>
      <c r="M212" s="23" t="s">
        <v>1717</v>
      </c>
      <c r="N212" s="27" t="s">
        <v>13</v>
      </c>
      <c r="O212" s="6">
        <v>0.50690000000000002</v>
      </c>
      <c r="P212" s="2"/>
      <c r="R212" s="12"/>
      <c r="S212" s="12"/>
      <c r="T212" s="23" t="s">
        <v>331</v>
      </c>
      <c r="U212" s="6" t="s">
        <v>2262</v>
      </c>
      <c r="V212" s="6" t="s">
        <v>2466</v>
      </c>
      <c r="W212" s="6">
        <v>0.50519999999999998</v>
      </c>
      <c r="X212" s="12"/>
      <c r="AA212" s="19"/>
      <c r="AB212" s="6" t="s">
        <v>22</v>
      </c>
      <c r="AC212" s="6" t="s">
        <v>2090</v>
      </c>
      <c r="AD212" s="27" t="s">
        <v>1467</v>
      </c>
      <c r="AE212" s="23">
        <v>0.52790000000000004</v>
      </c>
      <c r="AH212" s="6"/>
      <c r="AI212" s="6" t="s">
        <v>159</v>
      </c>
      <c r="AJ212" s="6" t="s">
        <v>2362</v>
      </c>
      <c r="AK212" s="6" t="s">
        <v>2434</v>
      </c>
      <c r="AL212" s="6">
        <v>0.59399999999999997</v>
      </c>
      <c r="AO212" s="12"/>
      <c r="AP212" s="12"/>
      <c r="AQ212" s="12"/>
      <c r="AR212" s="12"/>
      <c r="AS212" s="12"/>
      <c r="AT212" s="12"/>
      <c r="AU212" s="12"/>
      <c r="AV212" s="12"/>
      <c r="AW212" s="6" t="s">
        <v>62</v>
      </c>
      <c r="AX212" s="6" t="s">
        <v>2256</v>
      </c>
      <c r="AY212" s="27" t="s">
        <v>1455</v>
      </c>
      <c r="AZ212" s="23">
        <v>0.54579999999999995</v>
      </c>
      <c r="BA212" s="37"/>
      <c r="BD212" s="12"/>
      <c r="BE212" s="12"/>
      <c r="BF212" s="6" t="s">
        <v>751</v>
      </c>
      <c r="BG212" s="6" t="s">
        <v>1795</v>
      </c>
      <c r="BH212" s="27" t="s">
        <v>1493</v>
      </c>
      <c r="BI212" s="6">
        <v>0.85599999999999998</v>
      </c>
      <c r="BJ212" s="12"/>
      <c r="BK212" s="12"/>
      <c r="BM212" s="12"/>
      <c r="BN212" s="6" t="s">
        <v>867</v>
      </c>
      <c r="BO212" s="6" t="s">
        <v>2055</v>
      </c>
      <c r="BP212" s="27" t="s">
        <v>2413</v>
      </c>
      <c r="BQ212" s="6">
        <v>0.57279999999999998</v>
      </c>
      <c r="BR212" s="12"/>
      <c r="BT212" s="12"/>
      <c r="BU212" s="6" t="s">
        <v>198</v>
      </c>
      <c r="BV212" s="6" t="s">
        <v>1852</v>
      </c>
      <c r="BW212" s="27" t="s">
        <v>1471</v>
      </c>
      <c r="BX212" s="6">
        <v>0.74409999999999998</v>
      </c>
      <c r="CA212" s="6"/>
      <c r="CB212" s="6" t="s">
        <v>341</v>
      </c>
      <c r="CC212" s="6" t="s">
        <v>1814</v>
      </c>
      <c r="CD212" s="6" t="s">
        <v>16</v>
      </c>
      <c r="CE212" s="6">
        <v>0.98040000000000005</v>
      </c>
      <c r="CF212" s="12"/>
      <c r="CG212" s="12"/>
      <c r="CH212" s="12"/>
      <c r="CJ212" s="12"/>
      <c r="CK212" s="6" t="s">
        <v>751</v>
      </c>
      <c r="CL212" s="6" t="s">
        <v>1795</v>
      </c>
      <c r="CM212" s="27" t="s">
        <v>1503</v>
      </c>
      <c r="CN212" s="6">
        <v>0.68379999999999996</v>
      </c>
      <c r="CO212" s="6"/>
      <c r="CP212" s="6"/>
      <c r="CQ212" s="6" t="s">
        <v>275</v>
      </c>
      <c r="CR212" s="6" t="s">
        <v>2183</v>
      </c>
      <c r="CS212" s="6" t="s">
        <v>2430</v>
      </c>
      <c r="CT212" s="6">
        <v>0.66810000000000003</v>
      </c>
    </row>
    <row r="213" spans="1:98" x14ac:dyDescent="0.25">
      <c r="A213" s="6" t="s">
        <v>722</v>
      </c>
      <c r="B213" s="6" t="s">
        <v>1674</v>
      </c>
      <c r="C213" s="27" t="s">
        <v>1425</v>
      </c>
      <c r="D213" s="27" t="s">
        <v>2541</v>
      </c>
      <c r="E213" s="6">
        <v>0.77049999999999996</v>
      </c>
      <c r="F213" s="12"/>
      <c r="G213" s="2"/>
      <c r="H213" s="2"/>
      <c r="I213" s="2"/>
      <c r="J213" s="2"/>
      <c r="K213" s="12"/>
      <c r="L213" s="6" t="s">
        <v>1172</v>
      </c>
      <c r="M213" s="23" t="s">
        <v>1627</v>
      </c>
      <c r="N213" s="27" t="s">
        <v>13</v>
      </c>
      <c r="O213" s="6">
        <v>0.90939999999999999</v>
      </c>
      <c r="P213" s="2"/>
      <c r="R213" s="12"/>
      <c r="S213" s="12"/>
      <c r="T213" s="23" t="s">
        <v>119</v>
      </c>
      <c r="U213" s="6" t="s">
        <v>2133</v>
      </c>
      <c r="V213" s="6" t="s">
        <v>2466</v>
      </c>
      <c r="W213" s="6">
        <v>0.56159999999999999</v>
      </c>
      <c r="X213" s="12"/>
      <c r="AA213" s="19"/>
      <c r="AB213" s="6" t="s">
        <v>767</v>
      </c>
      <c r="AC213" s="6" t="s">
        <v>2048</v>
      </c>
      <c r="AD213" s="27" t="s">
        <v>1467</v>
      </c>
      <c r="AE213" s="23">
        <v>0.54720000000000002</v>
      </c>
      <c r="AH213" s="6"/>
      <c r="AI213" s="6" t="s">
        <v>588</v>
      </c>
      <c r="AJ213" s="6" t="s">
        <v>1685</v>
      </c>
      <c r="AK213" s="6" t="s">
        <v>2436</v>
      </c>
      <c r="AL213" s="6">
        <v>0.75249999999999995</v>
      </c>
      <c r="AO213" s="12"/>
      <c r="AP213" s="12"/>
      <c r="AQ213" s="12"/>
      <c r="AR213" s="12"/>
      <c r="AS213" s="12"/>
      <c r="AT213" s="12"/>
      <c r="AU213" s="12"/>
      <c r="AV213" s="12"/>
      <c r="AW213" s="6" t="s">
        <v>214</v>
      </c>
      <c r="AX213" s="6" t="s">
        <v>2103</v>
      </c>
      <c r="AY213" s="27" t="s">
        <v>1455</v>
      </c>
      <c r="AZ213" s="23">
        <v>0.93369999999999997</v>
      </c>
      <c r="BA213" s="37"/>
      <c r="BD213" s="12"/>
      <c r="BE213" s="12"/>
      <c r="BF213" s="6" t="s">
        <v>26</v>
      </c>
      <c r="BG213" s="6" t="s">
        <v>1627</v>
      </c>
      <c r="BH213" s="27" t="s">
        <v>1493</v>
      </c>
      <c r="BI213" s="6">
        <v>0.55700000000000005</v>
      </c>
      <c r="BJ213" s="12"/>
      <c r="BK213" s="12"/>
      <c r="BM213" s="12"/>
      <c r="BN213" s="6" t="s">
        <v>451</v>
      </c>
      <c r="BO213" s="6" t="s">
        <v>2059</v>
      </c>
      <c r="BP213" s="27" t="s">
        <v>2413</v>
      </c>
      <c r="BQ213" s="6">
        <v>0.66639999999999999</v>
      </c>
      <c r="BR213" s="12"/>
      <c r="BT213" s="12"/>
      <c r="BU213" s="6" t="s">
        <v>161</v>
      </c>
      <c r="BV213" s="6" t="s">
        <v>2088</v>
      </c>
      <c r="BW213" s="27" t="s">
        <v>1471</v>
      </c>
      <c r="BX213" s="6">
        <v>0.61309999999999998</v>
      </c>
      <c r="CA213" s="6"/>
      <c r="CB213" s="6" t="s">
        <v>1189</v>
      </c>
      <c r="CC213" s="6" t="s">
        <v>1713</v>
      </c>
      <c r="CD213" s="6" t="s">
        <v>16</v>
      </c>
      <c r="CE213" s="6">
        <v>0.92830000000000001</v>
      </c>
      <c r="CF213" s="12"/>
      <c r="CG213" s="12"/>
      <c r="CH213" s="12"/>
      <c r="CJ213" s="12"/>
      <c r="CK213" s="6" t="s">
        <v>155</v>
      </c>
      <c r="CL213" s="6" t="s">
        <v>1797</v>
      </c>
      <c r="CM213" s="27" t="s">
        <v>1503</v>
      </c>
      <c r="CN213" s="6">
        <v>0.52729999999999999</v>
      </c>
      <c r="CO213" s="6"/>
      <c r="CP213" s="6"/>
      <c r="CQ213" s="6" t="s">
        <v>943</v>
      </c>
      <c r="CR213" s="6" t="s">
        <v>2280</v>
      </c>
      <c r="CS213" s="6" t="s">
        <v>2430</v>
      </c>
      <c r="CT213" s="6">
        <v>0.68210000000000004</v>
      </c>
    </row>
    <row r="214" spans="1:98" x14ac:dyDescent="0.25">
      <c r="A214" s="6" t="s">
        <v>722</v>
      </c>
      <c r="B214" s="6" t="s">
        <v>1674</v>
      </c>
      <c r="C214" s="27" t="s">
        <v>19</v>
      </c>
      <c r="D214" s="27" t="s">
        <v>2541</v>
      </c>
      <c r="E214" s="6">
        <v>0.55489999999999995</v>
      </c>
      <c r="F214" s="12"/>
      <c r="G214" s="2"/>
      <c r="H214" s="2"/>
      <c r="I214" s="2"/>
      <c r="J214" s="2"/>
      <c r="K214" s="12"/>
      <c r="L214" s="6" t="s">
        <v>823</v>
      </c>
      <c r="M214" s="23" t="s">
        <v>2227</v>
      </c>
      <c r="N214" s="27" t="s">
        <v>13</v>
      </c>
      <c r="O214" s="6">
        <v>0.74180000000000001</v>
      </c>
      <c r="P214" s="2"/>
      <c r="R214" s="12"/>
      <c r="S214" s="12"/>
      <c r="T214" s="23" t="s">
        <v>114</v>
      </c>
      <c r="U214" s="6" t="s">
        <v>1678</v>
      </c>
      <c r="V214" s="6" t="s">
        <v>2466</v>
      </c>
      <c r="W214" s="6">
        <v>0.55930000000000002</v>
      </c>
      <c r="X214" s="12"/>
      <c r="AA214" s="19"/>
      <c r="AB214" s="6" t="s">
        <v>802</v>
      </c>
      <c r="AC214" s="6" t="s">
        <v>1834</v>
      </c>
      <c r="AD214" s="27" t="s">
        <v>1467</v>
      </c>
      <c r="AE214" s="23">
        <v>0.51170000000000004</v>
      </c>
      <c r="AH214" s="6"/>
      <c r="AI214" s="6" t="s">
        <v>916</v>
      </c>
      <c r="AJ214" s="6" t="s">
        <v>1713</v>
      </c>
      <c r="AK214" s="6" t="s">
        <v>2436</v>
      </c>
      <c r="AL214" s="6">
        <v>0.91620000000000001</v>
      </c>
      <c r="AO214" s="12"/>
      <c r="AP214" s="12"/>
      <c r="AQ214" s="12"/>
      <c r="AR214" s="12"/>
      <c r="AS214" s="12"/>
      <c r="AT214" s="12"/>
      <c r="AU214" s="12"/>
      <c r="AV214" s="12"/>
      <c r="AW214" s="6" t="s">
        <v>56</v>
      </c>
      <c r="AX214" s="6" t="s">
        <v>2342</v>
      </c>
      <c r="AY214" s="27" t="s">
        <v>1455</v>
      </c>
      <c r="AZ214" s="23">
        <v>0.58199999999999996</v>
      </c>
      <c r="BA214" s="37"/>
      <c r="BD214" s="12"/>
      <c r="BE214" s="12"/>
      <c r="BF214" s="6" t="s">
        <v>525</v>
      </c>
      <c r="BG214" s="6" t="s">
        <v>1809</v>
      </c>
      <c r="BH214" s="27" t="s">
        <v>1493</v>
      </c>
      <c r="BI214" s="6">
        <v>0.60619999999999996</v>
      </c>
      <c r="BJ214" s="12"/>
      <c r="BK214" s="12"/>
      <c r="BM214" s="12"/>
      <c r="BN214" s="6" t="s">
        <v>596</v>
      </c>
      <c r="BO214" s="6" t="s">
        <v>2086</v>
      </c>
      <c r="BP214" s="27" t="s">
        <v>2413</v>
      </c>
      <c r="BQ214" s="6">
        <v>0.55020000000000002</v>
      </c>
      <c r="BR214" s="12"/>
      <c r="BT214" s="12"/>
      <c r="BU214" s="6" t="s">
        <v>131</v>
      </c>
      <c r="BV214" s="6" t="s">
        <v>1773</v>
      </c>
      <c r="BW214" s="27" t="s">
        <v>1471</v>
      </c>
      <c r="BX214" s="6">
        <v>0.71460000000000001</v>
      </c>
      <c r="CA214" s="6"/>
      <c r="CB214" s="6" t="s">
        <v>357</v>
      </c>
      <c r="CC214" s="6" t="s">
        <v>2066</v>
      </c>
      <c r="CD214" s="6" t="s">
        <v>16</v>
      </c>
      <c r="CE214" s="6">
        <v>0.52059999999999995</v>
      </c>
      <c r="CF214" s="12"/>
      <c r="CG214" s="12"/>
      <c r="CH214" s="12"/>
      <c r="CJ214" s="12"/>
      <c r="CK214" s="6" t="s">
        <v>360</v>
      </c>
      <c r="CL214" s="6" t="s">
        <v>1808</v>
      </c>
      <c r="CM214" s="27" t="s">
        <v>1503</v>
      </c>
      <c r="CN214" s="6">
        <v>0.56269999999999998</v>
      </c>
      <c r="CO214" s="6"/>
      <c r="CP214" s="6"/>
      <c r="CQ214" s="6" t="s">
        <v>1111</v>
      </c>
      <c r="CR214" s="6" t="s">
        <v>2111</v>
      </c>
      <c r="CS214" s="6" t="s">
        <v>2430</v>
      </c>
      <c r="CT214" s="6">
        <v>0.81659999999999999</v>
      </c>
    </row>
    <row r="215" spans="1:98" x14ac:dyDescent="0.25">
      <c r="A215" s="6" t="s">
        <v>596</v>
      </c>
      <c r="B215" s="6" t="s">
        <v>2086</v>
      </c>
      <c r="C215" s="27" t="s">
        <v>11</v>
      </c>
      <c r="D215" s="27" t="s">
        <v>2541</v>
      </c>
      <c r="E215" s="6">
        <v>0.73089999999999999</v>
      </c>
      <c r="F215" s="12"/>
      <c r="G215" s="2"/>
      <c r="H215" s="2"/>
      <c r="I215" s="2"/>
      <c r="J215" s="2"/>
      <c r="K215" s="12"/>
      <c r="L215" s="6" t="s">
        <v>235</v>
      </c>
      <c r="M215" s="23" t="s">
        <v>2184</v>
      </c>
      <c r="N215" s="27" t="s">
        <v>13</v>
      </c>
      <c r="O215" s="6">
        <v>0.60870000000000002</v>
      </c>
      <c r="P215" s="2"/>
      <c r="R215" s="12"/>
      <c r="S215" s="12"/>
      <c r="T215" s="23" t="s">
        <v>568</v>
      </c>
      <c r="U215" s="6" t="s">
        <v>1744</v>
      </c>
      <c r="V215" s="6" t="s">
        <v>2466</v>
      </c>
      <c r="W215" s="6">
        <v>0.82750000000000001</v>
      </c>
      <c r="X215" s="12"/>
      <c r="AA215" s="19"/>
      <c r="AB215" s="6" t="s">
        <v>823</v>
      </c>
      <c r="AC215" s="6" t="s">
        <v>2227</v>
      </c>
      <c r="AD215" s="27" t="s">
        <v>1467</v>
      </c>
      <c r="AE215" s="23">
        <v>0.66559999999999997</v>
      </c>
      <c r="AH215" s="6"/>
      <c r="AI215" s="6" t="s">
        <v>587</v>
      </c>
      <c r="AJ215" s="6" t="s">
        <v>1713</v>
      </c>
      <c r="AK215" s="6" t="s">
        <v>2436</v>
      </c>
      <c r="AL215" s="6">
        <v>0.75249999999999995</v>
      </c>
      <c r="AN215" s="10"/>
      <c r="AO215" s="12"/>
      <c r="AP215" s="12"/>
      <c r="AQ215" s="12"/>
      <c r="AR215" s="12"/>
      <c r="AS215" s="12"/>
      <c r="AT215" s="12"/>
      <c r="AU215" s="12"/>
      <c r="AV215" s="12"/>
      <c r="AW215" s="6" t="s">
        <v>105</v>
      </c>
      <c r="AX215" s="6" t="s">
        <v>1754</v>
      </c>
      <c r="AY215" s="27" t="s">
        <v>1455</v>
      </c>
      <c r="AZ215" s="23">
        <v>0.68540000000000001</v>
      </c>
      <c r="BA215" s="37"/>
      <c r="BD215" s="12"/>
      <c r="BE215" s="12"/>
      <c r="BF215" s="6" t="s">
        <v>465</v>
      </c>
      <c r="BG215" s="6" t="s">
        <v>2267</v>
      </c>
      <c r="BH215" s="27" t="s">
        <v>1493</v>
      </c>
      <c r="BI215" s="6">
        <v>0.92290000000000005</v>
      </c>
      <c r="BJ215" s="12"/>
      <c r="BK215" s="12"/>
      <c r="BM215" s="12"/>
      <c r="BN215" s="6" t="s">
        <v>632</v>
      </c>
      <c r="BO215" s="6" t="s">
        <v>2087</v>
      </c>
      <c r="BP215" s="27" t="s">
        <v>2413</v>
      </c>
      <c r="BQ215" s="6">
        <v>0.56530000000000002</v>
      </c>
      <c r="BR215" s="12"/>
      <c r="BT215" s="12"/>
      <c r="BU215" s="6" t="s">
        <v>73</v>
      </c>
      <c r="BV215" s="6" t="s">
        <v>2256</v>
      </c>
      <c r="BW215" s="27" t="s">
        <v>1471</v>
      </c>
      <c r="BX215" s="6">
        <v>0.59119999999999995</v>
      </c>
      <c r="CA215" s="6"/>
      <c r="CB215" s="6" t="s">
        <v>534</v>
      </c>
      <c r="CC215" s="6" t="s">
        <v>1862</v>
      </c>
      <c r="CD215" s="6" t="s">
        <v>16</v>
      </c>
      <c r="CE215" s="6">
        <v>0.60260000000000002</v>
      </c>
      <c r="CF215" s="12"/>
      <c r="CG215" s="12"/>
      <c r="CH215" s="12"/>
      <c r="CJ215" s="12"/>
      <c r="CK215" s="6" t="s">
        <v>25</v>
      </c>
      <c r="CL215" s="6" t="s">
        <v>1811</v>
      </c>
      <c r="CM215" s="27" t="s">
        <v>1503</v>
      </c>
      <c r="CN215" s="6">
        <v>0.63170000000000004</v>
      </c>
      <c r="CO215" s="6"/>
      <c r="CP215" s="6"/>
      <c r="CQ215" s="6" t="s">
        <v>191</v>
      </c>
      <c r="CR215" s="6" t="s">
        <v>1705</v>
      </c>
      <c r="CS215" s="6" t="s">
        <v>2430</v>
      </c>
      <c r="CT215" s="6">
        <v>0.79830000000000001</v>
      </c>
    </row>
    <row r="216" spans="1:98" x14ac:dyDescent="0.25">
      <c r="A216" s="6" t="s">
        <v>639</v>
      </c>
      <c r="B216" s="6" t="s">
        <v>1881</v>
      </c>
      <c r="C216" s="27" t="s">
        <v>1472</v>
      </c>
      <c r="D216" s="27" t="s">
        <v>2541</v>
      </c>
      <c r="E216" s="6">
        <v>0.51329999999999998</v>
      </c>
      <c r="F216" s="12"/>
      <c r="G216" s="2"/>
      <c r="H216" s="2"/>
      <c r="I216" s="2"/>
      <c r="J216" s="2"/>
      <c r="K216" s="12"/>
      <c r="L216" s="6" t="s">
        <v>90</v>
      </c>
      <c r="M216" s="23" t="s">
        <v>1970</v>
      </c>
      <c r="N216" s="27" t="s">
        <v>13</v>
      </c>
      <c r="O216" s="6">
        <v>0.76149999999999995</v>
      </c>
      <c r="P216" s="2"/>
      <c r="R216" s="12"/>
      <c r="S216" s="12"/>
      <c r="T216" s="23" t="s">
        <v>552</v>
      </c>
      <c r="U216" s="6" t="s">
        <v>1677</v>
      </c>
      <c r="V216" s="6" t="s">
        <v>2466</v>
      </c>
      <c r="W216" s="6">
        <v>0.57920000000000005</v>
      </c>
      <c r="X216" s="12"/>
      <c r="AA216" s="19"/>
      <c r="AB216" s="6" t="s">
        <v>453</v>
      </c>
      <c r="AC216" s="6" t="s">
        <v>2170</v>
      </c>
      <c r="AD216" s="27" t="s">
        <v>1467</v>
      </c>
      <c r="AE216" s="23">
        <v>0.5958</v>
      </c>
      <c r="AH216" s="6"/>
      <c r="AI216" s="6" t="s">
        <v>1173</v>
      </c>
      <c r="AJ216" s="6" t="s">
        <v>1713</v>
      </c>
      <c r="AK216" s="6" t="s">
        <v>2436</v>
      </c>
      <c r="AL216" s="6">
        <v>0.94430000000000003</v>
      </c>
      <c r="AO216" s="12"/>
      <c r="AP216" s="12"/>
      <c r="AQ216" s="12"/>
      <c r="AR216" s="12"/>
      <c r="AS216" s="12"/>
      <c r="AT216" s="12"/>
      <c r="AU216" s="12"/>
      <c r="AV216" s="12"/>
      <c r="AW216" s="6" t="s">
        <v>544</v>
      </c>
      <c r="AX216" s="6" t="s">
        <v>2162</v>
      </c>
      <c r="AY216" s="27" t="s">
        <v>1455</v>
      </c>
      <c r="AZ216" s="23">
        <v>0.97260000000000002</v>
      </c>
      <c r="BA216" s="37"/>
      <c r="BD216" s="12"/>
      <c r="BE216" s="12"/>
      <c r="BF216" s="6" t="s">
        <v>798</v>
      </c>
      <c r="BG216" s="6" t="s">
        <v>1878</v>
      </c>
      <c r="BH216" s="27" t="s">
        <v>1493</v>
      </c>
      <c r="BI216" s="6">
        <v>0.59960000000000002</v>
      </c>
      <c r="BJ216" s="12"/>
      <c r="BK216" s="12"/>
      <c r="BM216" s="12"/>
      <c r="BN216" s="6" t="s">
        <v>22</v>
      </c>
      <c r="BO216" s="6" t="s">
        <v>2090</v>
      </c>
      <c r="BP216" s="27" t="s">
        <v>2413</v>
      </c>
      <c r="BQ216" s="6">
        <v>0.629</v>
      </c>
      <c r="BR216" s="12"/>
      <c r="BT216" s="12"/>
      <c r="BU216" s="6" t="s">
        <v>1322</v>
      </c>
      <c r="BV216" s="6" t="s">
        <v>1954</v>
      </c>
      <c r="BW216" s="27" t="s">
        <v>1471</v>
      </c>
      <c r="BX216" s="6">
        <v>0.87160000000000004</v>
      </c>
      <c r="CA216" s="6"/>
      <c r="CB216" s="6" t="s">
        <v>171</v>
      </c>
      <c r="CC216" s="6" t="s">
        <v>2302</v>
      </c>
      <c r="CD216" s="6" t="s">
        <v>16</v>
      </c>
      <c r="CE216" s="6">
        <v>0.90480000000000005</v>
      </c>
      <c r="CF216" s="27"/>
      <c r="CG216" s="12"/>
      <c r="CH216" s="12"/>
      <c r="CJ216" s="12"/>
      <c r="CK216" s="6" t="s">
        <v>680</v>
      </c>
      <c r="CL216" s="6" t="s">
        <v>1813</v>
      </c>
      <c r="CM216" s="27" t="s">
        <v>1503</v>
      </c>
      <c r="CN216" s="6">
        <v>0.77529999999999999</v>
      </c>
      <c r="CO216" s="6"/>
      <c r="CP216" s="6"/>
      <c r="CQ216" s="6" t="s">
        <v>1008</v>
      </c>
      <c r="CR216" s="6" t="s">
        <v>2175</v>
      </c>
      <c r="CS216" s="6" t="s">
        <v>2430</v>
      </c>
      <c r="CT216" s="6">
        <v>0.58489999999999998</v>
      </c>
    </row>
    <row r="217" spans="1:98" x14ac:dyDescent="0.25">
      <c r="A217" s="6" t="s">
        <v>639</v>
      </c>
      <c r="B217" s="6" t="s">
        <v>1881</v>
      </c>
      <c r="C217" s="27" t="s">
        <v>2486</v>
      </c>
      <c r="D217" s="27" t="s">
        <v>2541</v>
      </c>
      <c r="E217" s="6">
        <v>0.55820000000000003</v>
      </c>
      <c r="F217" s="12"/>
      <c r="G217" s="2"/>
      <c r="H217" s="2"/>
      <c r="I217" s="2"/>
      <c r="J217" s="2"/>
      <c r="K217" s="12"/>
      <c r="L217" s="6" t="s">
        <v>442</v>
      </c>
      <c r="M217" s="23" t="s">
        <v>2104</v>
      </c>
      <c r="N217" s="27" t="s">
        <v>13</v>
      </c>
      <c r="O217" s="6">
        <v>0.86950000000000005</v>
      </c>
      <c r="P217" s="2"/>
      <c r="R217" s="12"/>
      <c r="S217" s="12"/>
      <c r="T217" s="23" t="s">
        <v>721</v>
      </c>
      <c r="U217" s="6" t="s">
        <v>1949</v>
      </c>
      <c r="V217" s="6" t="s">
        <v>2466</v>
      </c>
      <c r="W217" s="6">
        <v>0.53320000000000001</v>
      </c>
      <c r="X217" s="12"/>
      <c r="AA217" s="19"/>
      <c r="AB217" s="6" t="s">
        <v>814</v>
      </c>
      <c r="AC217" s="6" t="s">
        <v>1862</v>
      </c>
      <c r="AD217" s="27" t="s">
        <v>1467</v>
      </c>
      <c r="AE217" s="23">
        <v>0.54530000000000001</v>
      </c>
      <c r="AH217" s="6"/>
      <c r="AI217" s="6" t="s">
        <v>676</v>
      </c>
      <c r="AJ217" s="6" t="s">
        <v>1770</v>
      </c>
      <c r="AK217" s="6" t="s">
        <v>2436</v>
      </c>
      <c r="AL217" s="6">
        <v>0.84179999999999999</v>
      </c>
      <c r="AO217" s="12"/>
      <c r="AP217" s="12"/>
      <c r="AQ217" s="12"/>
      <c r="AR217" s="12"/>
      <c r="AS217" s="12"/>
      <c r="AT217" s="12"/>
      <c r="AU217" s="12"/>
      <c r="AV217" s="12"/>
      <c r="AW217" s="6" t="s">
        <v>1600</v>
      </c>
      <c r="AX217" s="6" t="s">
        <v>1875</v>
      </c>
      <c r="AY217" s="27" t="s">
        <v>1455</v>
      </c>
      <c r="AZ217" s="23">
        <v>0.59689999999999999</v>
      </c>
      <c r="BA217" s="37"/>
      <c r="BD217" s="12"/>
      <c r="BE217" s="12"/>
      <c r="BF217" s="6" t="s">
        <v>647</v>
      </c>
      <c r="BG217" s="6" t="s">
        <v>1822</v>
      </c>
      <c r="BH217" s="27" t="s">
        <v>1493</v>
      </c>
      <c r="BI217" s="6">
        <v>0.54690000000000005</v>
      </c>
      <c r="BJ217" s="12"/>
      <c r="BK217" s="12"/>
      <c r="BM217" s="12"/>
      <c r="BN217" s="6" t="s">
        <v>747</v>
      </c>
      <c r="BO217" s="4" t="s">
        <v>2592</v>
      </c>
      <c r="BP217" s="27" t="s">
        <v>2413</v>
      </c>
      <c r="BQ217" s="6">
        <v>0.95889999999999997</v>
      </c>
      <c r="BR217" s="12"/>
      <c r="BT217" s="12"/>
      <c r="BU217" s="6" t="s">
        <v>500</v>
      </c>
      <c r="BV217" s="6" t="s">
        <v>1619</v>
      </c>
      <c r="BW217" s="27" t="s">
        <v>1471</v>
      </c>
      <c r="BX217" s="6">
        <v>0.78439999999999999</v>
      </c>
      <c r="CA217" s="6"/>
      <c r="CB217" s="6" t="s">
        <v>114</v>
      </c>
      <c r="CC217" s="6" t="s">
        <v>1678</v>
      </c>
      <c r="CD217" s="6" t="s">
        <v>16</v>
      </c>
      <c r="CE217" s="6">
        <v>0.52510000000000001</v>
      </c>
      <c r="CF217" s="27"/>
      <c r="CG217" s="12"/>
      <c r="CH217" s="12"/>
      <c r="CJ217" s="12"/>
      <c r="CK217" s="6" t="s">
        <v>341</v>
      </c>
      <c r="CL217" s="6" t="s">
        <v>1814</v>
      </c>
      <c r="CM217" s="27" t="s">
        <v>1503</v>
      </c>
      <c r="CN217" s="6">
        <v>0.68520000000000003</v>
      </c>
      <c r="CO217" s="6"/>
      <c r="CP217" s="6"/>
      <c r="CQ217" s="6" t="s">
        <v>685</v>
      </c>
      <c r="CR217" s="6" t="s">
        <v>1763</v>
      </c>
      <c r="CS217" s="6" t="s">
        <v>2430</v>
      </c>
      <c r="CT217" s="6">
        <v>0.57010000000000005</v>
      </c>
    </row>
    <row r="218" spans="1:98" x14ac:dyDescent="0.25">
      <c r="A218" s="6" t="s">
        <v>724</v>
      </c>
      <c r="B218" s="6" t="s">
        <v>2193</v>
      </c>
      <c r="C218" s="27" t="s">
        <v>1444</v>
      </c>
      <c r="D218" s="27" t="s">
        <v>2541</v>
      </c>
      <c r="E218" s="6">
        <v>0.51580000000000004</v>
      </c>
      <c r="F218" s="12"/>
      <c r="G218" s="2"/>
      <c r="H218" s="2"/>
      <c r="I218" s="2"/>
      <c r="J218" s="2"/>
      <c r="K218" s="12"/>
      <c r="L218" s="6" t="s">
        <v>614</v>
      </c>
      <c r="M218" s="23" t="s">
        <v>2137</v>
      </c>
      <c r="N218" s="27" t="s">
        <v>13</v>
      </c>
      <c r="O218" s="6">
        <v>0.65480000000000005</v>
      </c>
      <c r="P218" s="2"/>
      <c r="R218" s="12"/>
      <c r="S218" s="12"/>
      <c r="T218" s="23" t="s">
        <v>287</v>
      </c>
      <c r="U218" s="6" t="s">
        <v>2398</v>
      </c>
      <c r="V218" s="6" t="s">
        <v>2466</v>
      </c>
      <c r="W218" s="6">
        <v>0.56869999999999998</v>
      </c>
      <c r="X218" s="12"/>
      <c r="AA218" s="19"/>
      <c r="AB218" s="6" t="s">
        <v>618</v>
      </c>
      <c r="AC218" s="6" t="s">
        <v>1697</v>
      </c>
      <c r="AD218" s="27" t="s">
        <v>1467</v>
      </c>
      <c r="AE218" s="23">
        <v>0.51980000000000004</v>
      </c>
      <c r="AH218" s="6"/>
      <c r="AI218" s="6" t="s">
        <v>802</v>
      </c>
      <c r="AJ218" s="6" t="s">
        <v>1834</v>
      </c>
      <c r="AK218" s="6" t="s">
        <v>2436</v>
      </c>
      <c r="AL218" s="6">
        <v>0.56169999999999998</v>
      </c>
      <c r="AO218" s="12"/>
      <c r="AP218" s="12"/>
      <c r="AQ218" s="12"/>
      <c r="AR218" s="12"/>
      <c r="AS218" s="12"/>
      <c r="AT218" s="12"/>
      <c r="AU218" s="12"/>
      <c r="AV218" s="12"/>
      <c r="AW218" s="6" t="s">
        <v>43</v>
      </c>
      <c r="AX218" s="6" t="s">
        <v>2106</v>
      </c>
      <c r="AY218" s="27" t="s">
        <v>1455</v>
      </c>
      <c r="AZ218" s="23">
        <v>0.53139999999999998</v>
      </c>
      <c r="BA218" s="37"/>
      <c r="BD218" s="12"/>
      <c r="BE218" s="12"/>
      <c r="BF218" s="6" t="s">
        <v>680</v>
      </c>
      <c r="BG218" s="6" t="s">
        <v>1813</v>
      </c>
      <c r="BH218" s="27" t="s">
        <v>1493</v>
      </c>
      <c r="BI218" s="6">
        <v>0.66279999999999994</v>
      </c>
      <c r="BJ218" s="12"/>
      <c r="BK218" s="12"/>
      <c r="BM218" s="12"/>
      <c r="BN218" s="6" t="s">
        <v>563</v>
      </c>
      <c r="BO218" s="6" t="s">
        <v>2131</v>
      </c>
      <c r="BP218" s="27" t="s">
        <v>2413</v>
      </c>
      <c r="BQ218" s="6">
        <v>0.5524</v>
      </c>
      <c r="BR218" s="12"/>
      <c r="BT218" s="12"/>
      <c r="BU218" s="6" t="s">
        <v>498</v>
      </c>
      <c r="BV218" s="6" t="s">
        <v>2147</v>
      </c>
      <c r="BW218" s="27" t="s">
        <v>1471</v>
      </c>
      <c r="BX218" s="6">
        <v>0.89990000000000003</v>
      </c>
      <c r="CA218" s="6"/>
      <c r="CB218" s="6" t="s">
        <v>535</v>
      </c>
      <c r="CC218" s="6" t="s">
        <v>1622</v>
      </c>
      <c r="CD218" s="6" t="s">
        <v>16</v>
      </c>
      <c r="CE218" s="6">
        <v>0.59250000000000003</v>
      </c>
      <c r="CF218" s="27"/>
      <c r="CG218" s="12"/>
      <c r="CH218" s="12"/>
      <c r="CJ218" s="12"/>
      <c r="CK218" s="6" t="s">
        <v>337</v>
      </c>
      <c r="CL218" s="6" t="s">
        <v>1816</v>
      </c>
      <c r="CM218" s="27" t="s">
        <v>1503</v>
      </c>
      <c r="CN218" s="6">
        <v>0.52200000000000002</v>
      </c>
      <c r="CO218" s="6"/>
      <c r="CP218" s="6"/>
      <c r="CQ218" s="6" t="s">
        <v>728</v>
      </c>
      <c r="CR218" s="6" t="s">
        <v>1894</v>
      </c>
      <c r="CS218" s="6" t="s">
        <v>2430</v>
      </c>
      <c r="CT218" s="6">
        <v>0.84599999999999997</v>
      </c>
    </row>
    <row r="219" spans="1:98" x14ac:dyDescent="0.25">
      <c r="A219" s="6" t="s">
        <v>504</v>
      </c>
      <c r="B219" s="6" t="s">
        <v>2004</v>
      </c>
      <c r="C219" s="27" t="s">
        <v>13</v>
      </c>
      <c r="D219" s="27" t="s">
        <v>2541</v>
      </c>
      <c r="E219" s="6">
        <v>0.62119999999999997</v>
      </c>
      <c r="F219" s="12"/>
      <c r="G219" s="2"/>
      <c r="H219" s="2"/>
      <c r="I219" s="2"/>
      <c r="J219" s="2"/>
      <c r="K219" s="12"/>
      <c r="L219" s="6" t="s">
        <v>230</v>
      </c>
      <c r="M219" s="23" t="s">
        <v>2162</v>
      </c>
      <c r="N219" s="27" t="s">
        <v>13</v>
      </c>
      <c r="O219" s="6">
        <v>0.59199999999999997</v>
      </c>
      <c r="P219" s="2"/>
      <c r="R219" s="12"/>
      <c r="S219" s="12"/>
      <c r="T219" s="23" t="s">
        <v>37</v>
      </c>
      <c r="U219" s="6" t="s">
        <v>1766</v>
      </c>
      <c r="V219" s="6" t="s">
        <v>2466</v>
      </c>
      <c r="W219" s="6">
        <v>0.55379999999999996</v>
      </c>
      <c r="X219" s="12"/>
      <c r="AA219" s="19"/>
      <c r="AB219" s="6" t="s">
        <v>515</v>
      </c>
      <c r="AC219" s="6" t="s">
        <v>2233</v>
      </c>
      <c r="AD219" s="27" t="s">
        <v>1467</v>
      </c>
      <c r="AE219" s="23">
        <v>0.63919999999999999</v>
      </c>
      <c r="AH219" s="6"/>
      <c r="AI219" s="6" t="s">
        <v>764</v>
      </c>
      <c r="AJ219" s="6" t="s">
        <v>1942</v>
      </c>
      <c r="AK219" s="6" t="s">
        <v>2436</v>
      </c>
      <c r="AL219" s="6">
        <v>0.86150000000000004</v>
      </c>
      <c r="AO219" s="12"/>
      <c r="AP219" s="12"/>
      <c r="AQ219" s="12"/>
      <c r="AR219" s="12"/>
      <c r="AS219" s="12"/>
      <c r="AT219" s="12"/>
      <c r="AU219" s="12"/>
      <c r="AV219" s="12"/>
      <c r="AW219" s="6" t="s">
        <v>869</v>
      </c>
      <c r="AX219" s="6" t="s">
        <v>1647</v>
      </c>
      <c r="AY219" s="27" t="s">
        <v>1455</v>
      </c>
      <c r="AZ219" s="23">
        <v>0.97170000000000001</v>
      </c>
      <c r="BA219" s="37"/>
      <c r="BD219" s="12"/>
      <c r="BE219" s="12"/>
      <c r="BF219" s="6" t="s">
        <v>590</v>
      </c>
      <c r="BG219" s="6" t="s">
        <v>2034</v>
      </c>
      <c r="BH219" s="27" t="s">
        <v>1493</v>
      </c>
      <c r="BI219" s="6">
        <v>0.71109999999999995</v>
      </c>
      <c r="BJ219" s="12"/>
      <c r="BK219" s="12"/>
      <c r="BM219" s="12"/>
      <c r="BN219" s="6" t="s">
        <v>119</v>
      </c>
      <c r="BO219" s="6" t="s">
        <v>2133</v>
      </c>
      <c r="BP219" s="27" t="s">
        <v>2413</v>
      </c>
      <c r="BQ219" s="6">
        <v>0.627</v>
      </c>
      <c r="BR219" s="12"/>
      <c r="BT219" s="12"/>
      <c r="BU219" s="6" t="s">
        <v>757</v>
      </c>
      <c r="BV219" s="6" t="s">
        <v>2240</v>
      </c>
      <c r="BW219" s="27" t="s">
        <v>1471</v>
      </c>
      <c r="BX219" s="6">
        <v>0.66569999999999996</v>
      </c>
      <c r="BY219" s="43"/>
      <c r="CA219" s="6"/>
      <c r="CB219" s="6" t="s">
        <v>390</v>
      </c>
      <c r="CC219" s="6" t="s">
        <v>2108</v>
      </c>
      <c r="CD219" s="6" t="s">
        <v>16</v>
      </c>
      <c r="CE219" s="6">
        <v>0.84960000000000002</v>
      </c>
      <c r="CF219" s="27"/>
      <c r="CG219" s="12"/>
      <c r="CH219" s="12"/>
      <c r="CJ219" s="12"/>
      <c r="CK219" s="6" t="s">
        <v>616</v>
      </c>
      <c r="CL219" s="6" t="s">
        <v>1818</v>
      </c>
      <c r="CM219" s="27" t="s">
        <v>1503</v>
      </c>
      <c r="CN219" s="6">
        <v>0.67330000000000001</v>
      </c>
      <c r="CO219" s="6"/>
      <c r="CP219" s="6"/>
      <c r="CQ219" s="6" t="s">
        <v>377</v>
      </c>
      <c r="CR219" s="6" t="s">
        <v>2361</v>
      </c>
      <c r="CS219" s="6" t="s">
        <v>2430</v>
      </c>
      <c r="CT219" s="6">
        <v>0.56530000000000002</v>
      </c>
    </row>
    <row r="220" spans="1:98" x14ac:dyDescent="0.25">
      <c r="A220" s="6" t="s">
        <v>504</v>
      </c>
      <c r="B220" s="6" t="s">
        <v>2004</v>
      </c>
      <c r="C220" s="27" t="s">
        <v>1444</v>
      </c>
      <c r="D220" s="27" t="s">
        <v>2541</v>
      </c>
      <c r="E220" s="6">
        <v>0.7087</v>
      </c>
      <c r="F220" s="12"/>
      <c r="G220" s="2"/>
      <c r="H220" s="2"/>
      <c r="I220" s="2"/>
      <c r="J220" s="2"/>
      <c r="K220" s="12"/>
      <c r="L220" s="6" t="s">
        <v>661</v>
      </c>
      <c r="M220" s="23" t="s">
        <v>2048</v>
      </c>
      <c r="N220" s="27" t="s">
        <v>13</v>
      </c>
      <c r="O220" s="6">
        <v>0.63839999999999997</v>
      </c>
      <c r="P220" s="2"/>
      <c r="R220" s="12"/>
      <c r="S220" s="12"/>
      <c r="T220" s="23" t="s">
        <v>551</v>
      </c>
      <c r="U220" s="6" t="s">
        <v>1930</v>
      </c>
      <c r="V220" s="6" t="s">
        <v>2466</v>
      </c>
      <c r="W220" s="6">
        <v>0.93799999999999994</v>
      </c>
      <c r="X220" s="12"/>
      <c r="AA220" s="19"/>
      <c r="AB220" s="6" t="s">
        <v>866</v>
      </c>
      <c r="AC220" s="6" t="s">
        <v>1673</v>
      </c>
      <c r="AD220" s="27" t="s">
        <v>1467</v>
      </c>
      <c r="AE220" s="23">
        <v>0.51070000000000004</v>
      </c>
      <c r="AH220" s="6"/>
      <c r="AI220" s="6" t="s">
        <v>529</v>
      </c>
      <c r="AJ220" s="6" t="s">
        <v>1942</v>
      </c>
      <c r="AK220" s="6" t="s">
        <v>2436</v>
      </c>
      <c r="AL220" s="6">
        <v>0.73050000000000004</v>
      </c>
      <c r="AO220" s="12"/>
      <c r="AP220" s="12"/>
      <c r="AQ220" s="12"/>
      <c r="AR220" s="12"/>
      <c r="AS220" s="12"/>
      <c r="AT220" s="12"/>
      <c r="AU220" s="12"/>
      <c r="AV220" s="12"/>
      <c r="AW220" s="6" t="s">
        <v>179</v>
      </c>
      <c r="AX220" s="6" t="s">
        <v>1779</v>
      </c>
      <c r="AY220" s="27" t="s">
        <v>1455</v>
      </c>
      <c r="AZ220" s="23">
        <v>0.72419999999999995</v>
      </c>
      <c r="BA220" s="37"/>
      <c r="BD220" s="12"/>
      <c r="BE220" s="12"/>
      <c r="BF220" s="6" t="s">
        <v>34</v>
      </c>
      <c r="BG220" s="6" t="s">
        <v>1705</v>
      </c>
      <c r="BH220" s="27" t="s">
        <v>1493</v>
      </c>
      <c r="BI220" s="6">
        <v>0.58260000000000001</v>
      </c>
      <c r="BJ220" s="12"/>
      <c r="BK220" s="12"/>
      <c r="BM220" s="12"/>
      <c r="BN220" s="6" t="s">
        <v>39</v>
      </c>
      <c r="BO220" s="6" t="s">
        <v>2142</v>
      </c>
      <c r="BP220" s="27" t="s">
        <v>2413</v>
      </c>
      <c r="BQ220" s="6">
        <v>0.53439999999999999</v>
      </c>
      <c r="BR220" s="12"/>
      <c r="BT220" s="12"/>
      <c r="BU220" s="6" t="s">
        <v>580</v>
      </c>
      <c r="BV220" s="6" t="s">
        <v>2069</v>
      </c>
      <c r="BW220" s="27" t="s">
        <v>1471</v>
      </c>
      <c r="BX220" s="6">
        <v>0.62580000000000002</v>
      </c>
      <c r="BY220" s="43"/>
      <c r="CA220" s="6"/>
      <c r="CB220" s="6" t="s">
        <v>856</v>
      </c>
      <c r="CC220" s="6" t="s">
        <v>1890</v>
      </c>
      <c r="CD220" s="6" t="s">
        <v>16</v>
      </c>
      <c r="CE220" s="6">
        <v>0.60419999999999996</v>
      </c>
      <c r="CF220" s="27"/>
      <c r="CG220" s="12"/>
      <c r="CH220" s="12"/>
      <c r="CJ220" s="12"/>
      <c r="CK220" s="6" t="s">
        <v>654</v>
      </c>
      <c r="CL220" s="6" t="s">
        <v>1819</v>
      </c>
      <c r="CM220" s="27" t="s">
        <v>1503</v>
      </c>
      <c r="CN220" s="6">
        <v>0.74839999999999995</v>
      </c>
      <c r="CO220" s="6"/>
      <c r="CP220" s="6"/>
      <c r="CQ220" s="6" t="s">
        <v>768</v>
      </c>
      <c r="CR220" s="6" t="s">
        <v>1832</v>
      </c>
      <c r="CS220" s="6" t="s">
        <v>2430</v>
      </c>
      <c r="CT220" s="6">
        <v>0.79500000000000004</v>
      </c>
    </row>
    <row r="221" spans="1:98" x14ac:dyDescent="0.25">
      <c r="A221" s="6" t="s">
        <v>504</v>
      </c>
      <c r="B221" s="6" t="s">
        <v>2004</v>
      </c>
      <c r="C221" s="27" t="s">
        <v>20</v>
      </c>
      <c r="D221" s="27" t="s">
        <v>2541</v>
      </c>
      <c r="E221" s="6">
        <v>0.5262</v>
      </c>
      <c r="F221" s="12"/>
      <c r="G221" s="2"/>
      <c r="H221" s="2"/>
      <c r="I221" s="2"/>
      <c r="J221" s="2"/>
      <c r="K221" s="12"/>
      <c r="L221" s="6" t="s">
        <v>1027</v>
      </c>
      <c r="M221" s="23" t="s">
        <v>2596</v>
      </c>
      <c r="N221" s="27" t="s">
        <v>13</v>
      </c>
      <c r="O221" s="6">
        <v>0.60429999999999995</v>
      </c>
      <c r="P221" s="2"/>
      <c r="R221" s="12"/>
      <c r="S221" s="12"/>
      <c r="T221" s="23" t="s">
        <v>156</v>
      </c>
      <c r="U221" s="6" t="s">
        <v>1909</v>
      </c>
      <c r="V221" s="6" t="s">
        <v>2466</v>
      </c>
      <c r="W221" s="6">
        <v>0.73660000000000003</v>
      </c>
      <c r="X221" s="12"/>
      <c r="AA221" s="19"/>
      <c r="AB221" s="6" t="s">
        <v>1083</v>
      </c>
      <c r="AC221" s="6" t="s">
        <v>2199</v>
      </c>
      <c r="AD221" s="27" t="s">
        <v>1467</v>
      </c>
      <c r="AE221" s="23">
        <v>0.57140000000000002</v>
      </c>
      <c r="AH221" s="6"/>
      <c r="AI221" s="6" t="s">
        <v>549</v>
      </c>
      <c r="AJ221" s="6" t="s">
        <v>1967</v>
      </c>
      <c r="AK221" s="6" t="s">
        <v>2436</v>
      </c>
      <c r="AL221" s="6">
        <v>0.7964</v>
      </c>
      <c r="AO221" s="12"/>
      <c r="AP221" s="12"/>
      <c r="AQ221" s="12"/>
      <c r="AR221" s="12"/>
      <c r="AS221" s="12"/>
      <c r="AT221" s="12"/>
      <c r="AU221" s="12"/>
      <c r="AV221" s="12"/>
      <c r="AW221" s="6" t="s">
        <v>131</v>
      </c>
      <c r="AX221" s="6" t="s">
        <v>1773</v>
      </c>
      <c r="AY221" s="27" t="s">
        <v>1455</v>
      </c>
      <c r="AZ221" s="23">
        <v>0.50080000000000002</v>
      </c>
      <c r="BA221" s="37"/>
      <c r="BD221" s="12"/>
      <c r="BE221" s="12"/>
      <c r="BF221" s="6" t="s">
        <v>683</v>
      </c>
      <c r="BG221" s="6" t="s">
        <v>2084</v>
      </c>
      <c r="BH221" s="27" t="s">
        <v>1493</v>
      </c>
      <c r="BI221" s="6">
        <v>0.58079999999999998</v>
      </c>
      <c r="BJ221" s="12"/>
      <c r="BK221" s="12"/>
      <c r="BM221" s="12"/>
      <c r="BN221" s="6" t="s">
        <v>498</v>
      </c>
      <c r="BO221" s="6" t="s">
        <v>2147</v>
      </c>
      <c r="BP221" s="27" t="s">
        <v>2413</v>
      </c>
      <c r="BQ221" s="6">
        <v>0.62060000000000004</v>
      </c>
      <c r="BR221" s="12"/>
      <c r="BT221" s="12"/>
      <c r="BU221" s="6" t="s">
        <v>514</v>
      </c>
      <c r="BV221" s="6" t="s">
        <v>1936</v>
      </c>
      <c r="BW221" s="27" t="s">
        <v>1471</v>
      </c>
      <c r="BX221" s="6">
        <v>0.62890000000000001</v>
      </c>
      <c r="BY221" s="43"/>
      <c r="CA221" s="6"/>
      <c r="CB221" s="6" t="s">
        <v>1157</v>
      </c>
      <c r="CC221" s="6" t="s">
        <v>2244</v>
      </c>
      <c r="CD221" s="6" t="s">
        <v>16</v>
      </c>
      <c r="CE221" s="6">
        <v>0.87170000000000003</v>
      </c>
      <c r="CF221" s="27"/>
      <c r="CG221" s="12"/>
      <c r="CH221" s="12"/>
      <c r="CJ221" s="12"/>
      <c r="CK221" s="6" t="s">
        <v>647</v>
      </c>
      <c r="CL221" s="6" t="s">
        <v>1822</v>
      </c>
      <c r="CM221" s="27" t="s">
        <v>1503</v>
      </c>
      <c r="CN221" s="6">
        <v>0.79549999999999998</v>
      </c>
      <c r="CO221" s="6"/>
      <c r="CP221" s="6"/>
      <c r="CQ221" s="6" t="s">
        <v>274</v>
      </c>
      <c r="CR221" s="6" t="s">
        <v>2182</v>
      </c>
      <c r="CS221" s="6" t="s">
        <v>2430</v>
      </c>
      <c r="CT221" s="6">
        <v>0.66810000000000003</v>
      </c>
    </row>
    <row r="222" spans="1:98" x14ac:dyDescent="0.25">
      <c r="A222" s="6" t="s">
        <v>1270</v>
      </c>
      <c r="B222" s="6" t="s">
        <v>2092</v>
      </c>
      <c r="C222" s="27" t="s">
        <v>2438</v>
      </c>
      <c r="D222" s="27" t="s">
        <v>2541</v>
      </c>
      <c r="E222" s="6">
        <v>0.85270000000000001</v>
      </c>
      <c r="F222" s="12"/>
      <c r="G222" s="2"/>
      <c r="H222" s="2"/>
      <c r="I222" s="2"/>
      <c r="J222" s="2"/>
      <c r="K222" s="12"/>
      <c r="L222" s="6" t="s">
        <v>155</v>
      </c>
      <c r="M222" s="23" t="s">
        <v>1797</v>
      </c>
      <c r="N222" s="27" t="s">
        <v>13</v>
      </c>
      <c r="O222" s="6">
        <v>0.55700000000000005</v>
      </c>
      <c r="P222" s="2"/>
      <c r="R222" s="12"/>
      <c r="S222" s="12"/>
      <c r="T222" s="23" t="s">
        <v>121</v>
      </c>
      <c r="U222" s="6" t="s">
        <v>1750</v>
      </c>
      <c r="V222" s="6" t="s">
        <v>2466</v>
      </c>
      <c r="W222" s="6">
        <v>0.54549999999999998</v>
      </c>
      <c r="X222" s="12"/>
      <c r="AA222" s="19"/>
      <c r="AB222" s="6" t="s">
        <v>534</v>
      </c>
      <c r="AC222" s="6" t="s">
        <v>1862</v>
      </c>
      <c r="AD222" s="27" t="s">
        <v>1467</v>
      </c>
      <c r="AE222" s="23">
        <v>0.59160000000000001</v>
      </c>
      <c r="AH222" s="6"/>
      <c r="AI222" s="6" t="s">
        <v>881</v>
      </c>
      <c r="AJ222" s="6" t="s">
        <v>1974</v>
      </c>
      <c r="AK222" s="6" t="s">
        <v>2436</v>
      </c>
      <c r="AL222" s="6">
        <v>0.57150000000000001</v>
      </c>
      <c r="AO222" s="12"/>
      <c r="AP222" s="12"/>
      <c r="AQ222" s="12"/>
      <c r="AR222" s="12"/>
      <c r="AS222" s="12"/>
      <c r="AT222" s="12"/>
      <c r="AU222" s="12"/>
      <c r="AV222" s="12"/>
      <c r="AW222" s="6" t="s">
        <v>254</v>
      </c>
      <c r="AX222" s="6" t="s">
        <v>2234</v>
      </c>
      <c r="AY222" s="27" t="s">
        <v>1455</v>
      </c>
      <c r="AZ222" s="23">
        <v>0.57809999999999995</v>
      </c>
      <c r="BA222" s="37"/>
      <c r="BD222" s="12"/>
      <c r="BE222" s="12"/>
      <c r="BF222" s="6" t="s">
        <v>337</v>
      </c>
      <c r="BG222" s="6" t="s">
        <v>1816</v>
      </c>
      <c r="BH222" s="27" t="s">
        <v>1493</v>
      </c>
      <c r="BI222" s="6">
        <v>0.50849999999999995</v>
      </c>
      <c r="BJ222" s="12"/>
      <c r="BK222" s="12"/>
      <c r="BM222" s="12"/>
      <c r="BN222" s="6" t="s">
        <v>794</v>
      </c>
      <c r="BO222" s="6" t="s">
        <v>2147</v>
      </c>
      <c r="BP222" s="27" t="s">
        <v>2413</v>
      </c>
      <c r="BQ222" s="6">
        <v>0.56910000000000005</v>
      </c>
      <c r="BR222" s="12"/>
      <c r="BT222" s="12"/>
      <c r="BU222" s="6" t="s">
        <v>52</v>
      </c>
      <c r="BV222" s="6" t="s">
        <v>2184</v>
      </c>
      <c r="BW222" s="27" t="s">
        <v>1471</v>
      </c>
      <c r="BX222" s="6">
        <v>0.56359999999999999</v>
      </c>
      <c r="BY222" s="43"/>
      <c r="CA222" s="6"/>
      <c r="CB222" s="6" t="s">
        <v>1286</v>
      </c>
      <c r="CC222" s="6" t="s">
        <v>1687</v>
      </c>
      <c r="CD222" s="6" t="s">
        <v>16</v>
      </c>
      <c r="CE222" s="6">
        <v>0.92579999999999996</v>
      </c>
      <c r="CF222" s="27"/>
      <c r="CG222" s="12"/>
      <c r="CH222" s="12"/>
      <c r="CJ222" s="7"/>
      <c r="CK222" s="6" t="s">
        <v>723</v>
      </c>
      <c r="CL222" s="6" t="s">
        <v>1824</v>
      </c>
      <c r="CM222" s="27" t="s">
        <v>1503</v>
      </c>
      <c r="CN222" s="6">
        <v>0.50649999999999995</v>
      </c>
      <c r="CO222" s="6"/>
      <c r="CP222" s="6"/>
      <c r="CQ222" s="6" t="s">
        <v>1018</v>
      </c>
      <c r="CR222" s="6" t="s">
        <v>1727</v>
      </c>
      <c r="CS222" s="6" t="s">
        <v>2430</v>
      </c>
      <c r="CT222" s="6">
        <v>0.89180000000000004</v>
      </c>
    </row>
    <row r="223" spans="1:98" x14ac:dyDescent="0.25">
      <c r="A223" s="6" t="s">
        <v>1270</v>
      </c>
      <c r="B223" s="6" t="s">
        <v>2092</v>
      </c>
      <c r="C223" s="27" t="s">
        <v>2442</v>
      </c>
      <c r="D223" s="27" t="s">
        <v>2541</v>
      </c>
      <c r="E223" s="6">
        <v>0.97989999999999999</v>
      </c>
      <c r="F223" s="12"/>
      <c r="G223" s="2"/>
      <c r="H223" s="2"/>
      <c r="I223" s="2"/>
      <c r="J223" s="2"/>
      <c r="K223" s="12"/>
      <c r="L223" s="6" t="s">
        <v>585</v>
      </c>
      <c r="M223" s="23" t="s">
        <v>2296</v>
      </c>
      <c r="N223" s="27" t="s">
        <v>13</v>
      </c>
      <c r="O223" s="6">
        <v>0.6845</v>
      </c>
      <c r="P223" s="2"/>
      <c r="R223" s="12"/>
      <c r="S223" s="12"/>
      <c r="T223" s="23" t="s">
        <v>929</v>
      </c>
      <c r="U223" s="6" t="s">
        <v>1673</v>
      </c>
      <c r="V223" s="6" t="s">
        <v>2466</v>
      </c>
      <c r="W223" s="6">
        <v>0.93830000000000002</v>
      </c>
      <c r="X223" s="12"/>
      <c r="AA223" s="19"/>
      <c r="AB223" s="6" t="s">
        <v>741</v>
      </c>
      <c r="AC223" s="6" t="s">
        <v>1752</v>
      </c>
      <c r="AD223" s="27" t="s">
        <v>1467</v>
      </c>
      <c r="AE223" s="23">
        <v>0.59819999999999995</v>
      </c>
      <c r="AH223" s="6"/>
      <c r="AI223" s="6" t="s">
        <v>645</v>
      </c>
      <c r="AJ223" s="6" t="s">
        <v>1996</v>
      </c>
      <c r="AK223" s="6" t="s">
        <v>2436</v>
      </c>
      <c r="AL223" s="6">
        <v>0.59450000000000003</v>
      </c>
      <c r="AO223" s="12"/>
      <c r="AP223" s="12"/>
      <c r="AQ223" s="12"/>
      <c r="AR223" s="12"/>
      <c r="AS223" s="12"/>
      <c r="AT223" s="12"/>
      <c r="AV223" s="12"/>
      <c r="AW223" s="6" t="s">
        <v>73</v>
      </c>
      <c r="AX223" s="6" t="s">
        <v>2256</v>
      </c>
      <c r="AY223" s="27" t="s">
        <v>1455</v>
      </c>
      <c r="AZ223" s="23">
        <v>0.5151</v>
      </c>
      <c r="BA223" s="37"/>
      <c r="BD223" s="12"/>
      <c r="BE223" s="12"/>
      <c r="BF223" s="6" t="s">
        <v>27</v>
      </c>
      <c r="BG223" s="6" t="s">
        <v>2291</v>
      </c>
      <c r="BH223" s="27" t="s">
        <v>1493</v>
      </c>
      <c r="BI223" s="6">
        <v>0.54710000000000003</v>
      </c>
      <c r="BJ223" s="12"/>
      <c r="BK223" s="12"/>
      <c r="BM223" s="12"/>
      <c r="BN223" s="6" t="s">
        <v>810</v>
      </c>
      <c r="BO223" s="6" t="s">
        <v>2148</v>
      </c>
      <c r="BP223" s="27" t="s">
        <v>2413</v>
      </c>
      <c r="BQ223" s="6">
        <v>0.5877</v>
      </c>
      <c r="BR223" s="12"/>
      <c r="BT223" s="12"/>
      <c r="BU223" s="6" t="s">
        <v>401</v>
      </c>
      <c r="BV223" s="6" t="s">
        <v>2119</v>
      </c>
      <c r="BW223" s="27" t="s">
        <v>1471</v>
      </c>
      <c r="BX223" s="6">
        <v>0.73350000000000004</v>
      </c>
      <c r="CA223" s="6"/>
      <c r="CB223" s="6" t="s">
        <v>1345</v>
      </c>
      <c r="CC223" s="6" t="s">
        <v>2242</v>
      </c>
      <c r="CD223" s="6" t="s">
        <v>16</v>
      </c>
      <c r="CE223" s="6">
        <v>0.88480000000000003</v>
      </c>
      <c r="CF223" s="27"/>
      <c r="CG223" s="12"/>
      <c r="CH223" s="12"/>
      <c r="CJ223" s="12"/>
      <c r="CK223" s="6" t="s">
        <v>719</v>
      </c>
      <c r="CL223" s="6" t="s">
        <v>1825</v>
      </c>
      <c r="CM223" s="27" t="s">
        <v>1503</v>
      </c>
      <c r="CN223" s="6">
        <v>0.5857</v>
      </c>
      <c r="CO223" s="6"/>
      <c r="CP223" s="6"/>
      <c r="CQ223" s="6" t="s">
        <v>1038</v>
      </c>
      <c r="CR223" s="6" t="s">
        <v>1861</v>
      </c>
      <c r="CS223" s="6" t="s">
        <v>2450</v>
      </c>
      <c r="CT223" s="6">
        <v>0.51290000000000002</v>
      </c>
    </row>
    <row r="224" spans="1:98" x14ac:dyDescent="0.25">
      <c r="A224" s="6" t="s">
        <v>1270</v>
      </c>
      <c r="B224" s="6" t="s">
        <v>2092</v>
      </c>
      <c r="C224" s="27" t="s">
        <v>1520</v>
      </c>
      <c r="D224" s="27" t="s">
        <v>2541</v>
      </c>
      <c r="E224" s="6">
        <v>0.54669999999999996</v>
      </c>
      <c r="F224" s="12"/>
      <c r="G224" s="2"/>
      <c r="H224" s="2"/>
      <c r="I224" s="2"/>
      <c r="J224" s="2"/>
      <c r="K224" s="12"/>
      <c r="L224" s="6" t="s">
        <v>625</v>
      </c>
      <c r="M224" s="23" t="s">
        <v>2265</v>
      </c>
      <c r="N224" s="27" t="s">
        <v>13</v>
      </c>
      <c r="O224" s="6">
        <v>0.65700000000000003</v>
      </c>
      <c r="P224" s="2"/>
      <c r="R224" s="12"/>
      <c r="S224" s="12"/>
      <c r="T224" s="23" t="s">
        <v>136</v>
      </c>
      <c r="U224" s="6" t="s">
        <v>1656</v>
      </c>
      <c r="V224" s="6" t="s">
        <v>2466</v>
      </c>
      <c r="W224" s="6">
        <v>0.52710000000000001</v>
      </c>
      <c r="X224" s="12"/>
      <c r="AA224" s="19"/>
      <c r="AB224" s="6" t="s">
        <v>792</v>
      </c>
      <c r="AC224" s="6" t="s">
        <v>2557</v>
      </c>
      <c r="AD224" s="27" t="s">
        <v>1467</v>
      </c>
      <c r="AE224" s="23">
        <v>0.52549999999999997</v>
      </c>
      <c r="AH224" s="6"/>
      <c r="AI224" s="6" t="s">
        <v>1098</v>
      </c>
      <c r="AJ224" s="6" t="s">
        <v>2064</v>
      </c>
      <c r="AK224" s="6" t="s">
        <v>2436</v>
      </c>
      <c r="AL224" s="6">
        <v>0.98799999999999999</v>
      </c>
      <c r="AQ224" s="21"/>
      <c r="AR224" s="12"/>
      <c r="AT224" s="12"/>
      <c r="AV224" s="12"/>
      <c r="AW224" s="6" t="s">
        <v>342</v>
      </c>
      <c r="AX224" s="6" t="s">
        <v>2632</v>
      </c>
      <c r="AY224" s="27" t="s">
        <v>1455</v>
      </c>
      <c r="AZ224" s="23">
        <v>0.8337</v>
      </c>
      <c r="BA224" s="37"/>
      <c r="BD224" s="12"/>
      <c r="BE224" s="12"/>
      <c r="BF224" s="6" t="s">
        <v>556</v>
      </c>
      <c r="BG224" s="6" t="s">
        <v>1758</v>
      </c>
      <c r="BH224" s="27" t="s">
        <v>1493</v>
      </c>
      <c r="BI224" s="6">
        <v>0.58379999999999999</v>
      </c>
      <c r="BJ224" s="12"/>
      <c r="BK224" s="12"/>
      <c r="BM224" s="12"/>
      <c r="BN224" s="6" t="s">
        <v>732</v>
      </c>
      <c r="BO224" s="6" t="s">
        <v>2187</v>
      </c>
      <c r="BP224" s="27" t="s">
        <v>2413</v>
      </c>
      <c r="BQ224" s="6">
        <v>0.50770000000000004</v>
      </c>
      <c r="BR224" s="12"/>
      <c r="BT224" s="12"/>
      <c r="BU224" s="6" t="s">
        <v>461</v>
      </c>
      <c r="BV224" s="6" t="s">
        <v>1833</v>
      </c>
      <c r="BW224" s="27" t="s">
        <v>1471</v>
      </c>
      <c r="BX224" s="6">
        <v>0.60089999999999999</v>
      </c>
      <c r="CA224" s="6"/>
      <c r="CB224" s="6" t="s">
        <v>802</v>
      </c>
      <c r="CC224" s="6" t="s">
        <v>1834</v>
      </c>
      <c r="CD224" s="6" t="s">
        <v>16</v>
      </c>
      <c r="CE224" s="6">
        <v>0.63260000000000005</v>
      </c>
      <c r="CF224" s="27"/>
      <c r="CG224" s="12"/>
      <c r="CH224" s="12"/>
      <c r="CJ224" s="12"/>
      <c r="CK224" s="6" t="s">
        <v>934</v>
      </c>
      <c r="CL224" s="6" t="s">
        <v>1832</v>
      </c>
      <c r="CM224" s="27" t="s">
        <v>1503</v>
      </c>
      <c r="CN224" s="6">
        <v>0.95589999999999997</v>
      </c>
      <c r="CO224" s="6"/>
      <c r="CP224" s="6"/>
      <c r="CQ224" s="6" t="s">
        <v>974</v>
      </c>
      <c r="CR224" s="6" t="s">
        <v>2030</v>
      </c>
      <c r="CS224" s="6" t="s">
        <v>2450</v>
      </c>
      <c r="CT224" s="6">
        <v>0.69940000000000002</v>
      </c>
    </row>
    <row r="225" spans="1:98" x14ac:dyDescent="0.25">
      <c r="A225" s="6" t="s">
        <v>1270</v>
      </c>
      <c r="B225" s="6" t="s">
        <v>2092</v>
      </c>
      <c r="C225" s="27" t="s">
        <v>2488</v>
      </c>
      <c r="D225" s="49" t="s">
        <v>2614</v>
      </c>
      <c r="E225" s="6">
        <v>0.97399999999999998</v>
      </c>
      <c r="F225" s="12"/>
      <c r="G225" s="2"/>
      <c r="H225" s="2"/>
      <c r="I225" s="2"/>
      <c r="J225" s="2"/>
      <c r="K225" s="12"/>
      <c r="L225" s="6" t="s">
        <v>1208</v>
      </c>
      <c r="M225" s="23" t="s">
        <v>1818</v>
      </c>
      <c r="N225" s="27" t="s">
        <v>13</v>
      </c>
      <c r="O225" s="6">
        <v>0.5877</v>
      </c>
      <c r="P225" s="2"/>
      <c r="R225" s="12"/>
      <c r="S225" s="12"/>
      <c r="T225" s="23" t="s">
        <v>25</v>
      </c>
      <c r="U225" s="6" t="s">
        <v>1811</v>
      </c>
      <c r="V225" s="6" t="s">
        <v>2466</v>
      </c>
      <c r="W225" s="6">
        <v>0.53300000000000003</v>
      </c>
      <c r="X225" s="12"/>
      <c r="AA225" s="19"/>
      <c r="AB225" s="6" t="s">
        <v>225</v>
      </c>
      <c r="AC225" s="6" t="s">
        <v>1786</v>
      </c>
      <c r="AD225" s="27" t="s">
        <v>1467</v>
      </c>
      <c r="AE225" s="23">
        <v>0.60719999999999996</v>
      </c>
      <c r="AH225" s="6"/>
      <c r="AI225" s="6" t="s">
        <v>1186</v>
      </c>
      <c r="AJ225" s="6" t="s">
        <v>2071</v>
      </c>
      <c r="AK225" s="6" t="s">
        <v>2436</v>
      </c>
      <c r="AL225" s="6">
        <v>0.75470000000000004</v>
      </c>
      <c r="AM225" s="10"/>
      <c r="AQ225" s="21"/>
      <c r="AR225" s="12"/>
      <c r="AV225" s="12"/>
      <c r="AW225" s="6" t="s">
        <v>52</v>
      </c>
      <c r="AX225" s="6" t="s">
        <v>2184</v>
      </c>
      <c r="AY225" s="27" t="s">
        <v>1455</v>
      </c>
      <c r="AZ225" s="23">
        <v>0.58330000000000004</v>
      </c>
      <c r="BA225" s="37"/>
      <c r="BD225" s="12"/>
      <c r="BE225" s="12"/>
      <c r="BF225" s="6" t="s">
        <v>46</v>
      </c>
      <c r="BG225" s="6" t="s">
        <v>2141</v>
      </c>
      <c r="BH225" s="27" t="s">
        <v>1493</v>
      </c>
      <c r="BI225" s="6">
        <v>0.57199999999999995</v>
      </c>
      <c r="BJ225" s="12"/>
      <c r="BK225" s="12"/>
      <c r="BM225" s="12"/>
      <c r="BN225" s="6" t="s">
        <v>835</v>
      </c>
      <c r="BO225" s="6" t="s">
        <v>2214</v>
      </c>
      <c r="BP225" s="27" t="s">
        <v>2413</v>
      </c>
      <c r="BQ225" s="6">
        <v>0.52780000000000005</v>
      </c>
      <c r="BR225" s="12"/>
      <c r="BT225" s="12"/>
      <c r="BU225" s="6" t="s">
        <v>619</v>
      </c>
      <c r="BV225" s="6" t="s">
        <v>2119</v>
      </c>
      <c r="BW225" s="27" t="s">
        <v>1471</v>
      </c>
      <c r="BX225" s="6">
        <v>0.61019999999999996</v>
      </c>
      <c r="CA225" s="6"/>
      <c r="CB225" s="6" t="s">
        <v>781</v>
      </c>
      <c r="CC225" s="6" t="s">
        <v>1832</v>
      </c>
      <c r="CD225" s="6" t="s">
        <v>16</v>
      </c>
      <c r="CE225" s="6">
        <v>0.5141</v>
      </c>
      <c r="CF225" s="27"/>
      <c r="CG225" s="12"/>
      <c r="CH225" s="12"/>
      <c r="CJ225" s="12"/>
      <c r="CK225" s="6" t="s">
        <v>781</v>
      </c>
      <c r="CL225" s="6" t="s">
        <v>1832</v>
      </c>
      <c r="CM225" s="27" t="s">
        <v>1503</v>
      </c>
      <c r="CN225" s="6">
        <v>0.88339999999999996</v>
      </c>
      <c r="CO225" s="6"/>
      <c r="CP225" s="6"/>
      <c r="CQ225" s="6" t="s">
        <v>535</v>
      </c>
      <c r="CR225" s="6" t="s">
        <v>1622</v>
      </c>
      <c r="CS225" s="6" t="s">
        <v>17</v>
      </c>
      <c r="CT225" s="6">
        <v>0.78259999999999996</v>
      </c>
    </row>
    <row r="226" spans="1:98" x14ac:dyDescent="0.25">
      <c r="A226" s="6" t="s">
        <v>418</v>
      </c>
      <c r="B226" s="6" t="s">
        <v>1845</v>
      </c>
      <c r="C226" s="27" t="s">
        <v>13</v>
      </c>
      <c r="D226" s="27" t="s">
        <v>2541</v>
      </c>
      <c r="E226" s="6">
        <v>0.84350000000000003</v>
      </c>
      <c r="F226" s="12"/>
      <c r="G226" s="2"/>
      <c r="H226" s="2"/>
      <c r="I226" s="2"/>
      <c r="J226" s="2"/>
      <c r="K226" s="12"/>
      <c r="L226" s="6" t="s">
        <v>515</v>
      </c>
      <c r="M226" s="23" t="s">
        <v>2233</v>
      </c>
      <c r="N226" s="27" t="s">
        <v>13</v>
      </c>
      <c r="O226" s="6">
        <v>0.54669999999999996</v>
      </c>
      <c r="P226" s="2"/>
      <c r="R226" s="12"/>
      <c r="S226" s="12"/>
      <c r="T226" s="23" t="s">
        <v>569</v>
      </c>
      <c r="U226" s="6" t="s">
        <v>2275</v>
      </c>
      <c r="V226" s="6" t="s">
        <v>2466</v>
      </c>
      <c r="W226" s="6">
        <v>0.53029999999999999</v>
      </c>
      <c r="X226" s="12"/>
      <c r="AA226" s="19"/>
      <c r="AB226" s="6" t="s">
        <v>761</v>
      </c>
      <c r="AC226" s="6" t="s">
        <v>1815</v>
      </c>
      <c r="AD226" s="27" t="s">
        <v>1467</v>
      </c>
      <c r="AE226" s="23">
        <v>0.57689999999999997</v>
      </c>
      <c r="AH226" s="6"/>
      <c r="AI226" s="6" t="s">
        <v>1146</v>
      </c>
      <c r="AJ226" s="6" t="s">
        <v>2188</v>
      </c>
      <c r="AK226" s="6" t="s">
        <v>2436</v>
      </c>
      <c r="AL226" s="6">
        <v>0.9889</v>
      </c>
      <c r="AQ226" s="21"/>
      <c r="AR226" s="12"/>
      <c r="AV226" s="12"/>
      <c r="AW226" s="6" t="s">
        <v>80</v>
      </c>
      <c r="AX226" s="6" t="s">
        <v>1955</v>
      </c>
      <c r="AY226" s="27" t="s">
        <v>1455</v>
      </c>
      <c r="AZ226" s="23">
        <v>0.77869999999999995</v>
      </c>
      <c r="BA226" s="37"/>
      <c r="BD226" s="12"/>
      <c r="BE226" s="12"/>
      <c r="BF226" s="6" t="s">
        <v>42</v>
      </c>
      <c r="BG226" s="6" t="s">
        <v>1763</v>
      </c>
      <c r="BH226" s="27" t="s">
        <v>1493</v>
      </c>
      <c r="BI226" s="6">
        <v>0.54910000000000003</v>
      </c>
      <c r="BJ226" s="12"/>
      <c r="BK226" s="12"/>
      <c r="BM226" s="12"/>
      <c r="BN226" s="6" t="s">
        <v>664</v>
      </c>
      <c r="BO226" s="6" t="s">
        <v>2219</v>
      </c>
      <c r="BP226" s="27" t="s">
        <v>2413</v>
      </c>
      <c r="BQ226" s="6">
        <v>0.55779999999999996</v>
      </c>
      <c r="BR226" s="12"/>
      <c r="BT226" s="12"/>
      <c r="BU226" s="6" t="s">
        <v>322</v>
      </c>
      <c r="BV226" s="6" t="s">
        <v>1826</v>
      </c>
      <c r="BW226" s="27" t="s">
        <v>1471</v>
      </c>
      <c r="BX226" s="6">
        <v>0.57979999999999998</v>
      </c>
      <c r="CA226" s="6"/>
      <c r="CB226" s="6" t="s">
        <v>664</v>
      </c>
      <c r="CC226" s="6" t="s">
        <v>2219</v>
      </c>
      <c r="CD226" s="6" t="s">
        <v>16</v>
      </c>
      <c r="CE226" s="6">
        <v>0.751</v>
      </c>
      <c r="CF226" s="27"/>
      <c r="CG226" s="12"/>
      <c r="CH226" s="12"/>
      <c r="CJ226" s="12"/>
      <c r="CK226" s="6" t="s">
        <v>777</v>
      </c>
      <c r="CL226" s="6" t="s">
        <v>1832</v>
      </c>
      <c r="CM226" s="27" t="s">
        <v>1503</v>
      </c>
      <c r="CN226" s="6">
        <v>0.83979999999999999</v>
      </c>
      <c r="CO226" s="6"/>
      <c r="CP226" s="6"/>
      <c r="CQ226" s="6" t="s">
        <v>45</v>
      </c>
      <c r="CR226" s="6" t="s">
        <v>1735</v>
      </c>
      <c r="CS226" s="6" t="s">
        <v>17</v>
      </c>
      <c r="CT226" s="6">
        <v>0.50570000000000004</v>
      </c>
    </row>
    <row r="227" spans="1:98" x14ac:dyDescent="0.25">
      <c r="A227" s="6" t="s">
        <v>418</v>
      </c>
      <c r="B227" s="6" t="s">
        <v>1845</v>
      </c>
      <c r="C227" s="27" t="s">
        <v>1440</v>
      </c>
      <c r="D227" s="27" t="s">
        <v>2541</v>
      </c>
      <c r="E227" s="6">
        <v>0.61</v>
      </c>
      <c r="F227" s="12"/>
      <c r="G227" s="2"/>
      <c r="H227" s="2"/>
      <c r="I227" s="2"/>
      <c r="J227" s="2"/>
      <c r="K227" s="12"/>
      <c r="L227" s="6" t="s">
        <v>688</v>
      </c>
      <c r="M227" s="23" t="s">
        <v>1639</v>
      </c>
      <c r="N227" s="27" t="s">
        <v>13</v>
      </c>
      <c r="O227" s="6">
        <v>0.56440000000000001</v>
      </c>
      <c r="P227" s="2"/>
      <c r="R227" s="12"/>
      <c r="S227" s="12"/>
      <c r="T227" s="23" t="s">
        <v>623</v>
      </c>
      <c r="U227" s="6" t="s">
        <v>2127</v>
      </c>
      <c r="V227" s="6" t="s">
        <v>2466</v>
      </c>
      <c r="W227" s="6">
        <v>0.92359999999999998</v>
      </c>
      <c r="X227" s="12"/>
      <c r="AA227" s="19"/>
      <c r="AB227" s="6" t="s">
        <v>759</v>
      </c>
      <c r="AC227" s="6" t="s">
        <v>2343</v>
      </c>
      <c r="AD227" s="27" t="s">
        <v>1467</v>
      </c>
      <c r="AE227" s="23">
        <v>0.5706</v>
      </c>
      <c r="AH227" s="6"/>
      <c r="AI227" s="6" t="s">
        <v>1382</v>
      </c>
      <c r="AJ227" s="6" t="s">
        <v>2298</v>
      </c>
      <c r="AK227" s="6" t="s">
        <v>2436</v>
      </c>
      <c r="AL227" s="6">
        <v>0.53610000000000002</v>
      </c>
      <c r="AQ227" s="21"/>
      <c r="AR227" s="12"/>
      <c r="AV227" s="12"/>
      <c r="AW227" s="6" t="s">
        <v>277</v>
      </c>
      <c r="AX227" s="6" t="s">
        <v>2027</v>
      </c>
      <c r="AY227" s="27" t="s">
        <v>1455</v>
      </c>
      <c r="AZ227" s="23">
        <v>0.72589999999999999</v>
      </c>
      <c r="BA227" s="37"/>
      <c r="BD227" s="12"/>
      <c r="BE227" s="12"/>
      <c r="BF227" s="6" t="s">
        <v>778</v>
      </c>
      <c r="BG227" s="6" t="s">
        <v>1703</v>
      </c>
      <c r="BH227" s="27" t="s">
        <v>1493</v>
      </c>
      <c r="BI227" s="6">
        <v>0.67949999999999999</v>
      </c>
      <c r="BJ227" s="12"/>
      <c r="BK227" s="12"/>
      <c r="BM227" s="12"/>
      <c r="BN227" s="6" t="s">
        <v>1109</v>
      </c>
      <c r="BO227" s="6" t="s">
        <v>2221</v>
      </c>
      <c r="BP227" s="27" t="s">
        <v>2413</v>
      </c>
      <c r="BQ227" s="6">
        <v>0.5917</v>
      </c>
      <c r="BR227" s="12"/>
      <c r="BT227" s="12"/>
      <c r="BU227" s="6" t="s">
        <v>277</v>
      </c>
      <c r="BV227" s="6" t="s">
        <v>2027</v>
      </c>
      <c r="BW227" s="27" t="s">
        <v>1471</v>
      </c>
      <c r="BX227" s="6">
        <v>0.58720000000000006</v>
      </c>
      <c r="CA227" s="6"/>
      <c r="CB227" s="6" t="s">
        <v>1050</v>
      </c>
      <c r="CC227" s="6" t="s">
        <v>2174</v>
      </c>
      <c r="CD227" s="6" t="s">
        <v>16</v>
      </c>
      <c r="CE227" s="6">
        <v>0.61140000000000005</v>
      </c>
      <c r="CF227" s="27"/>
      <c r="CG227" s="12"/>
      <c r="CH227" s="12"/>
      <c r="CJ227" s="12"/>
      <c r="CK227" s="6" t="s">
        <v>928</v>
      </c>
      <c r="CL227" s="6" t="s">
        <v>1832</v>
      </c>
      <c r="CM227" s="27" t="s">
        <v>1503</v>
      </c>
      <c r="CN227" s="6">
        <v>0.93740000000000001</v>
      </c>
      <c r="CO227" s="6"/>
      <c r="CP227" s="6"/>
      <c r="CQ227" s="6" t="s">
        <v>799</v>
      </c>
      <c r="CR227" s="6" t="s">
        <v>1753</v>
      </c>
      <c r="CS227" s="6" t="s">
        <v>17</v>
      </c>
      <c r="CT227" s="6">
        <v>0.88539999999999996</v>
      </c>
    </row>
    <row r="228" spans="1:98" x14ac:dyDescent="0.25">
      <c r="A228" s="6" t="s">
        <v>418</v>
      </c>
      <c r="B228" s="6" t="s">
        <v>1845</v>
      </c>
      <c r="C228" s="27" t="s">
        <v>1425</v>
      </c>
      <c r="D228" s="27" t="s">
        <v>2541</v>
      </c>
      <c r="E228" s="6">
        <v>0.52270000000000005</v>
      </c>
      <c r="F228" s="12"/>
      <c r="G228" s="2"/>
      <c r="H228" s="2"/>
      <c r="I228" s="2"/>
      <c r="J228" s="2"/>
      <c r="K228" s="12"/>
      <c r="L228" s="6" t="s">
        <v>1200</v>
      </c>
      <c r="M228" s="23" t="s">
        <v>1845</v>
      </c>
      <c r="N228" s="27" t="s">
        <v>13</v>
      </c>
      <c r="O228" s="6">
        <v>0.61609999999999998</v>
      </c>
      <c r="P228" s="2"/>
      <c r="R228" s="12"/>
      <c r="S228" s="12"/>
      <c r="T228" s="23" t="s">
        <v>626</v>
      </c>
      <c r="U228" s="6" t="s">
        <v>2033</v>
      </c>
      <c r="V228" s="6" t="s">
        <v>2466</v>
      </c>
      <c r="W228" s="6">
        <v>0.60929999999999995</v>
      </c>
      <c r="X228" s="12"/>
      <c r="AA228" s="19"/>
      <c r="AB228" s="6" t="s">
        <v>451</v>
      </c>
      <c r="AC228" s="6" t="s">
        <v>2059</v>
      </c>
      <c r="AD228" s="27" t="s">
        <v>1467</v>
      </c>
      <c r="AE228" s="23">
        <v>0.62490000000000001</v>
      </c>
      <c r="AH228" s="6"/>
      <c r="AI228" s="6" t="s">
        <v>870</v>
      </c>
      <c r="AJ228" s="6" t="s">
        <v>1681</v>
      </c>
      <c r="AK228" s="6" t="s">
        <v>2460</v>
      </c>
      <c r="AL228" s="6">
        <v>0.51970000000000005</v>
      </c>
      <c r="AQ228" s="21"/>
      <c r="AR228" s="12"/>
      <c r="AV228" s="12"/>
      <c r="AW228" s="6" t="s">
        <v>293</v>
      </c>
      <c r="AX228" s="6" t="s">
        <v>2028</v>
      </c>
      <c r="AY228" s="27" t="s">
        <v>1455</v>
      </c>
      <c r="AZ228" s="23">
        <v>0.57620000000000005</v>
      </c>
      <c r="BA228" s="37"/>
      <c r="BD228" s="12"/>
      <c r="BE228" s="12"/>
      <c r="BF228" s="6" t="s">
        <v>288</v>
      </c>
      <c r="BG228" s="6" t="s">
        <v>1894</v>
      </c>
      <c r="BH228" s="27" t="s">
        <v>1493</v>
      </c>
      <c r="BI228" s="6">
        <v>0.59279999999999999</v>
      </c>
      <c r="BJ228" s="12"/>
      <c r="BK228" s="12"/>
      <c r="BM228" s="12"/>
      <c r="BN228" s="6" t="s">
        <v>720</v>
      </c>
      <c r="BO228" s="6" t="s">
        <v>2232</v>
      </c>
      <c r="BP228" s="27" t="s">
        <v>2413</v>
      </c>
      <c r="BQ228" s="6">
        <v>0.52359999999999995</v>
      </c>
      <c r="BR228" s="12"/>
      <c r="BT228" s="12"/>
      <c r="BU228" s="6" t="s">
        <v>606</v>
      </c>
      <c r="BV228" s="6" t="s">
        <v>2301</v>
      </c>
      <c r="BW228" s="27" t="s">
        <v>1471</v>
      </c>
      <c r="BX228" s="6">
        <v>0.96870000000000001</v>
      </c>
      <c r="CA228" s="6"/>
      <c r="CB228" s="6" t="s">
        <v>59</v>
      </c>
      <c r="CC228" s="6" t="s">
        <v>2051</v>
      </c>
      <c r="CD228" s="6" t="s">
        <v>16</v>
      </c>
      <c r="CE228" s="6">
        <v>0.60619999999999996</v>
      </c>
      <c r="CF228" s="27"/>
      <c r="CG228" s="12"/>
      <c r="CH228" s="12"/>
      <c r="CJ228" s="12"/>
      <c r="CK228" s="6" t="s">
        <v>939</v>
      </c>
      <c r="CL228" s="6" t="s">
        <v>1832</v>
      </c>
      <c r="CM228" s="27" t="s">
        <v>1503</v>
      </c>
      <c r="CN228" s="6">
        <v>0.85650000000000004</v>
      </c>
      <c r="CO228" s="6"/>
      <c r="CP228" s="6"/>
      <c r="CQ228" s="6" t="s">
        <v>44</v>
      </c>
      <c r="CR228" s="6" t="s">
        <v>1694</v>
      </c>
      <c r="CS228" s="6" t="s">
        <v>17</v>
      </c>
      <c r="CT228" s="6">
        <v>0.77990000000000004</v>
      </c>
    </row>
    <row r="229" spans="1:98" ht="15.75" x14ac:dyDescent="0.25">
      <c r="A229" s="6" t="s">
        <v>795</v>
      </c>
      <c r="B229" s="6" t="s">
        <v>1929</v>
      </c>
      <c r="C229" s="27" t="s">
        <v>1444</v>
      </c>
      <c r="D229" s="27" t="s">
        <v>2541</v>
      </c>
      <c r="E229" s="6">
        <v>0.82899999999999996</v>
      </c>
      <c r="F229" s="12"/>
      <c r="G229" s="2"/>
      <c r="H229" s="2"/>
      <c r="I229" s="2"/>
      <c r="J229" s="2"/>
      <c r="K229" s="12"/>
      <c r="L229" s="6" t="s">
        <v>376</v>
      </c>
      <c r="M229" s="23" t="s">
        <v>1803</v>
      </c>
      <c r="N229" s="27" t="s">
        <v>13</v>
      </c>
      <c r="O229" s="6">
        <v>0.80159999999999998</v>
      </c>
      <c r="P229" s="2"/>
      <c r="R229" s="12"/>
      <c r="S229" s="12"/>
      <c r="T229" s="23" t="s">
        <v>1202</v>
      </c>
      <c r="U229" s="6" t="s">
        <v>1849</v>
      </c>
      <c r="V229" s="6" t="s">
        <v>2466</v>
      </c>
      <c r="W229" s="6">
        <v>0.65410000000000001</v>
      </c>
      <c r="X229" s="12"/>
      <c r="AA229" s="19"/>
      <c r="AB229" s="6" t="s">
        <v>605</v>
      </c>
      <c r="AC229" s="40" t="s">
        <v>2611</v>
      </c>
      <c r="AD229" s="27" t="s">
        <v>1467</v>
      </c>
      <c r="AE229" s="23">
        <v>0.63849999999999996</v>
      </c>
      <c r="AH229" s="6"/>
      <c r="AI229" s="6" t="s">
        <v>1200</v>
      </c>
      <c r="AJ229" s="6" t="s">
        <v>1845</v>
      </c>
      <c r="AK229" s="6" t="s">
        <v>2460</v>
      </c>
      <c r="AL229" s="6">
        <v>0.53369999999999995</v>
      </c>
      <c r="AQ229" s="21"/>
      <c r="AR229" s="12"/>
      <c r="AV229" s="12"/>
      <c r="AW229" s="6" t="s">
        <v>41</v>
      </c>
      <c r="AX229" s="6" t="s">
        <v>1867</v>
      </c>
      <c r="AY229" s="27" t="s">
        <v>1455</v>
      </c>
      <c r="AZ229" s="23">
        <v>0.76370000000000005</v>
      </c>
      <c r="BA229" s="37"/>
      <c r="BD229" s="12"/>
      <c r="BE229" s="12"/>
      <c r="BF229" s="6" t="s">
        <v>399</v>
      </c>
      <c r="BG229" s="6" t="s">
        <v>2021</v>
      </c>
      <c r="BH229" s="27" t="s">
        <v>1493</v>
      </c>
      <c r="BI229" s="6">
        <v>0.88049999999999995</v>
      </c>
      <c r="BJ229" s="12"/>
      <c r="BK229" s="12"/>
      <c r="BM229" s="12"/>
      <c r="BN229" s="6" t="s">
        <v>515</v>
      </c>
      <c r="BO229" s="6" t="s">
        <v>2233</v>
      </c>
      <c r="BP229" s="27" t="s">
        <v>2413</v>
      </c>
      <c r="BQ229" s="6">
        <v>0.52180000000000004</v>
      </c>
      <c r="BR229" s="12"/>
      <c r="BT229" s="12"/>
      <c r="BU229" s="6" t="s">
        <v>1048</v>
      </c>
      <c r="BV229" s="6" t="s">
        <v>2184</v>
      </c>
      <c r="BW229" s="27" t="s">
        <v>1471</v>
      </c>
      <c r="BX229" s="6">
        <v>0.76019999999999999</v>
      </c>
      <c r="CA229" s="6"/>
      <c r="CB229" s="6" t="s">
        <v>354</v>
      </c>
      <c r="CC229" s="6" t="s">
        <v>1838</v>
      </c>
      <c r="CD229" s="6" t="s">
        <v>16</v>
      </c>
      <c r="CE229" s="6">
        <v>0.76590000000000003</v>
      </c>
      <c r="CF229" s="27"/>
      <c r="CG229" s="12"/>
      <c r="CH229" s="12"/>
      <c r="CJ229" s="12"/>
      <c r="CK229" s="6" t="s">
        <v>847</v>
      </c>
      <c r="CL229" s="6" t="s">
        <v>1832</v>
      </c>
      <c r="CM229" s="27" t="s">
        <v>1503</v>
      </c>
      <c r="CN229" s="6">
        <v>0.87829999999999997</v>
      </c>
      <c r="CO229" s="6"/>
      <c r="CP229" s="6"/>
      <c r="CQ229" s="6" t="s">
        <v>827</v>
      </c>
      <c r="CR229" s="6" t="s">
        <v>2335</v>
      </c>
      <c r="CS229" s="6" t="s">
        <v>17</v>
      </c>
      <c r="CT229" s="6">
        <v>0.80089999999999995</v>
      </c>
    </row>
    <row r="230" spans="1:98" x14ac:dyDescent="0.25">
      <c r="A230" s="6" t="s">
        <v>353</v>
      </c>
      <c r="B230" s="6" t="s">
        <v>2039</v>
      </c>
      <c r="C230" s="27" t="s">
        <v>13</v>
      </c>
      <c r="D230" s="27" t="s">
        <v>2541</v>
      </c>
      <c r="E230" s="6">
        <v>0.5393</v>
      </c>
      <c r="F230" s="12"/>
      <c r="G230" s="2"/>
      <c r="H230" s="2"/>
      <c r="I230" s="2"/>
      <c r="J230" s="2"/>
      <c r="K230" s="12"/>
      <c r="L230" s="6" t="s">
        <v>1001</v>
      </c>
      <c r="M230" s="23" t="s">
        <v>2063</v>
      </c>
      <c r="N230" s="27" t="s">
        <v>13</v>
      </c>
      <c r="O230" s="6">
        <v>0.63429999999999997</v>
      </c>
      <c r="P230" s="2"/>
      <c r="R230" s="12"/>
      <c r="S230" s="12"/>
      <c r="T230" s="23" t="s">
        <v>842</v>
      </c>
      <c r="U230" s="6" t="s">
        <v>1742</v>
      </c>
      <c r="V230" s="6" t="s">
        <v>2466</v>
      </c>
      <c r="W230" s="6">
        <v>0.95320000000000005</v>
      </c>
      <c r="X230" s="12"/>
      <c r="AA230" s="19"/>
      <c r="AB230" s="6" t="s">
        <v>836</v>
      </c>
      <c r="AC230" s="6" t="s">
        <v>1794</v>
      </c>
      <c r="AD230" s="27" t="s">
        <v>1467</v>
      </c>
      <c r="AE230" s="23">
        <v>0.67479999999999996</v>
      </c>
      <c r="AH230" s="6"/>
      <c r="AI230" s="6" t="s">
        <v>1202</v>
      </c>
      <c r="AJ230" s="6" t="s">
        <v>1849</v>
      </c>
      <c r="AK230" s="6" t="s">
        <v>2460</v>
      </c>
      <c r="AL230" s="6">
        <v>0.53369999999999995</v>
      </c>
      <c r="AQ230" s="21"/>
      <c r="AR230" s="12"/>
      <c r="AV230" s="12"/>
      <c r="AW230" s="6" t="s">
        <v>54</v>
      </c>
      <c r="AX230" s="6" t="s">
        <v>2659</v>
      </c>
      <c r="AY230" s="27" t="s">
        <v>1455</v>
      </c>
      <c r="AZ230" s="23">
        <v>0.60740000000000005</v>
      </c>
      <c r="BA230" s="37"/>
      <c r="BD230" s="12"/>
      <c r="BE230" s="12"/>
      <c r="BF230" s="6" t="s">
        <v>709</v>
      </c>
      <c r="BG230" s="6" t="s">
        <v>2333</v>
      </c>
      <c r="BH230" s="27" t="s">
        <v>1493</v>
      </c>
      <c r="BI230" s="6">
        <v>0.54979999999999996</v>
      </c>
      <c r="BJ230" s="12"/>
      <c r="BK230" s="12"/>
      <c r="BM230" s="12"/>
      <c r="BN230" s="6" t="s">
        <v>206</v>
      </c>
      <c r="BO230" s="6" t="s">
        <v>2253</v>
      </c>
      <c r="BP230" s="27" t="s">
        <v>2413</v>
      </c>
      <c r="BQ230" s="6">
        <v>0.52700000000000002</v>
      </c>
      <c r="BR230" s="12"/>
      <c r="BT230" s="12"/>
      <c r="BU230" s="6" t="s">
        <v>786</v>
      </c>
      <c r="BV230" s="6" t="s">
        <v>1818</v>
      </c>
      <c r="BW230" s="27" t="s">
        <v>1471</v>
      </c>
      <c r="BX230" s="6">
        <v>0.76800000000000002</v>
      </c>
      <c r="CA230" s="6"/>
      <c r="CB230" s="6" t="s">
        <v>406</v>
      </c>
      <c r="CC230" s="6" t="s">
        <v>1646</v>
      </c>
      <c r="CD230" s="6" t="s">
        <v>16</v>
      </c>
      <c r="CE230" s="6">
        <v>0.92469999999999997</v>
      </c>
      <c r="CF230" s="27"/>
      <c r="CG230" s="12"/>
      <c r="CH230" s="12"/>
      <c r="CJ230" s="12"/>
      <c r="CK230" s="6" t="s">
        <v>768</v>
      </c>
      <c r="CL230" s="6" t="s">
        <v>1832</v>
      </c>
      <c r="CM230" s="27" t="s">
        <v>1503</v>
      </c>
      <c r="CN230" s="6">
        <v>0.84589999999999999</v>
      </c>
      <c r="CO230" s="6"/>
      <c r="CP230" s="6"/>
      <c r="CQ230" s="6" t="s">
        <v>763</v>
      </c>
      <c r="CR230" s="6" t="s">
        <v>2392</v>
      </c>
      <c r="CS230" s="6" t="s">
        <v>17</v>
      </c>
      <c r="CT230" s="6">
        <v>0.98760000000000003</v>
      </c>
    </row>
    <row r="231" spans="1:98" x14ac:dyDescent="0.25">
      <c r="A231" s="6" t="s">
        <v>85</v>
      </c>
      <c r="B231" s="6" t="s">
        <v>2330</v>
      </c>
      <c r="C231" s="27" t="s">
        <v>1428</v>
      </c>
      <c r="D231" s="27" t="s">
        <v>2541</v>
      </c>
      <c r="E231" s="6">
        <v>0.80179999999999996</v>
      </c>
      <c r="F231" s="12"/>
      <c r="G231" s="2"/>
      <c r="H231" s="2"/>
      <c r="I231" s="2"/>
      <c r="J231" s="2"/>
      <c r="K231" s="12"/>
      <c r="L231" s="6" t="s">
        <v>438</v>
      </c>
      <c r="M231" s="23" t="s">
        <v>2144</v>
      </c>
      <c r="N231" s="27" t="s">
        <v>13</v>
      </c>
      <c r="O231" s="6">
        <v>0.54200000000000004</v>
      </c>
      <c r="P231" s="2"/>
      <c r="R231" s="12"/>
      <c r="S231" s="12"/>
      <c r="T231" s="23" t="s">
        <v>697</v>
      </c>
      <c r="U231" s="6" t="s">
        <v>2073</v>
      </c>
      <c r="V231" s="6" t="s">
        <v>2466</v>
      </c>
      <c r="W231" s="6">
        <v>0.51849999999999996</v>
      </c>
      <c r="X231" s="12"/>
      <c r="AA231" s="19"/>
      <c r="AB231" s="6" t="s">
        <v>216</v>
      </c>
      <c r="AC231" s="6" t="s">
        <v>2312</v>
      </c>
      <c r="AD231" s="27" t="s">
        <v>1467</v>
      </c>
      <c r="AE231" s="23">
        <v>0.67889999999999995</v>
      </c>
      <c r="AH231" s="6"/>
      <c r="AI231" s="6" t="s">
        <v>1162</v>
      </c>
      <c r="AJ231" s="6" t="s">
        <v>1984</v>
      </c>
      <c r="AK231" s="6" t="s">
        <v>2460</v>
      </c>
      <c r="AL231" s="6">
        <v>0.8861</v>
      </c>
      <c r="AQ231" s="21"/>
      <c r="AR231" s="12"/>
      <c r="AV231" s="12"/>
      <c r="AW231" s="6" t="s">
        <v>82</v>
      </c>
      <c r="AX231" s="6" t="s">
        <v>2024</v>
      </c>
      <c r="AY231" s="27" t="s">
        <v>1455</v>
      </c>
      <c r="AZ231" s="23">
        <v>0.78659999999999997</v>
      </c>
      <c r="BA231" s="37"/>
      <c r="BD231" s="12"/>
      <c r="BE231" s="12"/>
      <c r="BF231" s="6" t="s">
        <v>794</v>
      </c>
      <c r="BG231" s="6" t="s">
        <v>2147</v>
      </c>
      <c r="BH231" s="27" t="s">
        <v>1493</v>
      </c>
      <c r="BI231" s="6">
        <v>0.65149999999999997</v>
      </c>
      <c r="BJ231" s="12"/>
      <c r="BK231" s="12"/>
      <c r="BM231" s="12"/>
      <c r="BN231" s="6" t="s">
        <v>1086</v>
      </c>
      <c r="BO231" s="6" t="s">
        <v>2263</v>
      </c>
      <c r="BP231" s="27" t="s">
        <v>2413</v>
      </c>
      <c r="BQ231" s="6">
        <v>0.57169999999999999</v>
      </c>
      <c r="BR231" s="12"/>
      <c r="BT231" s="12"/>
      <c r="BU231" s="6" t="s">
        <v>189</v>
      </c>
      <c r="BV231" s="6" t="s">
        <v>2178</v>
      </c>
      <c r="BW231" s="27" t="s">
        <v>1471</v>
      </c>
      <c r="BX231" s="6">
        <v>0.77410000000000001</v>
      </c>
      <c r="CA231" s="6"/>
      <c r="CB231" s="6" t="s">
        <v>1083</v>
      </c>
      <c r="CC231" s="6" t="s">
        <v>2199</v>
      </c>
      <c r="CD231" s="6" t="s">
        <v>16</v>
      </c>
      <c r="CE231" s="6">
        <v>0.99129999999999996</v>
      </c>
      <c r="CF231" s="27"/>
      <c r="CG231" s="12"/>
      <c r="CH231" s="12"/>
      <c r="CJ231" s="12"/>
      <c r="CK231" s="6" t="s">
        <v>477</v>
      </c>
      <c r="CL231" s="6" t="s">
        <v>1833</v>
      </c>
      <c r="CM231" s="27" t="s">
        <v>1503</v>
      </c>
      <c r="CN231" s="6">
        <v>0.60419999999999996</v>
      </c>
      <c r="CO231" s="6"/>
      <c r="CP231" s="6"/>
      <c r="CQ231" s="6" t="s">
        <v>664</v>
      </c>
      <c r="CR231" s="6" t="s">
        <v>2219</v>
      </c>
      <c r="CS231" s="6" t="s">
        <v>17</v>
      </c>
      <c r="CT231" s="6">
        <v>0.79410000000000003</v>
      </c>
    </row>
    <row r="232" spans="1:98" x14ac:dyDescent="0.25">
      <c r="A232" s="6" t="s">
        <v>85</v>
      </c>
      <c r="B232" s="6" t="s">
        <v>2330</v>
      </c>
      <c r="C232" s="27" t="s">
        <v>1523</v>
      </c>
      <c r="D232" s="27" t="s">
        <v>2541</v>
      </c>
      <c r="E232" s="6">
        <v>0.53859999999999997</v>
      </c>
      <c r="F232" s="12"/>
      <c r="G232" s="2"/>
      <c r="H232" s="2"/>
      <c r="I232" s="2"/>
      <c r="J232" s="2"/>
      <c r="K232" s="12"/>
      <c r="L232" s="6" t="s">
        <v>1236</v>
      </c>
      <c r="M232" s="23" t="s">
        <v>1768</v>
      </c>
      <c r="N232" s="27" t="s">
        <v>13</v>
      </c>
      <c r="O232" s="6">
        <v>0.50090000000000001</v>
      </c>
      <c r="P232" s="2"/>
      <c r="R232" s="12"/>
      <c r="S232" s="12"/>
      <c r="T232" s="23" t="s">
        <v>1600</v>
      </c>
      <c r="U232" s="6" t="s">
        <v>1875</v>
      </c>
      <c r="V232" s="6" t="s">
        <v>2466</v>
      </c>
      <c r="W232" s="6">
        <v>0.52859999999999996</v>
      </c>
      <c r="X232" s="12"/>
      <c r="AA232" s="19"/>
      <c r="AB232" s="6" t="s">
        <v>766</v>
      </c>
      <c r="AC232" s="6" t="s">
        <v>1862</v>
      </c>
      <c r="AD232" s="27" t="s">
        <v>1467</v>
      </c>
      <c r="AE232" s="23">
        <v>0.56230000000000002</v>
      </c>
      <c r="AH232" s="6"/>
      <c r="AI232" s="6" t="s">
        <v>885</v>
      </c>
      <c r="AJ232" s="6" t="s">
        <v>2310</v>
      </c>
      <c r="AK232" s="6" t="s">
        <v>2460</v>
      </c>
      <c r="AL232" s="6">
        <v>0.5575</v>
      </c>
      <c r="AQ232" s="21"/>
      <c r="AR232" s="12"/>
      <c r="AV232" s="12"/>
      <c r="AW232" s="6" t="s">
        <v>481</v>
      </c>
      <c r="AX232" s="6" t="s">
        <v>2586</v>
      </c>
      <c r="AY232" s="27" t="s">
        <v>1455</v>
      </c>
      <c r="AZ232" s="23">
        <v>0.56269999999999998</v>
      </c>
      <c r="BA232" s="37"/>
      <c r="BD232" s="12"/>
      <c r="BE232" s="12"/>
      <c r="BF232" s="6" t="s">
        <v>88</v>
      </c>
      <c r="BG232" s="6" t="s">
        <v>2314</v>
      </c>
      <c r="BH232" s="27" t="s">
        <v>1493</v>
      </c>
      <c r="BI232" s="6">
        <v>0.52059999999999995</v>
      </c>
      <c r="BJ232" s="12"/>
      <c r="BK232" s="12"/>
      <c r="BM232" s="12"/>
      <c r="BN232" s="6" t="s">
        <v>625</v>
      </c>
      <c r="BO232" s="6" t="s">
        <v>2265</v>
      </c>
      <c r="BP232" s="27" t="s">
        <v>2413</v>
      </c>
      <c r="BQ232" s="6">
        <v>0.68730000000000002</v>
      </c>
      <c r="BR232" s="12"/>
      <c r="BT232" s="12"/>
      <c r="BU232" s="6" t="s">
        <v>723</v>
      </c>
      <c r="BV232" s="6" t="s">
        <v>1824</v>
      </c>
      <c r="BW232" s="27" t="s">
        <v>1471</v>
      </c>
      <c r="BX232" s="6">
        <v>0.52359999999999995</v>
      </c>
      <c r="CA232" s="6"/>
      <c r="CB232" s="6" t="s">
        <v>397</v>
      </c>
      <c r="CC232" s="6" t="s">
        <v>1836</v>
      </c>
      <c r="CD232" s="6" t="s">
        <v>16</v>
      </c>
      <c r="CE232" s="6">
        <v>0.52669999999999995</v>
      </c>
      <c r="CF232" s="27"/>
      <c r="CG232" s="12"/>
      <c r="CH232" s="12"/>
      <c r="CJ232" s="12"/>
      <c r="CK232" s="6" t="s">
        <v>802</v>
      </c>
      <c r="CL232" s="6" t="s">
        <v>1834</v>
      </c>
      <c r="CM232" s="27" t="s">
        <v>1503</v>
      </c>
      <c r="CN232" s="6">
        <v>0.93459999999999999</v>
      </c>
      <c r="CO232" s="6"/>
      <c r="CP232" s="6"/>
      <c r="CQ232" s="6" t="s">
        <v>1252</v>
      </c>
      <c r="CR232" s="6" t="s">
        <v>1802</v>
      </c>
      <c r="CS232" s="6" t="s">
        <v>17</v>
      </c>
      <c r="CT232" s="6">
        <v>0.96289999999999998</v>
      </c>
    </row>
    <row r="233" spans="1:98" x14ac:dyDescent="0.25">
      <c r="A233" s="6" t="s">
        <v>85</v>
      </c>
      <c r="B233" s="6" t="s">
        <v>2330</v>
      </c>
      <c r="C233" s="27" t="s">
        <v>1444</v>
      </c>
      <c r="D233" s="27" t="s">
        <v>2541</v>
      </c>
      <c r="E233" s="6">
        <v>0.50700000000000001</v>
      </c>
      <c r="F233" s="12"/>
      <c r="G233" s="2"/>
      <c r="H233" s="2"/>
      <c r="I233" s="2"/>
      <c r="J233" s="2"/>
      <c r="K233" s="12"/>
      <c r="L233" s="6" t="s">
        <v>902</v>
      </c>
      <c r="M233" s="23" t="s">
        <v>2152</v>
      </c>
      <c r="N233" s="27" t="s">
        <v>13</v>
      </c>
      <c r="O233" s="6">
        <v>0.89629999999999999</v>
      </c>
      <c r="P233" s="2"/>
      <c r="R233" s="12"/>
      <c r="S233" s="12"/>
      <c r="T233" s="23" t="s">
        <v>198</v>
      </c>
      <c r="U233" s="6" t="s">
        <v>1852</v>
      </c>
      <c r="V233" s="6" t="s">
        <v>2466</v>
      </c>
      <c r="W233" s="6">
        <v>0.68510000000000004</v>
      </c>
      <c r="X233" s="12"/>
      <c r="AA233" s="19"/>
      <c r="AB233" s="6" t="s">
        <v>560</v>
      </c>
      <c r="AC233" s="6" t="s">
        <v>1987</v>
      </c>
      <c r="AD233" s="27" t="s">
        <v>1467</v>
      </c>
      <c r="AE233" s="23">
        <v>0.86319999999999997</v>
      </c>
      <c r="AH233" s="6"/>
      <c r="AI233" s="6" t="s">
        <v>838</v>
      </c>
      <c r="AJ233" s="6" t="s">
        <v>1660</v>
      </c>
      <c r="AK233" s="6" t="s">
        <v>2480</v>
      </c>
      <c r="AL233" s="6">
        <v>0.80900000000000005</v>
      </c>
      <c r="AN233" s="10"/>
      <c r="AO233" s="10"/>
      <c r="AQ233" s="21"/>
      <c r="AR233" s="12"/>
      <c r="AV233" s="12"/>
      <c r="AW233" s="6" t="s">
        <v>104</v>
      </c>
      <c r="AX233" s="6" t="s">
        <v>2661</v>
      </c>
      <c r="AY233" s="27" t="s">
        <v>1455</v>
      </c>
      <c r="AZ233" s="23">
        <v>0.52459999999999996</v>
      </c>
      <c r="BA233" s="37"/>
      <c r="BD233" s="12"/>
      <c r="BE233" s="12"/>
      <c r="BF233" s="6" t="s">
        <v>289</v>
      </c>
      <c r="BG233" s="6" t="s">
        <v>1932</v>
      </c>
      <c r="BH233" s="27" t="s">
        <v>1493</v>
      </c>
      <c r="BI233" s="6">
        <v>0.77390000000000003</v>
      </c>
      <c r="BJ233" s="12"/>
      <c r="BK233" s="12"/>
      <c r="BM233" s="12"/>
      <c r="BN233" s="6" t="s">
        <v>758</v>
      </c>
      <c r="BO233" s="6" t="s">
        <v>2265</v>
      </c>
      <c r="BP233" s="27" t="s">
        <v>2413</v>
      </c>
      <c r="BQ233" s="6">
        <v>0.59389999999999998</v>
      </c>
      <c r="BR233" s="12"/>
      <c r="BT233" s="12"/>
      <c r="BU233" s="6" t="s">
        <v>474</v>
      </c>
      <c r="BV233" s="6" t="s">
        <v>1848</v>
      </c>
      <c r="BW233" s="27" t="s">
        <v>1471</v>
      </c>
      <c r="BX233" s="6">
        <v>0.5776</v>
      </c>
      <c r="CA233" s="6"/>
      <c r="CB233" s="6" t="s">
        <v>434</v>
      </c>
      <c r="CC233" s="6" t="s">
        <v>1793</v>
      </c>
      <c r="CD233" s="6" t="s">
        <v>16</v>
      </c>
      <c r="CE233" s="6">
        <v>0.70550000000000002</v>
      </c>
      <c r="CF233" s="27"/>
      <c r="CG233" s="12"/>
      <c r="CH233" s="12"/>
      <c r="CJ233" s="12"/>
      <c r="CK233" s="6" t="s">
        <v>792</v>
      </c>
      <c r="CL233" s="6" t="s">
        <v>1834</v>
      </c>
      <c r="CM233" s="27" t="s">
        <v>1503</v>
      </c>
      <c r="CN233" s="6">
        <v>0.90380000000000005</v>
      </c>
      <c r="CO233" s="6"/>
      <c r="CP233" s="6"/>
      <c r="CQ233" s="6" t="s">
        <v>489</v>
      </c>
      <c r="CR233" s="6" t="s">
        <v>1707</v>
      </c>
      <c r="CS233" s="6" t="s">
        <v>17</v>
      </c>
      <c r="CT233" s="6">
        <v>0.81220000000000003</v>
      </c>
    </row>
    <row r="234" spans="1:98" x14ac:dyDescent="0.25">
      <c r="A234" s="6" t="s">
        <v>85</v>
      </c>
      <c r="B234" s="6" t="s">
        <v>2330</v>
      </c>
      <c r="C234" s="27" t="s">
        <v>1425</v>
      </c>
      <c r="D234" s="27" t="s">
        <v>2541</v>
      </c>
      <c r="E234" s="6">
        <v>0.73760000000000003</v>
      </c>
      <c r="F234" s="12"/>
      <c r="G234" s="2"/>
      <c r="H234" s="2"/>
      <c r="I234" s="2"/>
      <c r="J234" s="2"/>
      <c r="K234" s="12"/>
      <c r="L234" s="6" t="s">
        <v>135</v>
      </c>
      <c r="M234" s="23" t="s">
        <v>2304</v>
      </c>
      <c r="N234" s="27" t="s">
        <v>13</v>
      </c>
      <c r="O234" s="6">
        <v>0.62209999999999999</v>
      </c>
      <c r="P234" s="2"/>
      <c r="R234" s="12"/>
      <c r="S234" s="12"/>
      <c r="T234" s="23" t="s">
        <v>91</v>
      </c>
      <c r="U234" s="6" t="s">
        <v>2126</v>
      </c>
      <c r="V234" s="6" t="s">
        <v>2466</v>
      </c>
      <c r="W234" s="6">
        <v>0.51480000000000004</v>
      </c>
      <c r="X234" s="12"/>
      <c r="AA234" s="19"/>
      <c r="AB234" s="6" t="s">
        <v>1098</v>
      </c>
      <c r="AC234" s="6" t="s">
        <v>2064</v>
      </c>
      <c r="AD234" s="27" t="s">
        <v>1467</v>
      </c>
      <c r="AE234" s="23">
        <v>0.56610000000000005</v>
      </c>
      <c r="AH234" s="6"/>
      <c r="AI234" s="6" t="s">
        <v>279</v>
      </c>
      <c r="AJ234" s="6" t="s">
        <v>1684</v>
      </c>
      <c r="AK234" s="6" t="s">
        <v>2480</v>
      </c>
      <c r="AL234" s="6">
        <v>0.87680000000000002</v>
      </c>
      <c r="AQ234" s="21"/>
      <c r="AR234" s="12"/>
      <c r="AV234" s="12"/>
      <c r="AW234" s="6" t="s">
        <v>1338</v>
      </c>
      <c r="AX234" s="6" t="s">
        <v>1629</v>
      </c>
      <c r="AY234" s="27" t="s">
        <v>1455</v>
      </c>
      <c r="AZ234" s="23">
        <v>0.82579999999999998</v>
      </c>
      <c r="BA234" s="37"/>
      <c r="BD234" s="12"/>
      <c r="BE234" s="12"/>
      <c r="BF234" s="6" t="s">
        <v>535</v>
      </c>
      <c r="BG234" s="6" t="s">
        <v>1622</v>
      </c>
      <c r="BH234" s="27" t="s">
        <v>1504</v>
      </c>
      <c r="BI234" s="6">
        <v>0.65200000000000002</v>
      </c>
      <c r="BJ234" s="12"/>
      <c r="BK234" s="12"/>
      <c r="BM234" s="12"/>
      <c r="BN234" s="6" t="s">
        <v>879</v>
      </c>
      <c r="BO234" s="6" t="s">
        <v>2266</v>
      </c>
      <c r="BP234" s="27" t="s">
        <v>2413</v>
      </c>
      <c r="BQ234" s="6">
        <v>0.57989999999999997</v>
      </c>
      <c r="BR234" s="12"/>
      <c r="BT234" s="12"/>
      <c r="BU234" s="6" t="s">
        <v>109</v>
      </c>
      <c r="BV234" s="6" t="s">
        <v>1638</v>
      </c>
      <c r="BW234" s="27" t="s">
        <v>1471</v>
      </c>
      <c r="BX234" s="6">
        <v>0.73450000000000004</v>
      </c>
      <c r="CA234" s="6"/>
      <c r="CB234" s="6" t="s">
        <v>412</v>
      </c>
      <c r="CC234" s="6" t="s">
        <v>2056</v>
      </c>
      <c r="CD234" s="6" t="s">
        <v>16</v>
      </c>
      <c r="CE234" s="6">
        <v>0.82509999999999994</v>
      </c>
      <c r="CF234" s="27"/>
      <c r="CG234" s="12"/>
      <c r="CH234" s="12"/>
      <c r="CJ234" s="12"/>
      <c r="CK234" s="6" t="s">
        <v>255</v>
      </c>
      <c r="CL234" s="6" t="s">
        <v>1837</v>
      </c>
      <c r="CM234" s="27" t="s">
        <v>1503</v>
      </c>
      <c r="CN234" s="6">
        <v>0.52300000000000002</v>
      </c>
      <c r="CO234" s="6"/>
      <c r="CP234" s="6"/>
      <c r="CQ234" s="6" t="s">
        <v>341</v>
      </c>
      <c r="CR234" s="6" t="s">
        <v>1814</v>
      </c>
      <c r="CS234" s="6" t="s">
        <v>17</v>
      </c>
      <c r="CT234" s="6">
        <v>0.79139999999999999</v>
      </c>
    </row>
    <row r="235" spans="1:98" x14ac:dyDescent="0.25">
      <c r="A235" s="6" t="s">
        <v>85</v>
      </c>
      <c r="B235" s="6" t="s">
        <v>2330</v>
      </c>
      <c r="C235" s="27" t="s">
        <v>20</v>
      </c>
      <c r="D235" s="27" t="s">
        <v>2541</v>
      </c>
      <c r="E235" s="6">
        <v>0.51270000000000004</v>
      </c>
      <c r="F235" s="12"/>
      <c r="G235" s="2"/>
      <c r="H235" s="2"/>
      <c r="I235" s="2"/>
      <c r="J235" s="2"/>
      <c r="K235" s="12"/>
      <c r="L235" s="6" t="s">
        <v>390</v>
      </c>
      <c r="M235" s="23" t="s">
        <v>2108</v>
      </c>
      <c r="N235" s="27" t="s">
        <v>13</v>
      </c>
      <c r="O235" s="6">
        <v>0.56320000000000003</v>
      </c>
      <c r="P235" s="2"/>
      <c r="R235" s="12"/>
      <c r="S235" s="12"/>
      <c r="T235" s="23" t="s">
        <v>227</v>
      </c>
      <c r="U235" s="6" t="s">
        <v>2054</v>
      </c>
      <c r="V235" s="6" t="s">
        <v>2466</v>
      </c>
      <c r="W235" s="6">
        <v>0.50409999999999999</v>
      </c>
      <c r="X235" s="12"/>
      <c r="AA235" s="19"/>
      <c r="AB235" s="6" t="s">
        <v>359</v>
      </c>
      <c r="AC235" s="6" t="s">
        <v>2384</v>
      </c>
      <c r="AD235" s="27" t="s">
        <v>1467</v>
      </c>
      <c r="AE235" s="23">
        <v>0.66349999999999998</v>
      </c>
      <c r="AH235" s="6"/>
      <c r="AI235" s="6" t="s">
        <v>751</v>
      </c>
      <c r="AJ235" s="6" t="s">
        <v>1795</v>
      </c>
      <c r="AK235" s="6" t="s">
        <v>2480</v>
      </c>
      <c r="AL235" s="6">
        <v>0.65639999999999998</v>
      </c>
      <c r="AQ235" s="21"/>
      <c r="AR235" s="12"/>
      <c r="AV235" s="12"/>
      <c r="AW235" s="6" t="s">
        <v>469</v>
      </c>
      <c r="AX235" s="6" t="s">
        <v>2318</v>
      </c>
      <c r="AY235" s="27" t="s">
        <v>1455</v>
      </c>
      <c r="AZ235" s="23">
        <v>0.54520000000000002</v>
      </c>
      <c r="BA235" s="37"/>
      <c r="BD235" s="12"/>
      <c r="BE235" s="12"/>
      <c r="BF235" s="6" t="s">
        <v>218</v>
      </c>
      <c r="BG235" s="6" t="s">
        <v>1681</v>
      </c>
      <c r="BH235" s="27" t="s">
        <v>1504</v>
      </c>
      <c r="BI235" s="6">
        <v>0.62380000000000002</v>
      </c>
      <c r="BJ235" s="12"/>
      <c r="BK235" s="12"/>
      <c r="BM235" s="12"/>
      <c r="BN235" s="6" t="s">
        <v>74</v>
      </c>
      <c r="BO235" s="6" t="s">
        <v>2283</v>
      </c>
      <c r="BP235" s="27" t="s">
        <v>2413</v>
      </c>
      <c r="BQ235" s="6">
        <v>0.55740000000000001</v>
      </c>
      <c r="BR235" s="12"/>
      <c r="BT235" s="12"/>
      <c r="BU235" s="6" t="s">
        <v>212</v>
      </c>
      <c r="BV235" s="6" t="s">
        <v>2141</v>
      </c>
      <c r="BW235" s="27" t="s">
        <v>1471</v>
      </c>
      <c r="BX235" s="6">
        <v>0.51239999999999997</v>
      </c>
      <c r="CA235" s="6"/>
      <c r="CB235" s="6" t="s">
        <v>799</v>
      </c>
      <c r="CC235" s="6" t="s">
        <v>1753</v>
      </c>
      <c r="CD235" s="6" t="s">
        <v>16</v>
      </c>
      <c r="CE235" s="6">
        <v>0.85299999999999998</v>
      </c>
      <c r="CF235" s="27"/>
      <c r="CG235" s="12"/>
      <c r="CH235" s="12"/>
      <c r="CJ235" s="12"/>
      <c r="CK235" s="6" t="s">
        <v>100</v>
      </c>
      <c r="CL235" s="6" t="s">
        <v>1843</v>
      </c>
      <c r="CM235" s="27" t="s">
        <v>1503</v>
      </c>
      <c r="CN235" s="6">
        <v>0.54530000000000001</v>
      </c>
      <c r="CO235" s="6"/>
      <c r="CP235" s="6"/>
      <c r="CQ235" s="6" t="s">
        <v>59</v>
      </c>
      <c r="CR235" s="6" t="s">
        <v>2051</v>
      </c>
      <c r="CS235" s="6" t="s">
        <v>17</v>
      </c>
      <c r="CT235" s="6">
        <v>0.57809999999999995</v>
      </c>
    </row>
    <row r="236" spans="1:98" x14ac:dyDescent="0.25">
      <c r="A236" s="6" t="s">
        <v>269</v>
      </c>
      <c r="B236" s="6" t="s">
        <v>2330</v>
      </c>
      <c r="C236" s="27" t="s">
        <v>1425</v>
      </c>
      <c r="D236" s="27" t="s">
        <v>2541</v>
      </c>
      <c r="E236" s="6">
        <v>0.70109999999999995</v>
      </c>
      <c r="F236" s="12"/>
      <c r="G236" s="2"/>
      <c r="H236" s="2"/>
      <c r="I236" s="2"/>
      <c r="J236" s="2"/>
      <c r="K236" s="12"/>
      <c r="L236" s="6" t="s">
        <v>406</v>
      </c>
      <c r="M236" s="23" t="s">
        <v>1646</v>
      </c>
      <c r="N236" s="27" t="s">
        <v>13</v>
      </c>
      <c r="O236" s="6">
        <v>0.51939999999999997</v>
      </c>
      <c r="P236" s="2"/>
      <c r="R236" s="12"/>
      <c r="S236" s="12"/>
      <c r="T236" s="23" t="s">
        <v>995</v>
      </c>
      <c r="U236" s="6" t="s">
        <v>1676</v>
      </c>
      <c r="V236" s="6" t="s">
        <v>2466</v>
      </c>
      <c r="W236" s="6">
        <v>0.57430000000000003</v>
      </c>
      <c r="X236" s="12"/>
      <c r="AA236" s="19"/>
      <c r="AB236" s="6" t="s">
        <v>186</v>
      </c>
      <c r="AC236" s="6" t="s">
        <v>1894</v>
      </c>
      <c r="AD236" s="27" t="s">
        <v>1467</v>
      </c>
      <c r="AE236" s="23">
        <v>0.52449999999999997</v>
      </c>
      <c r="AH236" s="6"/>
      <c r="AI236" s="6" t="s">
        <v>1237</v>
      </c>
      <c r="AJ236" s="6" t="s">
        <v>1839</v>
      </c>
      <c r="AK236" s="6" t="s">
        <v>2480</v>
      </c>
      <c r="AL236" s="6">
        <v>0.71879999999999999</v>
      </c>
      <c r="AQ236" s="21"/>
      <c r="AR236" s="12"/>
      <c r="AV236" s="12"/>
      <c r="AW236" s="6" t="s">
        <v>974</v>
      </c>
      <c r="AX236" s="6" t="s">
        <v>2030</v>
      </c>
      <c r="AY236" s="27" t="s">
        <v>1455</v>
      </c>
      <c r="AZ236" s="23">
        <v>0.76580000000000004</v>
      </c>
      <c r="BA236" s="37"/>
      <c r="BC236" s="5"/>
      <c r="BD236" s="12"/>
      <c r="BE236" s="12"/>
      <c r="BF236" s="6" t="s">
        <v>44</v>
      </c>
      <c r="BG236" s="6" t="s">
        <v>1694</v>
      </c>
      <c r="BH236" s="27" t="s">
        <v>1504</v>
      </c>
      <c r="BI236" s="6">
        <v>0.61270000000000002</v>
      </c>
      <c r="BJ236" s="12"/>
      <c r="BK236" s="12"/>
      <c r="BM236" s="12"/>
      <c r="BN236" s="6" t="s">
        <v>606</v>
      </c>
      <c r="BO236" s="6" t="s">
        <v>2301</v>
      </c>
      <c r="BP236" s="27" t="s">
        <v>2413</v>
      </c>
      <c r="BQ236" s="6">
        <v>0.55230000000000001</v>
      </c>
      <c r="BR236" s="12"/>
      <c r="BT236" s="12"/>
      <c r="BU236" s="6" t="s">
        <v>698</v>
      </c>
      <c r="BV236" s="6" t="s">
        <v>1888</v>
      </c>
      <c r="BW236" s="27" t="s">
        <v>1471</v>
      </c>
      <c r="BX236" s="6">
        <v>0.6704</v>
      </c>
      <c r="CA236" s="6"/>
      <c r="CB236" s="6" t="s">
        <v>827</v>
      </c>
      <c r="CC236" s="6" t="s">
        <v>2335</v>
      </c>
      <c r="CD236" s="6" t="s">
        <v>16</v>
      </c>
      <c r="CE236" s="6">
        <v>0.87929999999999997</v>
      </c>
      <c r="CF236" s="27"/>
      <c r="CG236" s="12"/>
      <c r="CH236" s="12"/>
      <c r="CJ236" s="12"/>
      <c r="CK236" s="6" t="s">
        <v>195</v>
      </c>
      <c r="CL236" s="6" t="s">
        <v>1845</v>
      </c>
      <c r="CM236" s="27" t="s">
        <v>1503</v>
      </c>
      <c r="CN236" s="6">
        <v>0.5877</v>
      </c>
      <c r="CO236" s="6"/>
      <c r="CP236" s="6"/>
      <c r="CQ236" s="6" t="s">
        <v>450</v>
      </c>
      <c r="CR236" s="6" t="s">
        <v>2239</v>
      </c>
      <c r="CS236" s="6" t="s">
        <v>17</v>
      </c>
      <c r="CT236" s="6">
        <v>0.94199999999999995</v>
      </c>
    </row>
    <row r="237" spans="1:98" x14ac:dyDescent="0.25">
      <c r="A237" s="6" t="s">
        <v>238</v>
      </c>
      <c r="B237" s="6" t="s">
        <v>2039</v>
      </c>
      <c r="C237" s="27" t="s">
        <v>1527</v>
      </c>
      <c r="D237" s="27" t="s">
        <v>2541</v>
      </c>
      <c r="E237" s="6">
        <v>0.55859999999999999</v>
      </c>
      <c r="F237" s="12"/>
      <c r="G237" s="2"/>
      <c r="H237" s="2"/>
      <c r="I237" s="2"/>
      <c r="J237" s="2"/>
      <c r="K237" s="12"/>
      <c r="L237" s="6" t="s">
        <v>856</v>
      </c>
      <c r="M237" s="23" t="s">
        <v>1890</v>
      </c>
      <c r="N237" s="27" t="s">
        <v>13</v>
      </c>
      <c r="O237" s="6">
        <v>0.5504</v>
      </c>
      <c r="P237" s="2"/>
      <c r="R237" s="12"/>
      <c r="S237" s="12"/>
      <c r="T237" s="23" t="s">
        <v>448</v>
      </c>
      <c r="U237" s="6" t="s">
        <v>2143</v>
      </c>
      <c r="V237" s="6" t="s">
        <v>2466</v>
      </c>
      <c r="W237" s="6">
        <v>0.54210000000000003</v>
      </c>
      <c r="X237" s="12"/>
      <c r="AA237" s="19"/>
      <c r="AB237" s="6" t="s">
        <v>1109</v>
      </c>
      <c r="AC237" s="6" t="s">
        <v>2221</v>
      </c>
      <c r="AD237" s="27" t="s">
        <v>1467</v>
      </c>
      <c r="AE237" s="23">
        <v>0.50519999999999998</v>
      </c>
      <c r="AH237" s="6"/>
      <c r="AI237" s="6" t="s">
        <v>389</v>
      </c>
      <c r="AJ237" s="6" t="s">
        <v>1871</v>
      </c>
      <c r="AK237" s="6" t="s">
        <v>2480</v>
      </c>
      <c r="AL237" s="6">
        <v>0.77849999999999997</v>
      </c>
      <c r="AQ237" s="21"/>
      <c r="AR237" s="12"/>
      <c r="AV237" s="12"/>
      <c r="AW237" s="6" t="s">
        <v>884</v>
      </c>
      <c r="AX237" s="6" t="s">
        <v>2065</v>
      </c>
      <c r="AY237" s="27" t="s">
        <v>1455</v>
      </c>
      <c r="AZ237" s="23">
        <v>0.53129999999999999</v>
      </c>
      <c r="BA237" s="37"/>
      <c r="BD237" s="12"/>
      <c r="BE237" s="12"/>
      <c r="BF237" s="6" t="s">
        <v>434</v>
      </c>
      <c r="BG237" s="6" t="s">
        <v>1793</v>
      </c>
      <c r="BH237" s="27" t="s">
        <v>1504</v>
      </c>
      <c r="BI237" s="6">
        <v>0.64649999999999996</v>
      </c>
      <c r="BJ237" s="12"/>
      <c r="BK237" s="12"/>
      <c r="BM237" s="12"/>
      <c r="BN237" s="6" t="s">
        <v>135</v>
      </c>
      <c r="BO237" s="6" t="s">
        <v>2304</v>
      </c>
      <c r="BP237" s="27" t="s">
        <v>2413</v>
      </c>
      <c r="BQ237" s="6">
        <v>0.74080000000000001</v>
      </c>
      <c r="BR237" s="12"/>
      <c r="BT237" s="12"/>
      <c r="BU237" s="6" t="s">
        <v>654</v>
      </c>
      <c r="BV237" s="6" t="s">
        <v>1819</v>
      </c>
      <c r="BW237" s="27" t="s">
        <v>1471</v>
      </c>
      <c r="BX237" s="6">
        <v>0.79859999999999998</v>
      </c>
      <c r="CA237" s="6"/>
      <c r="CB237" s="6" t="s">
        <v>572</v>
      </c>
      <c r="CC237" s="6" t="s">
        <v>2269</v>
      </c>
      <c r="CD237" s="6" t="s">
        <v>16</v>
      </c>
      <c r="CE237" s="6">
        <v>0.65900000000000003</v>
      </c>
      <c r="CF237" s="27"/>
      <c r="CG237" s="12"/>
      <c r="CH237" s="12"/>
      <c r="CJ237" s="12"/>
      <c r="CK237" s="6" t="s">
        <v>548</v>
      </c>
      <c r="CL237" s="6" t="s">
        <v>1846</v>
      </c>
      <c r="CM237" s="27" t="s">
        <v>1503</v>
      </c>
      <c r="CN237" s="6">
        <v>0.64190000000000003</v>
      </c>
      <c r="CO237" s="6"/>
      <c r="CP237" s="6"/>
      <c r="CQ237" s="6" t="s">
        <v>433</v>
      </c>
      <c r="CR237" s="6" t="s">
        <v>1613</v>
      </c>
      <c r="CS237" s="6" t="s">
        <v>17</v>
      </c>
      <c r="CT237" s="6">
        <v>0.67379999999999995</v>
      </c>
    </row>
    <row r="238" spans="1:98" x14ac:dyDescent="0.25">
      <c r="A238" s="6" t="s">
        <v>857</v>
      </c>
      <c r="B238" s="6" t="s">
        <v>2121</v>
      </c>
      <c r="C238" s="27" t="s">
        <v>13</v>
      </c>
      <c r="D238" s="27" t="s">
        <v>2541</v>
      </c>
      <c r="E238" s="6">
        <v>0.70520000000000005</v>
      </c>
      <c r="F238" s="12"/>
      <c r="G238" s="2"/>
      <c r="H238" s="2"/>
      <c r="I238" s="2"/>
      <c r="J238" s="2"/>
      <c r="K238" s="12"/>
      <c r="L238" s="6" t="s">
        <v>937</v>
      </c>
      <c r="M238" s="23" t="s">
        <v>1649</v>
      </c>
      <c r="N238" s="27" t="s">
        <v>13</v>
      </c>
      <c r="O238" s="6">
        <v>0.95709999999999995</v>
      </c>
      <c r="P238" s="2"/>
      <c r="R238" s="12"/>
      <c r="S238" s="12"/>
      <c r="T238" s="23" t="s">
        <v>109</v>
      </c>
      <c r="U238" s="6" t="s">
        <v>1638</v>
      </c>
      <c r="V238" s="6" t="s">
        <v>2466</v>
      </c>
      <c r="W238" s="6">
        <v>0.53769999999999996</v>
      </c>
      <c r="X238" s="12"/>
      <c r="AA238" s="19"/>
      <c r="AB238" s="6" t="s">
        <v>1131</v>
      </c>
      <c r="AC238" s="6" t="s">
        <v>2070</v>
      </c>
      <c r="AD238" s="27" t="s">
        <v>1467</v>
      </c>
      <c r="AE238" s="23">
        <v>0.54379999999999995</v>
      </c>
      <c r="AH238" s="6"/>
      <c r="AI238" s="6" t="s">
        <v>32</v>
      </c>
      <c r="AJ238" s="6" t="s">
        <v>1894</v>
      </c>
      <c r="AK238" s="6" t="s">
        <v>2480</v>
      </c>
      <c r="AL238" s="6">
        <v>0.58420000000000005</v>
      </c>
      <c r="AQ238" s="21"/>
      <c r="AR238" s="12"/>
      <c r="AV238" s="12"/>
      <c r="AW238" s="6" t="s">
        <v>64</v>
      </c>
      <c r="AX238" s="6" t="s">
        <v>2010</v>
      </c>
      <c r="AY238" s="27" t="s">
        <v>1455</v>
      </c>
      <c r="AZ238" s="23">
        <v>0.55620000000000003</v>
      </c>
      <c r="BA238" s="37"/>
      <c r="BD238" s="12"/>
      <c r="BE238" s="12"/>
      <c r="BF238" s="6" t="s">
        <v>87</v>
      </c>
      <c r="BG238" s="6" t="s">
        <v>2105</v>
      </c>
      <c r="BH238" s="27" t="s">
        <v>1504</v>
      </c>
      <c r="BI238" s="6">
        <v>0.53710000000000002</v>
      </c>
      <c r="BJ238" s="12"/>
      <c r="BK238" s="12"/>
      <c r="BM238" s="12"/>
      <c r="BN238" s="6" t="s">
        <v>527</v>
      </c>
      <c r="BO238" s="6" t="s">
        <v>2321</v>
      </c>
      <c r="BP238" s="27" t="s">
        <v>2413</v>
      </c>
      <c r="BQ238" s="6">
        <v>0.53390000000000004</v>
      </c>
      <c r="BR238" s="12"/>
      <c r="BT238" s="12"/>
      <c r="BU238" s="6" t="s">
        <v>713</v>
      </c>
      <c r="BV238" s="6" t="s">
        <v>1626</v>
      </c>
      <c r="BW238" s="27" t="s">
        <v>1471</v>
      </c>
      <c r="BX238" s="6">
        <v>0.84379999999999999</v>
      </c>
      <c r="CA238" s="6"/>
      <c r="CB238" s="6" t="s">
        <v>733</v>
      </c>
      <c r="CC238" s="6" t="s">
        <v>2282</v>
      </c>
      <c r="CD238" s="6" t="s">
        <v>16</v>
      </c>
      <c r="CE238" s="6">
        <v>0.64</v>
      </c>
      <c r="CF238" s="27"/>
      <c r="CG238" s="12"/>
      <c r="CH238" s="12"/>
      <c r="CJ238" s="12"/>
      <c r="CK238" s="6" t="s">
        <v>1122</v>
      </c>
      <c r="CL238" s="6" t="s">
        <v>2585</v>
      </c>
      <c r="CM238" s="27" t="s">
        <v>1503</v>
      </c>
      <c r="CN238" s="6">
        <v>0.99299999999999999</v>
      </c>
      <c r="CO238" s="6"/>
      <c r="CP238" s="6"/>
      <c r="CQ238" s="6" t="s">
        <v>51</v>
      </c>
      <c r="CR238" s="6" t="s">
        <v>2355</v>
      </c>
      <c r="CS238" s="6" t="s">
        <v>17</v>
      </c>
      <c r="CT238" s="6">
        <v>0.74209999999999998</v>
      </c>
    </row>
    <row r="239" spans="1:98" x14ac:dyDescent="0.25">
      <c r="A239" s="6" t="s">
        <v>857</v>
      </c>
      <c r="B239" s="6" t="s">
        <v>2121</v>
      </c>
      <c r="C239" s="27" t="s">
        <v>2438</v>
      </c>
      <c r="D239" s="27" t="s">
        <v>2541</v>
      </c>
      <c r="E239" s="6">
        <v>0.67290000000000005</v>
      </c>
      <c r="F239" s="12"/>
      <c r="G239" s="2"/>
      <c r="H239" s="2"/>
      <c r="I239" s="2"/>
      <c r="J239" s="2"/>
      <c r="K239" s="12"/>
      <c r="L239" s="6" t="s">
        <v>456</v>
      </c>
      <c r="M239" s="23" t="s">
        <v>2049</v>
      </c>
      <c r="N239" s="27" t="s">
        <v>13</v>
      </c>
      <c r="O239" s="6">
        <v>0.68430000000000002</v>
      </c>
      <c r="P239" s="2"/>
      <c r="R239" s="12"/>
      <c r="S239" s="12"/>
      <c r="T239" s="23" t="s">
        <v>92</v>
      </c>
      <c r="U239" s="6" t="s">
        <v>1765</v>
      </c>
      <c r="V239" s="6" t="s">
        <v>2466</v>
      </c>
      <c r="W239" s="6">
        <v>0.51480000000000004</v>
      </c>
      <c r="X239" s="12"/>
      <c r="AA239" s="19"/>
      <c r="AB239" s="6" t="s">
        <v>587</v>
      </c>
      <c r="AC239" s="6" t="s">
        <v>1713</v>
      </c>
      <c r="AD239" s="27" t="s">
        <v>1467</v>
      </c>
      <c r="AE239" s="23">
        <v>0.60250000000000004</v>
      </c>
      <c r="AH239" s="6"/>
      <c r="AI239" s="6" t="s">
        <v>1178</v>
      </c>
      <c r="AJ239" s="6" t="s">
        <v>1907</v>
      </c>
      <c r="AK239" s="6" t="s">
        <v>2480</v>
      </c>
      <c r="AL239" s="6">
        <v>0.50290000000000001</v>
      </c>
      <c r="AQ239" s="21"/>
      <c r="AR239" s="12"/>
      <c r="AV239" s="12"/>
      <c r="AW239" s="6" t="s">
        <v>129</v>
      </c>
      <c r="AX239" s="6" t="s">
        <v>2350</v>
      </c>
      <c r="AY239" s="27" t="s">
        <v>1455</v>
      </c>
      <c r="AZ239" s="23">
        <v>0.51470000000000005</v>
      </c>
      <c r="BA239" s="37"/>
      <c r="BD239" s="12"/>
      <c r="BE239" s="12"/>
      <c r="BF239" s="6" t="s">
        <v>515</v>
      </c>
      <c r="BG239" s="6" t="s">
        <v>2233</v>
      </c>
      <c r="BH239" s="27" t="s">
        <v>1504</v>
      </c>
      <c r="BI239" s="6">
        <v>0.80420000000000003</v>
      </c>
      <c r="BJ239" s="12"/>
      <c r="BK239" s="12"/>
      <c r="BM239" s="12"/>
      <c r="BN239" s="6" t="s">
        <v>827</v>
      </c>
      <c r="BO239" s="6" t="s">
        <v>2335</v>
      </c>
      <c r="BP239" s="27" t="s">
        <v>2413</v>
      </c>
      <c r="BQ239" s="6">
        <v>0.61539999999999995</v>
      </c>
      <c r="BR239" s="12"/>
      <c r="BT239" s="12"/>
      <c r="BU239" s="6" t="s">
        <v>234</v>
      </c>
      <c r="BV239" s="6" t="s">
        <v>2095</v>
      </c>
      <c r="BW239" s="27" t="s">
        <v>1471</v>
      </c>
      <c r="BX239" s="6">
        <v>0.52270000000000005</v>
      </c>
      <c r="CA239" s="6"/>
      <c r="CB239" s="6" t="s">
        <v>1069</v>
      </c>
      <c r="CC239" s="6" t="s">
        <v>1942</v>
      </c>
      <c r="CD239" s="6" t="s">
        <v>16</v>
      </c>
      <c r="CE239" s="6">
        <v>0.9657</v>
      </c>
      <c r="CF239" s="27"/>
      <c r="CG239" s="12"/>
      <c r="CH239" s="12"/>
      <c r="CJ239" s="12"/>
      <c r="CK239" s="6" t="s">
        <v>224</v>
      </c>
      <c r="CL239" s="6" t="s">
        <v>1862</v>
      </c>
      <c r="CM239" s="27" t="s">
        <v>1503</v>
      </c>
      <c r="CN239" s="6">
        <v>0.50219999999999998</v>
      </c>
      <c r="CO239" s="6"/>
      <c r="CP239" s="6"/>
      <c r="CQ239" s="6" t="s">
        <v>984</v>
      </c>
      <c r="CR239" s="6" t="s">
        <v>2381</v>
      </c>
      <c r="CS239" s="6" t="s">
        <v>17</v>
      </c>
      <c r="CT239" s="6">
        <v>0.87139999999999995</v>
      </c>
    </row>
    <row r="240" spans="1:98" x14ac:dyDescent="0.25">
      <c r="A240" s="6" t="s">
        <v>857</v>
      </c>
      <c r="B240" s="6" t="s">
        <v>2121</v>
      </c>
      <c r="C240" s="27" t="s">
        <v>2442</v>
      </c>
      <c r="D240" s="27" t="s">
        <v>2541</v>
      </c>
      <c r="E240" s="6">
        <v>0.74639999999999995</v>
      </c>
      <c r="F240" s="12"/>
      <c r="G240" s="2"/>
      <c r="H240" s="2"/>
      <c r="I240" s="2"/>
      <c r="J240" s="2"/>
      <c r="K240" s="12"/>
      <c r="L240" s="6" t="s">
        <v>568</v>
      </c>
      <c r="M240" s="23" t="s">
        <v>1744</v>
      </c>
      <c r="N240" s="27" t="s">
        <v>13</v>
      </c>
      <c r="O240" s="6">
        <v>0.5171</v>
      </c>
      <c r="P240" s="2"/>
      <c r="R240" s="12"/>
      <c r="S240" s="12"/>
      <c r="T240" s="23" t="s">
        <v>65</v>
      </c>
      <c r="U240" s="6" t="s">
        <v>2362</v>
      </c>
      <c r="V240" s="6" t="s">
        <v>2466</v>
      </c>
      <c r="W240" s="6">
        <v>0.50229999999999997</v>
      </c>
      <c r="X240" s="12"/>
      <c r="AA240" s="19"/>
      <c r="AB240" s="6" t="s">
        <v>736</v>
      </c>
      <c r="AC240" s="6" t="s">
        <v>1713</v>
      </c>
      <c r="AD240" s="27" t="s">
        <v>1467</v>
      </c>
      <c r="AE240" s="23">
        <v>0.62739999999999996</v>
      </c>
      <c r="AH240" s="6"/>
      <c r="AI240" s="6" t="s">
        <v>77</v>
      </c>
      <c r="AJ240" s="6" t="s">
        <v>2037</v>
      </c>
      <c r="AK240" s="6" t="s">
        <v>2480</v>
      </c>
      <c r="AL240" s="6">
        <v>0.7399</v>
      </c>
      <c r="AQ240" s="21"/>
      <c r="AR240" s="12"/>
      <c r="AV240" s="12"/>
      <c r="AW240" s="6" t="s">
        <v>125</v>
      </c>
      <c r="AX240" s="6" t="s">
        <v>1738</v>
      </c>
      <c r="AY240" s="27" t="s">
        <v>1455</v>
      </c>
      <c r="AZ240" s="23">
        <v>0.67469999999999997</v>
      </c>
      <c r="BA240" s="37"/>
      <c r="BD240" s="12"/>
      <c r="BE240" s="12"/>
      <c r="BF240" s="6" t="s">
        <v>193</v>
      </c>
      <c r="BG240" s="6" t="s">
        <v>1979</v>
      </c>
      <c r="BH240" s="27" t="s">
        <v>1504</v>
      </c>
      <c r="BI240" s="6">
        <v>0.76390000000000002</v>
      </c>
      <c r="BJ240" s="12"/>
      <c r="BK240" s="12"/>
      <c r="BM240" s="12"/>
      <c r="BN240" s="6" t="s">
        <v>30</v>
      </c>
      <c r="BO240" s="6" t="s">
        <v>2346</v>
      </c>
      <c r="BP240" s="27" t="s">
        <v>2413</v>
      </c>
      <c r="BQ240" s="6">
        <v>0.53059999999999996</v>
      </c>
      <c r="BR240" s="12"/>
      <c r="BT240" s="12"/>
      <c r="BU240" s="6" t="s">
        <v>304</v>
      </c>
      <c r="BV240" s="6" t="s">
        <v>2119</v>
      </c>
      <c r="BW240" s="27" t="s">
        <v>1471</v>
      </c>
      <c r="BX240" s="6">
        <v>0.67069999999999996</v>
      </c>
      <c r="CA240" s="6"/>
      <c r="CB240" s="6" t="s">
        <v>44</v>
      </c>
      <c r="CC240" s="6" t="s">
        <v>1694</v>
      </c>
      <c r="CD240" s="6" t="s">
        <v>16</v>
      </c>
      <c r="CE240" s="6">
        <v>0.73939999999999995</v>
      </c>
      <c r="CF240" s="27"/>
      <c r="CG240" s="12"/>
      <c r="CH240" s="12"/>
      <c r="CJ240" s="12"/>
      <c r="CK240" s="6" t="s">
        <v>867</v>
      </c>
      <c r="CL240" s="6" t="s">
        <v>2636</v>
      </c>
      <c r="CM240" s="27" t="s">
        <v>1503</v>
      </c>
      <c r="CN240" s="6">
        <v>0.89890000000000003</v>
      </c>
      <c r="CO240" s="6"/>
      <c r="CP240" s="6"/>
      <c r="CQ240" s="6" t="s">
        <v>1135</v>
      </c>
      <c r="CR240" s="6" t="s">
        <v>2294</v>
      </c>
      <c r="CS240" s="6" t="s">
        <v>17</v>
      </c>
      <c r="CT240" s="6">
        <v>0.67749999999999999</v>
      </c>
    </row>
    <row r="241" spans="1:98" x14ac:dyDescent="0.25">
      <c r="A241" s="6" t="s">
        <v>857</v>
      </c>
      <c r="B241" s="6" t="s">
        <v>2121</v>
      </c>
      <c r="C241" s="27" t="s">
        <v>2488</v>
      </c>
      <c r="D241" s="49" t="s">
        <v>2614</v>
      </c>
      <c r="E241" s="6">
        <v>0.80549999999999999</v>
      </c>
      <c r="F241" s="12"/>
      <c r="G241" s="2"/>
      <c r="H241" s="2"/>
      <c r="I241" s="2"/>
      <c r="J241" s="2"/>
      <c r="K241" s="12"/>
      <c r="L241" s="6" t="s">
        <v>1105</v>
      </c>
      <c r="M241" s="23" t="s">
        <v>2662</v>
      </c>
      <c r="N241" s="27" t="s">
        <v>13</v>
      </c>
      <c r="O241" s="6">
        <v>0.78159999999999996</v>
      </c>
      <c r="P241" s="2"/>
      <c r="R241" s="12"/>
      <c r="S241" s="12"/>
      <c r="T241" s="23" t="s">
        <v>247</v>
      </c>
      <c r="U241" s="6" t="s">
        <v>2280</v>
      </c>
      <c r="V241" s="6" t="s">
        <v>2466</v>
      </c>
      <c r="W241" s="6">
        <v>0.53439999999999999</v>
      </c>
      <c r="X241" s="12"/>
      <c r="AA241" s="19"/>
      <c r="AB241" s="6" t="s">
        <v>855</v>
      </c>
      <c r="AC241" s="6" t="s">
        <v>2284</v>
      </c>
      <c r="AD241" s="27" t="s">
        <v>1467</v>
      </c>
      <c r="AE241" s="23">
        <v>0.5181</v>
      </c>
      <c r="AH241" s="6"/>
      <c r="AI241" s="6" t="s">
        <v>368</v>
      </c>
      <c r="AJ241" s="6" t="s">
        <v>2052</v>
      </c>
      <c r="AK241" s="6" t="s">
        <v>2480</v>
      </c>
      <c r="AL241" s="6">
        <v>0.54159999999999997</v>
      </c>
      <c r="AQ241" s="21"/>
      <c r="AR241" s="12"/>
      <c r="AV241" s="12"/>
      <c r="AW241" s="6" t="s">
        <v>163</v>
      </c>
      <c r="AX241" s="6" t="s">
        <v>1615</v>
      </c>
      <c r="AY241" s="27" t="s">
        <v>1455</v>
      </c>
      <c r="AZ241" s="23">
        <v>0.51780000000000004</v>
      </c>
      <c r="BA241" s="37"/>
      <c r="BD241" s="12"/>
      <c r="BE241" s="12"/>
      <c r="BF241" s="6" t="s">
        <v>67</v>
      </c>
      <c r="BG241" s="6" t="s">
        <v>2141</v>
      </c>
      <c r="BH241" s="27" t="s">
        <v>1504</v>
      </c>
      <c r="BI241" s="6">
        <v>0.52590000000000003</v>
      </c>
      <c r="BJ241" s="12"/>
      <c r="BK241" s="12"/>
      <c r="BM241" s="12"/>
      <c r="BN241" s="6" t="s">
        <v>213</v>
      </c>
      <c r="BO241" s="6" t="s">
        <v>2355</v>
      </c>
      <c r="BP241" s="27" t="s">
        <v>2413</v>
      </c>
      <c r="BQ241" s="6">
        <v>0.50290000000000001</v>
      </c>
      <c r="BR241" s="12"/>
      <c r="BT241" s="12"/>
      <c r="BU241" s="6" t="s">
        <v>402</v>
      </c>
      <c r="BV241" s="6" t="s">
        <v>2119</v>
      </c>
      <c r="BW241" s="27" t="s">
        <v>1471</v>
      </c>
      <c r="BX241" s="6">
        <v>0.73350000000000004</v>
      </c>
      <c r="CA241" s="6"/>
      <c r="CB241" s="6" t="s">
        <v>1375</v>
      </c>
      <c r="CC241" s="6" t="s">
        <v>1654</v>
      </c>
      <c r="CD241" s="6" t="s">
        <v>16</v>
      </c>
      <c r="CE241" s="6">
        <v>0.61119999999999997</v>
      </c>
      <c r="CF241" s="27"/>
      <c r="CG241" s="12"/>
      <c r="CH241" s="12"/>
      <c r="CJ241" s="12"/>
      <c r="CK241" s="6" t="s">
        <v>672</v>
      </c>
      <c r="CL241" s="6" t="s">
        <v>1872</v>
      </c>
      <c r="CM241" s="27" t="s">
        <v>1503</v>
      </c>
      <c r="CN241" s="6">
        <v>0.67789999999999995</v>
      </c>
      <c r="CO241" s="6"/>
      <c r="CP241" s="6"/>
      <c r="CQ241" s="6" t="s">
        <v>1100</v>
      </c>
      <c r="CR241" s="6" t="s">
        <v>2243</v>
      </c>
      <c r="CS241" s="6" t="s">
        <v>17</v>
      </c>
      <c r="CT241" s="6">
        <v>0.60099999999999998</v>
      </c>
    </row>
    <row r="242" spans="1:98" x14ac:dyDescent="0.25">
      <c r="A242" s="6" t="s">
        <v>335</v>
      </c>
      <c r="B242" s="6" t="s">
        <v>1717</v>
      </c>
      <c r="C242" s="27" t="s">
        <v>13</v>
      </c>
      <c r="D242" s="27" t="s">
        <v>2541</v>
      </c>
      <c r="E242" s="6">
        <v>0.50690000000000002</v>
      </c>
      <c r="F242" s="12"/>
      <c r="G242" s="2"/>
      <c r="H242" s="2"/>
      <c r="I242" s="2"/>
      <c r="J242" s="2"/>
      <c r="K242" s="12"/>
      <c r="L242" s="6" t="s">
        <v>271</v>
      </c>
      <c r="M242" s="23" t="s">
        <v>1845</v>
      </c>
      <c r="N242" s="27" t="s">
        <v>13</v>
      </c>
      <c r="O242" s="6">
        <v>0.56640000000000001</v>
      </c>
      <c r="P242" s="2"/>
      <c r="R242" s="12"/>
      <c r="S242" s="12"/>
      <c r="T242" s="23" t="s">
        <v>527</v>
      </c>
      <c r="U242" s="6" t="s">
        <v>2321</v>
      </c>
      <c r="V242" s="6" t="s">
        <v>2466</v>
      </c>
      <c r="W242" s="6">
        <v>0.51060000000000005</v>
      </c>
      <c r="X242" s="12"/>
      <c r="AA242" s="19"/>
      <c r="AB242" s="6" t="s">
        <v>646</v>
      </c>
      <c r="AC242" s="6" t="s">
        <v>2660</v>
      </c>
      <c r="AD242" s="27" t="s">
        <v>1467</v>
      </c>
      <c r="AE242" s="23">
        <v>0.5655</v>
      </c>
      <c r="AH242" s="6"/>
      <c r="AI242" s="6" t="s">
        <v>313</v>
      </c>
      <c r="AJ242" s="6" t="s">
        <v>2062</v>
      </c>
      <c r="AK242" s="6" t="s">
        <v>2480</v>
      </c>
      <c r="AL242" s="6">
        <v>0.58140000000000003</v>
      </c>
      <c r="AM242" s="10"/>
      <c r="AQ242" s="21"/>
      <c r="AR242" s="12"/>
      <c r="AV242" s="12"/>
      <c r="AW242" s="6" t="s">
        <v>23</v>
      </c>
      <c r="AX242" s="6" t="s">
        <v>2280</v>
      </c>
      <c r="AY242" s="27" t="s">
        <v>1455</v>
      </c>
      <c r="AZ242" s="23">
        <v>0.61429999999999996</v>
      </c>
      <c r="BA242" s="37"/>
      <c r="BD242" s="12"/>
      <c r="BE242" s="12"/>
      <c r="BF242" s="6" t="s">
        <v>133</v>
      </c>
      <c r="BG242" s="6" t="s">
        <v>1761</v>
      </c>
      <c r="BH242" s="27" t="s">
        <v>1504</v>
      </c>
      <c r="BI242" s="6">
        <v>0.76580000000000004</v>
      </c>
      <c r="BJ242" s="12"/>
      <c r="BK242" s="12"/>
      <c r="BM242" s="12"/>
      <c r="BN242" s="6" t="s">
        <v>60</v>
      </c>
      <c r="BO242" s="6" t="s">
        <v>2355</v>
      </c>
      <c r="BP242" s="27" t="s">
        <v>2413</v>
      </c>
      <c r="BQ242" s="6">
        <v>0.53190000000000004</v>
      </c>
      <c r="BR242" s="12"/>
      <c r="BT242" s="12"/>
      <c r="BU242" s="6" t="s">
        <v>824</v>
      </c>
      <c r="BV242" s="6" t="s">
        <v>2231</v>
      </c>
      <c r="BW242" s="27" t="s">
        <v>1471</v>
      </c>
      <c r="BX242" s="6">
        <v>0.74419999999999997</v>
      </c>
      <c r="CA242" s="6"/>
      <c r="CB242" s="6" t="s">
        <v>767</v>
      </c>
      <c r="CC242" s="6" t="s">
        <v>2048</v>
      </c>
      <c r="CD242" s="6" t="s">
        <v>16</v>
      </c>
      <c r="CE242" s="6">
        <v>0.9395</v>
      </c>
      <c r="CF242" s="27"/>
      <c r="CG242" s="12"/>
      <c r="CH242" s="12"/>
      <c r="CJ242" s="12"/>
      <c r="CK242" s="6" t="s">
        <v>1600</v>
      </c>
      <c r="CL242" s="6" t="s">
        <v>1875</v>
      </c>
      <c r="CM242" s="27" t="s">
        <v>1503</v>
      </c>
      <c r="CN242" s="6">
        <v>0.50170000000000003</v>
      </c>
      <c r="CO242" s="6"/>
      <c r="CP242" s="6"/>
      <c r="CQ242" s="6" t="s">
        <v>681</v>
      </c>
      <c r="CR242" s="6" t="s">
        <v>2120</v>
      </c>
      <c r="CS242" s="6" t="s">
        <v>17</v>
      </c>
      <c r="CT242" s="6">
        <v>0.8044</v>
      </c>
    </row>
    <row r="243" spans="1:98" x14ac:dyDescent="0.25">
      <c r="A243" s="6" t="s">
        <v>335</v>
      </c>
      <c r="B243" s="6" t="s">
        <v>1717</v>
      </c>
      <c r="C243" s="27" t="s">
        <v>1562</v>
      </c>
      <c r="D243" s="27" t="s">
        <v>2541</v>
      </c>
      <c r="E243" s="6">
        <v>0.81889999999999996</v>
      </c>
      <c r="F243" s="12"/>
      <c r="G243" s="2"/>
      <c r="H243" s="2"/>
      <c r="I243" s="2"/>
      <c r="J243" s="2"/>
      <c r="K243" s="12"/>
      <c r="L243" s="6" t="s">
        <v>741</v>
      </c>
      <c r="M243" s="23" t="s">
        <v>1752</v>
      </c>
      <c r="N243" s="27" t="s">
        <v>13</v>
      </c>
      <c r="O243" s="6">
        <v>0.97260000000000002</v>
      </c>
      <c r="P243" s="2"/>
      <c r="R243" s="12"/>
      <c r="S243" s="12"/>
      <c r="T243" s="23" t="s">
        <v>650</v>
      </c>
      <c r="U243" s="6" t="s">
        <v>2285</v>
      </c>
      <c r="V243" s="6" t="s">
        <v>2466</v>
      </c>
      <c r="W243" s="6">
        <v>0.57730000000000004</v>
      </c>
      <c r="X243" s="12"/>
      <c r="AA243" s="19"/>
      <c r="AB243" s="6" t="s">
        <v>700</v>
      </c>
      <c r="AC243" s="6" t="s">
        <v>1655</v>
      </c>
      <c r="AD243" s="27" t="s">
        <v>1467</v>
      </c>
      <c r="AE243" s="23">
        <v>0.54790000000000005</v>
      </c>
      <c r="AH243" s="6"/>
      <c r="AI243" s="6" t="s">
        <v>1416</v>
      </c>
      <c r="AJ243" s="6" t="s">
        <v>1640</v>
      </c>
      <c r="AK243" s="6" t="s">
        <v>2480</v>
      </c>
      <c r="AL243" s="6">
        <v>0.92759999999999998</v>
      </c>
      <c r="AQ243" s="21"/>
      <c r="AR243" s="12"/>
      <c r="AV243" s="12"/>
      <c r="AW243" s="6" t="s">
        <v>61</v>
      </c>
      <c r="AX243" s="6" t="s">
        <v>2317</v>
      </c>
      <c r="AY243" s="27" t="s">
        <v>1455</v>
      </c>
      <c r="AZ243" s="23">
        <v>0.65810000000000002</v>
      </c>
      <c r="BA243" s="37"/>
      <c r="BD243" s="12"/>
      <c r="BE243" s="12"/>
      <c r="BF243" s="6" t="s">
        <v>62</v>
      </c>
      <c r="BG243" s="6" t="s">
        <v>2256</v>
      </c>
      <c r="BH243" s="27" t="s">
        <v>1504</v>
      </c>
      <c r="BI243" s="6">
        <v>0.52400000000000002</v>
      </c>
      <c r="BJ243" s="12"/>
      <c r="BK243" s="12"/>
      <c r="BM243" s="12"/>
      <c r="BN243" s="52" t="s">
        <v>2692</v>
      </c>
      <c r="BO243" s="52" t="s">
        <v>2713</v>
      </c>
      <c r="BP243" s="54" t="s">
        <v>10</v>
      </c>
      <c r="BQ243" s="52">
        <v>0.58620000000000005</v>
      </c>
      <c r="BR243" s="12"/>
      <c r="BT243" s="12"/>
      <c r="BU243" s="6" t="s">
        <v>1033</v>
      </c>
      <c r="BV243" s="6" t="s">
        <v>2216</v>
      </c>
      <c r="BW243" s="27" t="s">
        <v>1471</v>
      </c>
      <c r="BX243" s="6">
        <v>0.75339999999999996</v>
      </c>
      <c r="CA243" s="6"/>
      <c r="CB243" s="6" t="s">
        <v>618</v>
      </c>
      <c r="CC243" s="6" t="s">
        <v>1697</v>
      </c>
      <c r="CD243" s="6" t="s">
        <v>16</v>
      </c>
      <c r="CE243" s="6">
        <v>0.62880000000000003</v>
      </c>
      <c r="CF243" s="27"/>
      <c r="CG243" s="12"/>
      <c r="CH243" s="12"/>
      <c r="CJ243" s="12"/>
      <c r="CK243" s="6" t="s">
        <v>926</v>
      </c>
      <c r="CL243" s="6" t="s">
        <v>1879</v>
      </c>
      <c r="CM243" s="27" t="s">
        <v>1503</v>
      </c>
      <c r="CN243" s="6">
        <v>0.83209999999999995</v>
      </c>
      <c r="CO243" s="6"/>
      <c r="CP243" s="6"/>
      <c r="CQ243" s="6" t="s">
        <v>422</v>
      </c>
      <c r="CR243" s="6" t="s">
        <v>1665</v>
      </c>
      <c r="CS243" s="6" t="s">
        <v>17</v>
      </c>
      <c r="CT243" s="6">
        <v>0.74070000000000003</v>
      </c>
    </row>
    <row r="244" spans="1:98" x14ac:dyDescent="0.25">
      <c r="A244" s="6" t="s">
        <v>335</v>
      </c>
      <c r="B244" s="6" t="s">
        <v>1717</v>
      </c>
      <c r="C244" s="27" t="s">
        <v>1425</v>
      </c>
      <c r="D244" s="27" t="s">
        <v>2541</v>
      </c>
      <c r="E244" s="6">
        <v>0.94020000000000004</v>
      </c>
      <c r="F244" s="12"/>
      <c r="G244" s="2"/>
      <c r="H244" s="2"/>
      <c r="I244" s="2"/>
      <c r="J244" s="2"/>
      <c r="K244" s="12"/>
      <c r="L244" s="6" t="s">
        <v>287</v>
      </c>
      <c r="M244" s="23" t="s">
        <v>2398</v>
      </c>
      <c r="N244" s="27" t="s">
        <v>13</v>
      </c>
      <c r="O244" s="6">
        <v>0.87590000000000001</v>
      </c>
      <c r="P244" s="2"/>
      <c r="R244" s="12"/>
      <c r="S244" s="12"/>
      <c r="T244" s="23" t="s">
        <v>326</v>
      </c>
      <c r="U244" s="6" t="s">
        <v>1903</v>
      </c>
      <c r="V244" s="6" t="s">
        <v>2466</v>
      </c>
      <c r="W244" s="6">
        <v>0.51249999999999996</v>
      </c>
      <c r="X244" s="12"/>
      <c r="AA244" s="19"/>
      <c r="AB244" s="6" t="s">
        <v>214</v>
      </c>
      <c r="AC244" s="6" t="s">
        <v>2103</v>
      </c>
      <c r="AD244" s="27" t="s">
        <v>1467</v>
      </c>
      <c r="AE244" s="23">
        <v>0.66390000000000005</v>
      </c>
      <c r="AH244" s="6"/>
      <c r="AI244" s="6" t="s">
        <v>348</v>
      </c>
      <c r="AJ244" s="6" t="s">
        <v>2145</v>
      </c>
      <c r="AK244" s="6" t="s">
        <v>2480</v>
      </c>
      <c r="AL244" s="6">
        <v>0.76519999999999999</v>
      </c>
      <c r="AQ244" s="21"/>
      <c r="AR244" s="12"/>
      <c r="AV244" s="12"/>
      <c r="AW244" s="6" t="s">
        <v>1012</v>
      </c>
      <c r="AX244" s="6" t="s">
        <v>1630</v>
      </c>
      <c r="AY244" s="27" t="s">
        <v>1455</v>
      </c>
      <c r="AZ244" s="23">
        <v>0.72230000000000005</v>
      </c>
      <c r="BA244" s="37"/>
      <c r="BD244" s="12"/>
      <c r="BE244" s="12"/>
      <c r="BF244" s="6" t="s">
        <v>126</v>
      </c>
      <c r="BG244" s="6" t="s">
        <v>1980</v>
      </c>
      <c r="BH244" s="27" t="s">
        <v>1504</v>
      </c>
      <c r="BI244" s="6">
        <v>0.62270000000000003</v>
      </c>
      <c r="BJ244" s="12"/>
      <c r="BK244" s="12"/>
      <c r="BM244" s="12"/>
      <c r="BN244" s="52" t="s">
        <v>2693</v>
      </c>
      <c r="BO244" s="52" t="s">
        <v>2714</v>
      </c>
      <c r="BP244" s="54" t="s">
        <v>10</v>
      </c>
      <c r="BQ244" s="52">
        <v>0.84799999999999998</v>
      </c>
      <c r="BR244" s="12"/>
      <c r="BT244" s="12"/>
      <c r="BU244" s="6" t="s">
        <v>594</v>
      </c>
      <c r="BV244" s="6" t="s">
        <v>1766</v>
      </c>
      <c r="BW244" s="27" t="s">
        <v>1471</v>
      </c>
      <c r="BX244" s="6">
        <v>0.52849999999999997</v>
      </c>
      <c r="CA244" s="6"/>
      <c r="CB244" s="6" t="s">
        <v>120</v>
      </c>
      <c r="CC244" s="6" t="s">
        <v>1843</v>
      </c>
      <c r="CD244" s="6" t="s">
        <v>16</v>
      </c>
      <c r="CE244" s="6">
        <v>0.58069999999999999</v>
      </c>
      <c r="CF244" s="27"/>
      <c r="CG244" s="12"/>
      <c r="CH244" s="12"/>
      <c r="CJ244" s="12"/>
      <c r="CK244" s="6" t="s">
        <v>938</v>
      </c>
      <c r="CL244" s="6" t="s">
        <v>1887</v>
      </c>
      <c r="CM244" s="27" t="s">
        <v>1503</v>
      </c>
      <c r="CN244" s="6">
        <v>0.98660000000000003</v>
      </c>
      <c r="CO244" s="6"/>
      <c r="CP244" s="6"/>
      <c r="CQ244" s="6" t="s">
        <v>219</v>
      </c>
      <c r="CR244" s="6" t="s">
        <v>2118</v>
      </c>
      <c r="CS244" s="6" t="s">
        <v>17</v>
      </c>
      <c r="CT244" s="6">
        <v>0.74670000000000003</v>
      </c>
    </row>
    <row r="245" spans="1:98" x14ac:dyDescent="0.25">
      <c r="A245" s="6" t="s">
        <v>335</v>
      </c>
      <c r="B245" s="6" t="s">
        <v>1717</v>
      </c>
      <c r="C245" s="27" t="s">
        <v>2486</v>
      </c>
      <c r="D245" s="27" t="s">
        <v>2541</v>
      </c>
      <c r="E245" s="6">
        <v>0.70599999999999996</v>
      </c>
      <c r="F245" s="12"/>
      <c r="G245" s="2"/>
      <c r="H245" s="2"/>
      <c r="I245" s="2"/>
      <c r="J245" s="2"/>
      <c r="K245" s="12"/>
      <c r="L245" s="6" t="s">
        <v>67</v>
      </c>
      <c r="M245" s="23" t="s">
        <v>2141</v>
      </c>
      <c r="N245" s="27" t="s">
        <v>13</v>
      </c>
      <c r="O245" s="6">
        <v>0.72060000000000002</v>
      </c>
      <c r="P245" s="2"/>
      <c r="R245" s="12"/>
      <c r="S245" s="12"/>
      <c r="T245" s="23" t="s">
        <v>1299</v>
      </c>
      <c r="U245" s="6" t="s">
        <v>2129</v>
      </c>
      <c r="V245" s="6" t="s">
        <v>2466</v>
      </c>
      <c r="W245" s="6">
        <v>0.56210000000000004</v>
      </c>
      <c r="X245" s="12"/>
      <c r="AA245" s="19"/>
      <c r="AB245" s="6" t="s">
        <v>250</v>
      </c>
      <c r="AC245" s="6" t="s">
        <v>2039</v>
      </c>
      <c r="AD245" s="27" t="s">
        <v>1467</v>
      </c>
      <c r="AE245" s="23">
        <v>0.51929999999999998</v>
      </c>
      <c r="AH245" s="6"/>
      <c r="AI245" s="6" t="s">
        <v>349</v>
      </c>
      <c r="AJ245" s="6" t="s">
        <v>2146</v>
      </c>
      <c r="AK245" s="6" t="s">
        <v>2480</v>
      </c>
      <c r="AL245" s="6">
        <v>0.76519999999999999</v>
      </c>
      <c r="AQ245" s="21"/>
      <c r="AR245" s="12"/>
      <c r="AV245" s="12"/>
      <c r="AW245" s="6" t="s">
        <v>50</v>
      </c>
      <c r="AX245" s="6" t="s">
        <v>2377</v>
      </c>
      <c r="AY245" s="27" t="s">
        <v>1455</v>
      </c>
      <c r="AZ245" s="23">
        <v>0.54679999999999995</v>
      </c>
      <c r="BA245" s="37"/>
      <c r="BD245" s="12"/>
      <c r="BE245" s="12"/>
      <c r="BF245" s="6" t="s">
        <v>68</v>
      </c>
      <c r="BG245" s="6" t="s">
        <v>1951</v>
      </c>
      <c r="BH245" s="27" t="s">
        <v>1504</v>
      </c>
      <c r="BI245" s="6">
        <v>0.52590000000000003</v>
      </c>
      <c r="BJ245" s="12"/>
      <c r="BK245" s="12"/>
      <c r="BM245" s="12"/>
      <c r="BN245" s="52" t="s">
        <v>2698</v>
      </c>
      <c r="BO245" s="52" t="s">
        <v>2716</v>
      </c>
      <c r="BP245" s="54" t="s">
        <v>10</v>
      </c>
      <c r="BQ245" s="52">
        <v>0.81940000000000002</v>
      </c>
      <c r="BR245" s="12"/>
      <c r="BT245" s="12"/>
      <c r="BU245" s="6" t="s">
        <v>695</v>
      </c>
      <c r="BV245" s="6" t="s">
        <v>1972</v>
      </c>
      <c r="BW245" s="27" t="s">
        <v>1471</v>
      </c>
      <c r="BX245" s="6">
        <v>0.95140000000000002</v>
      </c>
      <c r="CA245" s="6"/>
      <c r="CB245" s="6" t="s">
        <v>661</v>
      </c>
      <c r="CC245" s="6" t="s">
        <v>2048</v>
      </c>
      <c r="CD245" s="6" t="s">
        <v>16</v>
      </c>
      <c r="CE245" s="6">
        <v>0.56969999999999998</v>
      </c>
      <c r="CF245" s="27"/>
      <c r="CG245" s="12"/>
      <c r="CH245" s="12"/>
      <c r="CJ245" s="12"/>
      <c r="CK245" s="6" t="s">
        <v>698</v>
      </c>
      <c r="CL245" s="6" t="s">
        <v>1888</v>
      </c>
      <c r="CM245" s="27" t="s">
        <v>1503</v>
      </c>
      <c r="CN245" s="6">
        <v>0.57369999999999999</v>
      </c>
      <c r="CO245" s="6"/>
      <c r="CP245" s="6"/>
      <c r="CQ245" s="6" t="s">
        <v>171</v>
      </c>
      <c r="CR245" s="6" t="s">
        <v>2302</v>
      </c>
      <c r="CS245" s="6" t="s">
        <v>17</v>
      </c>
      <c r="CT245" s="6">
        <v>0.84299999999999997</v>
      </c>
    </row>
    <row r="246" spans="1:98" x14ac:dyDescent="0.25">
      <c r="A246" s="6" t="s">
        <v>1172</v>
      </c>
      <c r="B246" s="6" t="s">
        <v>1627</v>
      </c>
      <c r="C246" s="27" t="s">
        <v>13</v>
      </c>
      <c r="D246" s="27" t="s">
        <v>2541</v>
      </c>
      <c r="E246" s="6">
        <v>0.90939999999999999</v>
      </c>
      <c r="F246" s="12"/>
      <c r="G246" s="2"/>
      <c r="H246" s="2"/>
      <c r="I246" s="2"/>
      <c r="J246" s="2"/>
      <c r="K246" s="12"/>
      <c r="L246" s="6" t="s">
        <v>72</v>
      </c>
      <c r="M246" s="23" t="s">
        <v>2141</v>
      </c>
      <c r="N246" s="27" t="s">
        <v>13</v>
      </c>
      <c r="O246" s="6">
        <v>0.61980000000000002</v>
      </c>
      <c r="P246" s="2"/>
      <c r="R246" s="12"/>
      <c r="S246" s="12"/>
      <c r="T246" s="23" t="s">
        <v>237</v>
      </c>
      <c r="U246" s="6" t="s">
        <v>2155</v>
      </c>
      <c r="V246" s="6" t="s">
        <v>2466</v>
      </c>
      <c r="W246" s="6">
        <v>0.55859999999999999</v>
      </c>
      <c r="X246" s="12"/>
      <c r="AA246" s="19"/>
      <c r="AB246" s="6" t="s">
        <v>939</v>
      </c>
      <c r="AC246" s="6" t="s">
        <v>1832</v>
      </c>
      <c r="AD246" s="27" t="s">
        <v>1467</v>
      </c>
      <c r="AE246" s="23">
        <v>0.50549999999999995</v>
      </c>
      <c r="AH246" s="6"/>
      <c r="AI246" s="6" t="s">
        <v>138</v>
      </c>
      <c r="AJ246" s="6" t="s">
        <v>2213</v>
      </c>
      <c r="AK246" s="6" t="s">
        <v>2480</v>
      </c>
      <c r="AL246" s="6">
        <v>0.65249999999999997</v>
      </c>
      <c r="AQ246" s="21"/>
      <c r="AR246" s="12"/>
      <c r="AV246" s="12"/>
      <c r="AW246" s="6" t="s">
        <v>34</v>
      </c>
      <c r="AX246" s="6" t="s">
        <v>1705</v>
      </c>
      <c r="AY246" s="27" t="s">
        <v>1455</v>
      </c>
      <c r="AZ246" s="23">
        <v>0.7591</v>
      </c>
      <c r="BA246" s="37"/>
      <c r="BD246" s="12"/>
      <c r="BE246" s="12"/>
      <c r="BF246" s="6" t="s">
        <v>498</v>
      </c>
      <c r="BG246" s="6" t="s">
        <v>2147</v>
      </c>
      <c r="BH246" s="27" t="s">
        <v>1504</v>
      </c>
      <c r="BI246" s="6">
        <v>0.65780000000000005</v>
      </c>
      <c r="BJ246" s="12"/>
      <c r="BK246" s="12"/>
      <c r="BM246" s="12"/>
      <c r="BN246" s="52" t="s">
        <v>2697</v>
      </c>
      <c r="BO246" s="52" t="s">
        <v>2717</v>
      </c>
      <c r="BP246" s="54" t="s">
        <v>10</v>
      </c>
      <c r="BQ246" s="52">
        <v>0.81240000000000001</v>
      </c>
      <c r="BR246" s="12"/>
      <c r="BT246" s="12"/>
      <c r="BU246" s="6" t="s">
        <v>527</v>
      </c>
      <c r="BV246" s="6" t="s">
        <v>2321</v>
      </c>
      <c r="BW246" s="27" t="s">
        <v>1471</v>
      </c>
      <c r="BX246" s="6">
        <v>0.90680000000000005</v>
      </c>
      <c r="CA246" s="6"/>
      <c r="CB246" s="6" t="s">
        <v>539</v>
      </c>
      <c r="CC246" s="6" t="s">
        <v>1644</v>
      </c>
      <c r="CD246" s="6" t="s">
        <v>16</v>
      </c>
      <c r="CE246" s="6">
        <v>0.9647</v>
      </c>
      <c r="CF246" s="27"/>
      <c r="CG246" s="12"/>
      <c r="CH246" s="12"/>
      <c r="CJ246" s="12"/>
      <c r="CK246" s="6" t="s">
        <v>770</v>
      </c>
      <c r="CL246" s="6" t="s">
        <v>1889</v>
      </c>
      <c r="CM246" s="27" t="s">
        <v>1503</v>
      </c>
      <c r="CN246" s="6">
        <v>0.58779999999999999</v>
      </c>
      <c r="CO246" s="6"/>
      <c r="CP246" s="6"/>
      <c r="CQ246" s="6" t="s">
        <v>338</v>
      </c>
      <c r="CR246" s="6" t="s">
        <v>2068</v>
      </c>
      <c r="CS246" s="6" t="s">
        <v>17</v>
      </c>
      <c r="CT246" s="6">
        <v>0.52600000000000002</v>
      </c>
    </row>
    <row r="247" spans="1:98" x14ac:dyDescent="0.25">
      <c r="A247" s="6" t="s">
        <v>1162</v>
      </c>
      <c r="B247" s="6" t="s">
        <v>1984</v>
      </c>
      <c r="C247" s="27" t="s">
        <v>2417</v>
      </c>
      <c r="D247" s="27" t="s">
        <v>2541</v>
      </c>
      <c r="E247" s="6">
        <v>0.54010000000000002</v>
      </c>
      <c r="F247" s="12"/>
      <c r="G247" s="2"/>
      <c r="H247" s="2"/>
      <c r="I247" s="2"/>
      <c r="J247" s="2"/>
      <c r="K247" s="12"/>
      <c r="L247" s="6" t="s">
        <v>595</v>
      </c>
      <c r="M247" s="23" t="s">
        <v>1666</v>
      </c>
      <c r="N247" s="27" t="s">
        <v>13</v>
      </c>
      <c r="O247" s="6">
        <v>0.69989999999999997</v>
      </c>
      <c r="P247" s="2"/>
      <c r="R247" s="12"/>
      <c r="S247" s="12"/>
      <c r="T247" s="23" t="s">
        <v>616</v>
      </c>
      <c r="U247" s="6" t="s">
        <v>1818</v>
      </c>
      <c r="V247" s="6" t="s">
        <v>2466</v>
      </c>
      <c r="W247" s="6">
        <v>0.81969999999999998</v>
      </c>
      <c r="X247" s="12"/>
      <c r="AA247" s="19"/>
      <c r="AB247" s="6" t="s">
        <v>544</v>
      </c>
      <c r="AC247" s="6" t="s">
        <v>2162</v>
      </c>
      <c r="AD247" s="27" t="s">
        <v>1467</v>
      </c>
      <c r="AE247" s="23">
        <v>0.50760000000000005</v>
      </c>
      <c r="AH247" s="6"/>
      <c r="AI247" s="6" t="s">
        <v>924</v>
      </c>
      <c r="AJ247" s="6" t="s">
        <v>2253</v>
      </c>
      <c r="AK247" s="6" t="s">
        <v>2480</v>
      </c>
      <c r="AL247" s="6">
        <v>0.64600000000000002</v>
      </c>
      <c r="AQ247" s="21"/>
      <c r="AR247" s="12"/>
      <c r="AV247" s="12"/>
      <c r="AW247" s="6" t="s">
        <v>340</v>
      </c>
      <c r="AX247" s="6" t="s">
        <v>2169</v>
      </c>
      <c r="AY247" s="27" t="s">
        <v>1455</v>
      </c>
      <c r="AZ247" s="23">
        <v>0.59889999999999999</v>
      </c>
      <c r="BA247" s="37"/>
      <c r="BD247" s="12"/>
      <c r="BE247" s="12"/>
      <c r="BF247" s="6" t="s">
        <v>52</v>
      </c>
      <c r="BG247" s="6" t="s">
        <v>2184</v>
      </c>
      <c r="BH247" s="27" t="s">
        <v>1504</v>
      </c>
      <c r="BI247" s="6">
        <v>0.54179999999999995</v>
      </c>
      <c r="BJ247" s="12"/>
      <c r="BK247" s="12"/>
      <c r="BM247" s="12"/>
      <c r="BN247" s="52" t="s">
        <v>2694</v>
      </c>
      <c r="BO247" s="52" t="s">
        <v>2715</v>
      </c>
      <c r="BP247" s="54" t="s">
        <v>10</v>
      </c>
      <c r="BQ247" s="52">
        <v>0.83950000000000002</v>
      </c>
      <c r="BR247" s="12"/>
      <c r="BT247" s="12"/>
      <c r="BU247" s="6" t="s">
        <v>1053</v>
      </c>
      <c r="BV247" s="6" t="s">
        <v>1950</v>
      </c>
      <c r="BW247" s="27" t="s">
        <v>1471</v>
      </c>
      <c r="BX247" s="6">
        <v>0.6008</v>
      </c>
      <c r="CA247" s="6"/>
      <c r="CB247" s="6" t="s">
        <v>1266</v>
      </c>
      <c r="CC247" s="6" t="s">
        <v>2245</v>
      </c>
      <c r="CD247" s="6" t="s">
        <v>16</v>
      </c>
      <c r="CE247" s="6">
        <v>0.80469999999999997</v>
      </c>
      <c r="CF247" s="27"/>
      <c r="CG247" s="12"/>
      <c r="CH247" s="12"/>
      <c r="CJ247" s="12"/>
      <c r="CK247" s="6" t="s">
        <v>803</v>
      </c>
      <c r="CL247" s="6" t="s">
        <v>1889</v>
      </c>
      <c r="CM247" s="27" t="s">
        <v>1503</v>
      </c>
      <c r="CN247" s="6">
        <v>0.6159</v>
      </c>
      <c r="CO247" s="6"/>
      <c r="CP247" s="6"/>
      <c r="CQ247" s="6" t="s">
        <v>403</v>
      </c>
      <c r="CR247" s="6" t="s">
        <v>1765</v>
      </c>
      <c r="CS247" s="6" t="s">
        <v>17</v>
      </c>
      <c r="CT247" s="6">
        <v>0.60099999999999998</v>
      </c>
    </row>
    <row r="248" spans="1:98" x14ac:dyDescent="0.25">
      <c r="A248" s="6" t="s">
        <v>1162</v>
      </c>
      <c r="B248" s="6" t="s">
        <v>1984</v>
      </c>
      <c r="C248" s="27" t="s">
        <v>1513</v>
      </c>
      <c r="D248" s="27" t="s">
        <v>2541</v>
      </c>
      <c r="E248" s="6">
        <v>0.51580000000000004</v>
      </c>
      <c r="F248" s="12"/>
      <c r="G248" s="2"/>
      <c r="H248" s="2"/>
      <c r="I248" s="2"/>
      <c r="J248" s="2"/>
      <c r="K248" s="12"/>
      <c r="L248" s="6" t="s">
        <v>37</v>
      </c>
      <c r="M248" s="23" t="s">
        <v>1766</v>
      </c>
      <c r="N248" s="27" t="s">
        <v>13</v>
      </c>
      <c r="O248" s="6">
        <v>0.76039999999999996</v>
      </c>
      <c r="P248" s="2"/>
      <c r="R248" s="12"/>
      <c r="S248" s="12"/>
      <c r="T248" s="23" t="s">
        <v>597</v>
      </c>
      <c r="U248" s="6" t="s">
        <v>1741</v>
      </c>
      <c r="V248" s="6" t="s">
        <v>2466</v>
      </c>
      <c r="W248" s="6">
        <v>0.66879999999999995</v>
      </c>
      <c r="X248" s="12"/>
      <c r="AA248" s="19"/>
      <c r="AB248" s="6" t="s">
        <v>720</v>
      </c>
      <c r="AC248" s="6" t="s">
        <v>2654</v>
      </c>
      <c r="AD248" s="27" t="s">
        <v>1467</v>
      </c>
      <c r="AE248" s="23">
        <v>0.65600000000000003</v>
      </c>
      <c r="AH248" s="6"/>
      <c r="AI248" s="6" t="s">
        <v>630</v>
      </c>
      <c r="AJ248" s="6" t="s">
        <v>2280</v>
      </c>
      <c r="AK248" s="6" t="s">
        <v>2480</v>
      </c>
      <c r="AL248" s="6">
        <v>0.62229999999999996</v>
      </c>
      <c r="AQ248" s="21"/>
      <c r="AR248" s="12"/>
      <c r="AV248" s="12"/>
      <c r="AW248" s="6" t="s">
        <v>31</v>
      </c>
      <c r="AX248" s="6" t="s">
        <v>2179</v>
      </c>
      <c r="AY248" s="27" t="s">
        <v>1455</v>
      </c>
      <c r="AZ248" s="23">
        <v>0.59689999999999999</v>
      </c>
      <c r="BA248" s="37"/>
      <c r="BD248" s="12"/>
      <c r="BE248" s="12"/>
      <c r="BF248" s="6" t="s">
        <v>277</v>
      </c>
      <c r="BG248" s="6" t="s">
        <v>2027</v>
      </c>
      <c r="BH248" s="27" t="s">
        <v>1504</v>
      </c>
      <c r="BI248" s="6">
        <v>0.93989999999999996</v>
      </c>
      <c r="BJ248" s="12"/>
      <c r="BK248" s="12"/>
      <c r="BM248" s="12"/>
      <c r="BN248" s="52" t="s">
        <v>2702</v>
      </c>
      <c r="BO248" s="52" t="s">
        <v>2723</v>
      </c>
      <c r="BP248" s="54" t="s">
        <v>10</v>
      </c>
      <c r="BQ248" s="52">
        <v>0.97650000000000003</v>
      </c>
      <c r="BR248" s="12"/>
      <c r="BT248" s="12"/>
      <c r="BU248" s="6" t="s">
        <v>424</v>
      </c>
      <c r="BV248" s="6" t="s">
        <v>2184</v>
      </c>
      <c r="BW248" s="27" t="s">
        <v>1471</v>
      </c>
      <c r="BX248" s="6">
        <v>0.82320000000000004</v>
      </c>
      <c r="CA248" s="6"/>
      <c r="CB248" s="6" t="s">
        <v>558</v>
      </c>
      <c r="CC248" s="6" t="s">
        <v>2013</v>
      </c>
      <c r="CD248" s="6" t="s">
        <v>16</v>
      </c>
      <c r="CE248" s="6">
        <v>0.81699999999999995</v>
      </c>
      <c r="CF248" s="27"/>
      <c r="CG248" s="12"/>
      <c r="CH248" s="12"/>
      <c r="CJ248" s="12"/>
      <c r="CK248" s="6" t="s">
        <v>856</v>
      </c>
      <c r="CL248" s="6" t="s">
        <v>1890</v>
      </c>
      <c r="CM248" s="27" t="s">
        <v>1503</v>
      </c>
      <c r="CN248" s="6">
        <v>0.58609999999999995</v>
      </c>
      <c r="CO248" s="6"/>
      <c r="CP248" s="6"/>
      <c r="CQ248" s="6" t="s">
        <v>354</v>
      </c>
      <c r="CR248" s="6" t="s">
        <v>1838</v>
      </c>
      <c r="CS248" s="6" t="s">
        <v>17</v>
      </c>
      <c r="CT248" s="6">
        <v>0.87749999999999995</v>
      </c>
    </row>
    <row r="249" spans="1:98" x14ac:dyDescent="0.25">
      <c r="A249" s="6" t="s">
        <v>1162</v>
      </c>
      <c r="B249" s="6" t="s">
        <v>1984</v>
      </c>
      <c r="C249" s="27" t="s">
        <v>1472</v>
      </c>
      <c r="D249" s="27" t="s">
        <v>2541</v>
      </c>
      <c r="E249" s="6">
        <v>0.81430000000000002</v>
      </c>
      <c r="F249" s="12"/>
      <c r="G249" s="2"/>
      <c r="H249" s="2"/>
      <c r="I249" s="2"/>
      <c r="J249" s="2"/>
      <c r="K249" s="12"/>
      <c r="L249" s="6" t="s">
        <v>749</v>
      </c>
      <c r="M249" s="23" t="s">
        <v>1833</v>
      </c>
      <c r="N249" s="27" t="s">
        <v>13</v>
      </c>
      <c r="O249" s="6">
        <v>0.68340000000000001</v>
      </c>
      <c r="P249" s="2"/>
      <c r="R249" s="12"/>
      <c r="S249" s="12"/>
      <c r="T249" s="23" t="s">
        <v>71</v>
      </c>
      <c r="U249" s="6" t="s">
        <v>2357</v>
      </c>
      <c r="V249" s="6" t="s">
        <v>2466</v>
      </c>
      <c r="W249" s="6">
        <v>0.54159999999999997</v>
      </c>
      <c r="X249" s="12"/>
      <c r="AA249" s="19"/>
      <c r="AB249" s="6" t="s">
        <v>1042</v>
      </c>
      <c r="AC249" s="6" t="s">
        <v>1713</v>
      </c>
      <c r="AD249" s="27" t="s">
        <v>1467</v>
      </c>
      <c r="AE249" s="23">
        <v>0.64029999999999998</v>
      </c>
      <c r="AH249" s="6"/>
      <c r="AI249" s="6" t="s">
        <v>1418</v>
      </c>
      <c r="AJ249" s="6" t="s">
        <v>2315</v>
      </c>
      <c r="AK249" s="6" t="s">
        <v>2480</v>
      </c>
      <c r="AL249" s="6">
        <v>0.55759999999999998</v>
      </c>
      <c r="AQ249" s="21"/>
      <c r="AR249" s="12"/>
      <c r="AV249" s="12"/>
      <c r="AW249" s="6" t="s">
        <v>46</v>
      </c>
      <c r="AX249" s="6" t="s">
        <v>2141</v>
      </c>
      <c r="AY249" s="27" t="s">
        <v>1455</v>
      </c>
      <c r="AZ249" s="23">
        <v>0.76049999999999995</v>
      </c>
      <c r="BA249" s="37"/>
      <c r="BD249" s="12"/>
      <c r="BE249" s="12"/>
      <c r="BF249" s="6" t="s">
        <v>293</v>
      </c>
      <c r="BG249" s="6" t="s">
        <v>2028</v>
      </c>
      <c r="BH249" s="27" t="s">
        <v>1504</v>
      </c>
      <c r="BI249" s="6">
        <v>0.94599999999999995</v>
      </c>
      <c r="BJ249" s="12"/>
      <c r="BK249" s="12"/>
      <c r="BM249" s="12"/>
      <c r="BN249" s="52" t="s">
        <v>2703</v>
      </c>
      <c r="BO249" s="52" t="s">
        <v>2724</v>
      </c>
      <c r="BP249" s="54" t="s">
        <v>10</v>
      </c>
      <c r="BQ249" s="52">
        <v>0.96250000000000002</v>
      </c>
      <c r="BR249" s="12"/>
      <c r="BT249" s="12"/>
      <c r="BU249" s="6" t="s">
        <v>458</v>
      </c>
      <c r="BV249" s="6" t="s">
        <v>1991</v>
      </c>
      <c r="BW249" s="27" t="s">
        <v>1471</v>
      </c>
      <c r="BX249" s="6">
        <v>0.70679999999999998</v>
      </c>
      <c r="CA249" s="6"/>
      <c r="CB249" s="6" t="s">
        <v>311</v>
      </c>
      <c r="CC249" s="6" t="s">
        <v>2080</v>
      </c>
      <c r="CD249" s="6" t="s">
        <v>16</v>
      </c>
      <c r="CE249" s="6">
        <v>0.78180000000000005</v>
      </c>
      <c r="CF249" s="27"/>
      <c r="CG249" s="12"/>
      <c r="CH249" s="12"/>
      <c r="CJ249" s="12"/>
      <c r="CK249" s="6" t="s">
        <v>671</v>
      </c>
      <c r="CL249" s="6" t="s">
        <v>1891</v>
      </c>
      <c r="CM249" s="27" t="s">
        <v>1503</v>
      </c>
      <c r="CN249" s="6">
        <v>0.66379999999999995</v>
      </c>
      <c r="CO249" s="6"/>
      <c r="CP249" s="6"/>
      <c r="CQ249" s="6" t="s">
        <v>416</v>
      </c>
      <c r="CR249" s="6" t="s">
        <v>2110</v>
      </c>
      <c r="CS249" s="6" t="s">
        <v>17</v>
      </c>
      <c r="CT249" s="6">
        <v>0.56110000000000004</v>
      </c>
    </row>
    <row r="250" spans="1:98" x14ac:dyDescent="0.25">
      <c r="A250" s="6" t="s">
        <v>1162</v>
      </c>
      <c r="B250" s="6" t="s">
        <v>1984</v>
      </c>
      <c r="C250" s="27" t="s">
        <v>2431</v>
      </c>
      <c r="D250" s="27" t="s">
        <v>2541</v>
      </c>
      <c r="E250" s="6">
        <v>0.50290000000000001</v>
      </c>
      <c r="F250" s="12"/>
      <c r="G250" s="2"/>
      <c r="H250" s="2"/>
      <c r="I250" s="2"/>
      <c r="J250" s="2"/>
      <c r="K250" s="12"/>
      <c r="L250" s="6" t="s">
        <v>229</v>
      </c>
      <c r="M250" s="23" t="s">
        <v>2374</v>
      </c>
      <c r="N250" s="27" t="s">
        <v>13</v>
      </c>
      <c r="O250" s="6">
        <v>0.52310000000000001</v>
      </c>
      <c r="P250" s="2"/>
      <c r="R250" s="12"/>
      <c r="S250" s="12"/>
      <c r="T250" s="23" t="s">
        <v>420</v>
      </c>
      <c r="U250" s="6" t="s">
        <v>1677</v>
      </c>
      <c r="V250" s="6" t="s">
        <v>2466</v>
      </c>
      <c r="W250" s="6">
        <v>0.67510000000000003</v>
      </c>
      <c r="X250" s="12"/>
      <c r="AA250" s="19"/>
      <c r="AB250" s="6" t="s">
        <v>529</v>
      </c>
      <c r="AC250" s="6" t="s">
        <v>1942</v>
      </c>
      <c r="AD250" s="27" t="s">
        <v>1467</v>
      </c>
      <c r="AE250" s="23">
        <v>0.59060000000000001</v>
      </c>
      <c r="AH250" s="6"/>
      <c r="AI250" s="6" t="s">
        <v>701</v>
      </c>
      <c r="AJ250" s="6" t="s">
        <v>1669</v>
      </c>
      <c r="AK250" s="6" t="s">
        <v>2481</v>
      </c>
      <c r="AL250" s="6">
        <v>0.81520000000000004</v>
      </c>
      <c r="AQ250" s="21"/>
      <c r="AR250" s="12"/>
      <c r="AV250" s="12"/>
      <c r="AW250" s="6" t="s">
        <v>42</v>
      </c>
      <c r="AX250" s="6" t="s">
        <v>1763</v>
      </c>
      <c r="AY250" s="27" t="s">
        <v>1455</v>
      </c>
      <c r="AZ250" s="23">
        <v>0.76370000000000005</v>
      </c>
      <c r="BA250" s="37"/>
      <c r="BD250" s="12"/>
      <c r="BE250" s="12"/>
      <c r="BF250" s="6" t="s">
        <v>93</v>
      </c>
      <c r="BG250" s="6" t="s">
        <v>1987</v>
      </c>
      <c r="BH250" s="27" t="s">
        <v>1504</v>
      </c>
      <c r="BI250" s="6">
        <v>0.56320000000000003</v>
      </c>
      <c r="BJ250" s="12"/>
      <c r="BK250" s="12"/>
      <c r="BM250" s="12"/>
      <c r="BN250" s="52" t="s">
        <v>2705</v>
      </c>
      <c r="BO250" s="52" t="s">
        <v>2724</v>
      </c>
      <c r="BP250" s="54" t="s">
        <v>10</v>
      </c>
      <c r="BQ250" s="52">
        <v>0.96419999999999995</v>
      </c>
      <c r="BR250" s="12"/>
      <c r="BT250" s="12"/>
      <c r="BU250" s="6" t="s">
        <v>862</v>
      </c>
      <c r="BV250" s="6" t="s">
        <v>1977</v>
      </c>
      <c r="BW250" s="27" t="s">
        <v>1471</v>
      </c>
      <c r="BX250" s="6">
        <v>0.62170000000000003</v>
      </c>
      <c r="CA250" s="6"/>
      <c r="CB250" s="6" t="s">
        <v>232</v>
      </c>
      <c r="CC250" s="6" t="s">
        <v>2203</v>
      </c>
      <c r="CD250" s="6" t="s">
        <v>16</v>
      </c>
      <c r="CE250" s="6">
        <v>0.77</v>
      </c>
      <c r="CF250" s="27"/>
      <c r="CG250" s="12"/>
      <c r="CH250" s="12"/>
      <c r="CJ250" s="12"/>
      <c r="CK250" s="6" t="s">
        <v>32</v>
      </c>
      <c r="CL250" s="6" t="s">
        <v>1894</v>
      </c>
      <c r="CM250" s="27" t="s">
        <v>1503</v>
      </c>
      <c r="CN250" s="6">
        <v>0.57079999999999997</v>
      </c>
      <c r="CO250" s="6"/>
      <c r="CP250" s="6"/>
      <c r="CQ250" s="6" t="s">
        <v>1264</v>
      </c>
      <c r="CR250" s="6" t="s">
        <v>1987</v>
      </c>
      <c r="CS250" s="6" t="s">
        <v>17</v>
      </c>
      <c r="CT250" s="6">
        <v>0.54179999999999995</v>
      </c>
    </row>
    <row r="251" spans="1:98" x14ac:dyDescent="0.25">
      <c r="A251" s="6" t="s">
        <v>1162</v>
      </c>
      <c r="B251" s="6" t="s">
        <v>1984</v>
      </c>
      <c r="C251" s="27" t="s">
        <v>2486</v>
      </c>
      <c r="D251" s="27" t="s">
        <v>2541</v>
      </c>
      <c r="E251" s="6">
        <v>0.83589999999999998</v>
      </c>
      <c r="F251" s="12"/>
      <c r="G251" s="2"/>
      <c r="H251" s="2"/>
      <c r="I251" s="2"/>
      <c r="J251" s="2"/>
      <c r="K251" s="12"/>
      <c r="L251" s="6" t="s">
        <v>156</v>
      </c>
      <c r="M251" s="23" t="s">
        <v>1909</v>
      </c>
      <c r="N251" s="27" t="s">
        <v>13</v>
      </c>
      <c r="O251" s="6">
        <v>0.6149</v>
      </c>
      <c r="P251" s="2"/>
      <c r="R251" s="12"/>
      <c r="S251" s="12"/>
      <c r="T251" s="23" t="s">
        <v>197</v>
      </c>
      <c r="U251" s="6" t="s">
        <v>2280</v>
      </c>
      <c r="V251" s="6" t="s">
        <v>2466</v>
      </c>
      <c r="W251" s="6">
        <v>0.51929999999999998</v>
      </c>
      <c r="X251" s="12"/>
      <c r="AA251" s="19"/>
      <c r="AB251" s="6" t="s">
        <v>342</v>
      </c>
      <c r="AC251" s="6" t="s">
        <v>2632</v>
      </c>
      <c r="AD251" s="27" t="s">
        <v>1467</v>
      </c>
      <c r="AE251" s="23">
        <v>0.61209999999999998</v>
      </c>
      <c r="AH251" s="6"/>
      <c r="AI251" s="6" t="s">
        <v>220</v>
      </c>
      <c r="AJ251" s="6" t="s">
        <v>1682</v>
      </c>
      <c r="AK251" s="6" t="s">
        <v>2481</v>
      </c>
      <c r="AL251" s="6">
        <v>0.63449999999999995</v>
      </c>
      <c r="AQ251" s="21"/>
      <c r="AR251" s="12"/>
      <c r="AV251" s="12"/>
      <c r="AW251" s="6" t="s">
        <v>603</v>
      </c>
      <c r="AX251" s="6" t="s">
        <v>2136</v>
      </c>
      <c r="AY251" s="27" t="s">
        <v>1455</v>
      </c>
      <c r="AZ251" s="23">
        <v>0.73619999999999997</v>
      </c>
      <c r="BA251" s="37"/>
      <c r="BD251" s="12"/>
      <c r="BE251" s="12"/>
      <c r="BF251" s="6" t="s">
        <v>527</v>
      </c>
      <c r="BG251" s="6" t="s">
        <v>2321</v>
      </c>
      <c r="BH251" s="27" t="s">
        <v>1504</v>
      </c>
      <c r="BI251" s="6">
        <v>0.63749999999999996</v>
      </c>
      <c r="BJ251" s="12"/>
      <c r="BK251" s="12"/>
      <c r="BM251" s="12"/>
      <c r="BN251" s="52" t="s">
        <v>2699</v>
      </c>
      <c r="BO251" s="52" t="s">
        <v>2720</v>
      </c>
      <c r="BP251" s="54" t="s">
        <v>10</v>
      </c>
      <c r="BQ251" s="52">
        <v>0.96240000000000003</v>
      </c>
      <c r="BR251" s="12"/>
      <c r="BT251" s="12"/>
      <c r="BU251" s="6" t="s">
        <v>672</v>
      </c>
      <c r="BV251" s="6" t="s">
        <v>1872</v>
      </c>
      <c r="BW251" s="27" t="s">
        <v>1471</v>
      </c>
      <c r="BX251" s="6">
        <v>0.98519999999999996</v>
      </c>
      <c r="CA251" s="6"/>
      <c r="CB251" s="6" t="s">
        <v>135</v>
      </c>
      <c r="CC251" s="6" t="s">
        <v>2304</v>
      </c>
      <c r="CD251" s="6" t="s">
        <v>16</v>
      </c>
      <c r="CE251" s="6">
        <v>0.7177</v>
      </c>
      <c r="CF251" s="27"/>
      <c r="CG251" s="12"/>
      <c r="CH251" s="12"/>
      <c r="CJ251" s="12"/>
      <c r="CK251" s="6" t="s">
        <v>812</v>
      </c>
      <c r="CL251" s="6" t="s">
        <v>1902</v>
      </c>
      <c r="CM251" s="27" t="s">
        <v>1503</v>
      </c>
      <c r="CN251" s="6">
        <v>0.84140000000000004</v>
      </c>
      <c r="CO251" s="6"/>
      <c r="CP251" s="6"/>
      <c r="CQ251" s="6" t="s">
        <v>642</v>
      </c>
      <c r="CR251" s="6" t="s">
        <v>1754</v>
      </c>
      <c r="CS251" s="6" t="s">
        <v>17</v>
      </c>
      <c r="CT251" s="6">
        <v>0.6643</v>
      </c>
    </row>
    <row r="252" spans="1:98" x14ac:dyDescent="0.25">
      <c r="A252" s="6" t="s">
        <v>1162</v>
      </c>
      <c r="B252" s="6" t="s">
        <v>1984</v>
      </c>
      <c r="C252" s="27" t="s">
        <v>19</v>
      </c>
      <c r="D252" s="27" t="s">
        <v>2541</v>
      </c>
      <c r="E252" s="6">
        <v>0.57010000000000005</v>
      </c>
      <c r="F252" s="12"/>
      <c r="G252" s="2"/>
      <c r="H252" s="2"/>
      <c r="I252" s="2"/>
      <c r="J252" s="2"/>
      <c r="K252" s="12"/>
      <c r="L252" s="6" t="s">
        <v>121</v>
      </c>
      <c r="M252" s="23" t="s">
        <v>1750</v>
      </c>
      <c r="N252" s="27" t="s">
        <v>13</v>
      </c>
      <c r="O252" s="6">
        <v>0.77280000000000004</v>
      </c>
      <c r="P252" s="2"/>
      <c r="R252" s="12"/>
      <c r="S252" s="12"/>
      <c r="T252" s="23" t="s">
        <v>176</v>
      </c>
      <c r="U252" s="6" t="s">
        <v>2125</v>
      </c>
      <c r="V252" s="6" t="s">
        <v>2466</v>
      </c>
      <c r="W252" s="6">
        <v>0.53120000000000001</v>
      </c>
      <c r="X252" s="12"/>
      <c r="AA252" s="19"/>
      <c r="AB252" s="6" t="s">
        <v>606</v>
      </c>
      <c r="AC252" s="6" t="s">
        <v>2301</v>
      </c>
      <c r="AD252" s="27" t="s">
        <v>1467</v>
      </c>
      <c r="AE252" s="23">
        <v>0.61250000000000004</v>
      </c>
      <c r="AH252" s="6"/>
      <c r="AI252" s="6" t="s">
        <v>693</v>
      </c>
      <c r="AJ252" s="6" t="s">
        <v>1726</v>
      </c>
      <c r="AK252" s="6" t="s">
        <v>2481</v>
      </c>
      <c r="AL252" s="6">
        <v>0.69769999999999999</v>
      </c>
      <c r="AQ252" s="21"/>
      <c r="AR252" s="12"/>
      <c r="AV252" s="12"/>
      <c r="AW252" s="6" t="s">
        <v>892</v>
      </c>
      <c r="AX252" s="6" t="s">
        <v>2594</v>
      </c>
      <c r="AY252" s="27" t="s">
        <v>1455</v>
      </c>
      <c r="AZ252" s="23">
        <v>0.59489999999999998</v>
      </c>
      <c r="BA252" s="37"/>
      <c r="BD252" s="12"/>
      <c r="BE252" s="12"/>
      <c r="BF252" s="6" t="s">
        <v>79</v>
      </c>
      <c r="BG252" s="6" t="s">
        <v>2200</v>
      </c>
      <c r="BH252" s="27" t="s">
        <v>1504</v>
      </c>
      <c r="BI252" s="6">
        <v>0.62509999999999999</v>
      </c>
      <c r="BJ252" s="12"/>
      <c r="BK252" s="12"/>
      <c r="BM252" s="12"/>
      <c r="BN252" s="52" t="s">
        <v>2704</v>
      </c>
      <c r="BO252" s="52" t="s">
        <v>2724</v>
      </c>
      <c r="BP252" s="54" t="s">
        <v>10</v>
      </c>
      <c r="BQ252" s="52">
        <v>0.97670000000000001</v>
      </c>
      <c r="BR252" s="12"/>
      <c r="BT252" s="12"/>
      <c r="BU252" s="6" t="s">
        <v>345</v>
      </c>
      <c r="BV252" s="6" t="s">
        <v>1633</v>
      </c>
      <c r="BW252" s="27" t="s">
        <v>1471</v>
      </c>
      <c r="BX252" s="6">
        <v>0.78180000000000005</v>
      </c>
      <c r="CA252" s="6"/>
      <c r="CB252" s="6" t="s">
        <v>1164</v>
      </c>
      <c r="CC252" s="6" t="s">
        <v>2373</v>
      </c>
      <c r="CD252" s="6" t="s">
        <v>16</v>
      </c>
      <c r="CE252" s="6">
        <v>0.88770000000000004</v>
      </c>
      <c r="CF252" s="27"/>
      <c r="CG252" s="12"/>
      <c r="CH252" s="12"/>
      <c r="CJ252" s="12"/>
      <c r="CK252" s="6" t="s">
        <v>795</v>
      </c>
      <c r="CL252" s="6" t="s">
        <v>1929</v>
      </c>
      <c r="CM252" s="27" t="s">
        <v>1503</v>
      </c>
      <c r="CN252" s="6">
        <v>0.5675</v>
      </c>
      <c r="CO252" s="6"/>
      <c r="CP252" s="6"/>
      <c r="CQ252" s="6" t="s">
        <v>339</v>
      </c>
      <c r="CR252" s="6" t="s">
        <v>1472</v>
      </c>
      <c r="CS252" s="6" t="s">
        <v>17</v>
      </c>
      <c r="CT252" s="6">
        <v>0.62139999999999995</v>
      </c>
    </row>
    <row r="253" spans="1:98" x14ac:dyDescent="0.25">
      <c r="A253" s="6" t="s">
        <v>823</v>
      </c>
      <c r="B253" s="6" t="s">
        <v>2227</v>
      </c>
      <c r="C253" s="27" t="s">
        <v>13</v>
      </c>
      <c r="D253" s="27" t="s">
        <v>2541</v>
      </c>
      <c r="E253" s="6">
        <v>0.74180000000000001</v>
      </c>
      <c r="F253" s="12"/>
      <c r="G253" s="2"/>
      <c r="H253" s="2"/>
      <c r="I253" s="2"/>
      <c r="J253" s="2"/>
      <c r="K253" s="12"/>
      <c r="L253" s="6" t="s">
        <v>761</v>
      </c>
      <c r="M253" s="23" t="s">
        <v>1815</v>
      </c>
      <c r="N253" s="27" t="s">
        <v>13</v>
      </c>
      <c r="O253" s="6">
        <v>0.94969999999999999</v>
      </c>
      <c r="P253" s="2"/>
      <c r="R253" s="12"/>
      <c r="S253" s="12"/>
      <c r="T253" s="23" t="s">
        <v>26</v>
      </c>
      <c r="U253" s="6" t="s">
        <v>1627</v>
      </c>
      <c r="V253" s="6" t="s">
        <v>2466</v>
      </c>
      <c r="W253" s="6">
        <v>0.58530000000000004</v>
      </c>
      <c r="X253" s="12"/>
      <c r="AA253" s="19"/>
      <c r="AB253" s="6" t="s">
        <v>880</v>
      </c>
      <c r="AC253" s="6" t="s">
        <v>1830</v>
      </c>
      <c r="AD253" s="27" t="s">
        <v>1467</v>
      </c>
      <c r="AE253" s="23">
        <v>0.56359999999999999</v>
      </c>
      <c r="AH253" s="6"/>
      <c r="AI253" s="6" t="s">
        <v>849</v>
      </c>
      <c r="AJ253" s="6" t="s">
        <v>1807</v>
      </c>
      <c r="AK253" s="6" t="s">
        <v>2481</v>
      </c>
      <c r="AL253" s="6">
        <v>0.54169999999999996</v>
      </c>
      <c r="AQ253" s="21"/>
      <c r="AR253" s="12"/>
      <c r="AV253" s="12"/>
      <c r="AW253" s="6" t="s">
        <v>822</v>
      </c>
      <c r="AX253" s="6" t="s">
        <v>1810</v>
      </c>
      <c r="AY253" s="27" t="s">
        <v>1455</v>
      </c>
      <c r="AZ253" s="23">
        <v>0.76870000000000005</v>
      </c>
      <c r="BA253" s="37"/>
      <c r="BD253" s="12"/>
      <c r="BE253" s="12"/>
      <c r="BF253" s="6" t="s">
        <v>591</v>
      </c>
      <c r="BG253" s="6" t="s">
        <v>1772</v>
      </c>
      <c r="BH253" s="27" t="s">
        <v>1504</v>
      </c>
      <c r="BI253" s="6">
        <v>0.71289999999999998</v>
      </c>
      <c r="BJ253" s="12"/>
      <c r="BK253" s="12"/>
      <c r="BM253" s="12"/>
      <c r="BN253" s="52" t="s">
        <v>2701</v>
      </c>
      <c r="BO253" s="52" t="s">
        <v>2722</v>
      </c>
      <c r="BP253" s="54" t="s">
        <v>10</v>
      </c>
      <c r="BQ253" s="52">
        <v>0.97740000000000005</v>
      </c>
      <c r="BR253" s="12"/>
      <c r="BT253" s="12"/>
      <c r="BU253" s="6" t="s">
        <v>349</v>
      </c>
      <c r="BV253" s="6" t="s">
        <v>2146</v>
      </c>
      <c r="BW253" s="27" t="s">
        <v>1471</v>
      </c>
      <c r="BX253" s="6">
        <v>0.50470000000000004</v>
      </c>
      <c r="CA253" s="6"/>
      <c r="CB253" s="6" t="s">
        <v>625</v>
      </c>
      <c r="CC253" s="6" t="s">
        <v>2265</v>
      </c>
      <c r="CD253" s="6" t="s">
        <v>16</v>
      </c>
      <c r="CE253" s="6">
        <v>0.74099999999999999</v>
      </c>
      <c r="CF253" s="27"/>
      <c r="CG253" s="12"/>
      <c r="CH253" s="12"/>
      <c r="CJ253" s="12"/>
      <c r="CK253" s="6" t="s">
        <v>289</v>
      </c>
      <c r="CL253" s="6" t="s">
        <v>1932</v>
      </c>
      <c r="CM253" s="27" t="s">
        <v>1503</v>
      </c>
      <c r="CN253" s="6">
        <v>0.68230000000000002</v>
      </c>
      <c r="CO253" s="6"/>
      <c r="CP253" s="6"/>
      <c r="CQ253" s="6" t="s">
        <v>508</v>
      </c>
      <c r="CR253" s="6" t="s">
        <v>1708</v>
      </c>
      <c r="CS253" s="6" t="s">
        <v>17</v>
      </c>
      <c r="CT253" s="6">
        <v>0.54679999999999995</v>
      </c>
    </row>
    <row r="254" spans="1:98" x14ac:dyDescent="0.25">
      <c r="A254" s="6" t="s">
        <v>823</v>
      </c>
      <c r="B254" s="6" t="s">
        <v>2227</v>
      </c>
      <c r="C254" s="27" t="s">
        <v>1442</v>
      </c>
      <c r="D254" s="27" t="s">
        <v>2541</v>
      </c>
      <c r="E254" s="6">
        <v>0.82440000000000002</v>
      </c>
      <c r="F254" s="12"/>
      <c r="G254" s="2"/>
      <c r="H254" s="2"/>
      <c r="I254" s="2"/>
      <c r="J254" s="2"/>
      <c r="K254" s="12"/>
      <c r="L254" s="6" t="s">
        <v>759</v>
      </c>
      <c r="M254" s="23" t="s">
        <v>2343</v>
      </c>
      <c r="N254" s="27" t="s">
        <v>13</v>
      </c>
      <c r="O254" s="6">
        <v>0.97119999999999995</v>
      </c>
      <c r="P254" s="2"/>
      <c r="R254" s="12"/>
      <c r="S254" s="12"/>
      <c r="T254" s="23" t="s">
        <v>24</v>
      </c>
      <c r="U254" s="6" t="s">
        <v>1924</v>
      </c>
      <c r="V254" s="6" t="s">
        <v>2466</v>
      </c>
      <c r="W254" s="6">
        <v>0.59109999999999996</v>
      </c>
      <c r="X254" s="12"/>
      <c r="AA254" s="19"/>
      <c r="AB254" s="6" t="s">
        <v>723</v>
      </c>
      <c r="AC254" s="6" t="s">
        <v>1824</v>
      </c>
      <c r="AD254" s="27" t="s">
        <v>1467</v>
      </c>
      <c r="AE254" s="23">
        <v>0.58120000000000005</v>
      </c>
      <c r="AH254" s="6"/>
      <c r="AI254" s="6" t="s">
        <v>525</v>
      </c>
      <c r="AJ254" s="6" t="s">
        <v>1809</v>
      </c>
      <c r="AK254" s="6" t="s">
        <v>2481</v>
      </c>
      <c r="AL254" s="6">
        <v>0.63619999999999999</v>
      </c>
      <c r="AQ254" s="21"/>
      <c r="AR254" s="12"/>
      <c r="AV254" s="12"/>
      <c r="AW254" s="6" t="s">
        <v>546</v>
      </c>
      <c r="AX254" s="6" t="s">
        <v>2355</v>
      </c>
      <c r="AY254" s="27" t="s">
        <v>1455</v>
      </c>
      <c r="AZ254" s="23">
        <v>0.76270000000000004</v>
      </c>
      <c r="BA254" s="37"/>
      <c r="BD254" s="12"/>
      <c r="BE254" s="12"/>
      <c r="BF254" s="6" t="s">
        <v>574</v>
      </c>
      <c r="BG254" s="6" t="s">
        <v>2400</v>
      </c>
      <c r="BH254" s="27" t="s">
        <v>1504</v>
      </c>
      <c r="BI254" s="6">
        <v>0.93220000000000003</v>
      </c>
      <c r="BJ254" s="12"/>
      <c r="BK254" s="12"/>
      <c r="BM254" s="12"/>
      <c r="BN254" s="52" t="s">
        <v>2706</v>
      </c>
      <c r="BO254" s="52" t="s">
        <v>2725</v>
      </c>
      <c r="BP254" s="54" t="s">
        <v>10</v>
      </c>
      <c r="BQ254" s="52">
        <v>0.89039999999999997</v>
      </c>
      <c r="BR254" s="12"/>
      <c r="BT254" s="12"/>
      <c r="BU254" s="6" t="s">
        <v>847</v>
      </c>
      <c r="BV254" s="6" t="s">
        <v>1832</v>
      </c>
      <c r="BW254" s="27" t="s">
        <v>1471</v>
      </c>
      <c r="BX254" s="6">
        <v>0.51</v>
      </c>
      <c r="CA254" s="6"/>
      <c r="CB254" s="6" t="s">
        <v>338</v>
      </c>
      <c r="CC254" s="6" t="s">
        <v>2068</v>
      </c>
      <c r="CD254" s="6" t="s">
        <v>16</v>
      </c>
      <c r="CE254" s="6">
        <v>0.56910000000000005</v>
      </c>
      <c r="CF254" s="27"/>
      <c r="CG254" s="12"/>
      <c r="CH254" s="12"/>
      <c r="CJ254" s="12"/>
      <c r="CK254" s="6" t="s">
        <v>149</v>
      </c>
      <c r="CL254" s="6" t="s">
        <v>1950</v>
      </c>
      <c r="CM254" s="27" t="s">
        <v>1503</v>
      </c>
      <c r="CN254" s="6">
        <v>0.51100000000000001</v>
      </c>
      <c r="CO254" s="6"/>
      <c r="CP254" s="6"/>
      <c r="CQ254" s="6" t="s">
        <v>311</v>
      </c>
      <c r="CR254" s="6" t="s">
        <v>2080</v>
      </c>
      <c r="CS254" s="6" t="s">
        <v>17</v>
      </c>
      <c r="CT254" s="6">
        <v>0.60229999999999995</v>
      </c>
    </row>
    <row r="255" spans="1:98" x14ac:dyDescent="0.25">
      <c r="A255" s="6" t="s">
        <v>823</v>
      </c>
      <c r="B255" s="6" t="s">
        <v>2227</v>
      </c>
      <c r="C255" s="27" t="s">
        <v>1520</v>
      </c>
      <c r="D255" s="27" t="s">
        <v>2541</v>
      </c>
      <c r="E255" s="6">
        <v>0.72640000000000005</v>
      </c>
      <c r="F255" s="12"/>
      <c r="G255" s="2"/>
      <c r="H255" s="2"/>
      <c r="I255" s="2"/>
      <c r="J255" s="2"/>
      <c r="K255" s="12"/>
      <c r="L255" s="6" t="s">
        <v>811</v>
      </c>
      <c r="M255" s="23" t="s">
        <v>2152</v>
      </c>
      <c r="N255" s="27" t="s">
        <v>13</v>
      </c>
      <c r="O255" s="6">
        <v>0.81499999999999995</v>
      </c>
      <c r="P255" s="2"/>
      <c r="R255" s="12"/>
      <c r="S255" s="12"/>
      <c r="T255" s="23" t="s">
        <v>831</v>
      </c>
      <c r="U255" s="6" t="s">
        <v>1744</v>
      </c>
      <c r="V255" s="6" t="s">
        <v>2466</v>
      </c>
      <c r="W255" s="6">
        <v>0.84330000000000005</v>
      </c>
      <c r="X255" s="12"/>
      <c r="AA255" s="19"/>
      <c r="AB255" s="6" t="s">
        <v>654</v>
      </c>
      <c r="AC255" s="6" t="s">
        <v>1819</v>
      </c>
      <c r="AD255" s="27" t="s">
        <v>1467</v>
      </c>
      <c r="AE255" s="23">
        <v>0.50700000000000001</v>
      </c>
      <c r="AH255" s="6"/>
      <c r="AI255" s="6" t="s">
        <v>680</v>
      </c>
      <c r="AJ255" s="6" t="s">
        <v>1813</v>
      </c>
      <c r="AK255" s="6" t="s">
        <v>2481</v>
      </c>
      <c r="AL255" s="6">
        <v>0.88129999999999997</v>
      </c>
      <c r="AQ255" s="21"/>
      <c r="AR255" s="12"/>
      <c r="AV255" s="12"/>
      <c r="AW255" s="6" t="s">
        <v>666</v>
      </c>
      <c r="AX255" s="6" t="s">
        <v>2355</v>
      </c>
      <c r="AY255" s="27" t="s">
        <v>1455</v>
      </c>
      <c r="AZ255" s="23">
        <v>0.78249999999999997</v>
      </c>
      <c r="BA255" s="37"/>
      <c r="BD255" s="12"/>
      <c r="BE255" s="12"/>
      <c r="BF255" s="6" t="s">
        <v>682</v>
      </c>
      <c r="BG255" s="6" t="s">
        <v>1703</v>
      </c>
      <c r="BH255" s="27" t="s">
        <v>1504</v>
      </c>
      <c r="BI255" s="6">
        <v>0.50080000000000002</v>
      </c>
      <c r="BJ255" s="12"/>
      <c r="BK255" s="12"/>
      <c r="BM255" s="12"/>
      <c r="BN255" s="52" t="s">
        <v>2700</v>
      </c>
      <c r="BO255" s="52" t="s">
        <v>2721</v>
      </c>
      <c r="BP255" s="54" t="s">
        <v>10</v>
      </c>
      <c r="BQ255" s="52">
        <v>0.85040000000000004</v>
      </c>
      <c r="BR255" s="12"/>
      <c r="BT255" s="12"/>
      <c r="BU255" s="6" t="s">
        <v>469</v>
      </c>
      <c r="BV255" s="6" t="s">
        <v>2318</v>
      </c>
      <c r="BW255" s="27" t="s">
        <v>1471</v>
      </c>
      <c r="BX255" s="6">
        <v>0.74839999999999995</v>
      </c>
      <c r="CA255" s="6"/>
      <c r="CB255" s="6" t="s">
        <v>497</v>
      </c>
      <c r="CC255" s="6" t="s">
        <v>2275</v>
      </c>
      <c r="CD255" s="6" t="s">
        <v>16</v>
      </c>
      <c r="CE255" s="6">
        <v>0.62319999999999998</v>
      </c>
      <c r="CF255" s="27"/>
      <c r="CG255" s="12"/>
      <c r="CH255" s="12"/>
      <c r="CJ255" s="12"/>
      <c r="CK255" s="6" t="s">
        <v>68</v>
      </c>
      <c r="CL255" s="6" t="s">
        <v>1951</v>
      </c>
      <c r="CM255" s="27" t="s">
        <v>1503</v>
      </c>
      <c r="CN255" s="6">
        <v>0.63649999999999995</v>
      </c>
      <c r="CO255" s="6"/>
      <c r="CP255" s="6"/>
      <c r="CQ255" s="6" t="s">
        <v>767</v>
      </c>
      <c r="CR255" s="6" t="s">
        <v>2048</v>
      </c>
      <c r="CS255" s="6" t="s">
        <v>17</v>
      </c>
      <c r="CT255" s="6">
        <v>0.62770000000000004</v>
      </c>
    </row>
    <row r="256" spans="1:98" x14ac:dyDescent="0.25">
      <c r="A256" s="6" t="s">
        <v>453</v>
      </c>
      <c r="B256" s="6" t="s">
        <v>2170</v>
      </c>
      <c r="C256" s="27" t="s">
        <v>1442</v>
      </c>
      <c r="D256" s="27" t="s">
        <v>2541</v>
      </c>
      <c r="E256" s="6">
        <v>0.89370000000000005</v>
      </c>
      <c r="F256" s="12"/>
      <c r="G256" s="2"/>
      <c r="H256" s="2"/>
      <c r="I256" s="2"/>
      <c r="J256" s="2"/>
      <c r="K256" s="12"/>
      <c r="L256" s="6" t="s">
        <v>1238</v>
      </c>
      <c r="M256" s="23" t="s">
        <v>2086</v>
      </c>
      <c r="N256" s="27" t="s">
        <v>13</v>
      </c>
      <c r="O256" s="6">
        <v>0.84209999999999996</v>
      </c>
      <c r="P256" s="2"/>
      <c r="R256" s="12"/>
      <c r="S256" s="12"/>
      <c r="T256" s="23" t="s">
        <v>590</v>
      </c>
      <c r="U256" s="6" t="s">
        <v>2034</v>
      </c>
      <c r="V256" s="6" t="s">
        <v>2466</v>
      </c>
      <c r="W256" s="6">
        <v>0.68730000000000002</v>
      </c>
      <c r="X256" s="12"/>
      <c r="AA256" s="19"/>
      <c r="AB256" s="6" t="s">
        <v>481</v>
      </c>
      <c r="AC256" s="6" t="s">
        <v>2586</v>
      </c>
      <c r="AD256" s="27" t="s">
        <v>1467</v>
      </c>
      <c r="AE256" s="23">
        <v>0.5383</v>
      </c>
      <c r="AH256" s="6"/>
      <c r="AI256" s="6" t="s">
        <v>647</v>
      </c>
      <c r="AJ256" s="6" t="s">
        <v>1822</v>
      </c>
      <c r="AK256" s="6" t="s">
        <v>2481</v>
      </c>
      <c r="AL256" s="6">
        <v>0.89090000000000003</v>
      </c>
      <c r="AQ256" s="21"/>
      <c r="AR256" s="12"/>
      <c r="AV256" s="7"/>
      <c r="AW256" s="6" t="s">
        <v>367</v>
      </c>
      <c r="AX256" s="6" t="s">
        <v>1845</v>
      </c>
      <c r="AY256" s="27" t="s">
        <v>1455</v>
      </c>
      <c r="AZ256" s="23">
        <v>0.8286</v>
      </c>
      <c r="BA256" s="37"/>
      <c r="BD256" s="12"/>
      <c r="BE256" s="12"/>
      <c r="BF256" s="6" t="s">
        <v>465</v>
      </c>
      <c r="BG256" s="6" t="s">
        <v>2267</v>
      </c>
      <c r="BH256" s="27" t="s">
        <v>1504</v>
      </c>
      <c r="BI256" s="6">
        <v>0.58230000000000004</v>
      </c>
      <c r="BJ256" s="12"/>
      <c r="BK256" s="12"/>
      <c r="BM256" s="12"/>
      <c r="BN256" s="52" t="s">
        <v>2695</v>
      </c>
      <c r="BO256" s="52" t="s">
        <v>2718</v>
      </c>
      <c r="BP256" s="54" t="s">
        <v>10</v>
      </c>
      <c r="BQ256" s="52">
        <v>0.87129999999999996</v>
      </c>
      <c r="BR256" s="12"/>
      <c r="BT256" s="12"/>
      <c r="BU256" s="6" t="s">
        <v>395</v>
      </c>
      <c r="BV256" s="6" t="s">
        <v>1708</v>
      </c>
      <c r="BW256" s="27" t="s">
        <v>1471</v>
      </c>
      <c r="BX256" s="6">
        <v>0.62270000000000003</v>
      </c>
      <c r="CA256" s="6"/>
      <c r="CB256" s="6" t="s">
        <v>1284</v>
      </c>
      <c r="CC256" s="6" t="s">
        <v>2117</v>
      </c>
      <c r="CD256" s="6" t="s">
        <v>16</v>
      </c>
      <c r="CE256" s="6">
        <v>0.75370000000000004</v>
      </c>
      <c r="CF256" s="27"/>
      <c r="CG256" s="12"/>
      <c r="CH256" s="12"/>
      <c r="CJ256" s="12"/>
      <c r="CK256" s="6" t="s">
        <v>755</v>
      </c>
      <c r="CL256" s="6" t="s">
        <v>1976</v>
      </c>
      <c r="CM256" s="27" t="s">
        <v>1503</v>
      </c>
      <c r="CN256" s="6">
        <v>0.57050000000000001</v>
      </c>
      <c r="CO256" s="6"/>
      <c r="CP256" s="6"/>
      <c r="CQ256" s="6" t="s">
        <v>1218</v>
      </c>
      <c r="CR256" s="6" t="s">
        <v>1985</v>
      </c>
      <c r="CS256" s="6" t="s">
        <v>17</v>
      </c>
      <c r="CT256" s="6">
        <v>0.74580000000000002</v>
      </c>
    </row>
    <row r="257" spans="1:98" x14ac:dyDescent="0.25">
      <c r="A257" s="6" t="s">
        <v>1160</v>
      </c>
      <c r="B257" s="6" t="s">
        <v>1743</v>
      </c>
      <c r="C257" s="27" t="s">
        <v>1444</v>
      </c>
      <c r="D257" s="27" t="s">
        <v>2541</v>
      </c>
      <c r="E257" s="6">
        <v>0.5978</v>
      </c>
      <c r="F257" s="12"/>
      <c r="G257" s="2"/>
      <c r="H257" s="2"/>
      <c r="I257" s="2"/>
      <c r="J257" s="2"/>
      <c r="K257" s="12"/>
      <c r="L257" s="6" t="s">
        <v>324</v>
      </c>
      <c r="M257" s="23" t="s">
        <v>1845</v>
      </c>
      <c r="N257" s="27" t="s">
        <v>13</v>
      </c>
      <c r="O257" s="6">
        <v>0.60450000000000004</v>
      </c>
      <c r="P257" s="2"/>
      <c r="R257" s="12"/>
      <c r="S257" s="12"/>
      <c r="T257" s="23" t="s">
        <v>81</v>
      </c>
      <c r="U257" s="6" t="s">
        <v>2353</v>
      </c>
      <c r="V257" s="6" t="s">
        <v>2466</v>
      </c>
      <c r="W257" s="6">
        <v>0.5383</v>
      </c>
      <c r="X257" s="12"/>
      <c r="AA257" s="19"/>
      <c r="AB257" s="6" t="s">
        <v>468</v>
      </c>
      <c r="AC257" s="6" t="s">
        <v>2039</v>
      </c>
      <c r="AD257" s="27" t="s">
        <v>1467</v>
      </c>
      <c r="AE257" s="23">
        <v>0.65620000000000001</v>
      </c>
      <c r="AH257" s="6"/>
      <c r="AI257" s="6" t="s">
        <v>627</v>
      </c>
      <c r="AJ257" s="6" t="s">
        <v>1880</v>
      </c>
      <c r="AK257" s="6" t="s">
        <v>2481</v>
      </c>
      <c r="AL257" s="6">
        <v>0.82150000000000001</v>
      </c>
      <c r="AQ257" s="21"/>
      <c r="AR257" s="12"/>
      <c r="AV257" s="12"/>
      <c r="AW257" s="6" t="s">
        <v>66</v>
      </c>
      <c r="AX257" s="6" t="s">
        <v>1947</v>
      </c>
      <c r="AY257" s="27" t="s">
        <v>1455</v>
      </c>
      <c r="AZ257" s="23">
        <v>0.58640000000000003</v>
      </c>
      <c r="BA257" s="37"/>
      <c r="BD257" s="12"/>
      <c r="BE257" s="12"/>
      <c r="BF257" s="6" t="s">
        <v>201</v>
      </c>
      <c r="BG257" s="6" t="s">
        <v>1827</v>
      </c>
      <c r="BH257" s="27" t="s">
        <v>1504</v>
      </c>
      <c r="BI257" s="6">
        <v>0.69910000000000005</v>
      </c>
      <c r="BJ257" s="12"/>
      <c r="BK257" s="12"/>
      <c r="BM257" s="12"/>
      <c r="BN257" s="52" t="s">
        <v>2696</v>
      </c>
      <c r="BO257" s="52" t="s">
        <v>2719</v>
      </c>
      <c r="BP257" s="54" t="s">
        <v>10</v>
      </c>
      <c r="BQ257" s="52">
        <v>0.87129999999999996</v>
      </c>
      <c r="BR257" s="12"/>
      <c r="BT257" s="12"/>
      <c r="BU257" s="6" t="s">
        <v>531</v>
      </c>
      <c r="BV257" s="6" t="s">
        <v>1602</v>
      </c>
      <c r="BW257" s="27" t="s">
        <v>1471</v>
      </c>
      <c r="BX257" s="6">
        <v>0.95879999999999999</v>
      </c>
      <c r="CA257" s="6"/>
      <c r="CB257" s="6" t="s">
        <v>376</v>
      </c>
      <c r="CC257" s="6" t="s">
        <v>1803</v>
      </c>
      <c r="CD257" s="6" t="s">
        <v>16</v>
      </c>
      <c r="CE257" s="6">
        <v>0.70579999999999998</v>
      </c>
      <c r="CF257" s="27"/>
      <c r="CG257" s="12"/>
      <c r="CH257" s="12"/>
      <c r="CJ257" s="12"/>
      <c r="CK257" s="6" t="s">
        <v>862</v>
      </c>
      <c r="CL257" s="6" t="s">
        <v>1977</v>
      </c>
      <c r="CM257" s="27" t="s">
        <v>1503</v>
      </c>
      <c r="CN257" s="6">
        <v>0.65739999999999998</v>
      </c>
      <c r="CO257" s="6"/>
      <c r="CP257" s="6"/>
      <c r="CQ257" s="6" t="s">
        <v>802</v>
      </c>
      <c r="CR257" s="6" t="s">
        <v>1834</v>
      </c>
      <c r="CS257" s="6" t="s">
        <v>17</v>
      </c>
      <c r="CT257" s="6">
        <v>0.51980000000000004</v>
      </c>
    </row>
    <row r="258" spans="1:98" x14ac:dyDescent="0.25">
      <c r="A258" s="6" t="s">
        <v>586</v>
      </c>
      <c r="B258" s="6" t="s">
        <v>2102</v>
      </c>
      <c r="C258" s="27" t="s">
        <v>2440</v>
      </c>
      <c r="D258" s="27" t="s">
        <v>2541</v>
      </c>
      <c r="E258" s="6">
        <v>0.5655</v>
      </c>
      <c r="F258" s="12"/>
      <c r="G258" s="2"/>
      <c r="H258" s="2"/>
      <c r="I258" s="2"/>
      <c r="J258" s="2"/>
      <c r="K258" s="12"/>
      <c r="L258" s="6" t="s">
        <v>299</v>
      </c>
      <c r="M258" s="23" t="s">
        <v>1932</v>
      </c>
      <c r="N258" s="27" t="s">
        <v>13</v>
      </c>
      <c r="O258" s="6">
        <v>0.79810000000000003</v>
      </c>
      <c r="P258" s="2"/>
      <c r="R258" s="12"/>
      <c r="S258" s="12"/>
      <c r="T258" s="23" t="s">
        <v>610</v>
      </c>
      <c r="U258" s="6" t="s">
        <v>1683</v>
      </c>
      <c r="V258" s="6" t="s">
        <v>2466</v>
      </c>
      <c r="W258" s="6">
        <v>0.58199999999999996</v>
      </c>
      <c r="X258" s="12"/>
      <c r="AA258" s="19"/>
      <c r="AB258" s="6" t="s">
        <v>200</v>
      </c>
      <c r="AC258" s="6" t="s">
        <v>1862</v>
      </c>
      <c r="AD258" s="27" t="s">
        <v>1467</v>
      </c>
      <c r="AE258" s="23">
        <v>0.60729999999999995</v>
      </c>
      <c r="AH258" s="6"/>
      <c r="AI258" s="6" t="s">
        <v>695</v>
      </c>
      <c r="AJ258" s="6" t="s">
        <v>1972</v>
      </c>
      <c r="AK258" s="6" t="s">
        <v>2481</v>
      </c>
      <c r="AL258" s="6">
        <v>0.7611</v>
      </c>
      <c r="AQ258" s="21"/>
      <c r="AR258" s="12"/>
      <c r="AV258" s="12"/>
      <c r="AW258" s="6" t="s">
        <v>103</v>
      </c>
      <c r="AX258" s="6" t="s">
        <v>2263</v>
      </c>
      <c r="AY258" s="27" t="s">
        <v>1455</v>
      </c>
      <c r="AZ258" s="23">
        <v>0.74970000000000003</v>
      </c>
      <c r="BA258" s="37"/>
      <c r="BD258" s="12"/>
      <c r="BE258" s="12"/>
      <c r="BF258" s="6" t="s">
        <v>178</v>
      </c>
      <c r="BG258" s="6" t="s">
        <v>2219</v>
      </c>
      <c r="BH258" s="27" t="s">
        <v>1504</v>
      </c>
      <c r="BI258" s="6">
        <v>0.5393</v>
      </c>
      <c r="BJ258" s="12"/>
      <c r="BK258" s="12"/>
      <c r="BM258" s="12"/>
      <c r="BN258" s="6" t="s">
        <v>464</v>
      </c>
      <c r="BO258" s="6" t="s">
        <v>1653</v>
      </c>
      <c r="BP258" s="27" t="s">
        <v>10</v>
      </c>
      <c r="BQ258" s="6">
        <v>0.53339999999999999</v>
      </c>
      <c r="BR258" s="12"/>
      <c r="BT258" s="12"/>
      <c r="BU258" s="6" t="s">
        <v>612</v>
      </c>
      <c r="BV258" s="6" t="s">
        <v>1602</v>
      </c>
      <c r="BW258" s="27" t="s">
        <v>1471</v>
      </c>
      <c r="BX258" s="6">
        <v>0.90680000000000005</v>
      </c>
      <c r="CA258" s="6"/>
      <c r="CB258" s="6" t="s">
        <v>658</v>
      </c>
      <c r="CC258" s="6" t="s">
        <v>2275</v>
      </c>
      <c r="CD258" s="6" t="s">
        <v>16</v>
      </c>
      <c r="CE258" s="6">
        <v>0.50180000000000002</v>
      </c>
      <c r="CF258" s="27"/>
      <c r="CG258" s="12"/>
      <c r="CH258" s="12"/>
      <c r="CJ258" s="12"/>
      <c r="CK258" s="6" t="s">
        <v>126</v>
      </c>
      <c r="CL258" s="6" t="s">
        <v>1980</v>
      </c>
      <c r="CM258" s="27" t="s">
        <v>1503</v>
      </c>
      <c r="CN258" s="6">
        <v>0.52080000000000004</v>
      </c>
      <c r="CO258" s="6"/>
      <c r="CP258" s="6"/>
      <c r="CQ258" s="6" t="s">
        <v>85</v>
      </c>
      <c r="CR258" s="6" t="s">
        <v>2330</v>
      </c>
      <c r="CS258" s="6" t="s">
        <v>17</v>
      </c>
      <c r="CT258" s="6">
        <v>0.63739999999999997</v>
      </c>
    </row>
    <row r="259" spans="1:98" x14ac:dyDescent="0.25">
      <c r="A259" s="6" t="s">
        <v>801</v>
      </c>
      <c r="B259" s="6" t="s">
        <v>2277</v>
      </c>
      <c r="C259" s="27" t="s">
        <v>1442</v>
      </c>
      <c r="D259" s="27" t="s">
        <v>2541</v>
      </c>
      <c r="E259" s="6">
        <v>0.62709999999999999</v>
      </c>
      <c r="F259" s="12"/>
      <c r="G259" s="2"/>
      <c r="H259" s="2"/>
      <c r="I259" s="2"/>
      <c r="J259" s="2"/>
      <c r="K259" s="12"/>
      <c r="L259" s="6" t="s">
        <v>187</v>
      </c>
      <c r="M259" s="23" t="s">
        <v>1816</v>
      </c>
      <c r="N259" s="27" t="s">
        <v>13</v>
      </c>
      <c r="O259" s="6">
        <v>0.81730000000000003</v>
      </c>
      <c r="P259" s="2"/>
      <c r="R259" s="12"/>
      <c r="S259" s="12"/>
      <c r="T259" s="23" t="s">
        <v>371</v>
      </c>
      <c r="U259" s="6" t="s">
        <v>2186</v>
      </c>
      <c r="V259" s="6" t="s">
        <v>2466</v>
      </c>
      <c r="W259" s="6">
        <v>0.54820000000000002</v>
      </c>
      <c r="X259" s="12"/>
      <c r="AA259" s="19"/>
      <c r="AB259" s="6" t="s">
        <v>210</v>
      </c>
      <c r="AC259" s="6" t="s">
        <v>1927</v>
      </c>
      <c r="AD259" s="27" t="s">
        <v>1467</v>
      </c>
      <c r="AE259" s="23">
        <v>0.59599999999999997</v>
      </c>
      <c r="AH259" s="6"/>
      <c r="AI259" s="6" t="s">
        <v>1154</v>
      </c>
      <c r="AJ259" s="6" t="s">
        <v>1987</v>
      </c>
      <c r="AK259" s="6" t="s">
        <v>2481</v>
      </c>
      <c r="AL259" s="6">
        <v>0.70809999999999995</v>
      </c>
      <c r="AQ259" s="21"/>
      <c r="AR259" s="12"/>
      <c r="AV259" s="12"/>
      <c r="AW259" s="6" t="s">
        <v>88</v>
      </c>
      <c r="AX259" s="6" t="s">
        <v>2314</v>
      </c>
      <c r="AY259" s="27" t="s">
        <v>1455</v>
      </c>
      <c r="AZ259" s="23">
        <v>0.66620000000000001</v>
      </c>
      <c r="BA259" s="37"/>
      <c r="BD259" s="12"/>
      <c r="BE259" s="12"/>
      <c r="BF259" s="6" t="s">
        <v>881</v>
      </c>
      <c r="BG259" s="6" t="s">
        <v>1974</v>
      </c>
      <c r="BH259" s="27" t="s">
        <v>1504</v>
      </c>
      <c r="BI259" s="6">
        <v>0.97960000000000003</v>
      </c>
      <c r="BJ259" s="12"/>
      <c r="BK259" s="12"/>
      <c r="BM259" s="12"/>
      <c r="BN259" s="6" t="s">
        <v>1375</v>
      </c>
      <c r="BO259" s="6" t="s">
        <v>1654</v>
      </c>
      <c r="BP259" s="27" t="s">
        <v>10</v>
      </c>
      <c r="BQ259" s="6">
        <v>0.94499999999999995</v>
      </c>
      <c r="BR259" s="12"/>
      <c r="BT259" s="12"/>
      <c r="BU259" s="6" t="s">
        <v>106</v>
      </c>
      <c r="BV259" s="6" t="s">
        <v>2180</v>
      </c>
      <c r="BW259" s="27" t="s">
        <v>1471</v>
      </c>
      <c r="BX259" s="6">
        <v>0.61050000000000004</v>
      </c>
      <c r="CA259" s="6"/>
      <c r="CB259" s="6" t="s">
        <v>916</v>
      </c>
      <c r="CC259" s="6" t="s">
        <v>1713</v>
      </c>
      <c r="CD259" s="6" t="s">
        <v>16</v>
      </c>
      <c r="CE259" s="6">
        <v>0.94699999999999995</v>
      </c>
      <c r="CF259" s="27"/>
      <c r="CG259" s="12"/>
      <c r="CH259" s="12"/>
      <c r="CJ259" s="12"/>
      <c r="CK259" s="6" t="s">
        <v>560</v>
      </c>
      <c r="CL259" s="6" t="s">
        <v>1987</v>
      </c>
      <c r="CM259" s="27" t="s">
        <v>1503</v>
      </c>
      <c r="CN259" s="6">
        <v>0.51919999999999999</v>
      </c>
      <c r="CO259" s="6"/>
      <c r="CP259" s="6"/>
      <c r="CQ259" s="6" t="s">
        <v>857</v>
      </c>
      <c r="CR259" s="6" t="s">
        <v>2121</v>
      </c>
      <c r="CS259" s="6" t="s">
        <v>17</v>
      </c>
      <c r="CT259" s="6">
        <v>0.70469999999999999</v>
      </c>
    </row>
    <row r="260" spans="1:98" ht="15.75" x14ac:dyDescent="0.25">
      <c r="A260" s="6" t="s">
        <v>98</v>
      </c>
      <c r="B260" s="6" t="s">
        <v>2280</v>
      </c>
      <c r="C260" s="27" t="s">
        <v>11</v>
      </c>
      <c r="D260" s="27" t="s">
        <v>2541</v>
      </c>
      <c r="E260" s="6">
        <v>0.73729999999999996</v>
      </c>
      <c r="F260" s="12"/>
      <c r="G260" s="2"/>
      <c r="H260" s="2"/>
      <c r="I260" s="2"/>
      <c r="J260" s="2"/>
      <c r="K260" s="12"/>
      <c r="L260" s="6" t="s">
        <v>1148</v>
      </c>
      <c r="M260" s="23" t="s">
        <v>1611</v>
      </c>
      <c r="N260" s="27" t="s">
        <v>13</v>
      </c>
      <c r="O260" s="6">
        <v>0.91569999999999996</v>
      </c>
      <c r="P260" s="2"/>
      <c r="R260" s="12"/>
      <c r="S260" s="12"/>
      <c r="T260" s="23" t="s">
        <v>993</v>
      </c>
      <c r="U260" s="6" t="s">
        <v>1677</v>
      </c>
      <c r="V260" s="6" t="s">
        <v>2466</v>
      </c>
      <c r="W260" s="6">
        <v>0.56340000000000001</v>
      </c>
      <c r="X260" s="12"/>
      <c r="AA260" s="19"/>
      <c r="AB260" s="6" t="s">
        <v>672</v>
      </c>
      <c r="AC260" s="6" t="s">
        <v>1872</v>
      </c>
      <c r="AD260" s="27" t="s">
        <v>1467</v>
      </c>
      <c r="AE260" s="23">
        <v>0.51480000000000004</v>
      </c>
      <c r="AH260" s="6"/>
      <c r="AI260" s="6" t="s">
        <v>867</v>
      </c>
      <c r="AJ260" s="6" t="s">
        <v>2055</v>
      </c>
      <c r="AK260" s="6" t="s">
        <v>2481</v>
      </c>
      <c r="AL260" s="6">
        <v>0.93269999999999997</v>
      </c>
      <c r="AQ260" s="21"/>
      <c r="AR260" s="12"/>
      <c r="AV260" s="12"/>
      <c r="AW260" s="6" t="s">
        <v>952</v>
      </c>
      <c r="AX260" s="6" t="s">
        <v>1841</v>
      </c>
      <c r="AY260" s="27" t="s">
        <v>1455</v>
      </c>
      <c r="AZ260" s="23">
        <v>0.82599999999999996</v>
      </c>
      <c r="BA260" s="37"/>
      <c r="BD260" s="12"/>
      <c r="BE260" s="12"/>
      <c r="BF260" s="52" t="s">
        <v>2693</v>
      </c>
      <c r="BG260" s="52" t="s">
        <v>2714</v>
      </c>
      <c r="BH260" s="54" t="s">
        <v>1504</v>
      </c>
      <c r="BI260" s="52">
        <v>0.57279999999999998</v>
      </c>
      <c r="BJ260" s="12"/>
      <c r="BK260" s="12"/>
      <c r="BM260" s="12"/>
      <c r="BN260" s="6" t="s">
        <v>605</v>
      </c>
      <c r="BO260" s="40" t="s">
        <v>2611</v>
      </c>
      <c r="BP260" s="27" t="s">
        <v>10</v>
      </c>
      <c r="BQ260" s="6">
        <v>0.71250000000000002</v>
      </c>
      <c r="BR260" s="12"/>
      <c r="BT260" s="12"/>
      <c r="BU260" s="6" t="s">
        <v>1356</v>
      </c>
      <c r="BV260" s="6" t="s">
        <v>1873</v>
      </c>
      <c r="BW260" s="27" t="s">
        <v>1471</v>
      </c>
      <c r="BX260" s="6">
        <v>0.85160000000000002</v>
      </c>
      <c r="CA260" s="6"/>
      <c r="CB260" s="6" t="s">
        <v>937</v>
      </c>
      <c r="CC260" s="6" t="s">
        <v>1649</v>
      </c>
      <c r="CD260" s="6" t="s">
        <v>16</v>
      </c>
      <c r="CE260" s="6">
        <v>0.98429999999999995</v>
      </c>
      <c r="CF260" s="27"/>
      <c r="CG260" s="12"/>
      <c r="CH260" s="12"/>
      <c r="CJ260" s="12"/>
      <c r="CK260" s="6" t="s">
        <v>93</v>
      </c>
      <c r="CL260" s="6" t="s">
        <v>1987</v>
      </c>
      <c r="CM260" s="27" t="s">
        <v>1503</v>
      </c>
      <c r="CN260" s="6">
        <v>0.53090000000000004</v>
      </c>
      <c r="CO260" s="6"/>
      <c r="CP260" s="6"/>
      <c r="CQ260" s="6" t="s">
        <v>1172</v>
      </c>
      <c r="CR260" s="6" t="s">
        <v>1627</v>
      </c>
      <c r="CS260" s="6" t="s">
        <v>17</v>
      </c>
      <c r="CT260" s="6">
        <v>0.99170000000000003</v>
      </c>
    </row>
    <row r="261" spans="1:98" x14ac:dyDescent="0.25">
      <c r="A261" s="6" t="s">
        <v>98</v>
      </c>
      <c r="B261" s="6" t="s">
        <v>2280</v>
      </c>
      <c r="C261" s="27" t="s">
        <v>1442</v>
      </c>
      <c r="D261" s="27" t="s">
        <v>2541</v>
      </c>
      <c r="E261" s="6">
        <v>0.62290000000000001</v>
      </c>
      <c r="F261" s="12"/>
      <c r="G261" s="2"/>
      <c r="H261" s="2"/>
      <c r="I261" s="2"/>
      <c r="J261" s="2"/>
      <c r="K261" s="12"/>
      <c r="L261" s="6" t="s">
        <v>904</v>
      </c>
      <c r="M261" s="23" t="s">
        <v>2129</v>
      </c>
      <c r="N261" s="27" t="s">
        <v>13</v>
      </c>
      <c r="O261" s="6">
        <v>0.50239999999999996</v>
      </c>
      <c r="P261" s="2"/>
      <c r="R261" s="12"/>
      <c r="S261" s="12"/>
      <c r="T261" s="23" t="s">
        <v>550</v>
      </c>
      <c r="U261" s="6" t="s">
        <v>1987</v>
      </c>
      <c r="V261" s="6" t="s">
        <v>2466</v>
      </c>
      <c r="W261" s="6">
        <v>0.53049999999999997</v>
      </c>
      <c r="X261" s="12"/>
      <c r="AA261" s="19"/>
      <c r="AB261" s="6" t="s">
        <v>985</v>
      </c>
      <c r="AC261" s="6" t="s">
        <v>1820</v>
      </c>
      <c r="AD261" s="27" t="s">
        <v>1467</v>
      </c>
      <c r="AE261" s="23">
        <v>0.67579999999999996</v>
      </c>
      <c r="AH261" s="6"/>
      <c r="AI261" s="6" t="s">
        <v>145</v>
      </c>
      <c r="AJ261" s="6" t="s">
        <v>2222</v>
      </c>
      <c r="AK261" s="6" t="s">
        <v>2481</v>
      </c>
      <c r="AL261" s="6">
        <v>0.51890000000000003</v>
      </c>
      <c r="AQ261" s="21"/>
      <c r="AR261" s="12"/>
      <c r="AV261" s="12"/>
      <c r="AW261" s="6" t="s">
        <v>1007</v>
      </c>
      <c r="AX261" s="6" t="s">
        <v>1606</v>
      </c>
      <c r="AY261" s="27" t="s">
        <v>1455</v>
      </c>
      <c r="AZ261" s="23">
        <v>0.94769999999999999</v>
      </c>
      <c r="BD261" s="12"/>
      <c r="BE261" s="12"/>
      <c r="BF261" s="52" t="s">
        <v>2698</v>
      </c>
      <c r="BG261" s="52" t="s">
        <v>2716</v>
      </c>
      <c r="BH261" s="54" t="s">
        <v>1504</v>
      </c>
      <c r="BI261" s="52">
        <v>0.5202</v>
      </c>
      <c r="BJ261" s="12"/>
      <c r="BK261" s="12"/>
      <c r="BM261" s="12"/>
      <c r="BN261" s="6" t="s">
        <v>700</v>
      </c>
      <c r="BO261" s="6" t="s">
        <v>1655</v>
      </c>
      <c r="BP261" s="27" t="s">
        <v>10</v>
      </c>
      <c r="BQ261" s="6">
        <v>0.87509999999999999</v>
      </c>
      <c r="BR261" s="12"/>
      <c r="BT261" s="12"/>
      <c r="BU261" s="6" t="s">
        <v>64</v>
      </c>
      <c r="BV261" s="6" t="s">
        <v>2010</v>
      </c>
      <c r="BW261" s="27" t="s">
        <v>1471</v>
      </c>
      <c r="BX261" s="6">
        <v>0.54710000000000003</v>
      </c>
      <c r="CA261" s="6"/>
      <c r="CB261" s="6" t="s">
        <v>568</v>
      </c>
      <c r="CC261" s="6" t="s">
        <v>1744</v>
      </c>
      <c r="CD261" s="6" t="s">
        <v>16</v>
      </c>
      <c r="CE261" s="6">
        <v>0.60909999999999997</v>
      </c>
      <c r="CF261" s="27"/>
      <c r="CG261" s="12"/>
      <c r="CH261" s="12"/>
      <c r="CJ261" s="12"/>
      <c r="CK261" s="6" t="s">
        <v>374</v>
      </c>
      <c r="CL261" s="6" t="s">
        <v>1987</v>
      </c>
      <c r="CM261" s="27" t="s">
        <v>1503</v>
      </c>
      <c r="CN261" s="6">
        <v>0.59930000000000005</v>
      </c>
      <c r="CO261" s="6"/>
      <c r="CP261" s="6"/>
      <c r="CQ261" s="6" t="s">
        <v>1162</v>
      </c>
      <c r="CR261" s="6" t="s">
        <v>1984</v>
      </c>
      <c r="CS261" s="6" t="s">
        <v>17</v>
      </c>
      <c r="CT261" s="6">
        <v>0.69410000000000005</v>
      </c>
    </row>
    <row r="262" spans="1:98" x14ac:dyDescent="0.25">
      <c r="A262" s="6" t="s">
        <v>98</v>
      </c>
      <c r="B262" s="6" t="s">
        <v>2280</v>
      </c>
      <c r="C262" s="27" t="s">
        <v>1425</v>
      </c>
      <c r="D262" s="27" t="s">
        <v>2541</v>
      </c>
      <c r="E262" s="6">
        <v>0.70030000000000003</v>
      </c>
      <c r="F262" s="12"/>
      <c r="G262" s="2"/>
      <c r="H262" s="2"/>
      <c r="I262" s="2"/>
      <c r="J262" s="2"/>
      <c r="K262" s="12"/>
      <c r="L262" s="6" t="s">
        <v>548</v>
      </c>
      <c r="M262" s="23" t="s">
        <v>1846</v>
      </c>
      <c r="N262" s="27" t="s">
        <v>13</v>
      </c>
      <c r="O262" s="6">
        <v>0.58040000000000003</v>
      </c>
      <c r="P262" s="2"/>
      <c r="R262" s="12"/>
      <c r="S262" s="12"/>
      <c r="T262" s="23" t="s">
        <v>89</v>
      </c>
      <c r="U262" s="6" t="s">
        <v>1672</v>
      </c>
      <c r="V262" s="6" t="s">
        <v>2466</v>
      </c>
      <c r="W262" s="6">
        <v>0.55700000000000005</v>
      </c>
      <c r="X262" s="12"/>
      <c r="AA262" s="19"/>
      <c r="AB262" s="6" t="s">
        <v>909</v>
      </c>
      <c r="AC262" s="6" t="s">
        <v>2348</v>
      </c>
      <c r="AD262" s="27" t="s">
        <v>1467</v>
      </c>
      <c r="AE262" s="23">
        <v>0.67330000000000001</v>
      </c>
      <c r="AH262" s="6"/>
      <c r="AI262" s="6" t="s">
        <v>1045</v>
      </c>
      <c r="AJ262" s="6" t="s">
        <v>2224</v>
      </c>
      <c r="AK262" s="6" t="s">
        <v>2481</v>
      </c>
      <c r="AL262" s="6">
        <v>0.93979999999999997</v>
      </c>
      <c r="AQ262" s="21"/>
      <c r="AR262" s="12"/>
      <c r="AV262" s="12"/>
      <c r="AW262" s="6" t="s">
        <v>259</v>
      </c>
      <c r="AX262" s="6" t="s">
        <v>1713</v>
      </c>
      <c r="AY262" s="27" t="s">
        <v>1510</v>
      </c>
      <c r="AZ262" s="23">
        <v>0.56189999999999996</v>
      </c>
      <c r="BD262" s="12"/>
      <c r="BE262" s="12"/>
      <c r="BF262" s="52" t="s">
        <v>2697</v>
      </c>
      <c r="BG262" s="52" t="s">
        <v>2717</v>
      </c>
      <c r="BH262" s="54" t="s">
        <v>1504</v>
      </c>
      <c r="BI262" s="52">
        <v>0.50280000000000002</v>
      </c>
      <c r="BJ262" s="12"/>
      <c r="BK262" s="12"/>
      <c r="BM262" s="12"/>
      <c r="BN262" s="6" t="s">
        <v>301</v>
      </c>
      <c r="BO262" s="6" t="s">
        <v>1656</v>
      </c>
      <c r="BP262" s="27" t="s">
        <v>10</v>
      </c>
      <c r="BQ262" s="6">
        <v>0.67400000000000004</v>
      </c>
      <c r="BR262" s="12"/>
      <c r="BT262" s="12"/>
      <c r="BU262" s="6" t="s">
        <v>671</v>
      </c>
      <c r="BV262" s="6" t="s">
        <v>1891</v>
      </c>
      <c r="BW262" s="27" t="s">
        <v>1471</v>
      </c>
      <c r="BX262" s="6">
        <v>0.94810000000000005</v>
      </c>
      <c r="CA262" s="6"/>
      <c r="CB262" s="6" t="s">
        <v>430</v>
      </c>
      <c r="CC262" s="6" t="s">
        <v>2109</v>
      </c>
      <c r="CD262" s="6" t="s">
        <v>16</v>
      </c>
      <c r="CE262" s="6">
        <v>0.94950000000000001</v>
      </c>
      <c r="CF262" s="27"/>
      <c r="CG262" s="12"/>
      <c r="CH262" s="12"/>
      <c r="CJ262" s="12"/>
      <c r="CK262" s="6" t="s">
        <v>541</v>
      </c>
      <c r="CL262" s="6" t="s">
        <v>1986</v>
      </c>
      <c r="CM262" s="27" t="s">
        <v>1503</v>
      </c>
      <c r="CN262" s="6">
        <v>0.67879999999999996</v>
      </c>
      <c r="CO262" s="6"/>
      <c r="CP262" s="6"/>
      <c r="CQ262" s="6" t="s">
        <v>823</v>
      </c>
      <c r="CR262" s="6" t="s">
        <v>2227</v>
      </c>
      <c r="CS262" s="6" t="s">
        <v>17</v>
      </c>
      <c r="CT262" s="6">
        <v>0.96379999999999999</v>
      </c>
    </row>
    <row r="263" spans="1:98" x14ac:dyDescent="0.25">
      <c r="A263" s="6" t="s">
        <v>235</v>
      </c>
      <c r="B263" s="6" t="s">
        <v>2184</v>
      </c>
      <c r="C263" s="27" t="s">
        <v>13</v>
      </c>
      <c r="D263" s="27" t="s">
        <v>2541</v>
      </c>
      <c r="E263" s="6">
        <v>0.60870000000000002</v>
      </c>
      <c r="F263" s="12"/>
      <c r="G263" s="2"/>
      <c r="H263" s="2"/>
      <c r="I263" s="2"/>
      <c r="J263" s="2"/>
      <c r="K263" s="12"/>
      <c r="L263" s="6" t="s">
        <v>836</v>
      </c>
      <c r="M263" s="23" t="s">
        <v>1794</v>
      </c>
      <c r="N263" s="27" t="s">
        <v>13</v>
      </c>
      <c r="O263" s="6">
        <v>0.85109999999999997</v>
      </c>
      <c r="P263" s="2"/>
      <c r="R263" s="12"/>
      <c r="S263" s="12"/>
      <c r="T263" s="23" t="s">
        <v>979</v>
      </c>
      <c r="U263" s="6" t="s">
        <v>2578</v>
      </c>
      <c r="V263" s="6" t="s">
        <v>2466</v>
      </c>
      <c r="W263" s="6">
        <v>0.51719999999999999</v>
      </c>
      <c r="X263" s="12"/>
      <c r="AA263" s="19"/>
      <c r="AB263" s="6" t="s">
        <v>591</v>
      </c>
      <c r="AC263" s="6" t="s">
        <v>1772</v>
      </c>
      <c r="AD263" s="27" t="s">
        <v>1467</v>
      </c>
      <c r="AE263" s="23">
        <v>0.63670000000000004</v>
      </c>
      <c r="AH263" s="6"/>
      <c r="AI263" s="6" t="s">
        <v>465</v>
      </c>
      <c r="AJ263" s="6" t="s">
        <v>2267</v>
      </c>
      <c r="AK263" s="6" t="s">
        <v>2481</v>
      </c>
      <c r="AL263" s="6">
        <v>0.66490000000000005</v>
      </c>
      <c r="AQ263" s="21"/>
      <c r="AR263" s="12"/>
      <c r="AV263" s="12"/>
      <c r="AW263" s="6" t="s">
        <v>1204</v>
      </c>
      <c r="AX263" s="6" t="s">
        <v>2341</v>
      </c>
      <c r="AY263" s="27" t="s">
        <v>1510</v>
      </c>
      <c r="AZ263" s="23">
        <v>0.75419999999999998</v>
      </c>
      <c r="BD263" s="12"/>
      <c r="BE263" s="12"/>
      <c r="BF263" s="52" t="s">
        <v>2694</v>
      </c>
      <c r="BG263" s="52" t="s">
        <v>2715</v>
      </c>
      <c r="BH263" s="54" t="s">
        <v>1504</v>
      </c>
      <c r="BI263" s="52">
        <v>0.54830000000000001</v>
      </c>
      <c r="BJ263" s="12"/>
      <c r="BK263" s="12"/>
      <c r="BM263" s="12"/>
      <c r="BN263" s="6" t="s">
        <v>1005</v>
      </c>
      <c r="BO263" s="6" t="s">
        <v>1656</v>
      </c>
      <c r="BP263" s="27" t="s">
        <v>10</v>
      </c>
      <c r="BQ263" s="6">
        <v>0.90639999999999998</v>
      </c>
      <c r="BR263" s="12"/>
      <c r="BT263" s="12"/>
      <c r="BU263" s="6" t="s">
        <v>977</v>
      </c>
      <c r="BV263" s="6" t="s">
        <v>1825</v>
      </c>
      <c r="BW263" s="27" t="s">
        <v>1471</v>
      </c>
      <c r="BX263" s="6">
        <v>0.53069999999999995</v>
      </c>
      <c r="CA263" s="6"/>
      <c r="CB263" s="6" t="s">
        <v>167</v>
      </c>
      <c r="CC263" s="6" t="s">
        <v>2340</v>
      </c>
      <c r="CD263" s="6" t="s">
        <v>16</v>
      </c>
      <c r="CE263" s="6">
        <v>0.74150000000000005</v>
      </c>
      <c r="CF263" s="27"/>
      <c r="CG263" s="12"/>
      <c r="CH263" s="12"/>
      <c r="CJ263" s="12"/>
      <c r="CK263" s="6" t="s">
        <v>703</v>
      </c>
      <c r="CL263" s="6" t="s">
        <v>2021</v>
      </c>
      <c r="CM263" s="27" t="s">
        <v>1503</v>
      </c>
      <c r="CN263" s="6">
        <v>0.74180000000000001</v>
      </c>
      <c r="CO263" s="6"/>
      <c r="CP263" s="6"/>
      <c r="CQ263" s="6" t="s">
        <v>1069</v>
      </c>
      <c r="CR263" s="6" t="s">
        <v>1942</v>
      </c>
      <c r="CS263" s="6" t="s">
        <v>17</v>
      </c>
      <c r="CT263" s="6">
        <v>0.65029999999999999</v>
      </c>
    </row>
    <row r="264" spans="1:98" x14ac:dyDescent="0.25">
      <c r="A264" s="6" t="s">
        <v>714</v>
      </c>
      <c r="B264" s="6" t="s">
        <v>1675</v>
      </c>
      <c r="C264" s="27" t="s">
        <v>11</v>
      </c>
      <c r="D264" s="27" t="s">
        <v>2541</v>
      </c>
      <c r="E264" s="6">
        <v>0.5484</v>
      </c>
      <c r="F264" s="12"/>
      <c r="G264" s="2"/>
      <c r="H264" s="2"/>
      <c r="I264" s="2"/>
      <c r="J264" s="2"/>
      <c r="K264" s="12"/>
      <c r="L264" s="6" t="s">
        <v>919</v>
      </c>
      <c r="M264" s="23" t="s">
        <v>1601</v>
      </c>
      <c r="N264" s="27" t="s">
        <v>13</v>
      </c>
      <c r="O264" s="6">
        <v>0.95909999999999995</v>
      </c>
      <c r="P264" s="2"/>
      <c r="R264" s="12"/>
      <c r="S264" s="12"/>
      <c r="T264" s="23" t="s">
        <v>443</v>
      </c>
      <c r="U264" s="6" t="s">
        <v>1715</v>
      </c>
      <c r="V264" s="6" t="s">
        <v>2466</v>
      </c>
      <c r="W264" s="6">
        <v>0.55430000000000001</v>
      </c>
      <c r="X264" s="12"/>
      <c r="AA264" s="19"/>
      <c r="AB264" s="6" t="s">
        <v>826</v>
      </c>
      <c r="AC264" s="6" t="s">
        <v>1993</v>
      </c>
      <c r="AD264" s="27" t="s">
        <v>1467</v>
      </c>
      <c r="AE264" s="23">
        <v>0.57320000000000004</v>
      </c>
      <c r="AH264" s="6"/>
      <c r="AI264" s="6" t="s">
        <v>527</v>
      </c>
      <c r="AJ264" s="6" t="s">
        <v>2321</v>
      </c>
      <c r="AK264" s="6" t="s">
        <v>2481</v>
      </c>
      <c r="AL264" s="6">
        <v>0.58940000000000003</v>
      </c>
      <c r="AQ264" s="21"/>
      <c r="AR264" s="12"/>
      <c r="AV264" s="12"/>
      <c r="AW264" s="6" t="s">
        <v>466</v>
      </c>
      <c r="AX264" s="6" t="s">
        <v>1948</v>
      </c>
      <c r="AY264" s="61" t="s">
        <v>1541</v>
      </c>
      <c r="AZ264" s="23">
        <v>0.61240000000000006</v>
      </c>
      <c r="BD264" s="12"/>
      <c r="BE264" s="12"/>
      <c r="BF264" s="52" t="s">
        <v>2703</v>
      </c>
      <c r="BG264" s="52" t="s">
        <v>2724</v>
      </c>
      <c r="BH264" s="54" t="s">
        <v>1504</v>
      </c>
      <c r="BI264" s="52">
        <v>0.54900000000000004</v>
      </c>
      <c r="BJ264" s="12"/>
      <c r="BK264" s="12"/>
      <c r="BM264" s="12"/>
      <c r="BN264" s="6" t="s">
        <v>147</v>
      </c>
      <c r="BO264" s="6" t="s">
        <v>1657</v>
      </c>
      <c r="BP264" s="27" t="s">
        <v>10</v>
      </c>
      <c r="BQ264" s="6">
        <v>0.53990000000000005</v>
      </c>
      <c r="BR264" s="12"/>
      <c r="BT264" s="12"/>
      <c r="BU264" s="6" t="s">
        <v>237</v>
      </c>
      <c r="BV264" s="6" t="s">
        <v>2155</v>
      </c>
      <c r="BW264" s="27" t="s">
        <v>1471</v>
      </c>
      <c r="BX264" s="6">
        <v>0.53039999999999998</v>
      </c>
      <c r="CA264" s="6"/>
      <c r="CB264" s="6" t="s">
        <v>456</v>
      </c>
      <c r="CC264" s="6" t="s">
        <v>2049</v>
      </c>
      <c r="CD264" s="6" t="s">
        <v>16</v>
      </c>
      <c r="CE264" s="6">
        <v>0.78990000000000005</v>
      </c>
      <c r="CF264" s="27"/>
      <c r="CG264" s="12"/>
      <c r="CH264" s="12"/>
      <c r="CJ264" s="12"/>
      <c r="CK264" s="6" t="s">
        <v>399</v>
      </c>
      <c r="CL264" s="6" t="s">
        <v>2021</v>
      </c>
      <c r="CM264" s="27" t="s">
        <v>1503</v>
      </c>
      <c r="CN264" s="6">
        <v>0.69720000000000004</v>
      </c>
      <c r="CO264" s="6"/>
      <c r="CP264" s="6"/>
      <c r="CQ264" s="6" t="s">
        <v>442</v>
      </c>
      <c r="CR264" s="6" t="s">
        <v>2104</v>
      </c>
      <c r="CS264" s="6" t="s">
        <v>17</v>
      </c>
      <c r="CT264" s="6">
        <v>0.82520000000000004</v>
      </c>
    </row>
    <row r="265" spans="1:98" x14ac:dyDescent="0.25">
      <c r="A265" s="6" t="s">
        <v>714</v>
      </c>
      <c r="B265" s="6" t="s">
        <v>1675</v>
      </c>
      <c r="C265" s="27" t="s">
        <v>1444</v>
      </c>
      <c r="D265" s="27" t="s">
        <v>2541</v>
      </c>
      <c r="E265" s="6">
        <v>0.50039999999999996</v>
      </c>
      <c r="F265" s="12"/>
      <c r="G265" s="2"/>
      <c r="H265" s="2"/>
      <c r="I265" s="2"/>
      <c r="J265" s="2"/>
      <c r="K265" s="12"/>
      <c r="L265" s="6" t="s">
        <v>1061</v>
      </c>
      <c r="M265" s="23" t="s">
        <v>2192</v>
      </c>
      <c r="N265" s="27" t="s">
        <v>13</v>
      </c>
      <c r="O265" s="6">
        <v>0.66720000000000002</v>
      </c>
      <c r="P265" s="2"/>
      <c r="R265" s="12"/>
      <c r="S265" s="12"/>
      <c r="T265" s="23" t="s">
        <v>194</v>
      </c>
      <c r="U265" s="6" t="s">
        <v>2602</v>
      </c>
      <c r="V265" s="6" t="s">
        <v>2466</v>
      </c>
      <c r="W265" s="6">
        <v>0.50680000000000003</v>
      </c>
      <c r="X265" s="12"/>
      <c r="AA265" s="19"/>
      <c r="AB265" s="6" t="s">
        <v>751</v>
      </c>
      <c r="AC265" s="6" t="s">
        <v>1795</v>
      </c>
      <c r="AD265" s="27" t="s">
        <v>1467</v>
      </c>
      <c r="AE265" s="23">
        <v>0.64400000000000002</v>
      </c>
      <c r="AH265" s="6"/>
      <c r="AI265" s="6" t="s">
        <v>574</v>
      </c>
      <c r="AJ265" s="6" t="s">
        <v>2400</v>
      </c>
      <c r="AK265" s="6" t="s">
        <v>2481</v>
      </c>
      <c r="AL265" s="6">
        <v>0.79149999999999998</v>
      </c>
      <c r="AQ265" s="21"/>
      <c r="AR265" s="12"/>
      <c r="AV265" s="12"/>
      <c r="AW265" s="6" t="s">
        <v>539</v>
      </c>
      <c r="AX265" s="6" t="s">
        <v>1644</v>
      </c>
      <c r="AY265" s="61" t="s">
        <v>1541</v>
      </c>
      <c r="AZ265" s="23">
        <v>0.70660000000000001</v>
      </c>
      <c r="BD265" s="12"/>
      <c r="BE265" s="12"/>
      <c r="BF265" s="52" t="s">
        <v>2705</v>
      </c>
      <c r="BG265" s="52" t="s">
        <v>2724</v>
      </c>
      <c r="BH265" s="54" t="s">
        <v>1504</v>
      </c>
      <c r="BI265" s="52">
        <v>0.50370000000000004</v>
      </c>
      <c r="BJ265" s="12"/>
      <c r="BK265" s="12"/>
      <c r="BM265" s="12"/>
      <c r="BN265" s="6" t="s">
        <v>411</v>
      </c>
      <c r="BO265" s="6" t="s">
        <v>1658</v>
      </c>
      <c r="BP265" s="27" t="s">
        <v>10</v>
      </c>
      <c r="BQ265" s="6">
        <v>0.81459999999999999</v>
      </c>
      <c r="BR265" s="12"/>
      <c r="BT265" s="12"/>
      <c r="BU265" s="6" t="s">
        <v>240</v>
      </c>
      <c r="BV265" s="6" t="s">
        <v>1845</v>
      </c>
      <c r="BW265" s="27" t="s">
        <v>1471</v>
      </c>
      <c r="BX265" s="6">
        <v>0.80730000000000002</v>
      </c>
      <c r="CA265" s="6"/>
      <c r="CB265" s="6" t="s">
        <v>271</v>
      </c>
      <c r="CC265" s="6" t="s">
        <v>1845</v>
      </c>
      <c r="CD265" s="6" t="s">
        <v>16</v>
      </c>
      <c r="CE265" s="6">
        <v>0.63249999999999995</v>
      </c>
      <c r="CF265" s="27"/>
      <c r="CG265" s="12"/>
      <c r="CH265" s="12"/>
      <c r="CJ265" s="12"/>
      <c r="CK265" s="6" t="s">
        <v>805</v>
      </c>
      <c r="CL265" s="6" t="s">
        <v>2031</v>
      </c>
      <c r="CM265" s="27" t="s">
        <v>1503</v>
      </c>
      <c r="CN265" s="6">
        <v>0.58379999999999999</v>
      </c>
      <c r="CO265" s="6"/>
      <c r="CP265" s="6"/>
      <c r="CQ265" s="6" t="s">
        <v>273</v>
      </c>
      <c r="CR265" s="6" t="s">
        <v>1673</v>
      </c>
      <c r="CS265" s="6" t="s">
        <v>17</v>
      </c>
      <c r="CT265" s="6">
        <v>0.73799999999999999</v>
      </c>
    </row>
    <row r="266" spans="1:98" x14ac:dyDescent="0.25">
      <c r="A266" s="6" t="s">
        <v>714</v>
      </c>
      <c r="B266" s="6" t="s">
        <v>1675</v>
      </c>
      <c r="C266" s="27" t="s">
        <v>1425</v>
      </c>
      <c r="D266" s="27" t="s">
        <v>2541</v>
      </c>
      <c r="E266" s="6">
        <v>0.71960000000000002</v>
      </c>
      <c r="F266" s="12"/>
      <c r="G266" s="2"/>
      <c r="H266" s="2"/>
      <c r="I266" s="2"/>
      <c r="J266" s="2"/>
      <c r="K266" s="12"/>
      <c r="L266" s="6" t="s">
        <v>75</v>
      </c>
      <c r="M266" s="23" t="s">
        <v>2007</v>
      </c>
      <c r="N266" s="27" t="s">
        <v>13</v>
      </c>
      <c r="O266" s="6">
        <v>0.78920000000000001</v>
      </c>
      <c r="P266" s="2"/>
      <c r="R266" s="12"/>
      <c r="S266" s="12"/>
      <c r="T266" s="23" t="s">
        <v>239</v>
      </c>
      <c r="U266" s="6" t="s">
        <v>2280</v>
      </c>
      <c r="V266" s="6" t="s">
        <v>2466</v>
      </c>
      <c r="W266" s="6">
        <v>0.53490000000000004</v>
      </c>
      <c r="X266" s="12"/>
      <c r="AA266" s="19"/>
      <c r="AB266" s="6" t="s">
        <v>588</v>
      </c>
      <c r="AC266" s="6" t="s">
        <v>1685</v>
      </c>
      <c r="AD266" s="27" t="s">
        <v>1467</v>
      </c>
      <c r="AE266" s="23">
        <v>0.60250000000000004</v>
      </c>
      <c r="AH266" s="6"/>
      <c r="AI266" s="52" t="s">
        <v>2703</v>
      </c>
      <c r="AJ266" s="52" t="s">
        <v>2724</v>
      </c>
      <c r="AK266" s="54" t="s">
        <v>1578</v>
      </c>
      <c r="AL266" s="52">
        <v>0.83750000000000002</v>
      </c>
      <c r="AQ266" s="21"/>
      <c r="AR266" s="12"/>
      <c r="AV266" s="12"/>
      <c r="AW266" s="6" t="s">
        <v>937</v>
      </c>
      <c r="AX266" s="6" t="s">
        <v>2650</v>
      </c>
      <c r="AY266" s="61" t="s">
        <v>1541</v>
      </c>
      <c r="AZ266" s="23">
        <v>0.50419999999999998</v>
      </c>
      <c r="BD266" s="12"/>
      <c r="BE266" s="12"/>
      <c r="BF266" s="6" t="s">
        <v>218</v>
      </c>
      <c r="BG266" s="6" t="s">
        <v>1681</v>
      </c>
      <c r="BH266" s="27" t="s">
        <v>1499</v>
      </c>
      <c r="BI266" s="6">
        <v>0.79149999999999998</v>
      </c>
      <c r="BJ266" s="12"/>
      <c r="BK266" s="12"/>
      <c r="BM266" s="12"/>
      <c r="BN266" s="6" t="s">
        <v>1149</v>
      </c>
      <c r="BO266" s="6" t="s">
        <v>1658</v>
      </c>
      <c r="BP266" s="27" t="s">
        <v>10</v>
      </c>
      <c r="BQ266" s="6">
        <v>0.92349999999999999</v>
      </c>
      <c r="BR266" s="12"/>
      <c r="BT266" s="12"/>
      <c r="BU266" s="6" t="s">
        <v>1307</v>
      </c>
      <c r="BV266" s="6" t="s">
        <v>1954</v>
      </c>
      <c r="BW266" s="27" t="s">
        <v>1471</v>
      </c>
      <c r="BX266" s="6">
        <v>0.84960000000000002</v>
      </c>
      <c r="CA266" s="6"/>
      <c r="CB266" s="6" t="s">
        <v>741</v>
      </c>
      <c r="CC266" s="6" t="s">
        <v>1752</v>
      </c>
      <c r="CD266" s="6" t="s">
        <v>16</v>
      </c>
      <c r="CE266" s="6">
        <v>0.89159999999999995</v>
      </c>
      <c r="CF266" s="27"/>
      <c r="CG266" s="12"/>
      <c r="CH266" s="12"/>
      <c r="CJ266" s="12"/>
      <c r="CK266" s="6" t="s">
        <v>626</v>
      </c>
      <c r="CL266" s="6" t="s">
        <v>2033</v>
      </c>
      <c r="CM266" s="27" t="s">
        <v>1503</v>
      </c>
      <c r="CN266" s="6">
        <v>0.64759999999999995</v>
      </c>
      <c r="CO266" s="6"/>
      <c r="CP266" s="6"/>
      <c r="CQ266" s="6" t="s">
        <v>357</v>
      </c>
      <c r="CR266" s="6" t="s">
        <v>2066</v>
      </c>
      <c r="CS266" s="6" t="s">
        <v>17</v>
      </c>
      <c r="CT266" s="6">
        <v>0.72670000000000001</v>
      </c>
    </row>
    <row r="267" spans="1:98" ht="15.75" x14ac:dyDescent="0.25">
      <c r="A267" s="6" t="s">
        <v>714</v>
      </c>
      <c r="B267" s="6" t="s">
        <v>1675</v>
      </c>
      <c r="C267" s="27" t="s">
        <v>19</v>
      </c>
      <c r="D267" s="27" t="s">
        <v>2541</v>
      </c>
      <c r="E267" s="6">
        <v>0.68679999999999997</v>
      </c>
      <c r="F267" s="12"/>
      <c r="G267" s="2"/>
      <c r="H267" s="2"/>
      <c r="I267" s="2"/>
      <c r="J267" s="2"/>
      <c r="K267" s="12"/>
      <c r="L267" s="6" t="s">
        <v>789</v>
      </c>
      <c r="M267" s="23" t="s">
        <v>1816</v>
      </c>
      <c r="N267" s="27" t="s">
        <v>13</v>
      </c>
      <c r="O267" s="6">
        <v>0.53349999999999997</v>
      </c>
      <c r="P267" s="2"/>
      <c r="R267" s="12"/>
      <c r="S267" s="12"/>
      <c r="T267" s="23" t="s">
        <v>1414</v>
      </c>
      <c r="U267" s="6" t="s">
        <v>2129</v>
      </c>
      <c r="V267" s="6" t="s">
        <v>2478</v>
      </c>
      <c r="W267" s="6">
        <v>0.6341</v>
      </c>
      <c r="X267" s="12"/>
      <c r="AA267" s="19"/>
      <c r="AB267" s="6" t="s">
        <v>745</v>
      </c>
      <c r="AC267" s="6" t="s">
        <v>1694</v>
      </c>
      <c r="AD267" s="27" t="s">
        <v>1467</v>
      </c>
      <c r="AE267" s="23">
        <v>0.50529999999999997</v>
      </c>
      <c r="AH267" s="6"/>
      <c r="AI267" s="52" t="s">
        <v>2705</v>
      </c>
      <c r="AJ267" s="52" t="s">
        <v>2724</v>
      </c>
      <c r="AK267" s="54" t="s">
        <v>1578</v>
      </c>
      <c r="AL267" s="52">
        <v>0.67979999999999996</v>
      </c>
      <c r="AQ267" s="21"/>
      <c r="AR267" s="12"/>
      <c r="AV267" s="12"/>
      <c r="AW267" s="6" t="s">
        <v>605</v>
      </c>
      <c r="AX267" s="40" t="s">
        <v>2611</v>
      </c>
      <c r="AY267" s="61" t="s">
        <v>1541</v>
      </c>
      <c r="AZ267" s="23">
        <v>0.58689999999999998</v>
      </c>
      <c r="BD267" s="12"/>
      <c r="BE267" s="12"/>
      <c r="BF267" s="6" t="s">
        <v>382</v>
      </c>
      <c r="BG267" s="6" t="s">
        <v>2232</v>
      </c>
      <c r="BH267" s="27" t="s">
        <v>1499</v>
      </c>
      <c r="BI267" s="6">
        <v>0.78800000000000003</v>
      </c>
      <c r="BJ267" s="12"/>
      <c r="BK267" s="12"/>
      <c r="BM267" s="12"/>
      <c r="BN267" s="6" t="s">
        <v>1055</v>
      </c>
      <c r="BO267" s="6" t="s">
        <v>1659</v>
      </c>
      <c r="BP267" s="27" t="s">
        <v>10</v>
      </c>
      <c r="BQ267" s="6">
        <v>0.77739999999999998</v>
      </c>
      <c r="BR267" s="12"/>
      <c r="BT267" s="12"/>
      <c r="BU267" s="6" t="s">
        <v>129</v>
      </c>
      <c r="BV267" s="6" t="s">
        <v>2350</v>
      </c>
      <c r="BW267" s="27" t="s">
        <v>1471</v>
      </c>
      <c r="BX267" s="6">
        <v>0.71330000000000005</v>
      </c>
      <c r="CA267" s="6"/>
      <c r="CB267" s="6" t="s">
        <v>1079</v>
      </c>
      <c r="CC267" s="6" t="s">
        <v>1987</v>
      </c>
      <c r="CD267" s="6" t="s">
        <v>16</v>
      </c>
      <c r="CE267" s="6">
        <v>0.81</v>
      </c>
      <c r="CF267" s="27"/>
      <c r="CG267" s="12"/>
      <c r="CH267" s="12"/>
      <c r="CJ267" s="12"/>
      <c r="CK267" s="6" t="s">
        <v>590</v>
      </c>
      <c r="CL267" s="6" t="s">
        <v>2034</v>
      </c>
      <c r="CM267" s="27" t="s">
        <v>1503</v>
      </c>
      <c r="CN267" s="6">
        <v>0.69469999999999998</v>
      </c>
      <c r="CO267" s="6"/>
      <c r="CP267" s="6"/>
      <c r="CQ267" s="6" t="s">
        <v>40</v>
      </c>
      <c r="CR267" s="6" t="s">
        <v>2293</v>
      </c>
      <c r="CS267" s="6" t="s">
        <v>17</v>
      </c>
      <c r="CT267" s="6">
        <v>0.66400000000000003</v>
      </c>
    </row>
    <row r="268" spans="1:98" x14ac:dyDescent="0.25">
      <c r="A268" s="6" t="s">
        <v>714</v>
      </c>
      <c r="B268" s="6" t="s">
        <v>1675</v>
      </c>
      <c r="C268" s="27" t="s">
        <v>20</v>
      </c>
      <c r="D268" s="27" t="s">
        <v>2541</v>
      </c>
      <c r="E268" s="6">
        <v>0.52139999999999997</v>
      </c>
      <c r="F268" s="12"/>
      <c r="G268" s="2"/>
      <c r="H268" s="2"/>
      <c r="I268" s="2"/>
      <c r="J268" s="2"/>
      <c r="K268" s="12"/>
      <c r="L268" s="6" t="s">
        <v>656</v>
      </c>
      <c r="M268" s="23" t="s">
        <v>2184</v>
      </c>
      <c r="N268" s="27" t="s">
        <v>13</v>
      </c>
      <c r="O268" s="6">
        <v>0.62890000000000001</v>
      </c>
      <c r="P268" s="2"/>
      <c r="R268" s="12"/>
      <c r="S268" s="12"/>
      <c r="T268" s="23" t="s">
        <v>538</v>
      </c>
      <c r="U268" s="6" t="s">
        <v>1821</v>
      </c>
      <c r="V268" s="6" t="s">
        <v>2478</v>
      </c>
      <c r="W268" s="6">
        <v>0.57220000000000004</v>
      </c>
      <c r="X268" s="12"/>
      <c r="AA268" s="19"/>
      <c r="AB268" s="6" t="s">
        <v>1161</v>
      </c>
      <c r="AC268" s="6" t="s">
        <v>1877</v>
      </c>
      <c r="AD268" s="27" t="s">
        <v>1467</v>
      </c>
      <c r="AE268" s="23">
        <v>0.57430000000000003</v>
      </c>
      <c r="AH268" s="6"/>
      <c r="AI268" s="52" t="s">
        <v>2701</v>
      </c>
      <c r="AJ268" s="52" t="s">
        <v>2722</v>
      </c>
      <c r="AK268" s="54" t="s">
        <v>1578</v>
      </c>
      <c r="AL268" s="52">
        <v>0.52800000000000002</v>
      </c>
      <c r="AQ268" s="21"/>
      <c r="AR268" s="12"/>
      <c r="AV268" s="7"/>
      <c r="AW268" s="6" t="s">
        <v>479</v>
      </c>
      <c r="AX268" s="6" t="s">
        <v>1612</v>
      </c>
      <c r="AY268" s="61" t="s">
        <v>1541</v>
      </c>
      <c r="AZ268" s="23">
        <v>0.59899999999999998</v>
      </c>
      <c r="BD268" s="12"/>
      <c r="BE268" s="12"/>
      <c r="BF268" s="6" t="s">
        <v>532</v>
      </c>
      <c r="BG268" s="6" t="s">
        <v>1738</v>
      </c>
      <c r="BH268" s="27" t="s">
        <v>1499</v>
      </c>
      <c r="BI268" s="6">
        <v>0.68620000000000003</v>
      </c>
      <c r="BJ268" s="12"/>
      <c r="BK268" s="12"/>
      <c r="BM268" s="12"/>
      <c r="BN268" s="6" t="s">
        <v>539</v>
      </c>
      <c r="BO268" s="6" t="s">
        <v>1644</v>
      </c>
      <c r="BP268" s="27" t="s">
        <v>10</v>
      </c>
      <c r="BQ268" s="6">
        <v>0.74570000000000003</v>
      </c>
      <c r="BR268" s="12"/>
      <c r="BT268" s="12"/>
      <c r="BU268" s="6" t="s">
        <v>574</v>
      </c>
      <c r="BV268" s="6" t="s">
        <v>2400</v>
      </c>
      <c r="BW268" s="27" t="s">
        <v>1471</v>
      </c>
      <c r="BX268" s="6">
        <v>0.63290000000000002</v>
      </c>
      <c r="CA268" s="6"/>
      <c r="CB268" s="6" t="s">
        <v>1105</v>
      </c>
      <c r="CC268" s="6" t="s">
        <v>2662</v>
      </c>
      <c r="CD268" s="6" t="s">
        <v>16</v>
      </c>
      <c r="CE268" s="6">
        <v>0.92479999999999996</v>
      </c>
      <c r="CF268" s="27"/>
      <c r="CG268" s="12"/>
      <c r="CH268" s="12"/>
      <c r="CJ268" s="12"/>
      <c r="CK268" s="6" t="s">
        <v>1125</v>
      </c>
      <c r="CL268" s="6" t="s">
        <v>2038</v>
      </c>
      <c r="CM268" s="27" t="s">
        <v>1503</v>
      </c>
      <c r="CN268" s="6">
        <v>0.71699999999999997</v>
      </c>
      <c r="CO268" s="6"/>
      <c r="CP268" s="6"/>
      <c r="CQ268" s="6" t="s">
        <v>1208</v>
      </c>
      <c r="CR268" s="6" t="s">
        <v>1818</v>
      </c>
      <c r="CS268" s="6" t="s">
        <v>17</v>
      </c>
      <c r="CT268" s="6">
        <v>0.88639999999999997</v>
      </c>
    </row>
    <row r="269" spans="1:98" x14ac:dyDescent="0.25">
      <c r="A269" s="6" t="s">
        <v>96</v>
      </c>
      <c r="B269" s="6" t="s">
        <v>1826</v>
      </c>
      <c r="C269" s="27" t="s">
        <v>2409</v>
      </c>
      <c r="D269" s="27" t="s">
        <v>2541</v>
      </c>
      <c r="E269" s="6">
        <v>0.53180000000000005</v>
      </c>
      <c r="F269" s="12"/>
      <c r="G269" s="2"/>
      <c r="H269" s="2"/>
      <c r="I269" s="2"/>
      <c r="J269" s="2"/>
      <c r="K269" s="12"/>
      <c r="L269" s="6" t="s">
        <v>102</v>
      </c>
      <c r="M269" s="23" t="s">
        <v>2026</v>
      </c>
      <c r="N269" s="27" t="s">
        <v>13</v>
      </c>
      <c r="O269" s="6">
        <v>0.91059999999999997</v>
      </c>
      <c r="P269" s="2"/>
      <c r="R269" s="12"/>
      <c r="S269" s="12"/>
      <c r="T269" s="23" t="s">
        <v>403</v>
      </c>
      <c r="U269" s="6" t="s">
        <v>1765</v>
      </c>
      <c r="V269" s="6" t="s">
        <v>2478</v>
      </c>
      <c r="W269" s="6">
        <v>0.88670000000000004</v>
      </c>
      <c r="X269" s="12"/>
      <c r="AA269" s="19"/>
      <c r="AB269" s="6" t="s">
        <v>465</v>
      </c>
      <c r="AC269" s="6" t="s">
        <v>2267</v>
      </c>
      <c r="AD269" s="27" t="s">
        <v>1467</v>
      </c>
      <c r="AE269" s="23">
        <v>0.50070000000000003</v>
      </c>
      <c r="AH269" s="6"/>
      <c r="AI269" s="6" t="s">
        <v>1108</v>
      </c>
      <c r="AJ269" s="6" t="s">
        <v>2595</v>
      </c>
      <c r="AK269" s="6" t="s">
        <v>2482</v>
      </c>
      <c r="AL269" s="6">
        <v>0.98619999999999997</v>
      </c>
      <c r="AQ269" s="21"/>
      <c r="AR269" s="12"/>
      <c r="AV269" s="12"/>
      <c r="AW269" s="6" t="s">
        <v>457</v>
      </c>
      <c r="AX269" s="6" t="s">
        <v>2663</v>
      </c>
      <c r="AY269" s="61" t="s">
        <v>1541</v>
      </c>
      <c r="AZ269" s="23">
        <v>0.64049999999999996</v>
      </c>
      <c r="BD269" s="12"/>
      <c r="BE269" s="12"/>
      <c r="BF269" s="6" t="s">
        <v>401</v>
      </c>
      <c r="BG269" s="6" t="s">
        <v>2119</v>
      </c>
      <c r="BH269" s="27" t="s">
        <v>1499</v>
      </c>
      <c r="BI269" s="6">
        <v>0.56979999999999997</v>
      </c>
      <c r="BJ269" s="12"/>
      <c r="BK269" s="12"/>
      <c r="BM269" s="12"/>
      <c r="BN269" s="6" t="s">
        <v>1136</v>
      </c>
      <c r="BO269" s="6" t="s">
        <v>1644</v>
      </c>
      <c r="BP269" s="27" t="s">
        <v>10</v>
      </c>
      <c r="BQ269" s="6">
        <v>0.91010000000000002</v>
      </c>
      <c r="BR269" s="12"/>
      <c r="BT269" s="12"/>
      <c r="BU269" s="6" t="s">
        <v>157</v>
      </c>
      <c r="BV269" s="6" t="s">
        <v>2393</v>
      </c>
      <c r="BW269" s="27" t="s">
        <v>1471</v>
      </c>
      <c r="BX269" s="6">
        <v>0.54579999999999995</v>
      </c>
      <c r="CA269" s="6"/>
      <c r="CB269" s="6" t="s">
        <v>284</v>
      </c>
      <c r="CC269" s="6" t="s">
        <v>1845</v>
      </c>
      <c r="CD269" s="6" t="s">
        <v>16</v>
      </c>
      <c r="CE269" s="6">
        <v>0.875</v>
      </c>
      <c r="CF269" s="27"/>
      <c r="CG269" s="12"/>
      <c r="CH269" s="12"/>
      <c r="CJ269" s="12"/>
      <c r="CK269" s="6" t="s">
        <v>353</v>
      </c>
      <c r="CL269" s="6" t="s">
        <v>2039</v>
      </c>
      <c r="CM269" s="27" t="s">
        <v>1503</v>
      </c>
      <c r="CN269" s="6">
        <v>0.53949999999999998</v>
      </c>
      <c r="CO269" s="6"/>
      <c r="CP269" s="6"/>
      <c r="CQ269" s="6" t="s">
        <v>515</v>
      </c>
      <c r="CR269" s="6" t="s">
        <v>2233</v>
      </c>
      <c r="CS269" s="6" t="s">
        <v>17</v>
      </c>
      <c r="CT269" s="6">
        <v>0.88759999999999994</v>
      </c>
    </row>
    <row r="270" spans="1:98" x14ac:dyDescent="0.25">
      <c r="A270" s="6" t="s">
        <v>96</v>
      </c>
      <c r="B270" s="6" t="s">
        <v>1826</v>
      </c>
      <c r="C270" s="27" t="s">
        <v>1425</v>
      </c>
      <c r="D270" s="27" t="s">
        <v>2541</v>
      </c>
      <c r="E270" s="6">
        <v>0.80820000000000003</v>
      </c>
      <c r="F270" s="12"/>
      <c r="G270" s="2"/>
      <c r="H270" s="2"/>
      <c r="I270" s="2"/>
      <c r="J270" s="2"/>
      <c r="K270" s="12"/>
      <c r="L270" s="6" t="s">
        <v>116</v>
      </c>
      <c r="M270" s="23" t="s">
        <v>1783</v>
      </c>
      <c r="N270" s="27" t="s">
        <v>13</v>
      </c>
      <c r="O270" s="6">
        <v>0.8337</v>
      </c>
      <c r="P270" s="2"/>
      <c r="R270" s="12"/>
      <c r="S270" s="12"/>
      <c r="T270" s="23" t="s">
        <v>439</v>
      </c>
      <c r="U270" s="6" t="s">
        <v>1673</v>
      </c>
      <c r="V270" s="6" t="s">
        <v>2478</v>
      </c>
      <c r="W270" s="6">
        <v>0.61650000000000005</v>
      </c>
      <c r="X270" s="12"/>
      <c r="AA270" s="19"/>
      <c r="AB270" s="6" t="s">
        <v>798</v>
      </c>
      <c r="AC270" s="6" t="s">
        <v>1878</v>
      </c>
      <c r="AD270" s="27" t="s">
        <v>1467</v>
      </c>
      <c r="AE270" s="23">
        <v>0.54069999999999996</v>
      </c>
      <c r="AH270" s="6"/>
      <c r="AI270" s="6" t="s">
        <v>1161</v>
      </c>
      <c r="AJ270" s="6" t="s">
        <v>1877</v>
      </c>
      <c r="AK270" s="6" t="s">
        <v>2482</v>
      </c>
      <c r="AL270" s="6">
        <v>0.90400000000000003</v>
      </c>
      <c r="AQ270" s="21"/>
      <c r="AR270" s="12"/>
      <c r="AV270" s="12"/>
      <c r="AW270" s="6" t="s">
        <v>1288</v>
      </c>
      <c r="AX270" s="6" t="s">
        <v>2603</v>
      </c>
      <c r="AY270" s="61" t="s">
        <v>1541</v>
      </c>
      <c r="AZ270" s="23">
        <v>0.52370000000000005</v>
      </c>
      <c r="BD270" s="12"/>
      <c r="BE270" s="12"/>
      <c r="BF270" s="6" t="s">
        <v>279</v>
      </c>
      <c r="BG270" s="6" t="s">
        <v>1684</v>
      </c>
      <c r="BH270" s="27" t="s">
        <v>1499</v>
      </c>
      <c r="BI270" s="6">
        <v>0.64249999999999996</v>
      </c>
      <c r="BJ270" s="12"/>
      <c r="BK270" s="12"/>
      <c r="BM270" s="12"/>
      <c r="BN270" s="6" t="s">
        <v>446</v>
      </c>
      <c r="BO270" s="6" t="s">
        <v>1645</v>
      </c>
      <c r="BP270" s="27" t="s">
        <v>10</v>
      </c>
      <c r="BQ270" s="6">
        <v>0.73719999999999997</v>
      </c>
      <c r="BR270" s="12"/>
      <c r="BT270" s="12"/>
      <c r="BU270" s="6" t="s">
        <v>364</v>
      </c>
      <c r="BV270" s="6" t="s">
        <v>1709</v>
      </c>
      <c r="BW270" s="27" t="s">
        <v>1471</v>
      </c>
      <c r="BX270" s="6">
        <v>0.75319999999999998</v>
      </c>
      <c r="CA270" s="6"/>
      <c r="CB270" s="6" t="s">
        <v>792</v>
      </c>
      <c r="CC270" s="6" t="s">
        <v>1834</v>
      </c>
      <c r="CD270" s="6" t="s">
        <v>16</v>
      </c>
      <c r="CE270" s="6">
        <v>0.82909999999999995</v>
      </c>
      <c r="CF270" s="27"/>
      <c r="CG270" s="12"/>
      <c r="CH270" s="12"/>
      <c r="CJ270" s="12"/>
      <c r="CK270" s="6" t="s">
        <v>410</v>
      </c>
      <c r="CL270" s="6" t="s">
        <v>2039</v>
      </c>
      <c r="CM270" s="27" t="s">
        <v>1503</v>
      </c>
      <c r="CN270" s="6">
        <v>0.63180000000000003</v>
      </c>
      <c r="CO270" s="6"/>
      <c r="CP270" s="6"/>
      <c r="CQ270" s="6" t="s">
        <v>866</v>
      </c>
      <c r="CR270" s="6" t="s">
        <v>1673</v>
      </c>
      <c r="CS270" s="6" t="s">
        <v>17</v>
      </c>
      <c r="CT270" s="6">
        <v>0.51029999999999998</v>
      </c>
    </row>
    <row r="271" spans="1:98" x14ac:dyDescent="0.25">
      <c r="A271" s="6" t="s">
        <v>153</v>
      </c>
      <c r="B271" s="6" t="s">
        <v>1627</v>
      </c>
      <c r="C271" s="27" t="s">
        <v>1425</v>
      </c>
      <c r="D271" s="27" t="s">
        <v>2541</v>
      </c>
      <c r="E271" s="6">
        <v>0.62080000000000002</v>
      </c>
      <c r="F271" s="12"/>
      <c r="G271" s="2"/>
      <c r="H271" s="2"/>
      <c r="I271" s="2"/>
      <c r="J271" s="2"/>
      <c r="K271" s="12"/>
      <c r="L271" s="6" t="s">
        <v>918</v>
      </c>
      <c r="M271" s="23" t="s">
        <v>1608</v>
      </c>
      <c r="N271" s="27" t="s">
        <v>13</v>
      </c>
      <c r="O271" s="6">
        <v>0.95909999999999995</v>
      </c>
      <c r="P271" s="2"/>
      <c r="R271" s="12"/>
      <c r="S271" s="12"/>
      <c r="T271" s="23" t="s">
        <v>1162</v>
      </c>
      <c r="U271" s="6" t="s">
        <v>1984</v>
      </c>
      <c r="V271" s="6" t="s">
        <v>2478</v>
      </c>
      <c r="W271" s="6">
        <v>0.5282</v>
      </c>
      <c r="X271" s="12"/>
      <c r="AA271" s="19"/>
      <c r="AB271" s="6" t="s">
        <v>449</v>
      </c>
      <c r="AC271" s="6" t="s">
        <v>1957</v>
      </c>
      <c r="AD271" s="27" t="s">
        <v>1467</v>
      </c>
      <c r="AE271" s="23">
        <v>0.55349999999999999</v>
      </c>
      <c r="AH271" s="6"/>
      <c r="AI271" s="6" t="s">
        <v>1045</v>
      </c>
      <c r="AJ271" s="6" t="s">
        <v>2224</v>
      </c>
      <c r="AK271" s="6" t="s">
        <v>2482</v>
      </c>
      <c r="AL271" s="6">
        <v>0.95679999999999998</v>
      </c>
      <c r="AQ271" s="21"/>
      <c r="AR271" s="12"/>
      <c r="AV271" s="12"/>
      <c r="AW271" s="6" t="s">
        <v>1229</v>
      </c>
      <c r="AX271" s="6" t="s">
        <v>2075</v>
      </c>
      <c r="AY271" s="61" t="s">
        <v>1541</v>
      </c>
      <c r="AZ271" s="23">
        <v>0.65259999999999996</v>
      </c>
      <c r="BD271" s="12"/>
      <c r="BE271" s="12"/>
      <c r="BF271" s="6" t="s">
        <v>182</v>
      </c>
      <c r="BG271" s="6" t="s">
        <v>1862</v>
      </c>
      <c r="BH271" s="27" t="s">
        <v>1499</v>
      </c>
      <c r="BI271" s="6">
        <v>0.76249999999999996</v>
      </c>
      <c r="BJ271" s="12"/>
      <c r="BK271" s="12"/>
      <c r="BM271" s="12"/>
      <c r="BN271" s="6" t="s">
        <v>919</v>
      </c>
      <c r="BO271" s="6" t="s">
        <v>1601</v>
      </c>
      <c r="BP271" s="27" t="s">
        <v>10</v>
      </c>
      <c r="BQ271" s="6">
        <v>0.95630000000000004</v>
      </c>
      <c r="BR271" s="12"/>
      <c r="BT271" s="12"/>
      <c r="BU271" s="6" t="s">
        <v>393</v>
      </c>
      <c r="BV271" s="6" t="s">
        <v>2066</v>
      </c>
      <c r="BW271" s="27" t="s">
        <v>1471</v>
      </c>
      <c r="BX271" s="6">
        <v>0.72140000000000004</v>
      </c>
      <c r="CA271" s="6"/>
      <c r="CB271" s="6" t="s">
        <v>327</v>
      </c>
      <c r="CC271" s="6" t="s">
        <v>1701</v>
      </c>
      <c r="CD271" s="6" t="s">
        <v>16</v>
      </c>
      <c r="CE271" s="6">
        <v>0.91390000000000005</v>
      </c>
      <c r="CF271" s="27"/>
      <c r="CG271" s="12"/>
      <c r="CH271" s="12"/>
      <c r="CJ271" s="12"/>
      <c r="CK271" s="6" t="s">
        <v>412</v>
      </c>
      <c r="CL271" s="6" t="s">
        <v>2056</v>
      </c>
      <c r="CM271" s="27" t="s">
        <v>1503</v>
      </c>
      <c r="CN271" s="6">
        <v>0.7147</v>
      </c>
      <c r="CO271" s="6"/>
      <c r="CP271" s="6"/>
      <c r="CQ271" s="6" t="s">
        <v>291</v>
      </c>
      <c r="CR271" s="6" t="s">
        <v>1739</v>
      </c>
      <c r="CS271" s="6" t="s">
        <v>17</v>
      </c>
      <c r="CT271" s="6">
        <v>0.60050000000000003</v>
      </c>
    </row>
    <row r="272" spans="1:98" x14ac:dyDescent="0.25">
      <c r="A272" s="6" t="s">
        <v>1043</v>
      </c>
      <c r="B272" s="6" t="s">
        <v>2095</v>
      </c>
      <c r="C272" s="27" t="s">
        <v>2486</v>
      </c>
      <c r="D272" s="27" t="s">
        <v>2541</v>
      </c>
      <c r="E272" s="6">
        <v>0.68140000000000001</v>
      </c>
      <c r="F272" s="12"/>
      <c r="G272" s="2"/>
      <c r="H272" s="2"/>
      <c r="I272" s="2"/>
      <c r="J272" s="2"/>
      <c r="K272" s="12"/>
      <c r="L272" s="6" t="s">
        <v>490</v>
      </c>
      <c r="M272" s="23" t="s">
        <v>1963</v>
      </c>
      <c r="N272" s="27" t="s">
        <v>13</v>
      </c>
      <c r="O272" s="6">
        <v>0.56999999999999995</v>
      </c>
      <c r="P272" s="2"/>
      <c r="R272" s="12"/>
      <c r="S272" s="12"/>
      <c r="T272" s="23" t="s">
        <v>801</v>
      </c>
      <c r="U272" s="6" t="s">
        <v>2277</v>
      </c>
      <c r="V272" s="6" t="s">
        <v>2478</v>
      </c>
      <c r="W272" s="6">
        <v>0.59450000000000003</v>
      </c>
      <c r="X272" s="12"/>
      <c r="AA272" s="19"/>
      <c r="AB272" s="6" t="s">
        <v>549</v>
      </c>
      <c r="AC272" s="6" t="s">
        <v>1967</v>
      </c>
      <c r="AD272" s="27" t="s">
        <v>1467</v>
      </c>
      <c r="AE272" s="23">
        <v>0.60940000000000005</v>
      </c>
      <c r="AH272" s="6"/>
      <c r="AI272" s="6" t="s">
        <v>836</v>
      </c>
      <c r="AJ272" s="6" t="s">
        <v>1794</v>
      </c>
      <c r="AK272" s="6" t="s">
        <v>2490</v>
      </c>
      <c r="AL272" s="6">
        <v>0.68830000000000002</v>
      </c>
      <c r="AQ272" s="21"/>
      <c r="AR272" s="12"/>
      <c r="AV272" s="12"/>
      <c r="AW272" s="6" t="s">
        <v>769</v>
      </c>
      <c r="AX272" s="6" t="s">
        <v>1730</v>
      </c>
      <c r="AY272" s="61" t="s">
        <v>1541</v>
      </c>
      <c r="AZ272" s="23">
        <v>0.71689999999999998</v>
      </c>
      <c r="BD272" s="12"/>
      <c r="BE272" s="12"/>
      <c r="BF272" s="6" t="s">
        <v>402</v>
      </c>
      <c r="BG272" s="6" t="s">
        <v>2119</v>
      </c>
      <c r="BH272" s="27" t="s">
        <v>1499</v>
      </c>
      <c r="BI272" s="6">
        <v>0.56979999999999997</v>
      </c>
      <c r="BJ272" s="12"/>
      <c r="BK272" s="12"/>
      <c r="BM272" s="12"/>
      <c r="BN272" s="6" t="s">
        <v>406</v>
      </c>
      <c r="BO272" s="6" t="s">
        <v>1646</v>
      </c>
      <c r="BP272" s="27" t="s">
        <v>10</v>
      </c>
      <c r="BQ272" s="6">
        <v>0.84560000000000002</v>
      </c>
      <c r="BR272" s="12"/>
      <c r="BT272" s="12"/>
      <c r="BU272" s="6" t="s">
        <v>530</v>
      </c>
      <c r="BV272" s="6" t="s">
        <v>2359</v>
      </c>
      <c r="BW272" s="27" t="s">
        <v>1471</v>
      </c>
      <c r="BX272" s="6">
        <v>0.96789999999999998</v>
      </c>
      <c r="CA272" s="6"/>
      <c r="CB272" s="6" t="s">
        <v>67</v>
      </c>
      <c r="CC272" s="6" t="s">
        <v>2141</v>
      </c>
      <c r="CD272" s="6" t="s">
        <v>16</v>
      </c>
      <c r="CE272" s="6">
        <v>0.81759999999999999</v>
      </c>
      <c r="CF272" s="27"/>
      <c r="CG272" s="12"/>
      <c r="CH272" s="12"/>
      <c r="CJ272" s="12"/>
      <c r="CK272" s="6" t="s">
        <v>451</v>
      </c>
      <c r="CL272" s="6" t="s">
        <v>2059</v>
      </c>
      <c r="CM272" s="27" t="s">
        <v>1503</v>
      </c>
      <c r="CN272" s="6">
        <v>0.6855</v>
      </c>
      <c r="CO272" s="6"/>
      <c r="CP272" s="6"/>
      <c r="CQ272" s="6" t="s">
        <v>1236</v>
      </c>
      <c r="CR272" s="6" t="s">
        <v>1768</v>
      </c>
      <c r="CS272" s="6" t="s">
        <v>17</v>
      </c>
      <c r="CT272" s="6">
        <v>0.85570000000000002</v>
      </c>
    </row>
    <row r="273" spans="1:98" x14ac:dyDescent="0.25">
      <c r="A273" s="6" t="s">
        <v>90</v>
      </c>
      <c r="B273" s="6" t="s">
        <v>1970</v>
      </c>
      <c r="C273" s="27" t="s">
        <v>13</v>
      </c>
      <c r="D273" s="27" t="s">
        <v>2541</v>
      </c>
      <c r="E273" s="6">
        <v>0.76149999999999995</v>
      </c>
      <c r="F273" s="12"/>
      <c r="G273" s="2"/>
      <c r="H273" s="2"/>
      <c r="I273" s="2"/>
      <c r="J273" s="2"/>
      <c r="K273" s="12"/>
      <c r="L273" s="6" t="s">
        <v>1006</v>
      </c>
      <c r="M273" s="23" t="s">
        <v>2215</v>
      </c>
      <c r="N273" s="27" t="s">
        <v>13</v>
      </c>
      <c r="O273" s="6">
        <v>0.88790000000000002</v>
      </c>
      <c r="P273" s="2"/>
      <c r="R273" s="12"/>
      <c r="S273" s="12"/>
      <c r="T273" s="23" t="s">
        <v>98</v>
      </c>
      <c r="U273" s="6" t="s">
        <v>2280</v>
      </c>
      <c r="V273" s="6" t="s">
        <v>2478</v>
      </c>
      <c r="W273" s="6">
        <v>0.50570000000000004</v>
      </c>
      <c r="X273" s="12"/>
      <c r="AA273" s="19"/>
      <c r="AB273" s="6" t="s">
        <v>881</v>
      </c>
      <c r="AC273" s="6" t="s">
        <v>1974</v>
      </c>
      <c r="AD273" s="27" t="s">
        <v>1467</v>
      </c>
      <c r="AE273" s="23">
        <v>0.55400000000000005</v>
      </c>
      <c r="AH273" s="6"/>
      <c r="AI273" s="6" t="s">
        <v>763</v>
      </c>
      <c r="AJ273" s="6" t="s">
        <v>2392</v>
      </c>
      <c r="AK273" s="6" t="s">
        <v>2490</v>
      </c>
      <c r="AL273" s="6">
        <v>0.78539999999999999</v>
      </c>
      <c r="AQ273" s="21"/>
      <c r="AR273" s="12"/>
      <c r="AV273" s="12"/>
      <c r="AW273" s="6" t="s">
        <v>367</v>
      </c>
      <c r="AX273" s="6" t="s">
        <v>1845</v>
      </c>
      <c r="AY273" s="61" t="s">
        <v>1541</v>
      </c>
      <c r="AZ273" s="23">
        <v>0.56299999999999994</v>
      </c>
      <c r="BD273" s="12"/>
      <c r="BE273" s="12"/>
      <c r="BF273" s="6" t="s">
        <v>270</v>
      </c>
      <c r="BG273" s="6" t="s">
        <v>1987</v>
      </c>
      <c r="BH273" s="27" t="s">
        <v>1499</v>
      </c>
      <c r="BI273" s="6">
        <v>0.54379999999999995</v>
      </c>
      <c r="BJ273" s="12"/>
      <c r="BK273" s="12"/>
      <c r="BM273" s="12"/>
      <c r="BN273" s="6" t="s">
        <v>869</v>
      </c>
      <c r="BO273" s="6" t="s">
        <v>1648</v>
      </c>
      <c r="BP273" s="27" t="s">
        <v>10</v>
      </c>
      <c r="BQ273" s="6">
        <v>0.95320000000000005</v>
      </c>
      <c r="BR273" s="12"/>
      <c r="BT273" s="12"/>
      <c r="BU273" s="6" t="s">
        <v>682</v>
      </c>
      <c r="BV273" s="6" t="s">
        <v>1703</v>
      </c>
      <c r="BW273" s="27" t="s">
        <v>1471</v>
      </c>
      <c r="BX273" s="6">
        <v>0.72770000000000001</v>
      </c>
      <c r="CA273" s="6"/>
      <c r="CB273" s="6" t="s">
        <v>72</v>
      </c>
      <c r="CC273" s="6" t="s">
        <v>2141</v>
      </c>
      <c r="CD273" s="6" t="s">
        <v>16</v>
      </c>
      <c r="CE273" s="6">
        <v>0.79359999999999997</v>
      </c>
      <c r="CF273" s="27"/>
      <c r="CG273" s="12"/>
      <c r="CH273" s="12"/>
      <c r="CJ273" s="12"/>
      <c r="CK273" s="6" t="s">
        <v>313</v>
      </c>
      <c r="CL273" s="6" t="s">
        <v>2062</v>
      </c>
      <c r="CM273" s="27" t="s">
        <v>1503</v>
      </c>
      <c r="CN273" s="6">
        <v>0.64019999999999999</v>
      </c>
      <c r="CO273" s="6"/>
      <c r="CP273" s="6"/>
      <c r="CQ273" s="6" t="s">
        <v>902</v>
      </c>
      <c r="CR273" s="6" t="s">
        <v>2152</v>
      </c>
      <c r="CS273" s="6" t="s">
        <v>17</v>
      </c>
      <c r="CT273" s="6">
        <v>0.98650000000000004</v>
      </c>
    </row>
    <row r="274" spans="1:98" x14ac:dyDescent="0.25">
      <c r="A274" s="6" t="s">
        <v>90</v>
      </c>
      <c r="B274" s="6" t="s">
        <v>1970</v>
      </c>
      <c r="C274" s="27" t="s">
        <v>1428</v>
      </c>
      <c r="D274" s="27" t="s">
        <v>2541</v>
      </c>
      <c r="E274" s="6">
        <v>0.50729999999999997</v>
      </c>
      <c r="F274" s="12"/>
      <c r="G274" s="2"/>
      <c r="H274" s="2"/>
      <c r="I274" s="2"/>
      <c r="J274" s="2"/>
      <c r="K274" s="12"/>
      <c r="L274" s="6" t="s">
        <v>1221</v>
      </c>
      <c r="M274" s="23" t="s">
        <v>2086</v>
      </c>
      <c r="N274" s="27" t="s">
        <v>13</v>
      </c>
      <c r="O274" s="6">
        <v>0.89139999999999997</v>
      </c>
      <c r="P274" s="2"/>
      <c r="R274" s="12"/>
      <c r="S274" s="12"/>
      <c r="T274" s="23" t="s">
        <v>438</v>
      </c>
      <c r="U274" s="6" t="s">
        <v>2144</v>
      </c>
      <c r="V274" s="6" t="s">
        <v>2478</v>
      </c>
      <c r="W274" s="6">
        <v>0.5665</v>
      </c>
      <c r="X274" s="12"/>
      <c r="AA274" s="19"/>
      <c r="AB274" s="6" t="s">
        <v>1125</v>
      </c>
      <c r="AC274" s="6" t="s">
        <v>2038</v>
      </c>
      <c r="AD274" s="27" t="s">
        <v>1467</v>
      </c>
      <c r="AE274" s="23">
        <v>0.52010000000000001</v>
      </c>
      <c r="AH274" s="6"/>
      <c r="AI274" s="6" t="s">
        <v>279</v>
      </c>
      <c r="AJ274" s="6" t="s">
        <v>1684</v>
      </c>
      <c r="AK274" s="6" t="s">
        <v>2497</v>
      </c>
      <c r="AL274" s="6">
        <v>0.54100000000000004</v>
      </c>
      <c r="AQ274" s="21"/>
      <c r="AR274" s="12"/>
      <c r="AV274" s="12"/>
      <c r="AW274" s="6" t="s">
        <v>542</v>
      </c>
      <c r="AX274" s="6" t="s">
        <v>1958</v>
      </c>
      <c r="AY274" s="61" t="s">
        <v>1541</v>
      </c>
      <c r="AZ274" s="23">
        <v>0.56540000000000001</v>
      </c>
      <c r="BD274" s="12"/>
      <c r="BE274" s="12"/>
      <c r="BF274" s="6" t="s">
        <v>520</v>
      </c>
      <c r="BG274" s="6" t="s">
        <v>2358</v>
      </c>
      <c r="BH274" s="27" t="s">
        <v>1499</v>
      </c>
      <c r="BI274" s="6">
        <v>0.52769999999999995</v>
      </c>
      <c r="BJ274" s="12"/>
      <c r="BK274" s="12"/>
      <c r="BM274" s="12"/>
      <c r="BN274" s="6" t="s">
        <v>937</v>
      </c>
      <c r="BO274" s="6" t="s">
        <v>1649</v>
      </c>
      <c r="BP274" s="27" t="s">
        <v>10</v>
      </c>
      <c r="BQ274" s="6">
        <v>0.94530000000000003</v>
      </c>
      <c r="BR274" s="12"/>
      <c r="BT274" s="12"/>
      <c r="BU274" s="6" t="s">
        <v>1013</v>
      </c>
      <c r="BV274" s="6" t="s">
        <v>2190</v>
      </c>
      <c r="BW274" s="27" t="s">
        <v>1471</v>
      </c>
      <c r="BX274" s="6">
        <v>0.94430000000000003</v>
      </c>
      <c r="CA274" s="6"/>
      <c r="CB274" s="6" t="s">
        <v>287</v>
      </c>
      <c r="CC274" s="6" t="s">
        <v>2398</v>
      </c>
      <c r="CD274" s="6" t="s">
        <v>16</v>
      </c>
      <c r="CE274" s="6">
        <v>0.63729999999999998</v>
      </c>
      <c r="CF274" s="27"/>
      <c r="CG274" s="12"/>
      <c r="CH274" s="12"/>
      <c r="CJ274" s="12"/>
      <c r="CK274" s="6" t="s">
        <v>362</v>
      </c>
      <c r="CL274" s="6" t="s">
        <v>2066</v>
      </c>
      <c r="CM274" s="27" t="s">
        <v>1503</v>
      </c>
      <c r="CN274" s="6">
        <v>0.58379999999999999</v>
      </c>
      <c r="CO274" s="6"/>
      <c r="CP274" s="6"/>
      <c r="CQ274" s="6" t="s">
        <v>797</v>
      </c>
      <c r="CR274" s="6" t="s">
        <v>1941</v>
      </c>
      <c r="CS274" s="6" t="s">
        <v>17</v>
      </c>
      <c r="CT274" s="6">
        <v>0.59889999999999999</v>
      </c>
    </row>
    <row r="275" spans="1:98" x14ac:dyDescent="0.25">
      <c r="A275" s="6" t="s">
        <v>90</v>
      </c>
      <c r="B275" s="6" t="s">
        <v>1970</v>
      </c>
      <c r="C275" s="27" t="s">
        <v>1425</v>
      </c>
      <c r="D275" s="27" t="s">
        <v>2541</v>
      </c>
      <c r="E275" s="6">
        <v>0.60850000000000004</v>
      </c>
      <c r="F275" s="12"/>
      <c r="G275" s="2"/>
      <c r="H275" s="2"/>
      <c r="I275" s="2"/>
      <c r="J275" s="2"/>
      <c r="K275" s="12"/>
      <c r="L275" s="6" t="s">
        <v>1202</v>
      </c>
      <c r="M275" s="23" t="s">
        <v>1849</v>
      </c>
      <c r="N275" s="27" t="s">
        <v>13</v>
      </c>
      <c r="O275" s="6">
        <v>0.61609999999999998</v>
      </c>
      <c r="P275" s="2"/>
      <c r="R275" s="12"/>
      <c r="S275" s="12"/>
      <c r="T275" s="23" t="s">
        <v>119</v>
      </c>
      <c r="U275" s="6" t="s">
        <v>2133</v>
      </c>
      <c r="V275" s="6" t="s">
        <v>2478</v>
      </c>
      <c r="W275" s="6">
        <v>0.51349999999999996</v>
      </c>
      <c r="X275" s="12"/>
      <c r="AA275" s="19"/>
      <c r="AB275" s="6" t="s">
        <v>1089</v>
      </c>
      <c r="AC275" s="6" t="s">
        <v>1713</v>
      </c>
      <c r="AD275" s="27" t="s">
        <v>1467</v>
      </c>
      <c r="AE275" s="23">
        <v>0.63160000000000005</v>
      </c>
      <c r="AH275" s="6"/>
      <c r="AI275" s="6" t="s">
        <v>968</v>
      </c>
      <c r="AJ275" s="6" t="s">
        <v>1721</v>
      </c>
      <c r="AK275" s="6" t="s">
        <v>2497</v>
      </c>
      <c r="AL275" s="6">
        <v>0.60250000000000004</v>
      </c>
      <c r="AQ275" s="21"/>
      <c r="AR275" s="12"/>
      <c r="AV275" s="12"/>
      <c r="AW275" s="6" t="s">
        <v>269</v>
      </c>
      <c r="AX275" s="6" t="s">
        <v>2330</v>
      </c>
      <c r="AY275" s="27" t="s">
        <v>1573</v>
      </c>
      <c r="AZ275" s="23">
        <v>0.50900000000000001</v>
      </c>
      <c r="BD275" s="12"/>
      <c r="BE275" s="12"/>
      <c r="BF275" s="6" t="s">
        <v>112</v>
      </c>
      <c r="BG275" s="6" t="s">
        <v>1754</v>
      </c>
      <c r="BH275" s="27" t="s">
        <v>1499</v>
      </c>
      <c r="BI275" s="6">
        <v>0.68840000000000001</v>
      </c>
      <c r="BJ275" s="12"/>
      <c r="BK275" s="12"/>
      <c r="BM275" s="12"/>
      <c r="BN275" s="6" t="s">
        <v>635</v>
      </c>
      <c r="BO275" s="6" t="s">
        <v>1663</v>
      </c>
      <c r="BP275" s="27" t="s">
        <v>10</v>
      </c>
      <c r="BQ275" s="6">
        <v>0.63839999999999997</v>
      </c>
      <c r="BR275" s="12"/>
      <c r="BT275" s="12"/>
      <c r="BU275" s="6" t="s">
        <v>1330</v>
      </c>
      <c r="BV275" s="6" t="s">
        <v>1920</v>
      </c>
      <c r="BW275" s="27" t="s">
        <v>1471</v>
      </c>
      <c r="BX275" s="6">
        <v>0.872</v>
      </c>
      <c r="CA275" s="6"/>
      <c r="CB275" s="6" t="s">
        <v>784</v>
      </c>
      <c r="CC275" s="6" t="s">
        <v>1971</v>
      </c>
      <c r="CD275" s="6" t="s">
        <v>16</v>
      </c>
      <c r="CE275" s="6">
        <v>0.5141</v>
      </c>
      <c r="CF275" s="27"/>
      <c r="CG275" s="12"/>
      <c r="CH275" s="12"/>
      <c r="CJ275" s="12"/>
      <c r="CK275" s="6" t="s">
        <v>683</v>
      </c>
      <c r="CL275" s="6" t="s">
        <v>2084</v>
      </c>
      <c r="CM275" s="27" t="s">
        <v>1503</v>
      </c>
      <c r="CN275" s="6">
        <v>0.64100000000000001</v>
      </c>
      <c r="CO275" s="6"/>
      <c r="CP275" s="6"/>
      <c r="CQ275" s="6" t="s">
        <v>701</v>
      </c>
      <c r="CR275" s="6" t="s">
        <v>1669</v>
      </c>
      <c r="CS275" s="6" t="s">
        <v>17</v>
      </c>
      <c r="CT275" s="6">
        <v>0.95169999999999999</v>
      </c>
    </row>
    <row r="276" spans="1:98" x14ac:dyDescent="0.25">
      <c r="A276" s="6" t="s">
        <v>1091</v>
      </c>
      <c r="B276" s="6" t="s">
        <v>2263</v>
      </c>
      <c r="C276" s="27" t="s">
        <v>1531</v>
      </c>
      <c r="D276" s="27" t="s">
        <v>2541</v>
      </c>
      <c r="E276" s="6">
        <v>0.63390000000000002</v>
      </c>
      <c r="F276" s="12"/>
      <c r="G276" s="2"/>
      <c r="H276" s="2"/>
      <c r="I276" s="2"/>
      <c r="J276" s="2"/>
      <c r="K276" s="12"/>
      <c r="L276" s="6" t="s">
        <v>375</v>
      </c>
      <c r="M276" s="23" t="s">
        <v>2384</v>
      </c>
      <c r="N276" s="27" t="s">
        <v>13</v>
      </c>
      <c r="O276" s="6">
        <v>0.71579999999999999</v>
      </c>
      <c r="P276" s="2"/>
      <c r="R276" s="12"/>
      <c r="S276" s="12"/>
      <c r="T276" s="23" t="s">
        <v>114</v>
      </c>
      <c r="U276" s="6" t="s">
        <v>1678</v>
      </c>
      <c r="V276" s="6" t="s">
        <v>2478</v>
      </c>
      <c r="W276" s="6">
        <v>0.627</v>
      </c>
      <c r="X276" s="12"/>
      <c r="AA276" s="19"/>
      <c r="AB276" s="6" t="s">
        <v>895</v>
      </c>
      <c r="AC276" s="6" t="s">
        <v>2353</v>
      </c>
      <c r="AD276" s="27" t="s">
        <v>1467</v>
      </c>
      <c r="AE276" s="23">
        <v>0.5292</v>
      </c>
      <c r="AH276" s="6"/>
      <c r="AI276" s="6" t="s">
        <v>901</v>
      </c>
      <c r="AJ276" s="6" t="s">
        <v>1733</v>
      </c>
      <c r="AK276" s="6" t="s">
        <v>2497</v>
      </c>
      <c r="AL276" s="6">
        <v>0.55420000000000003</v>
      </c>
      <c r="AQ276" s="21"/>
      <c r="AR276" s="12"/>
      <c r="AV276" s="12"/>
      <c r="AW276" s="6" t="s">
        <v>452</v>
      </c>
      <c r="AX276" s="6" t="s">
        <v>2000</v>
      </c>
      <c r="AY276" s="27" t="s">
        <v>1573</v>
      </c>
      <c r="AZ276" s="23">
        <v>0.53320000000000001</v>
      </c>
      <c r="BD276" s="12"/>
      <c r="BE276" s="12"/>
      <c r="BF276" s="6" t="s">
        <v>218</v>
      </c>
      <c r="BG276" s="6" t="s">
        <v>1681</v>
      </c>
      <c r="BH276" s="27" t="s">
        <v>2419</v>
      </c>
      <c r="BI276" s="6">
        <v>0.77949999999999997</v>
      </c>
      <c r="BJ276" s="12"/>
      <c r="BK276" s="12"/>
      <c r="BM276" s="12"/>
      <c r="BN276" s="6" t="s">
        <v>283</v>
      </c>
      <c r="BO276" s="6" t="s">
        <v>1664</v>
      </c>
      <c r="BP276" s="27" t="s">
        <v>10</v>
      </c>
      <c r="BQ276" s="6">
        <v>0.78710000000000002</v>
      </c>
      <c r="BR276" s="12"/>
      <c r="BT276" s="12"/>
      <c r="BU276" s="6" t="s">
        <v>820</v>
      </c>
      <c r="BV276" s="6" t="s">
        <v>1671</v>
      </c>
      <c r="BW276" s="27" t="s">
        <v>1471</v>
      </c>
      <c r="BX276" s="6">
        <v>0.96240000000000003</v>
      </c>
      <c r="CA276" s="6"/>
      <c r="CB276" s="6" t="s">
        <v>459</v>
      </c>
      <c r="CC276" s="6" t="s">
        <v>1718</v>
      </c>
      <c r="CD276" s="6" t="s">
        <v>16</v>
      </c>
      <c r="CE276" s="6">
        <v>0.69820000000000004</v>
      </c>
      <c r="CF276" s="27"/>
      <c r="CG276" s="12"/>
      <c r="CH276" s="12"/>
      <c r="CJ276" s="12"/>
      <c r="CK276" s="6" t="s">
        <v>596</v>
      </c>
      <c r="CL276" s="6" t="s">
        <v>2086</v>
      </c>
      <c r="CM276" s="27" t="s">
        <v>1503</v>
      </c>
      <c r="CN276" s="6">
        <v>0.55410000000000004</v>
      </c>
      <c r="CO276" s="6"/>
      <c r="CP276" s="6"/>
      <c r="CQ276" s="6" t="s">
        <v>331</v>
      </c>
      <c r="CR276" s="6" t="s">
        <v>2262</v>
      </c>
      <c r="CS276" s="6" t="s">
        <v>17</v>
      </c>
      <c r="CT276" s="6">
        <v>0.71750000000000003</v>
      </c>
    </row>
    <row r="277" spans="1:98" x14ac:dyDescent="0.25">
      <c r="A277" s="6" t="s">
        <v>442</v>
      </c>
      <c r="B277" s="6" t="s">
        <v>2104</v>
      </c>
      <c r="C277" s="27" t="s">
        <v>13</v>
      </c>
      <c r="D277" s="27" t="s">
        <v>2541</v>
      </c>
      <c r="E277" s="6">
        <v>0.86950000000000005</v>
      </c>
      <c r="F277" s="12"/>
      <c r="G277" s="2"/>
      <c r="H277" s="2"/>
      <c r="I277" s="2"/>
      <c r="J277" s="2"/>
      <c r="K277" s="12"/>
      <c r="L277" s="6" t="s">
        <v>705</v>
      </c>
      <c r="M277" s="23" t="s">
        <v>1622</v>
      </c>
      <c r="N277" s="27" t="s">
        <v>13</v>
      </c>
      <c r="O277" s="6">
        <v>0.59119999999999995</v>
      </c>
      <c r="P277" s="2"/>
      <c r="R277" s="12"/>
      <c r="S277" s="12"/>
      <c r="T277" s="23" t="s">
        <v>506</v>
      </c>
      <c r="U277" s="6" t="s">
        <v>2135</v>
      </c>
      <c r="V277" s="6" t="s">
        <v>2478</v>
      </c>
      <c r="W277" s="6">
        <v>0.67020000000000002</v>
      </c>
      <c r="X277" s="12"/>
      <c r="AA277" s="19"/>
      <c r="AB277" s="6" t="s">
        <v>603</v>
      </c>
      <c r="AC277" s="6" t="s">
        <v>2136</v>
      </c>
      <c r="AD277" s="27" t="s">
        <v>1467</v>
      </c>
      <c r="AE277" s="23">
        <v>0.54730000000000001</v>
      </c>
      <c r="AH277" s="6"/>
      <c r="AI277" s="6" t="s">
        <v>729</v>
      </c>
      <c r="AJ277" s="6" t="s">
        <v>1734</v>
      </c>
      <c r="AK277" s="6" t="s">
        <v>2497</v>
      </c>
      <c r="AL277" s="6">
        <v>0.54859999999999998</v>
      </c>
      <c r="AQ277" s="21"/>
      <c r="AR277" s="12"/>
      <c r="AV277" s="12"/>
      <c r="AW277" s="6" t="s">
        <v>699</v>
      </c>
      <c r="AX277" s="6" t="s">
        <v>1999</v>
      </c>
      <c r="AY277" s="27" t="s">
        <v>1573</v>
      </c>
      <c r="AZ277" s="23">
        <v>0.5202</v>
      </c>
      <c r="BD277" s="12"/>
      <c r="BE277" s="12"/>
      <c r="BF277" s="6" t="s">
        <v>341</v>
      </c>
      <c r="BG277" s="6" t="s">
        <v>1814</v>
      </c>
      <c r="BH277" s="27" t="s">
        <v>2419</v>
      </c>
      <c r="BI277" s="6">
        <v>0.50629999999999997</v>
      </c>
      <c r="BJ277" s="12"/>
      <c r="BK277" s="12"/>
      <c r="BM277" s="12"/>
      <c r="BN277" s="6" t="s">
        <v>413</v>
      </c>
      <c r="BO277" s="6" t="s">
        <v>1650</v>
      </c>
      <c r="BP277" s="27" t="s">
        <v>10</v>
      </c>
      <c r="BQ277" s="6">
        <v>0.81459999999999999</v>
      </c>
      <c r="BR277" s="12"/>
      <c r="BT277" s="12"/>
      <c r="BU277" s="6" t="s">
        <v>463</v>
      </c>
      <c r="BV277" s="6" t="s">
        <v>1987</v>
      </c>
      <c r="BW277" s="27" t="s">
        <v>1471</v>
      </c>
      <c r="BX277" s="6">
        <v>0.67969999999999997</v>
      </c>
      <c r="CA277" s="6"/>
      <c r="CB277" s="6" t="s">
        <v>637</v>
      </c>
      <c r="CC277" s="6" t="s">
        <v>2275</v>
      </c>
      <c r="CD277" s="6" t="s">
        <v>16</v>
      </c>
      <c r="CE277" s="6">
        <v>0.84730000000000005</v>
      </c>
      <c r="CF277" s="27"/>
      <c r="CG277" s="12"/>
      <c r="CH277" s="12"/>
      <c r="CJ277" s="12"/>
      <c r="CK277" s="6" t="s">
        <v>632</v>
      </c>
      <c r="CL277" s="6" t="s">
        <v>2087</v>
      </c>
      <c r="CM277" s="27" t="s">
        <v>1503</v>
      </c>
      <c r="CN277" s="6">
        <v>0.58789999999999998</v>
      </c>
      <c r="CO277" s="6"/>
      <c r="CP277" s="6"/>
      <c r="CQ277" s="6" t="s">
        <v>1176</v>
      </c>
      <c r="CR277" s="6" t="s">
        <v>1713</v>
      </c>
      <c r="CS277" s="6" t="s">
        <v>17</v>
      </c>
      <c r="CT277" s="6">
        <v>0.63329999999999997</v>
      </c>
    </row>
    <row r="278" spans="1:98" x14ac:dyDescent="0.25">
      <c r="A278" s="6" t="s">
        <v>442</v>
      </c>
      <c r="B278" s="6" t="s">
        <v>2104</v>
      </c>
      <c r="C278" s="27" t="s">
        <v>1562</v>
      </c>
      <c r="D278" s="27" t="s">
        <v>2541</v>
      </c>
      <c r="E278" s="6">
        <v>0.58360000000000001</v>
      </c>
      <c r="F278" s="12"/>
      <c r="G278" s="2"/>
      <c r="H278" s="2"/>
      <c r="I278" s="2"/>
      <c r="J278" s="2"/>
      <c r="K278" s="12"/>
      <c r="L278" s="6" t="s">
        <v>410</v>
      </c>
      <c r="M278" s="23" t="s">
        <v>2039</v>
      </c>
      <c r="N278" s="27" t="s">
        <v>13</v>
      </c>
      <c r="O278" s="6">
        <v>0.69259999999999999</v>
      </c>
      <c r="P278" s="2"/>
      <c r="R278" s="12"/>
      <c r="S278" s="12"/>
      <c r="T278" s="23" t="s">
        <v>552</v>
      </c>
      <c r="U278" s="6" t="s">
        <v>1677</v>
      </c>
      <c r="V278" s="6" t="s">
        <v>2478</v>
      </c>
      <c r="W278" s="6">
        <v>0.60609999999999997</v>
      </c>
      <c r="X278" s="12"/>
      <c r="AA278" s="19"/>
      <c r="AB278" s="6" t="s">
        <v>1108</v>
      </c>
      <c r="AC278" s="6" t="s">
        <v>2595</v>
      </c>
      <c r="AD278" s="27" t="s">
        <v>1467</v>
      </c>
      <c r="AE278" s="23">
        <v>0.60409999999999997</v>
      </c>
      <c r="AH278" s="6"/>
      <c r="AI278" s="6" t="s">
        <v>198</v>
      </c>
      <c r="AJ278" s="6" t="s">
        <v>1852</v>
      </c>
      <c r="AK278" s="6" t="s">
        <v>2497</v>
      </c>
      <c r="AL278" s="6">
        <v>0.61419999999999997</v>
      </c>
      <c r="AQ278" s="21"/>
      <c r="AR278" s="12"/>
      <c r="AV278" s="12"/>
      <c r="AW278" s="6" t="s">
        <v>1600</v>
      </c>
      <c r="AX278" s="6" t="s">
        <v>1875</v>
      </c>
      <c r="AY278" s="27" t="s">
        <v>1573</v>
      </c>
      <c r="AZ278" s="23">
        <v>0.50170000000000003</v>
      </c>
      <c r="BD278" s="12"/>
      <c r="BE278" s="12"/>
      <c r="BF278" s="6" t="s">
        <v>22</v>
      </c>
      <c r="BG278" s="6" t="s">
        <v>2090</v>
      </c>
      <c r="BH278" s="27" t="s">
        <v>2419</v>
      </c>
      <c r="BI278" s="6">
        <v>0.64410000000000001</v>
      </c>
      <c r="BJ278" s="12"/>
      <c r="BK278" s="12"/>
      <c r="BM278" s="12"/>
      <c r="BN278" s="6" t="s">
        <v>422</v>
      </c>
      <c r="BO278" s="6" t="s">
        <v>1665</v>
      </c>
      <c r="BP278" s="27" t="s">
        <v>10</v>
      </c>
      <c r="BQ278" s="6">
        <v>0.59</v>
      </c>
      <c r="BR278" s="12"/>
      <c r="BT278" s="12"/>
      <c r="BU278" s="6" t="s">
        <v>745</v>
      </c>
      <c r="BV278" s="6" t="s">
        <v>1694</v>
      </c>
      <c r="BW278" s="27" t="s">
        <v>1471</v>
      </c>
      <c r="BX278" s="6">
        <v>0.59940000000000004</v>
      </c>
      <c r="CA278" s="6"/>
      <c r="CB278" s="6" t="s">
        <v>749</v>
      </c>
      <c r="CC278" s="6" t="s">
        <v>1833</v>
      </c>
      <c r="CD278" s="6" t="s">
        <v>16</v>
      </c>
      <c r="CE278" s="6">
        <v>0.76749999999999996</v>
      </c>
      <c r="CF278" s="27"/>
      <c r="CG278" s="12"/>
      <c r="CH278" s="12"/>
      <c r="CJ278" s="12"/>
      <c r="CK278" s="6" t="s">
        <v>22</v>
      </c>
      <c r="CL278" s="6" t="s">
        <v>2090</v>
      </c>
      <c r="CM278" s="27" t="s">
        <v>1503</v>
      </c>
      <c r="CN278" s="6">
        <v>0.60370000000000001</v>
      </c>
      <c r="CO278" s="6"/>
      <c r="CP278" s="6"/>
      <c r="CQ278" s="6" t="s">
        <v>360</v>
      </c>
      <c r="CR278" s="6" t="s">
        <v>1808</v>
      </c>
      <c r="CS278" s="6" t="s">
        <v>17</v>
      </c>
      <c r="CT278" s="6">
        <v>0.53210000000000002</v>
      </c>
    </row>
    <row r="279" spans="1:98" x14ac:dyDescent="0.25">
      <c r="A279" s="6" t="s">
        <v>442</v>
      </c>
      <c r="B279" s="6" t="s">
        <v>2104</v>
      </c>
      <c r="C279" s="27" t="s">
        <v>1425</v>
      </c>
      <c r="D279" s="27" t="s">
        <v>2541</v>
      </c>
      <c r="E279" s="6">
        <v>0.5534</v>
      </c>
      <c r="F279" s="12"/>
      <c r="G279" s="2"/>
      <c r="H279" s="2"/>
      <c r="I279" s="2"/>
      <c r="J279" s="2"/>
      <c r="K279" s="12"/>
      <c r="L279" s="6" t="s">
        <v>63</v>
      </c>
      <c r="M279" s="23" t="s">
        <v>2353</v>
      </c>
      <c r="N279" s="27" t="s">
        <v>13</v>
      </c>
      <c r="O279" s="6">
        <v>0.67520000000000002</v>
      </c>
      <c r="P279" s="2"/>
      <c r="R279" s="12"/>
      <c r="S279" s="12"/>
      <c r="T279" s="23" t="s">
        <v>1238</v>
      </c>
      <c r="U279" s="6" t="s">
        <v>2086</v>
      </c>
      <c r="V279" s="6" t="s">
        <v>2478</v>
      </c>
      <c r="W279" s="6">
        <v>0.94479999999999997</v>
      </c>
      <c r="X279" s="12"/>
      <c r="AA279" s="19"/>
      <c r="AB279" s="6" t="s">
        <v>1233</v>
      </c>
      <c r="AC279" s="6" t="s">
        <v>2057</v>
      </c>
      <c r="AD279" s="27" t="s">
        <v>1467</v>
      </c>
      <c r="AE279" s="23">
        <v>0.54159999999999997</v>
      </c>
      <c r="AH279" s="6"/>
      <c r="AI279" s="6" t="s">
        <v>775</v>
      </c>
      <c r="AJ279" s="6" t="s">
        <v>2073</v>
      </c>
      <c r="AK279" s="6" t="s">
        <v>2497</v>
      </c>
      <c r="AL279" s="6">
        <v>0.55630000000000002</v>
      </c>
      <c r="AQ279" s="21"/>
      <c r="AR279" s="12"/>
      <c r="AV279" s="7"/>
      <c r="AW279" s="6" t="s">
        <v>182</v>
      </c>
      <c r="AX279" s="6" t="s">
        <v>1862</v>
      </c>
      <c r="AY279" s="27" t="s">
        <v>1573</v>
      </c>
      <c r="AZ279" s="23">
        <v>0.59689999999999999</v>
      </c>
      <c r="BD279" s="12"/>
      <c r="BE279" s="12"/>
      <c r="BF279" s="6" t="s">
        <v>40</v>
      </c>
      <c r="BG279" s="6" t="s">
        <v>2293</v>
      </c>
      <c r="BH279" s="27" t="s">
        <v>2419</v>
      </c>
      <c r="BI279" s="6">
        <v>0.50580000000000003</v>
      </c>
      <c r="BJ279" s="12"/>
      <c r="BK279" s="12"/>
      <c r="BM279" s="12"/>
      <c r="BN279" s="6" t="s">
        <v>595</v>
      </c>
      <c r="BO279" s="6" t="s">
        <v>1666</v>
      </c>
      <c r="BP279" s="27" t="s">
        <v>10</v>
      </c>
      <c r="BQ279" s="6">
        <v>0.66169999999999995</v>
      </c>
      <c r="BR279" s="12"/>
      <c r="BT279" s="12"/>
      <c r="BU279" s="6" t="s">
        <v>302</v>
      </c>
      <c r="BV279" s="6" t="s">
        <v>2173</v>
      </c>
      <c r="BW279" s="27" t="s">
        <v>1471</v>
      </c>
      <c r="BX279" s="6">
        <v>0.88419999999999999</v>
      </c>
      <c r="CA279" s="6"/>
      <c r="CB279" s="6" t="s">
        <v>460</v>
      </c>
      <c r="CC279" s="6" t="s">
        <v>2089</v>
      </c>
      <c r="CD279" s="6" t="s">
        <v>16</v>
      </c>
      <c r="CE279" s="6">
        <v>0.90559999999999996</v>
      </c>
      <c r="CF279" s="27"/>
      <c r="CG279" s="12"/>
      <c r="CH279" s="12"/>
      <c r="CJ279" s="12"/>
      <c r="CK279" s="6" t="s">
        <v>108</v>
      </c>
      <c r="CL279" s="6" t="s">
        <v>2098</v>
      </c>
      <c r="CM279" s="27" t="s">
        <v>1503</v>
      </c>
      <c r="CN279" s="6">
        <v>0.53110000000000002</v>
      </c>
      <c r="CO279" s="6"/>
      <c r="CP279" s="6"/>
      <c r="CQ279" s="6" t="s">
        <v>119</v>
      </c>
      <c r="CR279" s="6" t="s">
        <v>2133</v>
      </c>
      <c r="CS279" s="6" t="s">
        <v>17</v>
      </c>
      <c r="CT279" s="6">
        <v>0.79869999999999997</v>
      </c>
    </row>
    <row r="280" spans="1:98" x14ac:dyDescent="0.25">
      <c r="A280" s="6" t="s">
        <v>442</v>
      </c>
      <c r="B280" s="6" t="s">
        <v>2104</v>
      </c>
      <c r="C280" s="27" t="s">
        <v>19</v>
      </c>
      <c r="D280" s="27" t="s">
        <v>2541</v>
      </c>
      <c r="E280" s="6">
        <v>0.77429999999999999</v>
      </c>
      <c r="F280" s="12"/>
      <c r="G280" s="2"/>
      <c r="H280" s="2"/>
      <c r="I280" s="2"/>
      <c r="J280" s="2"/>
      <c r="K280" s="12"/>
      <c r="L280" s="6" t="s">
        <v>462</v>
      </c>
      <c r="M280" s="23" t="s">
        <v>2353</v>
      </c>
      <c r="N280" s="27" t="s">
        <v>13</v>
      </c>
      <c r="O280" s="6">
        <v>0.60440000000000005</v>
      </c>
      <c r="P280" s="2"/>
      <c r="R280" s="12"/>
      <c r="S280" s="12"/>
      <c r="T280" s="23" t="s">
        <v>1028</v>
      </c>
      <c r="U280" s="6" t="s">
        <v>2129</v>
      </c>
      <c r="V280" s="6" t="s">
        <v>2478</v>
      </c>
      <c r="W280" s="6">
        <v>0.54369999999999996</v>
      </c>
      <c r="X280" s="12"/>
      <c r="AA280" s="19"/>
      <c r="AB280" s="6" t="s">
        <v>676</v>
      </c>
      <c r="AC280" s="6" t="s">
        <v>1770</v>
      </c>
      <c r="AD280" s="27" t="s">
        <v>1467</v>
      </c>
      <c r="AE280" s="23">
        <v>0.53649999999999998</v>
      </c>
      <c r="AH280" s="6"/>
      <c r="AI280" s="6" t="s">
        <v>727</v>
      </c>
      <c r="AJ280" s="6" t="s">
        <v>2074</v>
      </c>
      <c r="AK280" s="6" t="s">
        <v>2497</v>
      </c>
      <c r="AL280" s="6">
        <v>0.67659999999999998</v>
      </c>
      <c r="AQ280" s="21"/>
      <c r="AR280" s="12"/>
      <c r="AV280" s="7"/>
      <c r="AW280" s="6" t="s">
        <v>712</v>
      </c>
      <c r="AX280" s="6" t="s">
        <v>2394</v>
      </c>
      <c r="AY280" s="27" t="s">
        <v>1573</v>
      </c>
      <c r="AZ280" s="23">
        <v>0.51970000000000005</v>
      </c>
      <c r="BD280" s="12"/>
      <c r="BE280" s="12"/>
      <c r="BF280" s="6" t="s">
        <v>515</v>
      </c>
      <c r="BG280" s="6" t="s">
        <v>2233</v>
      </c>
      <c r="BH280" s="27" t="s">
        <v>2419</v>
      </c>
      <c r="BI280" s="6">
        <v>0.62809999999999999</v>
      </c>
      <c r="BJ280" s="12"/>
      <c r="BK280" s="12"/>
      <c r="BM280" s="12"/>
      <c r="BN280" s="6" t="s">
        <v>218</v>
      </c>
      <c r="BO280" s="6" t="s">
        <v>1681</v>
      </c>
      <c r="BP280" s="27" t="s">
        <v>10</v>
      </c>
      <c r="BQ280" s="6">
        <v>0.80500000000000005</v>
      </c>
      <c r="BR280" s="12"/>
      <c r="BT280" s="12"/>
      <c r="BU280" s="6" t="s">
        <v>1138</v>
      </c>
      <c r="BV280" s="6" t="s">
        <v>1707</v>
      </c>
      <c r="BW280" s="27" t="s">
        <v>1471</v>
      </c>
      <c r="BX280" s="6">
        <v>0.91830000000000001</v>
      </c>
      <c r="CA280" s="6"/>
      <c r="CB280" s="6" t="s">
        <v>1238</v>
      </c>
      <c r="CC280" s="6" t="s">
        <v>2086</v>
      </c>
      <c r="CD280" s="6" t="s">
        <v>16</v>
      </c>
      <c r="CE280" s="6">
        <v>0.94079999999999997</v>
      </c>
      <c r="CF280" s="27"/>
      <c r="CG280" s="12"/>
      <c r="CH280" s="12"/>
      <c r="CJ280" s="12"/>
      <c r="CK280" s="6" t="s">
        <v>119</v>
      </c>
      <c r="CL280" s="6" t="s">
        <v>2133</v>
      </c>
      <c r="CM280" s="27" t="s">
        <v>1503</v>
      </c>
      <c r="CN280" s="6">
        <v>0.52680000000000005</v>
      </c>
      <c r="CO280" s="6"/>
      <c r="CP280" s="6"/>
      <c r="CQ280" s="6" t="s">
        <v>390</v>
      </c>
      <c r="CR280" s="6" t="s">
        <v>2108</v>
      </c>
      <c r="CS280" s="6" t="s">
        <v>17</v>
      </c>
      <c r="CT280" s="6">
        <v>0.81169999999999998</v>
      </c>
    </row>
    <row r="281" spans="1:98" x14ac:dyDescent="0.25">
      <c r="A281" s="6" t="s">
        <v>614</v>
      </c>
      <c r="B281" s="6" t="s">
        <v>2137</v>
      </c>
      <c r="C281" s="27" t="s">
        <v>13</v>
      </c>
      <c r="D281" s="27" t="s">
        <v>2541</v>
      </c>
      <c r="E281" s="6">
        <v>0.65480000000000005</v>
      </c>
      <c r="F281" s="12"/>
      <c r="G281" s="2"/>
      <c r="H281" s="2"/>
      <c r="I281" s="2"/>
      <c r="J281" s="2"/>
      <c r="K281" s="12"/>
      <c r="L281" s="6" t="s">
        <v>186</v>
      </c>
      <c r="M281" s="23" t="s">
        <v>1894</v>
      </c>
      <c r="N281" s="27" t="s">
        <v>13</v>
      </c>
      <c r="O281" s="6">
        <v>0.6633</v>
      </c>
      <c r="P281" s="2"/>
      <c r="R281" s="12"/>
      <c r="S281" s="12"/>
      <c r="T281" s="23" t="s">
        <v>1180</v>
      </c>
      <c r="U281" s="6" t="s">
        <v>2129</v>
      </c>
      <c r="V281" s="6" t="s">
        <v>2478</v>
      </c>
      <c r="W281" s="6">
        <v>0.69950000000000001</v>
      </c>
      <c r="X281" s="12"/>
      <c r="AA281" s="19"/>
      <c r="AB281" s="6" t="s">
        <v>690</v>
      </c>
      <c r="AC281" s="6" t="s">
        <v>1835</v>
      </c>
      <c r="AD281" s="27" t="s">
        <v>1467</v>
      </c>
      <c r="AE281" s="23">
        <v>0.53</v>
      </c>
      <c r="AH281" s="6"/>
      <c r="AI281" s="6" t="s">
        <v>1044</v>
      </c>
      <c r="AJ281" s="6" t="s">
        <v>2085</v>
      </c>
      <c r="AK281" s="6" t="s">
        <v>2497</v>
      </c>
      <c r="AL281" s="6">
        <v>0.56000000000000005</v>
      </c>
      <c r="AQ281" s="21"/>
      <c r="AR281" s="12"/>
      <c r="AV281" s="12"/>
      <c r="AW281" s="6" t="s">
        <v>799</v>
      </c>
      <c r="AX281" s="6" t="s">
        <v>2640</v>
      </c>
      <c r="AY281" s="27" t="s">
        <v>1478</v>
      </c>
      <c r="AZ281" s="23">
        <v>0.68540000000000001</v>
      </c>
      <c r="BD281" s="12"/>
      <c r="BE281" s="12"/>
      <c r="BF281" s="6" t="s">
        <v>320</v>
      </c>
      <c r="BG281" s="6" t="s">
        <v>2174</v>
      </c>
      <c r="BH281" s="27" t="s">
        <v>2419</v>
      </c>
      <c r="BI281" s="6">
        <v>0.76670000000000005</v>
      </c>
      <c r="BJ281" s="12"/>
      <c r="BK281" s="12"/>
      <c r="BM281" s="12"/>
      <c r="BN281" s="6" t="s">
        <v>610</v>
      </c>
      <c r="BO281" s="6" t="s">
        <v>1683</v>
      </c>
      <c r="BP281" s="27" t="s">
        <v>10</v>
      </c>
      <c r="BQ281" s="6">
        <v>0.65539999999999998</v>
      </c>
      <c r="BR281" s="12"/>
      <c r="BT281" s="12"/>
      <c r="BU281" s="6" t="s">
        <v>427</v>
      </c>
      <c r="BV281" s="6" t="s">
        <v>1707</v>
      </c>
      <c r="BW281" s="27" t="s">
        <v>1471</v>
      </c>
      <c r="BX281" s="6">
        <v>0.51919999999999999</v>
      </c>
      <c r="CA281" s="6"/>
      <c r="CB281" s="6" t="s">
        <v>1319</v>
      </c>
      <c r="CC281" s="6" t="s">
        <v>1919</v>
      </c>
      <c r="CD281" s="6" t="s">
        <v>16</v>
      </c>
      <c r="CE281" s="6">
        <v>0.69289999999999996</v>
      </c>
      <c r="CF281" s="27"/>
      <c r="CG281" s="12"/>
      <c r="CH281" s="12"/>
      <c r="CJ281" s="12"/>
      <c r="CK281" s="6" t="s">
        <v>67</v>
      </c>
      <c r="CL281" s="6" t="s">
        <v>2141</v>
      </c>
      <c r="CM281" s="27" t="s">
        <v>1503</v>
      </c>
      <c r="CN281" s="6">
        <v>0.63649999999999995</v>
      </c>
      <c r="CO281" s="6"/>
      <c r="CP281" s="6"/>
      <c r="CQ281" s="6" t="s">
        <v>506</v>
      </c>
      <c r="CR281" s="6" t="s">
        <v>2135</v>
      </c>
      <c r="CS281" s="6" t="s">
        <v>17</v>
      </c>
      <c r="CT281" s="6">
        <v>0.79239999999999999</v>
      </c>
    </row>
    <row r="282" spans="1:98" x14ac:dyDescent="0.25">
      <c r="A282" s="6" t="s">
        <v>230</v>
      </c>
      <c r="B282" s="6" t="s">
        <v>2162</v>
      </c>
      <c r="C282" s="27" t="s">
        <v>13</v>
      </c>
      <c r="D282" s="27" t="s">
        <v>2541</v>
      </c>
      <c r="E282" s="6">
        <v>0.59199999999999997</v>
      </c>
      <c r="F282" s="12"/>
      <c r="G282" s="2"/>
      <c r="H282" s="2"/>
      <c r="I282" s="2"/>
      <c r="J282" s="2"/>
      <c r="K282" s="12"/>
      <c r="L282" s="6" t="s">
        <v>921</v>
      </c>
      <c r="M282" s="23" t="s">
        <v>2119</v>
      </c>
      <c r="N282" s="27" t="s">
        <v>13</v>
      </c>
      <c r="O282" s="6">
        <v>0.91620000000000001</v>
      </c>
      <c r="P282" s="2"/>
      <c r="R282" s="12"/>
      <c r="S282" s="12"/>
      <c r="T282" s="23" t="s">
        <v>668</v>
      </c>
      <c r="U282" s="6" t="s">
        <v>1818</v>
      </c>
      <c r="V282" s="6" t="s">
        <v>2478</v>
      </c>
      <c r="W282" s="6">
        <v>0.57699999999999996</v>
      </c>
      <c r="X282" s="12"/>
      <c r="AA282" s="19"/>
      <c r="AB282" s="6" t="s">
        <v>1051</v>
      </c>
      <c r="AC282" s="6" t="s">
        <v>1713</v>
      </c>
      <c r="AD282" s="27" t="s">
        <v>1467</v>
      </c>
      <c r="AE282" s="23">
        <v>0.6633</v>
      </c>
      <c r="AH282" s="6"/>
      <c r="AI282" s="6" t="s">
        <v>667</v>
      </c>
      <c r="AJ282" s="6" t="s">
        <v>2129</v>
      </c>
      <c r="AK282" s="6" t="s">
        <v>2497</v>
      </c>
      <c r="AL282" s="6">
        <v>0.66320000000000001</v>
      </c>
      <c r="AQ282" s="21"/>
      <c r="AR282" s="12"/>
      <c r="AV282" s="12"/>
      <c r="AW282" s="6" t="s">
        <v>171</v>
      </c>
      <c r="AX282" s="6" t="s">
        <v>2302</v>
      </c>
      <c r="AY282" s="27" t="s">
        <v>1478</v>
      </c>
      <c r="AZ282" s="23">
        <v>0.5534</v>
      </c>
      <c r="BD282" s="12"/>
      <c r="BE282" s="12"/>
      <c r="BF282" s="6" t="s">
        <v>409</v>
      </c>
      <c r="BG282" s="6" t="s">
        <v>2033</v>
      </c>
      <c r="BH282" s="27" t="s">
        <v>2419</v>
      </c>
      <c r="BI282" s="6">
        <v>0.63970000000000005</v>
      </c>
      <c r="BJ282" s="12"/>
      <c r="BK282" s="12"/>
      <c r="BM282" s="12"/>
      <c r="BN282" s="6" t="s">
        <v>279</v>
      </c>
      <c r="BO282" s="6" t="s">
        <v>1684</v>
      </c>
      <c r="BP282" s="27" t="s">
        <v>10</v>
      </c>
      <c r="BQ282" s="6">
        <v>0.8034</v>
      </c>
      <c r="BR282" s="12"/>
      <c r="BT282" s="12"/>
      <c r="BU282" s="6" t="s">
        <v>624</v>
      </c>
      <c r="BV282" s="6" t="s">
        <v>2268</v>
      </c>
      <c r="BW282" s="27" t="s">
        <v>1471</v>
      </c>
      <c r="BX282" s="6">
        <v>0.64500000000000002</v>
      </c>
      <c r="CA282" s="6"/>
      <c r="CB282" s="6" t="s">
        <v>551</v>
      </c>
      <c r="CC282" s="6" t="s">
        <v>1930</v>
      </c>
      <c r="CD282" s="6" t="s">
        <v>16</v>
      </c>
      <c r="CE282" s="6">
        <v>0.60250000000000004</v>
      </c>
      <c r="CF282" s="27"/>
      <c r="CG282" s="12"/>
      <c r="CH282" s="12"/>
      <c r="CJ282" s="12"/>
      <c r="CK282" s="6" t="s">
        <v>72</v>
      </c>
      <c r="CL282" s="6" t="s">
        <v>2141</v>
      </c>
      <c r="CM282" s="27" t="s">
        <v>1503</v>
      </c>
      <c r="CN282" s="6">
        <v>0.51319999999999999</v>
      </c>
      <c r="CO282" s="6"/>
      <c r="CP282" s="6"/>
      <c r="CQ282" s="6" t="s">
        <v>867</v>
      </c>
      <c r="CR282" s="6" t="s">
        <v>2636</v>
      </c>
      <c r="CS282" s="6" t="s">
        <v>17</v>
      </c>
      <c r="CT282" s="6">
        <v>0.51919999999999999</v>
      </c>
    </row>
    <row r="283" spans="1:98" x14ac:dyDescent="0.25">
      <c r="A283" s="6" t="s">
        <v>230</v>
      </c>
      <c r="B283" s="6" t="s">
        <v>2162</v>
      </c>
      <c r="C283" s="27" t="s">
        <v>1444</v>
      </c>
      <c r="D283" s="27" t="s">
        <v>2541</v>
      </c>
      <c r="E283" s="6">
        <v>0.64170000000000005</v>
      </c>
      <c r="F283" s="12"/>
      <c r="G283" s="2"/>
      <c r="H283" s="2"/>
      <c r="I283" s="2"/>
      <c r="J283" s="2"/>
      <c r="K283" s="12"/>
      <c r="L283" s="6" t="s">
        <v>719</v>
      </c>
      <c r="M283" s="23" t="s">
        <v>1825</v>
      </c>
      <c r="N283" s="27" t="s">
        <v>13</v>
      </c>
      <c r="O283" s="6">
        <v>0.56930000000000003</v>
      </c>
      <c r="P283" s="2"/>
      <c r="R283" s="12"/>
      <c r="S283" s="12"/>
      <c r="T283" s="23" t="s">
        <v>1221</v>
      </c>
      <c r="U283" s="6" t="s">
        <v>2086</v>
      </c>
      <c r="V283" s="6" t="s">
        <v>2478</v>
      </c>
      <c r="W283" s="6">
        <v>0.9466</v>
      </c>
      <c r="X283" s="12"/>
      <c r="AA283" s="19"/>
      <c r="AB283" s="6" t="s">
        <v>289</v>
      </c>
      <c r="AC283" s="6" t="s">
        <v>1932</v>
      </c>
      <c r="AD283" s="27" t="s">
        <v>1467</v>
      </c>
      <c r="AE283" s="23">
        <v>0.56169999999999998</v>
      </c>
      <c r="AH283" s="6"/>
      <c r="AI283" s="6" t="s">
        <v>438</v>
      </c>
      <c r="AJ283" s="6" t="s">
        <v>2144</v>
      </c>
      <c r="AK283" s="6" t="s">
        <v>2497</v>
      </c>
      <c r="AL283" s="6">
        <v>0.66820000000000002</v>
      </c>
      <c r="AQ283" s="21"/>
      <c r="AR283" s="12"/>
      <c r="AV283" s="12"/>
      <c r="AW283" s="6" t="s">
        <v>1215</v>
      </c>
      <c r="AX283" s="6" t="s">
        <v>2073</v>
      </c>
      <c r="AY283" s="27" t="s">
        <v>1478</v>
      </c>
      <c r="AZ283" s="23">
        <v>0.7339</v>
      </c>
      <c r="BD283" s="12"/>
      <c r="BE283" s="12"/>
      <c r="BF283" s="6" t="s">
        <v>501</v>
      </c>
      <c r="BG283" s="6" t="s">
        <v>2396</v>
      </c>
      <c r="BH283" s="27" t="s">
        <v>2419</v>
      </c>
      <c r="BI283" s="6">
        <v>0.81599999999999995</v>
      </c>
      <c r="BJ283" s="12"/>
      <c r="BK283" s="12"/>
      <c r="BM283" s="12"/>
      <c r="BN283" s="6" t="s">
        <v>252</v>
      </c>
      <c r="BO283" s="6" t="s">
        <v>1685</v>
      </c>
      <c r="BP283" s="27" t="s">
        <v>10</v>
      </c>
      <c r="BQ283" s="6">
        <v>0.72599999999999998</v>
      </c>
      <c r="BR283" s="12"/>
      <c r="BT283" s="12"/>
      <c r="BU283" s="6" t="s">
        <v>286</v>
      </c>
      <c r="BV283" s="6" t="s">
        <v>2119</v>
      </c>
      <c r="BW283" s="27" t="s">
        <v>1471</v>
      </c>
      <c r="BX283" s="6">
        <v>0.70899999999999996</v>
      </c>
      <c r="CA283" s="6"/>
      <c r="CB283" s="6" t="s">
        <v>595</v>
      </c>
      <c r="CC283" s="6" t="s">
        <v>1666</v>
      </c>
      <c r="CD283" s="6" t="s">
        <v>16</v>
      </c>
      <c r="CE283" s="6">
        <v>0.76390000000000002</v>
      </c>
      <c r="CF283" s="27"/>
      <c r="CG283" s="12"/>
      <c r="CH283" s="12"/>
      <c r="CJ283" s="12"/>
      <c r="CK283" s="6" t="s">
        <v>111</v>
      </c>
      <c r="CL283" s="6" t="s">
        <v>2141</v>
      </c>
      <c r="CM283" s="27" t="s">
        <v>1503</v>
      </c>
      <c r="CN283" s="6">
        <v>0.58579999999999999</v>
      </c>
      <c r="CO283" s="6"/>
      <c r="CP283" s="6"/>
      <c r="CQ283" s="6" t="s">
        <v>1105</v>
      </c>
      <c r="CR283" s="6" t="s">
        <v>2662</v>
      </c>
      <c r="CS283" s="6" t="s">
        <v>17</v>
      </c>
      <c r="CT283" s="6">
        <v>0.89119999999999999</v>
      </c>
    </row>
    <row r="284" spans="1:98" x14ac:dyDescent="0.25">
      <c r="A284" s="6" t="s">
        <v>230</v>
      </c>
      <c r="B284" s="6" t="s">
        <v>2162</v>
      </c>
      <c r="C284" s="27" t="s">
        <v>1425</v>
      </c>
      <c r="D284" s="27" t="s">
        <v>2541</v>
      </c>
      <c r="E284" s="6">
        <v>0.57210000000000005</v>
      </c>
      <c r="F284" s="12"/>
      <c r="G284" s="2"/>
      <c r="H284" s="2"/>
      <c r="I284" s="2"/>
      <c r="J284" s="2"/>
      <c r="K284" s="12"/>
      <c r="L284" s="6" t="s">
        <v>1070</v>
      </c>
      <c r="M284" s="23" t="s">
        <v>1617</v>
      </c>
      <c r="N284" s="27" t="s">
        <v>13</v>
      </c>
      <c r="O284" s="6">
        <v>0.97170000000000001</v>
      </c>
      <c r="P284" s="2"/>
      <c r="R284" s="12"/>
      <c r="S284" s="12"/>
      <c r="T284" s="23" t="s">
        <v>151</v>
      </c>
      <c r="U284" s="6" t="s">
        <v>1894</v>
      </c>
      <c r="V284" s="6" t="s">
        <v>2478</v>
      </c>
      <c r="W284" s="6">
        <v>0.51259999999999994</v>
      </c>
      <c r="X284" s="12"/>
      <c r="AA284" s="19"/>
      <c r="AB284" s="6" t="s">
        <v>384</v>
      </c>
      <c r="AC284" s="6" t="s">
        <v>2390</v>
      </c>
      <c r="AD284" s="27" t="s">
        <v>1467</v>
      </c>
      <c r="AE284" s="23">
        <v>0.58020000000000005</v>
      </c>
      <c r="AH284" s="6"/>
      <c r="AI284" s="6" t="s">
        <v>385</v>
      </c>
      <c r="AJ284" s="6" t="s">
        <v>2184</v>
      </c>
      <c r="AK284" s="6" t="s">
        <v>2497</v>
      </c>
      <c r="AL284" s="6">
        <v>0.57850000000000001</v>
      </c>
      <c r="AQ284" s="21"/>
      <c r="AR284" s="12"/>
      <c r="AV284" s="12"/>
      <c r="AW284" s="6" t="s">
        <v>987</v>
      </c>
      <c r="AX284" s="6" t="s">
        <v>2073</v>
      </c>
      <c r="AY284" s="27" t="s">
        <v>1478</v>
      </c>
      <c r="AZ284" s="23">
        <v>0.73880000000000001</v>
      </c>
      <c r="BD284" s="12"/>
      <c r="BE284" s="12"/>
      <c r="BF284" s="6" t="s">
        <v>284</v>
      </c>
      <c r="BG284" s="6" t="s">
        <v>1845</v>
      </c>
      <c r="BH284" s="27" t="s">
        <v>2419</v>
      </c>
      <c r="BI284" s="6">
        <v>0.62170000000000003</v>
      </c>
      <c r="BJ284" s="12"/>
      <c r="BK284" s="12"/>
      <c r="BM284" s="12"/>
      <c r="BN284" s="6" t="s">
        <v>588</v>
      </c>
      <c r="BO284" s="6" t="s">
        <v>1685</v>
      </c>
      <c r="BP284" s="27" t="s">
        <v>10</v>
      </c>
      <c r="BQ284" s="6">
        <v>0.93049999999999999</v>
      </c>
      <c r="BR284" s="12"/>
      <c r="BT284" s="12"/>
      <c r="BU284" s="6" t="s">
        <v>420</v>
      </c>
      <c r="BV284" s="6" t="s">
        <v>1677</v>
      </c>
      <c r="BW284" s="27" t="s">
        <v>1471</v>
      </c>
      <c r="BX284" s="6">
        <v>0.8135</v>
      </c>
      <c r="CA284" s="6"/>
      <c r="CB284" s="6" t="s">
        <v>188</v>
      </c>
      <c r="CC284" s="6" t="s">
        <v>1925</v>
      </c>
      <c r="CD284" s="6" t="s">
        <v>16</v>
      </c>
      <c r="CE284" s="6">
        <v>0.54930000000000001</v>
      </c>
      <c r="CF284" s="27"/>
      <c r="CG284" s="12"/>
      <c r="CH284" s="12"/>
      <c r="CJ284" s="12"/>
      <c r="CK284" s="6" t="s">
        <v>39</v>
      </c>
      <c r="CL284" s="6" t="s">
        <v>2142</v>
      </c>
      <c r="CM284" s="27" t="s">
        <v>1503</v>
      </c>
      <c r="CN284" s="6">
        <v>0.61060000000000003</v>
      </c>
      <c r="CO284" s="6"/>
      <c r="CP284" s="6"/>
      <c r="CQ284" s="6" t="s">
        <v>741</v>
      </c>
      <c r="CR284" s="6" t="s">
        <v>1752</v>
      </c>
      <c r="CS284" s="6" t="s">
        <v>17</v>
      </c>
      <c r="CT284" s="6">
        <v>0.94169999999999998</v>
      </c>
    </row>
    <row r="285" spans="1:98" x14ac:dyDescent="0.25">
      <c r="A285" s="6" t="s">
        <v>661</v>
      </c>
      <c r="B285" s="6" t="s">
        <v>2048</v>
      </c>
      <c r="C285" s="27" t="s">
        <v>13</v>
      </c>
      <c r="D285" s="27" t="s">
        <v>2541</v>
      </c>
      <c r="E285" s="6">
        <v>0.63839999999999997</v>
      </c>
      <c r="F285" s="12"/>
      <c r="G285" s="2"/>
      <c r="H285" s="2"/>
      <c r="I285" s="2"/>
      <c r="J285" s="2"/>
      <c r="K285" s="12"/>
      <c r="L285" s="6" t="s">
        <v>151</v>
      </c>
      <c r="M285" s="23" t="s">
        <v>1894</v>
      </c>
      <c r="N285" s="27" t="s">
        <v>13</v>
      </c>
      <c r="O285" s="6">
        <v>0.69740000000000002</v>
      </c>
      <c r="P285" s="2"/>
      <c r="R285" s="12"/>
      <c r="S285" s="12"/>
      <c r="T285" s="23" t="s">
        <v>553</v>
      </c>
      <c r="U285" s="6" t="s">
        <v>1987</v>
      </c>
      <c r="V285" s="6" t="s">
        <v>2478</v>
      </c>
      <c r="W285" s="6">
        <v>0.73240000000000005</v>
      </c>
      <c r="X285" s="12"/>
      <c r="AA285" s="19"/>
      <c r="AB285" s="6" t="s">
        <v>369</v>
      </c>
      <c r="AC285" s="6" t="s">
        <v>1863</v>
      </c>
      <c r="AD285" s="27" t="s">
        <v>1467</v>
      </c>
      <c r="AE285" s="23">
        <v>0.56830000000000003</v>
      </c>
      <c r="AH285" s="6"/>
      <c r="AI285" s="6" t="s">
        <v>675</v>
      </c>
      <c r="AJ285" s="6" t="s">
        <v>2230</v>
      </c>
      <c r="AK285" s="6" t="s">
        <v>2497</v>
      </c>
      <c r="AL285" s="6">
        <v>0.5595</v>
      </c>
      <c r="AQ285" s="21"/>
      <c r="AR285" s="12"/>
      <c r="AV285" s="12"/>
      <c r="AW285" s="6" t="s">
        <v>618</v>
      </c>
      <c r="AX285" s="6" t="s">
        <v>1697</v>
      </c>
      <c r="AY285" s="27" t="s">
        <v>1478</v>
      </c>
      <c r="AZ285" s="23">
        <v>0.5716</v>
      </c>
      <c r="BD285" s="12"/>
      <c r="BE285" s="12"/>
      <c r="BF285" s="6" t="s">
        <v>67</v>
      </c>
      <c r="BG285" s="6" t="s">
        <v>2141</v>
      </c>
      <c r="BH285" s="27" t="s">
        <v>2419</v>
      </c>
      <c r="BI285" s="6">
        <v>0.50090000000000001</v>
      </c>
      <c r="BJ285" s="12"/>
      <c r="BK285" s="12"/>
      <c r="BM285" s="12"/>
      <c r="BN285" s="6" t="s">
        <v>315</v>
      </c>
      <c r="BO285" s="6" t="s">
        <v>1686</v>
      </c>
      <c r="BP285" s="27" t="s">
        <v>10</v>
      </c>
      <c r="BQ285" s="6">
        <v>0.68479999999999996</v>
      </c>
      <c r="BR285" s="12"/>
      <c r="BT285" s="12"/>
      <c r="BU285" s="6" t="s">
        <v>26</v>
      </c>
      <c r="BV285" s="6" t="s">
        <v>1627</v>
      </c>
      <c r="BW285" s="27" t="s">
        <v>1471</v>
      </c>
      <c r="BX285" s="6">
        <v>0.65959999999999996</v>
      </c>
      <c r="CA285" s="6"/>
      <c r="CB285" s="6" t="s">
        <v>938</v>
      </c>
      <c r="CC285" s="6" t="s">
        <v>1887</v>
      </c>
      <c r="CD285" s="6" t="s">
        <v>16</v>
      </c>
      <c r="CE285" s="6">
        <v>0.61680000000000001</v>
      </c>
      <c r="CF285" s="27"/>
      <c r="CG285" s="12"/>
      <c r="CH285" s="12"/>
      <c r="CJ285" s="12"/>
      <c r="CK285" s="6" t="s">
        <v>498</v>
      </c>
      <c r="CL285" s="6" t="s">
        <v>2147</v>
      </c>
      <c r="CM285" s="27" t="s">
        <v>1503</v>
      </c>
      <c r="CN285" s="6">
        <v>0.69520000000000004</v>
      </c>
      <c r="CO285" s="6"/>
      <c r="CP285" s="6"/>
      <c r="CQ285" s="6" t="s">
        <v>792</v>
      </c>
      <c r="CR285" s="6" t="s">
        <v>1834</v>
      </c>
      <c r="CS285" s="6" t="s">
        <v>17</v>
      </c>
      <c r="CT285" s="6">
        <v>0.59940000000000004</v>
      </c>
    </row>
    <row r="286" spans="1:98" x14ac:dyDescent="0.25">
      <c r="A286" s="6" t="s">
        <v>661</v>
      </c>
      <c r="B286" s="6" t="s">
        <v>2048</v>
      </c>
      <c r="C286" s="27" t="s">
        <v>1444</v>
      </c>
      <c r="D286" s="27" t="s">
        <v>2541</v>
      </c>
      <c r="E286" s="6">
        <v>0.74690000000000001</v>
      </c>
      <c r="F286" s="12"/>
      <c r="G286" s="2"/>
      <c r="H286" s="2"/>
      <c r="I286" s="2"/>
      <c r="J286" s="2"/>
      <c r="K286" s="12"/>
      <c r="L286" s="6" t="s">
        <v>378</v>
      </c>
      <c r="M286" s="23" t="s">
        <v>1858</v>
      </c>
      <c r="N286" s="27" t="s">
        <v>13</v>
      </c>
      <c r="O286" s="6">
        <v>0.73580000000000001</v>
      </c>
      <c r="P286" s="2"/>
      <c r="R286" s="12"/>
      <c r="S286" s="12"/>
      <c r="T286" s="23" t="s">
        <v>889</v>
      </c>
      <c r="U286" s="6" t="s">
        <v>2019</v>
      </c>
      <c r="V286" s="6" t="s">
        <v>2478</v>
      </c>
      <c r="W286" s="6">
        <v>0.50739999999999996</v>
      </c>
      <c r="X286" s="12"/>
      <c r="AA286" s="19"/>
      <c r="AB286" s="6" t="s">
        <v>425</v>
      </c>
      <c r="AC286" s="6" t="s">
        <v>2218</v>
      </c>
      <c r="AD286" s="27" t="s">
        <v>1467</v>
      </c>
      <c r="AE286" s="23">
        <v>0.58169999999999999</v>
      </c>
      <c r="AH286" s="6"/>
      <c r="AI286" s="6" t="s">
        <v>877</v>
      </c>
      <c r="AJ286" s="6" t="s">
        <v>2253</v>
      </c>
      <c r="AK286" s="6" t="s">
        <v>2497</v>
      </c>
      <c r="AL286" s="6">
        <v>0.75029999999999997</v>
      </c>
      <c r="AQ286" s="21"/>
      <c r="AR286" s="12"/>
      <c r="AV286" s="12"/>
      <c r="AW286" s="6" t="s">
        <v>1045</v>
      </c>
      <c r="AX286" s="6" t="s">
        <v>2224</v>
      </c>
      <c r="AY286" s="27" t="s">
        <v>1478</v>
      </c>
      <c r="AZ286" s="23">
        <v>0.61880000000000002</v>
      </c>
      <c r="BD286" s="12"/>
      <c r="BE286" s="12"/>
      <c r="BF286" s="6" t="s">
        <v>459</v>
      </c>
      <c r="BG286" s="6" t="s">
        <v>1718</v>
      </c>
      <c r="BH286" s="27" t="s">
        <v>2419</v>
      </c>
      <c r="BI286" s="6">
        <v>0.59219999999999995</v>
      </c>
      <c r="BJ286" s="12"/>
      <c r="BK286" s="12"/>
      <c r="BM286" s="12"/>
      <c r="BN286" s="6" t="s">
        <v>578</v>
      </c>
      <c r="BO286" s="6" t="s">
        <v>1693</v>
      </c>
      <c r="BP286" s="27" t="s">
        <v>10</v>
      </c>
      <c r="BQ286" s="6">
        <v>0.82440000000000002</v>
      </c>
      <c r="BR286" s="12"/>
      <c r="BT286" s="12"/>
      <c r="BU286" s="6" t="s">
        <v>127</v>
      </c>
      <c r="BV286" s="6" t="s">
        <v>2125</v>
      </c>
      <c r="BW286" s="27" t="s">
        <v>1471</v>
      </c>
      <c r="BX286" s="6">
        <v>0.73880000000000001</v>
      </c>
      <c r="CA286" s="6"/>
      <c r="CB286" s="6" t="s">
        <v>759</v>
      </c>
      <c r="CC286" s="6" t="s">
        <v>2343</v>
      </c>
      <c r="CD286" s="6" t="s">
        <v>16</v>
      </c>
      <c r="CE286" s="6">
        <v>0.77280000000000004</v>
      </c>
      <c r="CF286" s="27"/>
      <c r="CG286" s="12"/>
      <c r="CH286" s="12"/>
      <c r="CJ286" s="12"/>
      <c r="CK286" s="6" t="s">
        <v>794</v>
      </c>
      <c r="CL286" s="6" t="s">
        <v>2147</v>
      </c>
      <c r="CM286" s="27" t="s">
        <v>1503</v>
      </c>
      <c r="CN286" s="6">
        <v>0.62009999999999998</v>
      </c>
      <c r="CO286" s="6"/>
      <c r="CP286" s="6"/>
      <c r="CQ286" s="6" t="s">
        <v>749</v>
      </c>
      <c r="CR286" s="6" t="s">
        <v>1833</v>
      </c>
      <c r="CS286" s="6" t="s">
        <v>17</v>
      </c>
      <c r="CT286" s="6">
        <v>0.50170000000000003</v>
      </c>
    </row>
    <row r="287" spans="1:98" x14ac:dyDescent="0.25">
      <c r="A287" s="6" t="s">
        <v>641</v>
      </c>
      <c r="B287" s="6" t="s">
        <v>2114</v>
      </c>
      <c r="C287" s="27" t="s">
        <v>1444</v>
      </c>
      <c r="D287" s="27" t="s">
        <v>2541</v>
      </c>
      <c r="E287" s="6">
        <v>0.56079999999999997</v>
      </c>
      <c r="F287" s="12"/>
      <c r="G287" s="2"/>
      <c r="H287" s="2"/>
      <c r="I287" s="2"/>
      <c r="J287" s="2"/>
      <c r="K287" s="12"/>
      <c r="L287" s="6" t="s">
        <v>62</v>
      </c>
      <c r="M287" s="23" t="s">
        <v>2256</v>
      </c>
      <c r="N287" s="27" t="s">
        <v>13</v>
      </c>
      <c r="O287" s="6">
        <v>0.52859999999999996</v>
      </c>
      <c r="P287" s="2"/>
      <c r="R287" s="12"/>
      <c r="S287" s="12"/>
      <c r="T287" s="23" t="s">
        <v>1407</v>
      </c>
      <c r="U287" s="6" t="s">
        <v>1720</v>
      </c>
      <c r="V287" s="6" t="s">
        <v>2478</v>
      </c>
      <c r="W287" s="6">
        <v>0.73740000000000006</v>
      </c>
      <c r="X287" s="12"/>
      <c r="AA287" s="19"/>
      <c r="AB287" s="6" t="s">
        <v>968</v>
      </c>
      <c r="AC287" s="6" t="s">
        <v>1721</v>
      </c>
      <c r="AD287" s="27" t="s">
        <v>1534</v>
      </c>
      <c r="AE287" s="23">
        <v>0.58709999999999996</v>
      </c>
      <c r="AH287" s="6"/>
      <c r="AI287" s="6" t="s">
        <v>298</v>
      </c>
      <c r="AJ287" s="6" t="s">
        <v>2263</v>
      </c>
      <c r="AK287" s="6" t="s">
        <v>2497</v>
      </c>
      <c r="AL287" s="6">
        <v>0.65959999999999996</v>
      </c>
      <c r="AQ287" s="21"/>
      <c r="AR287" s="12"/>
      <c r="AV287" s="12"/>
      <c r="AW287" s="6" t="s">
        <v>741</v>
      </c>
      <c r="AX287" s="6" t="s">
        <v>1752</v>
      </c>
      <c r="AY287" s="27" t="s">
        <v>1478</v>
      </c>
      <c r="AZ287" s="23">
        <v>0.63100000000000001</v>
      </c>
      <c r="BD287" s="12"/>
      <c r="BE287" s="12"/>
      <c r="BF287" s="6" t="s">
        <v>652</v>
      </c>
      <c r="BG287" s="6" t="s">
        <v>2385</v>
      </c>
      <c r="BH287" s="27" t="s">
        <v>2419</v>
      </c>
      <c r="BI287" s="6">
        <v>0.55189999999999995</v>
      </c>
      <c r="BJ287" s="12"/>
      <c r="BK287" s="12"/>
      <c r="BM287" s="12"/>
      <c r="BN287" s="6" t="s">
        <v>44</v>
      </c>
      <c r="BO287" s="6" t="s">
        <v>1694</v>
      </c>
      <c r="BP287" s="27" t="s">
        <v>10</v>
      </c>
      <c r="BQ287" s="6">
        <v>0.67789999999999995</v>
      </c>
      <c r="BR287" s="12"/>
      <c r="BT287" s="12"/>
      <c r="BU287" s="6" t="s">
        <v>222</v>
      </c>
      <c r="BV287" s="6" t="s">
        <v>2276</v>
      </c>
      <c r="BW287" s="27" t="s">
        <v>1471</v>
      </c>
      <c r="BX287" s="6">
        <v>0.71499999999999997</v>
      </c>
      <c r="CA287" s="6"/>
      <c r="CB287" s="6" t="s">
        <v>464</v>
      </c>
      <c r="CC287" s="6" t="s">
        <v>1653</v>
      </c>
      <c r="CD287" s="6" t="s">
        <v>16</v>
      </c>
      <c r="CE287" s="6">
        <v>0.57599999999999996</v>
      </c>
      <c r="CF287" s="27"/>
      <c r="CG287" s="12"/>
      <c r="CH287" s="12"/>
      <c r="CJ287" s="12"/>
      <c r="CK287" s="6" t="s">
        <v>810</v>
      </c>
      <c r="CL287" s="6" t="s">
        <v>2148</v>
      </c>
      <c r="CM287" s="27" t="s">
        <v>1503</v>
      </c>
      <c r="CN287" s="6">
        <v>0.56140000000000001</v>
      </c>
      <c r="CO287" s="6"/>
      <c r="CP287" s="6"/>
      <c r="CQ287" s="6" t="s">
        <v>464</v>
      </c>
      <c r="CR287" s="6" t="s">
        <v>1653</v>
      </c>
      <c r="CS287" s="6" t="s">
        <v>17</v>
      </c>
      <c r="CT287" s="6">
        <v>0.55010000000000003</v>
      </c>
    </row>
    <row r="288" spans="1:98" x14ac:dyDescent="0.25">
      <c r="A288" s="6" t="s">
        <v>1047</v>
      </c>
      <c r="B288" s="6" t="s">
        <v>2166</v>
      </c>
      <c r="C288" s="27" t="s">
        <v>1520</v>
      </c>
      <c r="D288" s="27" t="s">
        <v>2541</v>
      </c>
      <c r="E288" s="6">
        <v>0.80989999999999995</v>
      </c>
      <c r="F288" s="12"/>
      <c r="G288" s="2"/>
      <c r="H288" s="2"/>
      <c r="I288" s="2"/>
      <c r="J288" s="2"/>
      <c r="K288" s="12"/>
      <c r="L288" s="6" t="s">
        <v>268</v>
      </c>
      <c r="M288" s="23" t="s">
        <v>1760</v>
      </c>
      <c r="N288" s="27" t="s">
        <v>13</v>
      </c>
      <c r="O288" s="6">
        <v>0.93730000000000002</v>
      </c>
      <c r="P288" s="2"/>
      <c r="R288" s="12"/>
      <c r="S288" s="12"/>
      <c r="T288" s="23" t="s">
        <v>86</v>
      </c>
      <c r="U288" s="6" t="s">
        <v>2389</v>
      </c>
      <c r="V288" s="6" t="s">
        <v>2478</v>
      </c>
      <c r="W288" s="6">
        <v>0.55379999999999996</v>
      </c>
      <c r="X288" s="12"/>
      <c r="AA288" s="19"/>
      <c r="AB288" s="6" t="s">
        <v>246</v>
      </c>
      <c r="AC288" s="6" t="s">
        <v>1917</v>
      </c>
      <c r="AD288" s="27" t="s">
        <v>1534</v>
      </c>
      <c r="AE288" s="23">
        <v>0.53249999999999997</v>
      </c>
      <c r="AH288" s="6"/>
      <c r="AI288" s="6" t="s">
        <v>846</v>
      </c>
      <c r="AJ288" s="6" t="s">
        <v>2263</v>
      </c>
      <c r="AK288" s="6" t="s">
        <v>2497</v>
      </c>
      <c r="AL288" s="6">
        <v>0.53900000000000003</v>
      </c>
      <c r="AQ288" s="21"/>
      <c r="AR288" s="12"/>
      <c r="AV288" s="12"/>
      <c r="AW288" s="6" t="s">
        <v>761</v>
      </c>
      <c r="AX288" s="6" t="s">
        <v>1815</v>
      </c>
      <c r="AY288" s="27" t="s">
        <v>1478</v>
      </c>
      <c r="AZ288" s="23">
        <v>0.64980000000000004</v>
      </c>
      <c r="BD288" s="12"/>
      <c r="BE288" s="12"/>
      <c r="BF288" s="6" t="s">
        <v>62</v>
      </c>
      <c r="BG288" s="6" t="s">
        <v>2256</v>
      </c>
      <c r="BH288" s="27" t="s">
        <v>2419</v>
      </c>
      <c r="BI288" s="6">
        <v>0.51339999999999997</v>
      </c>
      <c r="BJ288" s="12"/>
      <c r="BK288" s="12"/>
      <c r="BM288" s="12"/>
      <c r="BN288" s="6" t="s">
        <v>951</v>
      </c>
      <c r="BO288" s="6" t="s">
        <v>1694</v>
      </c>
      <c r="BP288" s="27" t="s">
        <v>10</v>
      </c>
      <c r="BQ288" s="6">
        <v>0.90529999999999999</v>
      </c>
      <c r="BR288" s="12"/>
      <c r="BT288" s="12"/>
      <c r="BU288" s="6" t="s">
        <v>525</v>
      </c>
      <c r="BV288" s="6" t="s">
        <v>1809</v>
      </c>
      <c r="BW288" s="27" t="s">
        <v>1471</v>
      </c>
      <c r="BX288" s="6">
        <v>0.78090000000000004</v>
      </c>
      <c r="CA288" s="6"/>
      <c r="CB288" s="6" t="s">
        <v>229</v>
      </c>
      <c r="CC288" s="6" t="s">
        <v>2374</v>
      </c>
      <c r="CD288" s="6" t="s">
        <v>16</v>
      </c>
      <c r="CE288" s="6">
        <v>0.58099999999999996</v>
      </c>
      <c r="CF288" s="27"/>
      <c r="CG288" s="12"/>
      <c r="CH288" s="12"/>
      <c r="CJ288" s="12"/>
      <c r="CK288" s="6" t="s">
        <v>95</v>
      </c>
      <c r="CL288" s="6" t="s">
        <v>2162</v>
      </c>
      <c r="CM288" s="27" t="s">
        <v>1503</v>
      </c>
      <c r="CN288" s="6">
        <v>0.52329999999999999</v>
      </c>
      <c r="CO288" s="6"/>
      <c r="CP288" s="6"/>
      <c r="CQ288" s="6" t="s">
        <v>95</v>
      </c>
      <c r="CR288" s="6" t="s">
        <v>2162</v>
      </c>
      <c r="CS288" s="6" t="s">
        <v>17</v>
      </c>
      <c r="CT288" s="6">
        <v>0.65149999999999997</v>
      </c>
    </row>
    <row r="289" spans="1:98" x14ac:dyDescent="0.25">
      <c r="A289" s="6" t="s">
        <v>1027</v>
      </c>
      <c r="B289" s="6" t="s">
        <v>2596</v>
      </c>
      <c r="C289" s="27" t="s">
        <v>13</v>
      </c>
      <c r="D289" s="27" t="s">
        <v>2541</v>
      </c>
      <c r="E289" s="6">
        <v>0.60429999999999995</v>
      </c>
      <c r="F289" s="12"/>
      <c r="G289" s="2"/>
      <c r="H289" s="2"/>
      <c r="I289" s="2"/>
      <c r="J289" s="2"/>
      <c r="K289" s="12"/>
      <c r="L289" s="6" t="s">
        <v>257</v>
      </c>
      <c r="M289" s="23" t="s">
        <v>1751</v>
      </c>
      <c r="N289" s="27" t="s">
        <v>13</v>
      </c>
      <c r="O289" s="6">
        <v>0.79700000000000004</v>
      </c>
      <c r="P289" s="2"/>
      <c r="R289" s="12"/>
      <c r="S289" s="12"/>
      <c r="T289" s="23" t="s">
        <v>975</v>
      </c>
      <c r="U289" s="6" t="s">
        <v>1707</v>
      </c>
      <c r="V289" s="6" t="s">
        <v>2478</v>
      </c>
      <c r="W289" s="6">
        <v>0.65649999999999997</v>
      </c>
      <c r="X289" s="12"/>
      <c r="AA289" s="19"/>
      <c r="AB289" s="6" t="s">
        <v>1109</v>
      </c>
      <c r="AC289" s="6" t="s">
        <v>2221</v>
      </c>
      <c r="AD289" s="27" t="s">
        <v>1534</v>
      </c>
      <c r="AE289" s="23">
        <v>0.55900000000000005</v>
      </c>
      <c r="AH289" s="6"/>
      <c r="AI289" s="6" t="s">
        <v>992</v>
      </c>
      <c r="AJ289" s="6" t="s">
        <v>2263</v>
      </c>
      <c r="AK289" s="6" t="s">
        <v>2497</v>
      </c>
      <c r="AL289" s="6">
        <v>0.55589999999999995</v>
      </c>
      <c r="AQ289" s="21"/>
      <c r="AR289" s="12"/>
      <c r="AV289" s="12"/>
      <c r="AW289" s="6" t="s">
        <v>759</v>
      </c>
      <c r="AX289" s="6" t="s">
        <v>2343</v>
      </c>
      <c r="AY289" s="27" t="s">
        <v>1478</v>
      </c>
      <c r="AZ289" s="23">
        <v>0.6371</v>
      </c>
      <c r="BD289" s="12"/>
      <c r="BE289" s="12"/>
      <c r="BF289" s="6" t="s">
        <v>841</v>
      </c>
      <c r="BG289" s="6" t="s">
        <v>1694</v>
      </c>
      <c r="BH289" s="27" t="s">
        <v>2419</v>
      </c>
      <c r="BI289" s="6">
        <v>0.50739999999999996</v>
      </c>
      <c r="BJ289" s="12"/>
      <c r="BK289" s="12"/>
      <c r="BM289" s="12"/>
      <c r="BN289" s="6" t="s">
        <v>745</v>
      </c>
      <c r="BO289" s="6" t="s">
        <v>1694</v>
      </c>
      <c r="BP289" s="27" t="s">
        <v>10</v>
      </c>
      <c r="BQ289" s="6">
        <v>0.77980000000000005</v>
      </c>
      <c r="BR289" s="12"/>
      <c r="BT289" s="12"/>
      <c r="BU289" s="6" t="s">
        <v>543</v>
      </c>
      <c r="BV289" s="6" t="s">
        <v>1987</v>
      </c>
      <c r="BW289" s="27" t="s">
        <v>1471</v>
      </c>
      <c r="BX289" s="6">
        <v>0.501</v>
      </c>
      <c r="CA289" s="6"/>
      <c r="CB289" s="6" t="s">
        <v>1353</v>
      </c>
      <c r="CC289" s="6" t="s">
        <v>1944</v>
      </c>
      <c r="CD289" s="6" t="s">
        <v>16</v>
      </c>
      <c r="CE289" s="6">
        <v>0.90680000000000005</v>
      </c>
      <c r="CF289" s="27"/>
      <c r="CG289" s="12"/>
      <c r="CH289" s="12"/>
      <c r="CJ289" s="12"/>
      <c r="CK289" s="6" t="s">
        <v>500</v>
      </c>
      <c r="CL289" s="6" t="s">
        <v>1619</v>
      </c>
      <c r="CM289" s="27" t="s">
        <v>1503</v>
      </c>
      <c r="CN289" s="6">
        <v>0.60650000000000004</v>
      </c>
      <c r="CO289" s="6"/>
      <c r="CP289" s="6"/>
      <c r="CQ289" s="6" t="s">
        <v>229</v>
      </c>
      <c r="CR289" s="6" t="s">
        <v>2374</v>
      </c>
      <c r="CS289" s="6" t="s">
        <v>17</v>
      </c>
      <c r="CT289" s="6">
        <v>0.89029999999999998</v>
      </c>
    </row>
    <row r="290" spans="1:98" x14ac:dyDescent="0.25">
      <c r="A290" s="6" t="s">
        <v>388</v>
      </c>
      <c r="B290" s="6" t="s">
        <v>1673</v>
      </c>
      <c r="C290" s="27" t="s">
        <v>11</v>
      </c>
      <c r="D290" s="27" t="s">
        <v>2541</v>
      </c>
      <c r="E290" s="6">
        <v>0.51080000000000003</v>
      </c>
      <c r="F290" s="12"/>
      <c r="G290" s="2"/>
      <c r="H290" s="2"/>
      <c r="I290" s="2"/>
      <c r="J290" s="2"/>
      <c r="K290" s="12"/>
      <c r="L290" s="6" t="s">
        <v>579</v>
      </c>
      <c r="M290" s="23" t="s">
        <v>2119</v>
      </c>
      <c r="N290" s="27" t="s">
        <v>13</v>
      </c>
      <c r="O290" s="6">
        <v>0.62360000000000004</v>
      </c>
      <c r="P290" s="2"/>
      <c r="R290" s="12"/>
      <c r="S290" s="12"/>
      <c r="T290" s="23" t="s">
        <v>611</v>
      </c>
      <c r="U290" s="6" t="s">
        <v>1706</v>
      </c>
      <c r="V290" s="6" t="s">
        <v>2478</v>
      </c>
      <c r="W290" s="6">
        <v>0.56030000000000002</v>
      </c>
      <c r="X290" s="12"/>
      <c r="AA290" s="19"/>
      <c r="AB290" s="6" t="s">
        <v>1010</v>
      </c>
      <c r="AC290" s="6" t="s">
        <v>1661</v>
      </c>
      <c r="AD290" s="27" t="s">
        <v>1534</v>
      </c>
      <c r="AE290" s="23">
        <v>0.60150000000000003</v>
      </c>
      <c r="AH290" s="6"/>
      <c r="AI290" s="6" t="s">
        <v>743</v>
      </c>
      <c r="AJ290" s="6" t="s">
        <v>2263</v>
      </c>
      <c r="AK290" s="6" t="s">
        <v>2497</v>
      </c>
      <c r="AL290" s="6">
        <v>0.50070000000000003</v>
      </c>
      <c r="AQ290" s="21"/>
      <c r="AR290" s="12"/>
      <c r="AV290" s="12"/>
      <c r="AW290" s="6" t="s">
        <v>359</v>
      </c>
      <c r="AX290" s="6" t="s">
        <v>2642</v>
      </c>
      <c r="AY290" s="27" t="s">
        <v>1478</v>
      </c>
      <c r="AZ290" s="23">
        <v>0.5403</v>
      </c>
      <c r="BC290" s="12"/>
      <c r="BD290" s="12"/>
      <c r="BE290" s="12"/>
      <c r="BF290" s="6" t="s">
        <v>138</v>
      </c>
      <c r="BG290" s="6" t="s">
        <v>2213</v>
      </c>
      <c r="BH290" s="27" t="s">
        <v>2419</v>
      </c>
      <c r="BI290" s="6">
        <v>0.82879999999999998</v>
      </c>
      <c r="BJ290" s="12"/>
      <c r="BK290" s="12"/>
      <c r="BM290" s="12"/>
      <c r="BN290" s="6" t="s">
        <v>618</v>
      </c>
      <c r="BO290" s="6" t="s">
        <v>1697</v>
      </c>
      <c r="BP290" s="27" t="s">
        <v>10</v>
      </c>
      <c r="BQ290" s="6">
        <v>0.76859999999999995</v>
      </c>
      <c r="BR290" s="12"/>
      <c r="BT290" s="12"/>
      <c r="BU290" s="6" t="s">
        <v>520</v>
      </c>
      <c r="BV290" s="6" t="s">
        <v>2358</v>
      </c>
      <c r="BW290" s="27" t="s">
        <v>1471</v>
      </c>
      <c r="BX290" s="6">
        <v>0.50370000000000004</v>
      </c>
      <c r="CA290" s="6"/>
      <c r="CB290" s="6" t="s">
        <v>37</v>
      </c>
      <c r="CC290" s="6" t="s">
        <v>1766</v>
      </c>
      <c r="CD290" s="6" t="s">
        <v>16</v>
      </c>
      <c r="CE290" s="6">
        <v>0.76849999999999996</v>
      </c>
      <c r="CF290" s="27"/>
      <c r="CG290" s="12"/>
      <c r="CH290" s="12"/>
      <c r="CJ290" s="12"/>
      <c r="CK290" s="6" t="s">
        <v>189</v>
      </c>
      <c r="CL290" s="6" t="s">
        <v>2178</v>
      </c>
      <c r="CM290" s="27" t="s">
        <v>1503</v>
      </c>
      <c r="CN290" s="6">
        <v>0.61750000000000005</v>
      </c>
      <c r="CO290" s="6"/>
      <c r="CP290" s="6"/>
      <c r="CQ290" s="6" t="s">
        <v>156</v>
      </c>
      <c r="CR290" s="6" t="s">
        <v>1909</v>
      </c>
      <c r="CS290" s="6" t="s">
        <v>17</v>
      </c>
      <c r="CT290" s="6">
        <v>0.81679999999999997</v>
      </c>
    </row>
    <row r="291" spans="1:98" x14ac:dyDescent="0.25">
      <c r="A291" s="6" t="s">
        <v>388</v>
      </c>
      <c r="B291" s="6" t="s">
        <v>1673</v>
      </c>
      <c r="C291" s="27" t="s">
        <v>1425</v>
      </c>
      <c r="D291" s="27" t="s">
        <v>2541</v>
      </c>
      <c r="E291" s="6">
        <v>0.80159999999999998</v>
      </c>
      <c r="F291" s="12"/>
      <c r="G291" s="2"/>
      <c r="H291" s="2"/>
      <c r="I291" s="2"/>
      <c r="J291" s="2"/>
      <c r="K291" s="12"/>
      <c r="L291" s="6" t="s">
        <v>479</v>
      </c>
      <c r="M291" s="23" t="s">
        <v>1612</v>
      </c>
      <c r="N291" s="27" t="s">
        <v>13</v>
      </c>
      <c r="O291" s="6">
        <v>0.68020000000000003</v>
      </c>
      <c r="P291" s="2"/>
      <c r="R291" s="12"/>
      <c r="S291" s="12"/>
      <c r="T291" s="23" t="s">
        <v>717</v>
      </c>
      <c r="U291" s="6" t="s">
        <v>2157</v>
      </c>
      <c r="V291" s="6" t="s">
        <v>2478</v>
      </c>
      <c r="W291" s="6">
        <v>0.80269999999999997</v>
      </c>
      <c r="X291" s="12"/>
      <c r="AA291" s="19"/>
      <c r="AB291" s="6" t="s">
        <v>468</v>
      </c>
      <c r="AC291" s="6" t="s">
        <v>2039</v>
      </c>
      <c r="AD291" s="27" t="s">
        <v>1534</v>
      </c>
      <c r="AE291" s="23">
        <v>0.61850000000000005</v>
      </c>
      <c r="AH291" s="6"/>
      <c r="AI291" s="6" t="s">
        <v>624</v>
      </c>
      <c r="AJ291" s="6" t="s">
        <v>2268</v>
      </c>
      <c r="AK291" s="6" t="s">
        <v>2497</v>
      </c>
      <c r="AL291" s="6">
        <v>0.56200000000000006</v>
      </c>
      <c r="AQ291" s="21"/>
      <c r="AR291" s="12"/>
      <c r="AV291" s="12"/>
      <c r="AW291" s="6" t="s">
        <v>346</v>
      </c>
      <c r="AX291" s="6" t="s">
        <v>2278</v>
      </c>
      <c r="AY291" s="27" t="s">
        <v>1478</v>
      </c>
      <c r="AZ291" s="23">
        <v>0.51600000000000001</v>
      </c>
      <c r="BD291" s="12"/>
      <c r="BE291" s="12"/>
      <c r="BF291" s="6" t="s">
        <v>994</v>
      </c>
      <c r="BG291" s="6" t="s">
        <v>2144</v>
      </c>
      <c r="BH291" s="27" t="s">
        <v>2419</v>
      </c>
      <c r="BI291" s="6">
        <v>0.64990000000000003</v>
      </c>
      <c r="BJ291" s="12"/>
      <c r="BK291" s="12"/>
      <c r="BM291" s="12"/>
      <c r="BN291" s="6" t="s">
        <v>327</v>
      </c>
      <c r="BO291" s="6" t="s">
        <v>1701</v>
      </c>
      <c r="BP291" s="27" t="s">
        <v>10</v>
      </c>
      <c r="BQ291" s="6">
        <v>0.82140000000000002</v>
      </c>
      <c r="BR291" s="12"/>
      <c r="BT291" s="12"/>
      <c r="BU291" s="6" t="s">
        <v>896</v>
      </c>
      <c r="BV291" s="6" t="s">
        <v>2190</v>
      </c>
      <c r="BW291" s="27" t="s">
        <v>1471</v>
      </c>
      <c r="BX291" s="6">
        <v>0.55610000000000004</v>
      </c>
      <c r="CA291" s="6"/>
      <c r="CB291" s="6" t="s">
        <v>512</v>
      </c>
      <c r="CC291" s="6" t="s">
        <v>1964</v>
      </c>
      <c r="CD291" s="6" t="s">
        <v>16</v>
      </c>
      <c r="CE291" s="6">
        <v>0.78310000000000002</v>
      </c>
      <c r="CF291" s="27"/>
      <c r="CG291" s="12"/>
      <c r="CH291" s="12"/>
      <c r="CJ291" s="12"/>
      <c r="CK291" s="6" t="s">
        <v>106</v>
      </c>
      <c r="CL291" s="6" t="s">
        <v>2180</v>
      </c>
      <c r="CM291" s="27" t="s">
        <v>1503</v>
      </c>
      <c r="CN291" s="6">
        <v>0.58579999999999999</v>
      </c>
      <c r="CO291" s="6"/>
      <c r="CP291" s="6"/>
      <c r="CQ291" s="6" t="s">
        <v>761</v>
      </c>
      <c r="CR291" s="6" t="s">
        <v>1815</v>
      </c>
      <c r="CS291" s="6" t="s">
        <v>17</v>
      </c>
      <c r="CT291" s="6">
        <v>0.85040000000000004</v>
      </c>
    </row>
    <row r="292" spans="1:98" x14ac:dyDescent="0.25">
      <c r="A292" s="6" t="s">
        <v>1049</v>
      </c>
      <c r="B292" s="6" t="s">
        <v>2290</v>
      </c>
      <c r="C292" s="27" t="s">
        <v>2416</v>
      </c>
      <c r="D292" s="27" t="s">
        <v>2541</v>
      </c>
      <c r="E292" s="6">
        <v>0.98660000000000003</v>
      </c>
      <c r="F292" s="12"/>
      <c r="G292" s="2"/>
      <c r="H292" s="2"/>
      <c r="I292" s="2"/>
      <c r="J292" s="2"/>
      <c r="K292" s="12"/>
      <c r="L292" s="6" t="s">
        <v>138</v>
      </c>
      <c r="M292" s="23" t="s">
        <v>2213</v>
      </c>
      <c r="N292" s="27" t="s">
        <v>13</v>
      </c>
      <c r="O292" s="6">
        <v>0.55120000000000002</v>
      </c>
      <c r="P292" s="2"/>
      <c r="R292" s="12"/>
      <c r="S292" s="12"/>
      <c r="T292" s="23" t="s">
        <v>448</v>
      </c>
      <c r="U292" s="6" t="s">
        <v>2143</v>
      </c>
      <c r="V292" s="6" t="s">
        <v>2478</v>
      </c>
      <c r="W292" s="6">
        <v>0.76229999999999998</v>
      </c>
      <c r="X292" s="12"/>
      <c r="AA292" s="19"/>
      <c r="AB292" s="6" t="s">
        <v>985</v>
      </c>
      <c r="AC292" s="6" t="s">
        <v>1820</v>
      </c>
      <c r="AD292" s="27" t="s">
        <v>1534</v>
      </c>
      <c r="AE292" s="23">
        <v>0.5766</v>
      </c>
      <c r="AH292" s="6"/>
      <c r="AI292" s="6" t="s">
        <v>572</v>
      </c>
      <c r="AJ292" s="6" t="s">
        <v>2269</v>
      </c>
      <c r="AK292" s="6" t="s">
        <v>2497</v>
      </c>
      <c r="AL292" s="6">
        <v>0.72140000000000004</v>
      </c>
      <c r="AQ292" s="21"/>
      <c r="AR292" s="12"/>
      <c r="AV292" s="12"/>
      <c r="AW292" s="6" t="s">
        <v>880</v>
      </c>
      <c r="AX292" s="6" t="s">
        <v>1830</v>
      </c>
      <c r="AY292" s="27" t="s">
        <v>1478</v>
      </c>
      <c r="AZ292" s="23">
        <v>0.63629999999999998</v>
      </c>
      <c r="BD292" s="12"/>
      <c r="BE292" s="12"/>
      <c r="BF292" s="6" t="s">
        <v>697</v>
      </c>
      <c r="BG292" s="6" t="s">
        <v>2073</v>
      </c>
      <c r="BH292" s="27" t="s">
        <v>2419</v>
      </c>
      <c r="BI292" s="6">
        <v>0.53869999999999996</v>
      </c>
      <c r="BJ292" s="12"/>
      <c r="BK292" s="12"/>
      <c r="BM292" s="12"/>
      <c r="BN292" s="6" t="s">
        <v>673</v>
      </c>
      <c r="BO292" s="6" t="s">
        <v>1702</v>
      </c>
      <c r="BP292" s="27" t="s">
        <v>10</v>
      </c>
      <c r="BQ292" s="6">
        <v>0.56479999999999997</v>
      </c>
      <c r="BR292" s="12"/>
      <c r="BT292" s="12"/>
      <c r="BU292" s="6" t="s">
        <v>771</v>
      </c>
      <c r="BV292" s="6" t="s">
        <v>2086</v>
      </c>
      <c r="BW292" s="27" t="s">
        <v>1471</v>
      </c>
      <c r="BX292" s="6">
        <v>0.55020000000000002</v>
      </c>
      <c r="CA292" s="6"/>
      <c r="CB292" s="6" t="s">
        <v>95</v>
      </c>
      <c r="CC292" s="6" t="s">
        <v>2162</v>
      </c>
      <c r="CD292" s="6" t="s">
        <v>16</v>
      </c>
      <c r="CE292" s="6">
        <v>0.68100000000000005</v>
      </c>
      <c r="CF292" s="27"/>
      <c r="CG292" s="12"/>
      <c r="CH292" s="12"/>
      <c r="CJ292" s="12"/>
      <c r="CK292" s="6" t="s">
        <v>274</v>
      </c>
      <c r="CL292" s="6" t="s">
        <v>2182</v>
      </c>
      <c r="CM292" s="27" t="s">
        <v>1503</v>
      </c>
      <c r="CN292" s="6">
        <v>0.53200000000000003</v>
      </c>
      <c r="CO292" s="6"/>
      <c r="CP292" s="6"/>
      <c r="CQ292" s="6" t="s">
        <v>759</v>
      </c>
      <c r="CR292" s="6" t="s">
        <v>2343</v>
      </c>
      <c r="CS292" s="6" t="s">
        <v>17</v>
      </c>
      <c r="CT292" s="6">
        <v>0.85929999999999995</v>
      </c>
    </row>
    <row r="293" spans="1:98" x14ac:dyDescent="0.25">
      <c r="A293" s="6" t="s">
        <v>1049</v>
      </c>
      <c r="B293" s="6" t="s">
        <v>2290</v>
      </c>
      <c r="C293" s="27" t="s">
        <v>2432</v>
      </c>
      <c r="D293" s="27" t="s">
        <v>2541</v>
      </c>
      <c r="E293" s="6">
        <v>0.99519999999999997</v>
      </c>
      <c r="F293" s="12"/>
      <c r="G293" s="2"/>
      <c r="H293" s="2"/>
      <c r="I293" s="2"/>
      <c r="J293" s="2"/>
      <c r="K293" s="12"/>
      <c r="L293" s="6" t="s">
        <v>882</v>
      </c>
      <c r="M293" s="23" t="s">
        <v>1900</v>
      </c>
      <c r="N293" s="27" t="s">
        <v>13</v>
      </c>
      <c r="O293" s="6">
        <v>0.51870000000000005</v>
      </c>
      <c r="P293" s="2"/>
      <c r="R293" s="12"/>
      <c r="S293" s="12"/>
      <c r="T293" s="23" t="s">
        <v>522</v>
      </c>
      <c r="U293" s="6" t="s">
        <v>1987</v>
      </c>
      <c r="V293" s="6" t="s">
        <v>2478</v>
      </c>
      <c r="W293" s="6">
        <v>0.91039999999999999</v>
      </c>
      <c r="X293" s="12"/>
      <c r="AA293" s="19"/>
      <c r="AB293" s="6" t="s">
        <v>70</v>
      </c>
      <c r="AC293" s="6" t="s">
        <v>1788</v>
      </c>
      <c r="AD293" s="27" t="s">
        <v>1534</v>
      </c>
      <c r="AE293" s="23">
        <v>0.77969999999999995</v>
      </c>
      <c r="AH293" s="6"/>
      <c r="AI293" s="6" t="s">
        <v>417</v>
      </c>
      <c r="AJ293" s="6" t="s">
        <v>2279</v>
      </c>
      <c r="AK293" s="6" t="s">
        <v>2497</v>
      </c>
      <c r="AL293" s="6">
        <v>0.61929999999999996</v>
      </c>
      <c r="AQ293" s="21"/>
      <c r="AV293" s="12"/>
      <c r="AW293" s="6" t="s">
        <v>481</v>
      </c>
      <c r="AX293" s="6" t="s">
        <v>2586</v>
      </c>
      <c r="AY293" s="27" t="s">
        <v>1478</v>
      </c>
      <c r="AZ293" s="23">
        <v>0.53410000000000002</v>
      </c>
      <c r="BD293" s="12"/>
      <c r="BE293" s="12"/>
      <c r="BF293" s="6" t="s">
        <v>68</v>
      </c>
      <c r="BG293" s="6" t="s">
        <v>1951</v>
      </c>
      <c r="BH293" s="27" t="s">
        <v>2419</v>
      </c>
      <c r="BI293" s="6">
        <v>0.50090000000000001</v>
      </c>
      <c r="BJ293" s="12"/>
      <c r="BK293" s="12"/>
      <c r="BM293" s="12"/>
      <c r="BN293" s="6" t="s">
        <v>682</v>
      </c>
      <c r="BO293" s="6" t="s">
        <v>1703</v>
      </c>
      <c r="BP293" s="27" t="s">
        <v>10</v>
      </c>
      <c r="BQ293" s="6">
        <v>0.74199999999999999</v>
      </c>
      <c r="BR293" s="12"/>
      <c r="BT293" s="12"/>
      <c r="BU293" s="6" t="s">
        <v>50</v>
      </c>
      <c r="BV293" s="6" t="s">
        <v>2377</v>
      </c>
      <c r="BW293" s="27" t="s">
        <v>1471</v>
      </c>
      <c r="BX293" s="6">
        <v>0.72370000000000001</v>
      </c>
      <c r="CA293" s="6"/>
      <c r="CB293" s="6" t="s">
        <v>811</v>
      </c>
      <c r="CC293" s="6" t="s">
        <v>2152</v>
      </c>
      <c r="CD293" s="6" t="s">
        <v>16</v>
      </c>
      <c r="CE293" s="6">
        <v>0.94299999999999995</v>
      </c>
      <c r="CF293" s="27"/>
      <c r="CG293" s="12"/>
      <c r="CH293" s="12"/>
      <c r="CJ293" s="12"/>
      <c r="CK293" s="6" t="s">
        <v>275</v>
      </c>
      <c r="CL293" s="6" t="s">
        <v>2183</v>
      </c>
      <c r="CM293" s="27" t="s">
        <v>1503</v>
      </c>
      <c r="CN293" s="6">
        <v>0.53200000000000003</v>
      </c>
      <c r="CO293" s="6"/>
      <c r="CP293" s="6"/>
      <c r="CQ293" s="6" t="s">
        <v>811</v>
      </c>
      <c r="CR293" s="6" t="s">
        <v>2152</v>
      </c>
      <c r="CS293" s="6" t="s">
        <v>17</v>
      </c>
      <c r="CT293" s="6">
        <v>0.95689999999999997</v>
      </c>
    </row>
    <row r="294" spans="1:98" x14ac:dyDescent="0.25">
      <c r="A294" s="6" t="s">
        <v>1049</v>
      </c>
      <c r="B294" s="6" t="s">
        <v>2290</v>
      </c>
      <c r="C294" s="27" t="s">
        <v>2486</v>
      </c>
      <c r="D294" s="27" t="s">
        <v>2541</v>
      </c>
      <c r="E294" s="6">
        <v>0.98499999999999999</v>
      </c>
      <c r="F294" s="12"/>
      <c r="G294" s="2"/>
      <c r="H294" s="2"/>
      <c r="I294" s="2"/>
      <c r="J294" s="2"/>
      <c r="K294" s="12"/>
      <c r="L294" s="6" t="s">
        <v>554</v>
      </c>
      <c r="M294" s="23" t="s">
        <v>1853</v>
      </c>
      <c r="N294" s="27" t="s">
        <v>13</v>
      </c>
      <c r="O294" s="6">
        <v>0.83620000000000005</v>
      </c>
      <c r="P294" s="2"/>
      <c r="R294" s="12"/>
      <c r="S294" s="12"/>
      <c r="T294" s="23" t="s">
        <v>598</v>
      </c>
      <c r="U294" s="6" t="s">
        <v>2100</v>
      </c>
      <c r="V294" s="6" t="s">
        <v>2478</v>
      </c>
      <c r="W294" s="6">
        <v>0.66279999999999994</v>
      </c>
      <c r="X294" s="12"/>
      <c r="AA294" s="19"/>
      <c r="AB294" s="6" t="s">
        <v>1125</v>
      </c>
      <c r="AC294" s="6" t="s">
        <v>2038</v>
      </c>
      <c r="AD294" s="27" t="s">
        <v>1534</v>
      </c>
      <c r="AE294" s="23">
        <v>0.58609999999999995</v>
      </c>
      <c r="AH294" s="6"/>
      <c r="AI294" s="6" t="s">
        <v>787</v>
      </c>
      <c r="AJ294" s="6" t="s">
        <v>2288</v>
      </c>
      <c r="AK294" s="6" t="s">
        <v>2497</v>
      </c>
      <c r="AL294" s="6">
        <v>0.61770000000000003</v>
      </c>
      <c r="AV294" s="12"/>
      <c r="AW294" s="6" t="s">
        <v>1319</v>
      </c>
      <c r="AX294" s="6" t="s">
        <v>2658</v>
      </c>
      <c r="AY294" s="27" t="s">
        <v>1584</v>
      </c>
      <c r="AZ294" s="23">
        <v>0.61309999999999998</v>
      </c>
      <c r="BD294" s="12"/>
      <c r="BE294" s="12"/>
      <c r="BF294" s="6" t="s">
        <v>606</v>
      </c>
      <c r="BG294" s="6" t="s">
        <v>2301</v>
      </c>
      <c r="BH294" s="27" t="s">
        <v>2419</v>
      </c>
      <c r="BI294" s="6">
        <v>0.52559999999999996</v>
      </c>
      <c r="BJ294" s="12"/>
      <c r="BK294" s="12"/>
      <c r="BM294" s="12"/>
      <c r="BN294" s="6" t="s">
        <v>778</v>
      </c>
      <c r="BO294" s="6" t="s">
        <v>1703</v>
      </c>
      <c r="BP294" s="27" t="s">
        <v>10</v>
      </c>
      <c r="BQ294" s="6">
        <v>0.50649999999999995</v>
      </c>
      <c r="BR294" s="12"/>
      <c r="BT294" s="12"/>
      <c r="BU294" s="6" t="s">
        <v>465</v>
      </c>
      <c r="BV294" s="6" t="s">
        <v>2267</v>
      </c>
      <c r="BW294" s="27" t="s">
        <v>1471</v>
      </c>
      <c r="BX294" s="6">
        <v>0.73509999999999998</v>
      </c>
      <c r="CA294" s="6"/>
      <c r="CB294" s="6" t="s">
        <v>107</v>
      </c>
      <c r="CC294" s="6" t="s">
        <v>2256</v>
      </c>
      <c r="CD294" s="6" t="s">
        <v>16</v>
      </c>
      <c r="CE294" s="6">
        <v>0.53790000000000004</v>
      </c>
      <c r="CF294" s="27"/>
      <c r="CG294" s="12"/>
      <c r="CH294" s="12"/>
      <c r="CJ294" s="12"/>
      <c r="CK294" s="6" t="s">
        <v>276</v>
      </c>
      <c r="CL294" s="6" t="s">
        <v>2185</v>
      </c>
      <c r="CM294" s="27" t="s">
        <v>1503</v>
      </c>
      <c r="CN294" s="6">
        <v>0.53200000000000003</v>
      </c>
      <c r="CO294" s="6"/>
      <c r="CP294" s="6"/>
      <c r="CQ294" s="6" t="s">
        <v>1238</v>
      </c>
      <c r="CR294" s="6" t="s">
        <v>2086</v>
      </c>
      <c r="CS294" s="6" t="s">
        <v>17</v>
      </c>
      <c r="CT294" s="6">
        <v>0.96230000000000004</v>
      </c>
    </row>
    <row r="295" spans="1:98" x14ac:dyDescent="0.25">
      <c r="A295" s="6" t="s">
        <v>155</v>
      </c>
      <c r="B295" s="6" t="s">
        <v>1797</v>
      </c>
      <c r="C295" s="27" t="s">
        <v>13</v>
      </c>
      <c r="D295" s="27" t="s">
        <v>2541</v>
      </c>
      <c r="E295" s="6">
        <v>0.55700000000000005</v>
      </c>
      <c r="F295" s="12"/>
      <c r="G295" s="2"/>
      <c r="H295" s="2"/>
      <c r="I295" s="2"/>
      <c r="J295" s="2"/>
      <c r="K295" s="12"/>
      <c r="L295" s="6" t="s">
        <v>567</v>
      </c>
      <c r="M295" s="23" t="s">
        <v>1622</v>
      </c>
      <c r="N295" s="27" t="s">
        <v>13</v>
      </c>
      <c r="O295" s="6">
        <v>0.54300000000000004</v>
      </c>
      <c r="P295" s="2"/>
      <c r="R295" s="12"/>
      <c r="S295" s="12"/>
      <c r="T295" s="23" t="s">
        <v>744</v>
      </c>
      <c r="U295" s="6" t="s">
        <v>2665</v>
      </c>
      <c r="V295" s="6" t="s">
        <v>2478</v>
      </c>
      <c r="W295" s="6">
        <v>0.68510000000000004</v>
      </c>
      <c r="X295" s="12"/>
      <c r="AA295" s="19"/>
      <c r="AB295" s="6" t="s">
        <v>658</v>
      </c>
      <c r="AC295" s="6" t="s">
        <v>2275</v>
      </c>
      <c r="AD295" s="27" t="s">
        <v>1500</v>
      </c>
      <c r="AE295" s="23">
        <v>0.53510000000000002</v>
      </c>
      <c r="AH295" s="6"/>
      <c r="AI295" s="6" t="s">
        <v>44</v>
      </c>
      <c r="AJ295" s="6" t="s">
        <v>1694</v>
      </c>
      <c r="AK295" s="6" t="s">
        <v>2515</v>
      </c>
      <c r="AL295" s="6">
        <v>0.56869999999999998</v>
      </c>
      <c r="AV295" s="12"/>
      <c r="AW295" s="6" t="s">
        <v>1306</v>
      </c>
      <c r="AX295" s="6" t="s">
        <v>1921</v>
      </c>
      <c r="AY295" s="27" t="s">
        <v>1584</v>
      </c>
      <c r="AZ295" s="23">
        <v>0.56379999999999997</v>
      </c>
      <c r="BD295" s="12"/>
      <c r="BE295" s="12"/>
      <c r="BF295" s="6" t="s">
        <v>41</v>
      </c>
      <c r="BG295" s="6" t="s">
        <v>1867</v>
      </c>
      <c r="BH295" s="27" t="s">
        <v>2419</v>
      </c>
      <c r="BI295" s="6">
        <v>0.63700000000000001</v>
      </c>
      <c r="BJ295" s="12"/>
      <c r="BK295" s="12"/>
      <c r="BM295" s="12"/>
      <c r="BN295" s="6" t="s">
        <v>622</v>
      </c>
      <c r="BO295" s="6" t="s">
        <v>1705</v>
      </c>
      <c r="BP295" s="27" t="s">
        <v>10</v>
      </c>
      <c r="BQ295" s="6">
        <v>0.64139999999999997</v>
      </c>
      <c r="BR295" s="12"/>
      <c r="BT295" s="12"/>
      <c r="BU295" s="6" t="s">
        <v>798</v>
      </c>
      <c r="BV295" s="6" t="s">
        <v>1878</v>
      </c>
      <c r="BW295" s="27" t="s">
        <v>1471</v>
      </c>
      <c r="BX295" s="6">
        <v>0.87519999999999998</v>
      </c>
      <c r="CA295" s="6"/>
      <c r="CB295" s="6" t="s">
        <v>761</v>
      </c>
      <c r="CC295" s="6" t="s">
        <v>1815</v>
      </c>
      <c r="CD295" s="6" t="s">
        <v>16</v>
      </c>
      <c r="CE295" s="6">
        <v>0.74639999999999995</v>
      </c>
      <c r="CF295" s="27"/>
      <c r="CG295" s="12"/>
      <c r="CH295" s="12"/>
      <c r="CJ295" s="12"/>
      <c r="CK295" s="6" t="s">
        <v>732</v>
      </c>
      <c r="CL295" s="6" t="s">
        <v>2187</v>
      </c>
      <c r="CM295" s="27" t="s">
        <v>1503</v>
      </c>
      <c r="CN295" s="6">
        <v>0.79479999999999995</v>
      </c>
      <c r="CO295" s="6"/>
      <c r="CP295" s="6"/>
      <c r="CQ295" s="6" t="s">
        <v>451</v>
      </c>
      <c r="CR295" s="6" t="s">
        <v>2059</v>
      </c>
      <c r="CS295" s="6" t="s">
        <v>17</v>
      </c>
      <c r="CT295" s="6">
        <v>0.87590000000000001</v>
      </c>
    </row>
    <row r="296" spans="1:98" ht="15.75" x14ac:dyDescent="0.25">
      <c r="A296" s="6" t="s">
        <v>155</v>
      </c>
      <c r="B296" s="6" t="s">
        <v>1797</v>
      </c>
      <c r="C296" s="27" t="s">
        <v>1428</v>
      </c>
      <c r="D296" s="27" t="s">
        <v>2541</v>
      </c>
      <c r="E296" s="6">
        <v>0.80859999999999999</v>
      </c>
      <c r="F296" s="12"/>
      <c r="G296" s="2"/>
      <c r="H296" s="2"/>
      <c r="I296" s="2"/>
      <c r="J296" s="2"/>
      <c r="K296" s="12"/>
      <c r="L296" s="6" t="s">
        <v>913</v>
      </c>
      <c r="M296" s="23" t="s">
        <v>1758</v>
      </c>
      <c r="N296" s="27" t="s">
        <v>13</v>
      </c>
      <c r="O296" s="6">
        <v>0.87439999999999996</v>
      </c>
      <c r="P296" s="2"/>
      <c r="R296" s="12"/>
      <c r="S296" s="12"/>
      <c r="T296" s="23" t="s">
        <v>503</v>
      </c>
      <c r="U296" s="6" t="s">
        <v>1908</v>
      </c>
      <c r="V296" s="6" t="s">
        <v>2478</v>
      </c>
      <c r="W296" s="6">
        <v>0.64780000000000004</v>
      </c>
      <c r="X296" s="12"/>
      <c r="AA296" s="19"/>
      <c r="AB296" s="6" t="s">
        <v>450</v>
      </c>
      <c r="AC296" s="6" t="s">
        <v>2239</v>
      </c>
      <c r="AD296" s="27" t="s">
        <v>1500</v>
      </c>
      <c r="AE296" s="23">
        <v>0.92710000000000004</v>
      </c>
      <c r="AH296" s="6"/>
      <c r="AI296" s="6" t="s">
        <v>26</v>
      </c>
      <c r="AJ296" s="6" t="s">
        <v>1627</v>
      </c>
      <c r="AK296" s="6" t="s">
        <v>2515</v>
      </c>
      <c r="AL296" s="6">
        <v>0.53849999999999998</v>
      </c>
      <c r="AV296" s="12"/>
      <c r="AW296" s="6" t="s">
        <v>1322</v>
      </c>
      <c r="AX296" s="6" t="s">
        <v>1954</v>
      </c>
      <c r="AY296" s="27" t="s">
        <v>1584</v>
      </c>
      <c r="AZ296" s="23">
        <v>0.61309999999999998</v>
      </c>
      <c r="BD296" s="12"/>
      <c r="BE296" s="12"/>
      <c r="BF296" s="6" t="s">
        <v>313</v>
      </c>
      <c r="BG296" s="6" t="s">
        <v>2062</v>
      </c>
      <c r="BH296" s="27" t="s">
        <v>2419</v>
      </c>
      <c r="BI296" s="6">
        <v>0.73770000000000002</v>
      </c>
      <c r="BJ296" s="12"/>
      <c r="BK296" s="12"/>
      <c r="BM296" s="12"/>
      <c r="BN296" s="6" t="s">
        <v>1116</v>
      </c>
      <c r="BO296" s="6" t="s">
        <v>1705</v>
      </c>
      <c r="BP296" s="27" t="s">
        <v>10</v>
      </c>
      <c r="BQ296" s="6">
        <v>0.87770000000000004</v>
      </c>
      <c r="BR296" s="12"/>
      <c r="BT296" s="12"/>
      <c r="BU296" s="6" t="s">
        <v>647</v>
      </c>
      <c r="BV296" s="6" t="s">
        <v>1822</v>
      </c>
      <c r="BW296" s="27" t="s">
        <v>1471</v>
      </c>
      <c r="BX296" s="6">
        <v>0.96689999999999998</v>
      </c>
      <c r="CA296" s="6"/>
      <c r="CB296" s="6" t="s">
        <v>156</v>
      </c>
      <c r="CC296" s="6" t="s">
        <v>1909</v>
      </c>
      <c r="CD296" s="6" t="s">
        <v>16</v>
      </c>
      <c r="CE296" s="6">
        <v>0.71579999999999999</v>
      </c>
      <c r="CF296" s="27"/>
      <c r="CG296" s="12"/>
      <c r="CH296" s="12"/>
      <c r="CJ296" s="12"/>
      <c r="CK296" s="6" t="s">
        <v>76</v>
      </c>
      <c r="CL296" s="6" t="s">
        <v>2194</v>
      </c>
      <c r="CM296" s="27" t="s">
        <v>1503</v>
      </c>
      <c r="CN296" s="6">
        <v>0.50539999999999996</v>
      </c>
      <c r="CO296" s="6"/>
      <c r="CP296" s="6"/>
      <c r="CQ296" s="6" t="s">
        <v>605</v>
      </c>
      <c r="CR296" s="40" t="s">
        <v>2611</v>
      </c>
      <c r="CS296" s="6" t="s">
        <v>17</v>
      </c>
      <c r="CT296" s="6">
        <v>0.5867</v>
      </c>
    </row>
    <row r="297" spans="1:98" x14ac:dyDescent="0.25">
      <c r="A297" s="6" t="s">
        <v>273</v>
      </c>
      <c r="B297" s="6" t="s">
        <v>1673</v>
      </c>
      <c r="C297" s="27" t="s">
        <v>11</v>
      </c>
      <c r="D297" s="27" t="s">
        <v>2541</v>
      </c>
      <c r="E297" s="6">
        <v>0.73709999999999998</v>
      </c>
      <c r="F297" s="12"/>
      <c r="G297" s="2"/>
      <c r="H297" s="2"/>
      <c r="I297" s="2"/>
      <c r="J297" s="2"/>
      <c r="K297" s="12"/>
      <c r="L297" s="6" t="s">
        <v>557</v>
      </c>
      <c r="M297" s="23" t="s">
        <v>1897</v>
      </c>
      <c r="N297" s="27" t="s">
        <v>13</v>
      </c>
      <c r="O297" s="6">
        <v>0.88470000000000004</v>
      </c>
      <c r="P297" s="2"/>
      <c r="R297" s="12"/>
      <c r="S297" s="12"/>
      <c r="T297" s="23" t="s">
        <v>349</v>
      </c>
      <c r="U297" s="6" t="s">
        <v>2146</v>
      </c>
      <c r="V297" s="6" t="s">
        <v>2478</v>
      </c>
      <c r="W297" s="6">
        <v>0.74890000000000001</v>
      </c>
      <c r="X297" s="12"/>
      <c r="AA297" s="19"/>
      <c r="AB297" s="6" t="s">
        <v>30</v>
      </c>
      <c r="AC297" s="6" t="s">
        <v>2346</v>
      </c>
      <c r="AD297" s="27" t="s">
        <v>1500</v>
      </c>
      <c r="AE297" s="23">
        <v>0.65910000000000002</v>
      </c>
      <c r="AH297" s="6"/>
      <c r="AI297" s="6" t="s">
        <v>263</v>
      </c>
      <c r="AJ297" s="6" t="s">
        <v>1627</v>
      </c>
      <c r="AK297" s="6" t="s">
        <v>2515</v>
      </c>
      <c r="AL297" s="6">
        <v>0.53769999999999996</v>
      </c>
      <c r="AV297" s="12"/>
      <c r="AW297" s="6" t="s">
        <v>1330</v>
      </c>
      <c r="AX297" s="6" t="s">
        <v>1920</v>
      </c>
      <c r="AY297" s="27" t="s">
        <v>1584</v>
      </c>
      <c r="AZ297" s="23">
        <v>0.57340000000000002</v>
      </c>
      <c r="BD297" s="12"/>
      <c r="BE297" s="12"/>
      <c r="BF297" s="6" t="s">
        <v>672</v>
      </c>
      <c r="BG297" s="6" t="s">
        <v>1872</v>
      </c>
      <c r="BH297" s="27" t="s">
        <v>2419</v>
      </c>
      <c r="BI297" s="6">
        <v>0.58530000000000004</v>
      </c>
      <c r="BJ297" s="12"/>
      <c r="BK297" s="12"/>
      <c r="BM297" s="12"/>
      <c r="BN297" s="6" t="s">
        <v>134</v>
      </c>
      <c r="BO297" s="6" t="s">
        <v>1705</v>
      </c>
      <c r="BP297" s="27" t="s">
        <v>10</v>
      </c>
      <c r="BQ297" s="6">
        <v>0.69189999999999996</v>
      </c>
      <c r="BR297" s="12"/>
      <c r="BT297" s="12"/>
      <c r="BU297" s="6" t="s">
        <v>680</v>
      </c>
      <c r="BV297" s="6" t="s">
        <v>1813</v>
      </c>
      <c r="BW297" s="27" t="s">
        <v>1471</v>
      </c>
      <c r="BX297" s="6">
        <v>0.87549999999999994</v>
      </c>
      <c r="CA297" s="6"/>
      <c r="CB297" s="6" t="s">
        <v>451</v>
      </c>
      <c r="CC297" s="6" t="s">
        <v>2059</v>
      </c>
      <c r="CD297" s="6" t="s">
        <v>16</v>
      </c>
      <c r="CE297" s="6">
        <v>0.98570000000000002</v>
      </c>
      <c r="CF297" s="27"/>
      <c r="CG297" s="12"/>
      <c r="CH297" s="12"/>
      <c r="CJ297" s="12"/>
      <c r="CK297" s="6" t="s">
        <v>79</v>
      </c>
      <c r="CL297" s="6" t="s">
        <v>2200</v>
      </c>
      <c r="CM297" s="27" t="s">
        <v>1503</v>
      </c>
      <c r="CN297" s="6">
        <v>0.55579999999999996</v>
      </c>
      <c r="CO297" s="6"/>
      <c r="CP297" s="6"/>
      <c r="CQ297" s="6" t="s">
        <v>149</v>
      </c>
      <c r="CR297" s="6" t="s">
        <v>1950</v>
      </c>
      <c r="CS297" s="6" t="s">
        <v>17</v>
      </c>
      <c r="CT297" s="6">
        <v>0.50700000000000001</v>
      </c>
    </row>
    <row r="298" spans="1:98" x14ac:dyDescent="0.25">
      <c r="A298" s="6" t="s">
        <v>273</v>
      </c>
      <c r="B298" s="6" t="s">
        <v>1673</v>
      </c>
      <c r="C298" s="27" t="s">
        <v>1444</v>
      </c>
      <c r="D298" s="27" t="s">
        <v>2541</v>
      </c>
      <c r="E298" s="6">
        <v>0.68540000000000001</v>
      </c>
      <c r="F298" s="12"/>
      <c r="G298" s="2"/>
      <c r="H298" s="2"/>
      <c r="I298" s="2"/>
      <c r="J298" s="2"/>
      <c r="K298" s="12"/>
      <c r="L298" s="6" t="s">
        <v>587</v>
      </c>
      <c r="M298" s="23" t="s">
        <v>1713</v>
      </c>
      <c r="N298" s="27" t="s">
        <v>13</v>
      </c>
      <c r="O298" s="6">
        <v>0.55510000000000004</v>
      </c>
      <c r="P298" s="2"/>
      <c r="R298" s="12"/>
      <c r="S298" s="12"/>
      <c r="T298" s="23" t="s">
        <v>326</v>
      </c>
      <c r="U298" s="6" t="s">
        <v>1903</v>
      </c>
      <c r="V298" s="6" t="s">
        <v>2478</v>
      </c>
      <c r="W298" s="6">
        <v>0.75129999999999997</v>
      </c>
      <c r="X298" s="12"/>
      <c r="AA298" s="19"/>
      <c r="AB298" s="6" t="s">
        <v>47</v>
      </c>
      <c r="AC298" s="6" t="s">
        <v>2227</v>
      </c>
      <c r="AD298" s="27" t="s">
        <v>1500</v>
      </c>
      <c r="AE298" s="23">
        <v>0.65920000000000001</v>
      </c>
      <c r="AH298" s="6"/>
      <c r="AI298" s="6" t="s">
        <v>629</v>
      </c>
      <c r="AJ298" s="6" t="s">
        <v>2095</v>
      </c>
      <c r="AK298" s="6" t="s">
        <v>2515</v>
      </c>
      <c r="AL298" s="6">
        <v>0.62419999999999998</v>
      </c>
      <c r="AV298" s="12"/>
      <c r="AW298" s="6" t="s">
        <v>218</v>
      </c>
      <c r="AX298" s="6" t="s">
        <v>1681</v>
      </c>
      <c r="AY298" s="27" t="s">
        <v>1551</v>
      </c>
      <c r="AZ298" s="23">
        <v>0.62919999999999998</v>
      </c>
      <c r="BD298" s="12"/>
      <c r="BE298" s="12"/>
      <c r="BF298" s="6" t="s">
        <v>591</v>
      </c>
      <c r="BG298" s="6" t="s">
        <v>1772</v>
      </c>
      <c r="BH298" s="27" t="s">
        <v>2419</v>
      </c>
      <c r="BI298" s="6">
        <v>0.76</v>
      </c>
      <c r="BJ298" s="12"/>
      <c r="BK298" s="12"/>
      <c r="BM298" s="12"/>
      <c r="BN298" s="6" t="s">
        <v>34</v>
      </c>
      <c r="BO298" s="6" t="s">
        <v>1705</v>
      </c>
      <c r="BP298" s="27" t="s">
        <v>10</v>
      </c>
      <c r="BQ298" s="6">
        <v>0.57279999999999998</v>
      </c>
      <c r="BR298" s="12"/>
      <c r="BT298" s="12"/>
      <c r="BU298" s="6" t="s">
        <v>386</v>
      </c>
      <c r="BV298" s="6" t="s">
        <v>1705</v>
      </c>
      <c r="BW298" s="27" t="s">
        <v>1471</v>
      </c>
      <c r="BX298" s="6">
        <v>0.54259999999999997</v>
      </c>
      <c r="CA298" s="6"/>
      <c r="CB298" s="6" t="s">
        <v>1044</v>
      </c>
      <c r="CC298" s="6" t="s">
        <v>2085</v>
      </c>
      <c r="CD298" s="6" t="s">
        <v>16</v>
      </c>
      <c r="CE298" s="6">
        <v>0.74019999999999997</v>
      </c>
      <c r="CF298" s="27"/>
      <c r="CG298" s="12"/>
      <c r="CH298" s="12"/>
      <c r="CJ298" s="12"/>
      <c r="CK298" s="6" t="s">
        <v>232</v>
      </c>
      <c r="CL298" s="6" t="s">
        <v>2203</v>
      </c>
      <c r="CM298" s="27" t="s">
        <v>1503</v>
      </c>
      <c r="CN298" s="6">
        <v>0.50109999999999999</v>
      </c>
      <c r="CO298" s="6"/>
      <c r="CP298" s="6"/>
      <c r="CQ298" s="6" t="s">
        <v>858</v>
      </c>
      <c r="CR298" s="6" t="s">
        <v>1864</v>
      </c>
      <c r="CS298" s="6" t="s">
        <v>17</v>
      </c>
      <c r="CT298" s="6">
        <v>0.57489999999999997</v>
      </c>
    </row>
    <row r="299" spans="1:98" x14ac:dyDescent="0.25">
      <c r="A299" s="6" t="s">
        <v>273</v>
      </c>
      <c r="B299" s="6" t="s">
        <v>1673</v>
      </c>
      <c r="C299" s="27" t="s">
        <v>1425</v>
      </c>
      <c r="D299" s="27" t="s">
        <v>2541</v>
      </c>
      <c r="E299" s="6">
        <v>0.79549999999999998</v>
      </c>
      <c r="F299" s="12"/>
      <c r="G299" s="2"/>
      <c r="H299" s="2"/>
      <c r="I299" s="2"/>
      <c r="J299" s="2"/>
      <c r="K299" s="12"/>
      <c r="L299" s="6" t="s">
        <v>507</v>
      </c>
      <c r="M299" s="23" t="s">
        <v>1621</v>
      </c>
      <c r="N299" s="27" t="s">
        <v>13</v>
      </c>
      <c r="O299" s="6">
        <v>0.64270000000000005</v>
      </c>
      <c r="P299" s="2"/>
      <c r="R299" s="12"/>
      <c r="S299" s="12"/>
      <c r="T299" s="23" t="s">
        <v>1184</v>
      </c>
      <c r="U299" s="6" t="s">
        <v>2086</v>
      </c>
      <c r="V299" s="6" t="s">
        <v>2478</v>
      </c>
      <c r="W299" s="6">
        <v>0.52649999999999997</v>
      </c>
      <c r="X299" s="12"/>
      <c r="AA299" s="19"/>
      <c r="AB299" s="6" t="s">
        <v>171</v>
      </c>
      <c r="AC299" s="6" t="s">
        <v>2302</v>
      </c>
      <c r="AD299" s="27" t="s">
        <v>1500</v>
      </c>
      <c r="AE299" s="23">
        <v>0.89429999999999998</v>
      </c>
      <c r="AH299" s="6"/>
      <c r="AI299" s="6" t="s">
        <v>430</v>
      </c>
      <c r="AJ299" s="6" t="s">
        <v>2109</v>
      </c>
      <c r="AK299" s="6" t="s">
        <v>2515</v>
      </c>
      <c r="AL299" s="6">
        <v>0.74099999999999999</v>
      </c>
      <c r="AV299" s="12"/>
      <c r="AW299" s="6" t="s">
        <v>1215</v>
      </c>
      <c r="AX299" s="6" t="s">
        <v>2073</v>
      </c>
      <c r="AY299" s="27" t="s">
        <v>1551</v>
      </c>
      <c r="AZ299" s="23">
        <v>0.93710000000000004</v>
      </c>
      <c r="BD299" s="12"/>
      <c r="BE299" s="12"/>
      <c r="BF299" s="6" t="s">
        <v>329</v>
      </c>
      <c r="BG299" s="6" t="s">
        <v>2376</v>
      </c>
      <c r="BH299" s="27" t="s">
        <v>2419</v>
      </c>
      <c r="BI299" s="6">
        <v>0.70499999999999996</v>
      </c>
      <c r="BJ299" s="12"/>
      <c r="BK299" s="12"/>
      <c r="BM299" s="12"/>
      <c r="BN299" s="6" t="s">
        <v>436</v>
      </c>
      <c r="BO299" s="6" t="s">
        <v>1705</v>
      </c>
      <c r="BP299" s="27" t="s">
        <v>10</v>
      </c>
      <c r="BQ299" s="6">
        <v>0.64739999999999998</v>
      </c>
      <c r="BR299" s="12"/>
      <c r="BT299" s="12"/>
      <c r="BU299" s="6" t="s">
        <v>134</v>
      </c>
      <c r="BV299" s="6" t="s">
        <v>1705</v>
      </c>
      <c r="BW299" s="27" t="s">
        <v>1471</v>
      </c>
      <c r="BX299" s="6">
        <v>0.72950000000000004</v>
      </c>
      <c r="CA299" s="6"/>
      <c r="CB299" s="6" t="s">
        <v>832</v>
      </c>
      <c r="CC299" s="6" t="s">
        <v>1956</v>
      </c>
      <c r="CD299" s="6" t="s">
        <v>16</v>
      </c>
      <c r="CE299" s="6">
        <v>0.67369999999999997</v>
      </c>
      <c r="CF299" s="27"/>
      <c r="CG299" s="12"/>
      <c r="CH299" s="12"/>
      <c r="CJ299" s="12"/>
      <c r="CK299" s="6" t="s">
        <v>835</v>
      </c>
      <c r="CL299" s="6" t="s">
        <v>2214</v>
      </c>
      <c r="CM299" s="27" t="s">
        <v>1503</v>
      </c>
      <c r="CN299" s="6">
        <v>0.5323</v>
      </c>
      <c r="CO299" s="6"/>
      <c r="CP299" s="6"/>
      <c r="CQ299" s="6" t="s">
        <v>299</v>
      </c>
      <c r="CR299" s="6" t="s">
        <v>1932</v>
      </c>
      <c r="CS299" s="6" t="s">
        <v>17</v>
      </c>
      <c r="CT299" s="6">
        <v>0.84379999999999999</v>
      </c>
    </row>
    <row r="300" spans="1:98" x14ac:dyDescent="0.25">
      <c r="A300" s="6" t="s">
        <v>273</v>
      </c>
      <c r="B300" s="6" t="s">
        <v>1673</v>
      </c>
      <c r="C300" s="27" t="s">
        <v>1454</v>
      </c>
      <c r="D300" s="27" t="s">
        <v>2541</v>
      </c>
      <c r="E300" s="6">
        <v>0.51559999999999995</v>
      </c>
      <c r="F300" s="12"/>
      <c r="G300" s="2"/>
      <c r="H300" s="2"/>
      <c r="I300" s="2"/>
      <c r="J300" s="2"/>
      <c r="K300" s="12"/>
      <c r="L300" s="6" t="s">
        <v>700</v>
      </c>
      <c r="M300" s="23" t="s">
        <v>1655</v>
      </c>
      <c r="N300" s="27" t="s">
        <v>13</v>
      </c>
      <c r="O300" s="6">
        <v>0.5585</v>
      </c>
      <c r="P300" s="2"/>
      <c r="R300" s="12"/>
      <c r="S300" s="12"/>
      <c r="T300" s="23" t="s">
        <v>1201</v>
      </c>
      <c r="U300" s="6" t="s">
        <v>1645</v>
      </c>
      <c r="V300" s="6" t="s">
        <v>2478</v>
      </c>
      <c r="W300" s="6">
        <v>0.69830000000000003</v>
      </c>
      <c r="X300" s="12"/>
      <c r="AA300" s="19"/>
      <c r="AB300" s="6" t="s">
        <v>22</v>
      </c>
      <c r="AC300" s="6" t="s">
        <v>2090</v>
      </c>
      <c r="AD300" s="27" t="s">
        <v>1500</v>
      </c>
      <c r="AE300" s="23">
        <v>0.63700000000000001</v>
      </c>
      <c r="AH300" s="6"/>
      <c r="AI300" s="6" t="s">
        <v>39</v>
      </c>
      <c r="AJ300" s="6" t="s">
        <v>2142</v>
      </c>
      <c r="AK300" s="6" t="s">
        <v>2515</v>
      </c>
      <c r="AL300" s="6">
        <v>0.51129999999999998</v>
      </c>
      <c r="AV300" s="12"/>
      <c r="AW300" s="6" t="s">
        <v>361</v>
      </c>
      <c r="AX300" s="6" t="s">
        <v>2018</v>
      </c>
      <c r="AY300" s="27" t="s">
        <v>1551</v>
      </c>
      <c r="AZ300" s="23">
        <v>0.54710000000000003</v>
      </c>
      <c r="BD300" s="12"/>
      <c r="BE300" s="12"/>
      <c r="BF300" s="6" t="s">
        <v>447</v>
      </c>
      <c r="BG300" s="6" t="s">
        <v>2399</v>
      </c>
      <c r="BH300" s="27" t="s">
        <v>2419</v>
      </c>
      <c r="BI300" s="6">
        <v>0.80320000000000003</v>
      </c>
      <c r="BJ300" s="12"/>
      <c r="BK300" s="12"/>
      <c r="BM300" s="12"/>
      <c r="BN300" s="6" t="s">
        <v>191</v>
      </c>
      <c r="BO300" s="6" t="s">
        <v>1705</v>
      </c>
      <c r="BP300" s="27" t="s">
        <v>10</v>
      </c>
      <c r="BQ300" s="6">
        <v>0.7823</v>
      </c>
      <c r="BR300" s="12"/>
      <c r="BT300" s="12"/>
      <c r="BU300" s="6" t="s">
        <v>667</v>
      </c>
      <c r="BV300" s="6" t="s">
        <v>2129</v>
      </c>
      <c r="BW300" s="27" t="s">
        <v>1471</v>
      </c>
      <c r="BX300" s="6">
        <v>0.63890000000000002</v>
      </c>
      <c r="CA300" s="6"/>
      <c r="CB300" s="6" t="s">
        <v>1098</v>
      </c>
      <c r="CC300" s="6" t="s">
        <v>2064</v>
      </c>
      <c r="CD300" s="6" t="s">
        <v>16</v>
      </c>
      <c r="CE300" s="6">
        <v>0.99199999999999999</v>
      </c>
      <c r="CF300" s="27"/>
      <c r="CG300" s="12"/>
      <c r="CH300" s="12"/>
      <c r="CJ300" s="12"/>
      <c r="CK300" s="6" t="s">
        <v>425</v>
      </c>
      <c r="CL300" s="6" t="s">
        <v>2218</v>
      </c>
      <c r="CM300" s="27" t="s">
        <v>1503</v>
      </c>
      <c r="CN300" s="6">
        <v>0.70040000000000002</v>
      </c>
      <c r="CO300" s="6"/>
      <c r="CP300" s="6"/>
      <c r="CQ300" s="6" t="s">
        <v>187</v>
      </c>
      <c r="CR300" s="6" t="s">
        <v>1816</v>
      </c>
      <c r="CS300" s="6" t="s">
        <v>17</v>
      </c>
      <c r="CT300" s="6">
        <v>0.52410000000000001</v>
      </c>
    </row>
    <row r="301" spans="1:98" x14ac:dyDescent="0.25">
      <c r="A301" s="6" t="s">
        <v>273</v>
      </c>
      <c r="B301" s="6" t="s">
        <v>1673</v>
      </c>
      <c r="C301" s="27" t="s">
        <v>2438</v>
      </c>
      <c r="D301" s="27" t="s">
        <v>2541</v>
      </c>
      <c r="E301" s="6">
        <v>0.56610000000000005</v>
      </c>
      <c r="F301" s="12"/>
      <c r="G301" s="2"/>
      <c r="H301" s="2"/>
      <c r="I301" s="2"/>
      <c r="J301" s="2"/>
      <c r="K301" s="12"/>
      <c r="L301" s="6" t="s">
        <v>770</v>
      </c>
      <c r="M301" s="23" t="s">
        <v>1889</v>
      </c>
      <c r="N301" s="27" t="s">
        <v>13</v>
      </c>
      <c r="O301" s="6">
        <v>0.69489999999999996</v>
      </c>
      <c r="P301" s="2"/>
      <c r="R301" s="12"/>
      <c r="S301" s="12"/>
      <c r="T301" s="23" t="s">
        <v>1299</v>
      </c>
      <c r="U301" s="6" t="s">
        <v>2129</v>
      </c>
      <c r="V301" s="6" t="s">
        <v>2478</v>
      </c>
      <c r="W301" s="6">
        <v>0.75190000000000001</v>
      </c>
      <c r="X301" s="12"/>
      <c r="AA301" s="19"/>
      <c r="AB301" s="6" t="s">
        <v>572</v>
      </c>
      <c r="AC301" s="6" t="s">
        <v>2664</v>
      </c>
      <c r="AD301" s="27" t="s">
        <v>1500</v>
      </c>
      <c r="AE301" s="23">
        <v>0.55349999999999999</v>
      </c>
      <c r="AH301" s="6"/>
      <c r="AI301" s="6" t="s">
        <v>52</v>
      </c>
      <c r="AJ301" s="6" t="s">
        <v>2184</v>
      </c>
      <c r="AK301" s="6" t="s">
        <v>2515</v>
      </c>
      <c r="AL301" s="6">
        <v>0.57320000000000004</v>
      </c>
      <c r="AV301" s="12"/>
      <c r="AW301" s="6" t="s">
        <v>77</v>
      </c>
      <c r="AX301" s="6" t="s">
        <v>2576</v>
      </c>
      <c r="AY301" s="27" t="s">
        <v>1443</v>
      </c>
      <c r="AZ301" s="23">
        <v>0.65880000000000005</v>
      </c>
      <c r="BD301" s="12"/>
      <c r="BE301" s="12"/>
      <c r="BF301" s="6" t="s">
        <v>366</v>
      </c>
      <c r="BG301" s="6" t="s">
        <v>1750</v>
      </c>
      <c r="BH301" s="27" t="s">
        <v>2419</v>
      </c>
      <c r="BI301" s="6">
        <v>0.58009999999999995</v>
      </c>
      <c r="BJ301" s="12"/>
      <c r="BK301" s="12"/>
      <c r="BM301" s="12"/>
      <c r="BN301" s="6" t="s">
        <v>1384</v>
      </c>
      <c r="BO301" s="6" t="s">
        <v>1705</v>
      </c>
      <c r="BP301" s="27" t="s">
        <v>10</v>
      </c>
      <c r="BQ301" s="6">
        <v>0.69059999999999999</v>
      </c>
      <c r="BR301" s="12"/>
      <c r="BT301" s="12"/>
      <c r="BU301" s="6" t="s">
        <v>275</v>
      </c>
      <c r="BV301" s="6" t="s">
        <v>2183</v>
      </c>
      <c r="BW301" s="27" t="s">
        <v>1471</v>
      </c>
      <c r="BX301" s="6">
        <v>0.86150000000000004</v>
      </c>
      <c r="CA301" s="6"/>
      <c r="CB301" s="6" t="s">
        <v>410</v>
      </c>
      <c r="CC301" s="6" t="s">
        <v>2039</v>
      </c>
      <c r="CD301" s="6" t="s">
        <v>16</v>
      </c>
      <c r="CE301" s="6">
        <v>0.60740000000000005</v>
      </c>
      <c r="CF301" s="27"/>
      <c r="CG301" s="12"/>
      <c r="CH301" s="12"/>
      <c r="CJ301" s="12"/>
      <c r="CK301" s="6" t="s">
        <v>664</v>
      </c>
      <c r="CL301" s="6" t="s">
        <v>2219</v>
      </c>
      <c r="CM301" s="27" t="s">
        <v>1503</v>
      </c>
      <c r="CN301" s="6">
        <v>0.62419999999999998</v>
      </c>
      <c r="CO301" s="6"/>
      <c r="CP301" s="6"/>
      <c r="CQ301" s="6" t="s">
        <v>1148</v>
      </c>
      <c r="CR301" s="6" t="s">
        <v>1611</v>
      </c>
      <c r="CS301" s="6" t="s">
        <v>17</v>
      </c>
      <c r="CT301" s="6">
        <v>0.99170000000000003</v>
      </c>
    </row>
    <row r="302" spans="1:98" x14ac:dyDescent="0.25">
      <c r="A302" s="6" t="s">
        <v>1133</v>
      </c>
      <c r="B302" s="6" t="s">
        <v>2598</v>
      </c>
      <c r="C302" s="27" t="s">
        <v>11</v>
      </c>
      <c r="D302" s="27" t="s">
        <v>2541</v>
      </c>
      <c r="E302" s="6">
        <v>0.59840000000000004</v>
      </c>
      <c r="F302" s="12"/>
      <c r="G302" s="2"/>
      <c r="H302" s="2"/>
      <c r="I302" s="2"/>
      <c r="J302" s="2"/>
      <c r="K302" s="12"/>
      <c r="L302" s="6" t="s">
        <v>214</v>
      </c>
      <c r="M302" s="23" t="s">
        <v>2103</v>
      </c>
      <c r="N302" s="27" t="s">
        <v>13</v>
      </c>
      <c r="O302" s="6">
        <v>0.66930000000000001</v>
      </c>
      <c r="P302" s="2"/>
      <c r="R302" s="12"/>
      <c r="S302" s="12"/>
      <c r="T302" s="23" t="s">
        <v>1294</v>
      </c>
      <c r="U302" s="6" t="s">
        <v>2599</v>
      </c>
      <c r="V302" s="6" t="s">
        <v>2478</v>
      </c>
      <c r="W302" s="6">
        <v>0.57650000000000001</v>
      </c>
      <c r="X302" s="12"/>
      <c r="AA302" s="19"/>
      <c r="AB302" s="6" t="s">
        <v>534</v>
      </c>
      <c r="AC302" s="6" t="s">
        <v>1862</v>
      </c>
      <c r="AD302" s="27" t="s">
        <v>1500</v>
      </c>
      <c r="AE302" s="23">
        <v>0.57920000000000005</v>
      </c>
      <c r="AH302" s="6"/>
      <c r="AI302" s="6" t="s">
        <v>27</v>
      </c>
      <c r="AJ302" s="6" t="s">
        <v>2291</v>
      </c>
      <c r="AK302" s="6" t="s">
        <v>2515</v>
      </c>
      <c r="AL302" s="6">
        <v>0.53210000000000002</v>
      </c>
      <c r="AV302" s="12"/>
      <c r="AW302" s="6" t="s">
        <v>1155</v>
      </c>
      <c r="AX302" s="6" t="s">
        <v>1695</v>
      </c>
      <c r="AY302" s="27" t="s">
        <v>1443</v>
      </c>
      <c r="AZ302" s="23">
        <v>0.62849999999999995</v>
      </c>
      <c r="BD302" s="12"/>
      <c r="BE302" s="12"/>
      <c r="BF302" s="6" t="s">
        <v>28</v>
      </c>
      <c r="BG302" s="6" t="s">
        <v>1731</v>
      </c>
      <c r="BH302" s="27" t="s">
        <v>2419</v>
      </c>
      <c r="BI302" s="6">
        <v>0.5091</v>
      </c>
      <c r="BJ302" s="12"/>
      <c r="BK302" s="12"/>
      <c r="BM302" s="12"/>
      <c r="BN302" s="6" t="s">
        <v>316</v>
      </c>
      <c r="BO302" s="6" t="s">
        <v>1705</v>
      </c>
      <c r="BP302" s="27" t="s">
        <v>10</v>
      </c>
      <c r="BQ302" s="6">
        <v>0.57269999999999999</v>
      </c>
      <c r="BR302" s="12"/>
      <c r="BT302" s="12"/>
      <c r="BU302" s="6" t="s">
        <v>590</v>
      </c>
      <c r="BV302" s="6" t="s">
        <v>2034</v>
      </c>
      <c r="BW302" s="27" t="s">
        <v>1471</v>
      </c>
      <c r="BX302" s="6">
        <v>0.73040000000000005</v>
      </c>
      <c r="CA302" s="6"/>
      <c r="CB302" s="6" t="s">
        <v>548</v>
      </c>
      <c r="CC302" s="6" t="s">
        <v>1846</v>
      </c>
      <c r="CD302" s="6" t="s">
        <v>16</v>
      </c>
      <c r="CE302" s="6">
        <v>0.74480000000000002</v>
      </c>
      <c r="CF302" s="27"/>
      <c r="CG302" s="12"/>
      <c r="CH302" s="12"/>
      <c r="CJ302" s="12"/>
      <c r="CK302" s="6" t="s">
        <v>1109</v>
      </c>
      <c r="CL302" s="6" t="s">
        <v>2221</v>
      </c>
      <c r="CM302" s="27" t="s">
        <v>1503</v>
      </c>
      <c r="CN302" s="6">
        <v>0.71099999999999997</v>
      </c>
      <c r="CO302" s="6"/>
      <c r="CP302" s="6"/>
      <c r="CQ302" s="6" t="s">
        <v>836</v>
      </c>
      <c r="CR302" s="6" t="s">
        <v>1794</v>
      </c>
      <c r="CS302" s="6" t="s">
        <v>17</v>
      </c>
      <c r="CT302" s="6">
        <v>0.93799999999999994</v>
      </c>
    </row>
    <row r="303" spans="1:98" x14ac:dyDescent="0.25">
      <c r="A303" s="6" t="s">
        <v>1133</v>
      </c>
      <c r="B303" s="6" t="s">
        <v>2679</v>
      </c>
      <c r="C303" s="27" t="s">
        <v>19</v>
      </c>
      <c r="D303" s="27" t="s">
        <v>2541</v>
      </c>
      <c r="E303" s="6">
        <v>0.67959999999999998</v>
      </c>
      <c r="F303" s="12"/>
      <c r="G303" s="2"/>
      <c r="H303" s="2"/>
      <c r="I303" s="2"/>
      <c r="J303" s="2"/>
      <c r="K303" s="12"/>
      <c r="L303" s="6" t="s">
        <v>1025</v>
      </c>
      <c r="M303" s="23" t="s">
        <v>1901</v>
      </c>
      <c r="N303" s="27" t="s">
        <v>13</v>
      </c>
      <c r="O303" s="6">
        <v>0.87890000000000001</v>
      </c>
      <c r="P303" s="2"/>
      <c r="R303" s="12"/>
      <c r="S303" s="12"/>
      <c r="T303" s="23" t="s">
        <v>240</v>
      </c>
      <c r="U303" s="6" t="s">
        <v>1845</v>
      </c>
      <c r="V303" s="6" t="s">
        <v>2478</v>
      </c>
      <c r="W303" s="6">
        <v>0.94789999999999996</v>
      </c>
      <c r="X303" s="12"/>
      <c r="AA303" s="19"/>
      <c r="AB303" s="6" t="s">
        <v>95</v>
      </c>
      <c r="AC303" s="6" t="s">
        <v>2162</v>
      </c>
      <c r="AD303" s="27" t="s">
        <v>1500</v>
      </c>
      <c r="AE303" s="23">
        <v>0.7147</v>
      </c>
      <c r="AH303" s="6"/>
      <c r="AI303" s="6" t="s">
        <v>51</v>
      </c>
      <c r="AJ303" s="6" t="s">
        <v>2355</v>
      </c>
      <c r="AK303" s="6" t="s">
        <v>2515</v>
      </c>
      <c r="AL303" s="6">
        <v>0.50480000000000003</v>
      </c>
      <c r="AV303" s="12"/>
      <c r="AW303" s="6" t="s">
        <v>886</v>
      </c>
      <c r="AX303" s="6" t="s">
        <v>2048</v>
      </c>
      <c r="AY303" s="27" t="s">
        <v>1443</v>
      </c>
      <c r="AZ303" s="23">
        <v>0.50060000000000004</v>
      </c>
      <c r="BD303" s="12"/>
      <c r="BE303" s="12"/>
      <c r="BF303" s="6" t="s">
        <v>26</v>
      </c>
      <c r="BG303" s="6" t="s">
        <v>1627</v>
      </c>
      <c r="BH303" s="27" t="s">
        <v>2419</v>
      </c>
      <c r="BI303" s="6">
        <v>0.52339999999999998</v>
      </c>
      <c r="BJ303" s="12"/>
      <c r="BK303" s="12"/>
      <c r="BM303" s="12"/>
      <c r="BN303" s="6" t="s">
        <v>540</v>
      </c>
      <c r="BO303" s="6" t="s">
        <v>1705</v>
      </c>
      <c r="BP303" s="27" t="s">
        <v>10</v>
      </c>
      <c r="BQ303" s="6">
        <v>0.78559999999999997</v>
      </c>
      <c r="BR303" s="12"/>
      <c r="BT303" s="12"/>
      <c r="BU303" s="6" t="s">
        <v>298</v>
      </c>
      <c r="BV303" s="6" t="s">
        <v>2263</v>
      </c>
      <c r="BW303" s="27" t="s">
        <v>1471</v>
      </c>
      <c r="BX303" s="6">
        <v>0.78759999999999997</v>
      </c>
      <c r="CA303" s="6"/>
      <c r="CB303" s="6" t="s">
        <v>719</v>
      </c>
      <c r="CC303" s="6" t="s">
        <v>1825</v>
      </c>
      <c r="CD303" s="6" t="s">
        <v>16</v>
      </c>
      <c r="CE303" s="6">
        <v>0.8498</v>
      </c>
      <c r="CF303" s="27"/>
      <c r="CG303" s="12"/>
      <c r="CH303" s="12"/>
      <c r="CJ303" s="12"/>
      <c r="CK303" s="6" t="s">
        <v>145</v>
      </c>
      <c r="CL303" s="6" t="s">
        <v>2222</v>
      </c>
      <c r="CM303" s="27" t="s">
        <v>1503</v>
      </c>
      <c r="CN303" s="6">
        <v>0.50039999999999996</v>
      </c>
      <c r="CO303" s="6"/>
      <c r="CP303" s="6"/>
      <c r="CQ303" s="6" t="s">
        <v>919</v>
      </c>
      <c r="CR303" s="6" t="s">
        <v>1601</v>
      </c>
      <c r="CS303" s="6" t="s">
        <v>17</v>
      </c>
      <c r="CT303" s="6">
        <v>0.51900000000000002</v>
      </c>
    </row>
    <row r="304" spans="1:98" x14ac:dyDescent="0.25">
      <c r="A304" s="6" t="s">
        <v>585</v>
      </c>
      <c r="B304" s="6" t="s">
        <v>2296</v>
      </c>
      <c r="C304" s="27" t="s">
        <v>13</v>
      </c>
      <c r="D304" s="27" t="s">
        <v>2541</v>
      </c>
      <c r="E304" s="6">
        <v>0.6845</v>
      </c>
      <c r="F304" s="12"/>
      <c r="G304" s="2"/>
      <c r="H304" s="2"/>
      <c r="I304" s="2"/>
      <c r="J304" s="2"/>
      <c r="K304" s="12"/>
      <c r="L304" s="6" t="s">
        <v>960</v>
      </c>
      <c r="M304" s="23" t="s">
        <v>2261</v>
      </c>
      <c r="N304" s="27" t="s">
        <v>13</v>
      </c>
      <c r="O304" s="6">
        <v>0.68440000000000001</v>
      </c>
      <c r="P304" s="2"/>
      <c r="R304" s="12"/>
      <c r="S304" s="12"/>
      <c r="T304" s="23" t="s">
        <v>616</v>
      </c>
      <c r="U304" s="6" t="s">
        <v>1818</v>
      </c>
      <c r="V304" s="6" t="s">
        <v>2478</v>
      </c>
      <c r="W304" s="6">
        <v>0.62029999999999996</v>
      </c>
      <c r="X304" s="12"/>
      <c r="AA304" s="19"/>
      <c r="AB304" s="6" t="s">
        <v>38</v>
      </c>
      <c r="AC304" s="6" t="s">
        <v>2256</v>
      </c>
      <c r="AD304" s="27" t="s">
        <v>1500</v>
      </c>
      <c r="AE304" s="23">
        <v>0.53559999999999997</v>
      </c>
      <c r="AH304" s="6"/>
      <c r="AI304" s="6" t="s">
        <v>501</v>
      </c>
      <c r="AJ304" s="6" t="s">
        <v>2396</v>
      </c>
      <c r="AK304" s="6" t="s">
        <v>2515</v>
      </c>
      <c r="AL304" s="6">
        <v>0.65</v>
      </c>
      <c r="AV304" s="12"/>
      <c r="AW304" s="6" t="s">
        <v>930</v>
      </c>
      <c r="AX304" s="6" t="s">
        <v>2130</v>
      </c>
      <c r="AY304" s="27" t="s">
        <v>1443</v>
      </c>
      <c r="AZ304" s="23">
        <v>0.74490000000000001</v>
      </c>
      <c r="BD304" s="12"/>
      <c r="BE304" s="12"/>
      <c r="BF304" s="6" t="s">
        <v>684</v>
      </c>
      <c r="BG304" s="6" t="s">
        <v>2060</v>
      </c>
      <c r="BH304" s="27" t="s">
        <v>2419</v>
      </c>
      <c r="BI304" s="6">
        <v>0.58540000000000003</v>
      </c>
      <c r="BJ304" s="12"/>
      <c r="BK304" s="12"/>
      <c r="BM304" s="12"/>
      <c r="BN304" s="6" t="s">
        <v>611</v>
      </c>
      <c r="BO304" s="6" t="s">
        <v>1706</v>
      </c>
      <c r="BP304" s="27" t="s">
        <v>10</v>
      </c>
      <c r="BQ304" s="6">
        <v>0.7278</v>
      </c>
      <c r="BR304" s="12"/>
      <c r="BT304" s="12"/>
      <c r="BU304" s="6" t="s">
        <v>417</v>
      </c>
      <c r="BV304" s="6" t="s">
        <v>2279</v>
      </c>
      <c r="BW304" s="27" t="s">
        <v>1471</v>
      </c>
      <c r="BX304" s="6">
        <v>0.67900000000000005</v>
      </c>
      <c r="CA304" s="6"/>
      <c r="CB304" s="6" t="s">
        <v>1061</v>
      </c>
      <c r="CC304" s="6" t="s">
        <v>2192</v>
      </c>
      <c r="CD304" s="6" t="s">
        <v>16</v>
      </c>
      <c r="CE304" s="6">
        <v>0.97929999999999995</v>
      </c>
      <c r="CF304" s="27"/>
      <c r="CG304" s="12"/>
      <c r="CH304" s="12"/>
      <c r="CJ304" s="12"/>
      <c r="CK304" s="6" t="s">
        <v>1045</v>
      </c>
      <c r="CL304" s="6" t="s">
        <v>2224</v>
      </c>
      <c r="CM304" s="27" t="s">
        <v>1503</v>
      </c>
      <c r="CN304" s="6">
        <v>0.72789999999999999</v>
      </c>
      <c r="CO304" s="6"/>
      <c r="CP304" s="6"/>
      <c r="CQ304" s="6" t="s">
        <v>1061</v>
      </c>
      <c r="CR304" s="6" t="s">
        <v>2192</v>
      </c>
      <c r="CS304" s="6" t="s">
        <v>17</v>
      </c>
      <c r="CT304" s="6">
        <v>0.83709999999999996</v>
      </c>
    </row>
    <row r="305" spans="1:98" ht="15.75" x14ac:dyDescent="0.25">
      <c r="A305" s="6" t="s">
        <v>1041</v>
      </c>
      <c r="B305" s="6" t="s">
        <v>2066</v>
      </c>
      <c r="C305" s="27" t="s">
        <v>19</v>
      </c>
      <c r="D305" s="27" t="s">
        <v>2541</v>
      </c>
      <c r="E305" s="6">
        <v>0.5897</v>
      </c>
      <c r="F305" s="12"/>
      <c r="G305" s="2"/>
      <c r="H305" s="2"/>
      <c r="I305" s="2"/>
      <c r="J305" s="2"/>
      <c r="K305" s="12"/>
      <c r="L305" s="6" t="s">
        <v>697</v>
      </c>
      <c r="M305" s="23" t="s">
        <v>2073</v>
      </c>
      <c r="N305" s="27" t="s">
        <v>13</v>
      </c>
      <c r="O305" s="6">
        <v>0.62350000000000005</v>
      </c>
      <c r="P305" s="2"/>
      <c r="R305" s="12"/>
      <c r="S305" s="12"/>
      <c r="T305" s="23" t="s">
        <v>270</v>
      </c>
      <c r="U305" s="6" t="s">
        <v>1987</v>
      </c>
      <c r="V305" s="6" t="s">
        <v>2478</v>
      </c>
      <c r="W305" s="6">
        <v>0.50319999999999998</v>
      </c>
      <c r="X305" s="12"/>
      <c r="AA305" s="19"/>
      <c r="AB305" s="6" t="s">
        <v>605</v>
      </c>
      <c r="AC305" s="40" t="s">
        <v>2611</v>
      </c>
      <c r="AD305" s="27" t="s">
        <v>1500</v>
      </c>
      <c r="AE305" s="23">
        <v>0.99009999999999998</v>
      </c>
      <c r="AH305" s="6"/>
      <c r="AI305" s="6" t="s">
        <v>136</v>
      </c>
      <c r="AJ305" s="6" t="s">
        <v>1656</v>
      </c>
      <c r="AK305" s="6" t="s">
        <v>2530</v>
      </c>
      <c r="AL305" s="6">
        <v>0.85740000000000005</v>
      </c>
      <c r="AV305" s="12"/>
      <c r="AW305" s="6" t="s">
        <v>166</v>
      </c>
      <c r="AX305" s="6" t="s">
        <v>2572</v>
      </c>
      <c r="AY305" s="27" t="s">
        <v>1443</v>
      </c>
      <c r="AZ305" s="23">
        <v>0.52300000000000002</v>
      </c>
      <c r="BD305" s="12"/>
      <c r="BE305" s="12"/>
      <c r="BF305" s="6" t="s">
        <v>34</v>
      </c>
      <c r="BG305" s="6" t="s">
        <v>1705</v>
      </c>
      <c r="BH305" s="27" t="s">
        <v>2419</v>
      </c>
      <c r="BI305" s="6">
        <v>0.53790000000000004</v>
      </c>
      <c r="BJ305" s="12"/>
      <c r="BK305" s="12"/>
      <c r="BM305" s="12"/>
      <c r="BN305" s="6" t="s">
        <v>489</v>
      </c>
      <c r="BO305" s="6" t="s">
        <v>1707</v>
      </c>
      <c r="BP305" s="27" t="s">
        <v>10</v>
      </c>
      <c r="BQ305" s="6">
        <v>0.79730000000000001</v>
      </c>
      <c r="BR305" s="12"/>
      <c r="BT305" s="12"/>
      <c r="BU305" s="6" t="s">
        <v>405</v>
      </c>
      <c r="BV305" s="6" t="s">
        <v>1764</v>
      </c>
      <c r="BW305" s="27" t="s">
        <v>1471</v>
      </c>
      <c r="BX305" s="6">
        <v>0.61370000000000002</v>
      </c>
      <c r="CA305" s="6"/>
      <c r="CB305" s="6" t="s">
        <v>1186</v>
      </c>
      <c r="CC305" s="6" t="s">
        <v>2071</v>
      </c>
      <c r="CD305" s="6" t="s">
        <v>16</v>
      </c>
      <c r="CE305" s="6">
        <v>0.93940000000000001</v>
      </c>
      <c r="CF305" s="27"/>
      <c r="CG305" s="12"/>
      <c r="CH305" s="12"/>
      <c r="CJ305" s="12"/>
      <c r="CK305" s="6" t="s">
        <v>535</v>
      </c>
      <c r="CL305" s="6" t="s">
        <v>1622</v>
      </c>
      <c r="CM305" s="27" t="s">
        <v>1503</v>
      </c>
      <c r="CN305" s="6">
        <v>0.59599999999999997</v>
      </c>
      <c r="CO305" s="6"/>
      <c r="CP305" s="6"/>
      <c r="CQ305" s="6" t="s">
        <v>569</v>
      </c>
      <c r="CR305" s="6" t="s">
        <v>2275</v>
      </c>
      <c r="CS305" s="6" t="s">
        <v>17</v>
      </c>
      <c r="CT305" s="6">
        <v>0.51459999999999995</v>
      </c>
    </row>
    <row r="306" spans="1:98" x14ac:dyDescent="0.25">
      <c r="A306" s="6" t="s">
        <v>357</v>
      </c>
      <c r="B306" s="6" t="s">
        <v>2066</v>
      </c>
      <c r="C306" s="27" t="s">
        <v>1425</v>
      </c>
      <c r="D306" s="27" t="s">
        <v>2541</v>
      </c>
      <c r="E306" s="6">
        <v>0.92179999999999995</v>
      </c>
      <c r="F306" s="12"/>
      <c r="G306" s="2"/>
      <c r="H306" s="2"/>
      <c r="I306" s="2"/>
      <c r="J306" s="2"/>
      <c r="K306" s="12"/>
      <c r="L306" s="6" t="s">
        <v>962</v>
      </c>
      <c r="M306" s="23" t="s">
        <v>2119</v>
      </c>
      <c r="N306" s="27" t="s">
        <v>13</v>
      </c>
      <c r="O306" s="6">
        <v>0.83599999999999997</v>
      </c>
      <c r="P306" s="2"/>
      <c r="R306" s="12"/>
      <c r="S306" s="12"/>
      <c r="T306" s="23" t="s">
        <v>1063</v>
      </c>
      <c r="U306" s="6" t="s">
        <v>1854</v>
      </c>
      <c r="V306" s="6" t="s">
        <v>2478</v>
      </c>
      <c r="W306" s="6">
        <v>0.72009999999999996</v>
      </c>
      <c r="X306" s="12"/>
      <c r="AA306" s="19"/>
      <c r="AB306" s="6" t="s">
        <v>25</v>
      </c>
      <c r="AC306" s="6" t="s">
        <v>2559</v>
      </c>
      <c r="AD306" s="27" t="s">
        <v>1500</v>
      </c>
      <c r="AE306" s="23">
        <v>0.52739999999999998</v>
      </c>
      <c r="AH306" s="6"/>
      <c r="AI306" s="6" t="s">
        <v>147</v>
      </c>
      <c r="AJ306" s="6" t="s">
        <v>1657</v>
      </c>
      <c r="AK306" s="6" t="s">
        <v>2530</v>
      </c>
      <c r="AL306" s="6">
        <v>0.74839999999999995</v>
      </c>
      <c r="AV306" s="12"/>
      <c r="AW306" s="6" t="s">
        <v>572</v>
      </c>
      <c r="AX306" s="6" t="s">
        <v>2269</v>
      </c>
      <c r="AY306" s="27" t="s">
        <v>1443</v>
      </c>
      <c r="AZ306" s="23">
        <v>0.57430000000000003</v>
      </c>
      <c r="BD306" s="12"/>
      <c r="BE306" s="12"/>
      <c r="BF306" s="6" t="s">
        <v>742</v>
      </c>
      <c r="BG306" s="6" t="s">
        <v>1983</v>
      </c>
      <c r="BH306" s="27" t="s">
        <v>2419</v>
      </c>
      <c r="BI306" s="6">
        <v>0.54700000000000004</v>
      </c>
      <c r="BJ306" s="12"/>
      <c r="BK306" s="12"/>
      <c r="BM306" s="12"/>
      <c r="BN306" s="6" t="s">
        <v>1035</v>
      </c>
      <c r="BO306" s="6" t="s">
        <v>1707</v>
      </c>
      <c r="BP306" s="27" t="s">
        <v>10</v>
      </c>
      <c r="BQ306" s="6">
        <v>0.59019999999999995</v>
      </c>
      <c r="BR306" s="12"/>
      <c r="BT306" s="12"/>
      <c r="BU306" s="6" t="s">
        <v>381</v>
      </c>
      <c r="BV306" s="6" t="s">
        <v>1705</v>
      </c>
      <c r="BW306" s="27" t="s">
        <v>1471</v>
      </c>
      <c r="BX306" s="6">
        <v>0.59670000000000001</v>
      </c>
      <c r="CA306" s="6"/>
      <c r="CB306" s="6" t="s">
        <v>102</v>
      </c>
      <c r="CC306" s="6" t="s">
        <v>2026</v>
      </c>
      <c r="CD306" s="6" t="s">
        <v>16</v>
      </c>
      <c r="CE306" s="6">
        <v>0.86580000000000001</v>
      </c>
      <c r="CF306" s="27"/>
      <c r="CG306" s="12"/>
      <c r="CH306" s="12"/>
      <c r="CJ306" s="12"/>
      <c r="CK306" s="6" t="s">
        <v>705</v>
      </c>
      <c r="CL306" s="6" t="s">
        <v>1622</v>
      </c>
      <c r="CM306" s="27" t="s">
        <v>1503</v>
      </c>
      <c r="CN306" s="6">
        <v>0.53900000000000003</v>
      </c>
      <c r="CO306" s="6"/>
      <c r="CP306" s="6"/>
      <c r="CQ306" s="6" t="s">
        <v>475</v>
      </c>
      <c r="CR306" s="6" t="s">
        <v>2600</v>
      </c>
      <c r="CS306" s="6" t="s">
        <v>17</v>
      </c>
      <c r="CT306" s="6">
        <v>0.86470000000000002</v>
      </c>
    </row>
    <row r="307" spans="1:98" x14ac:dyDescent="0.25">
      <c r="A307" s="6" t="s">
        <v>638</v>
      </c>
      <c r="B307" s="6" t="s">
        <v>1884</v>
      </c>
      <c r="C307" s="27" t="s">
        <v>1425</v>
      </c>
      <c r="D307" s="27" t="s">
        <v>2541</v>
      </c>
      <c r="E307" s="6">
        <v>0.51029999999999998</v>
      </c>
      <c r="F307" s="12"/>
      <c r="G307" s="2"/>
      <c r="H307" s="2"/>
      <c r="I307" s="2"/>
      <c r="J307" s="2"/>
      <c r="K307" s="12"/>
      <c r="L307" s="6" t="s">
        <v>99</v>
      </c>
      <c r="M307" s="23" t="s">
        <v>1944</v>
      </c>
      <c r="N307" s="27" t="s">
        <v>13</v>
      </c>
      <c r="O307" s="6">
        <v>0.5998</v>
      </c>
      <c r="P307" s="2"/>
      <c r="R307" s="12"/>
      <c r="S307" s="12"/>
      <c r="T307" s="23" t="s">
        <v>1138</v>
      </c>
      <c r="U307" s="6" t="s">
        <v>1707</v>
      </c>
      <c r="V307" s="6" t="s">
        <v>2478</v>
      </c>
      <c r="W307" s="6">
        <v>0.54300000000000004</v>
      </c>
      <c r="X307" s="12"/>
      <c r="AA307" s="19"/>
      <c r="AB307" s="6" t="s">
        <v>359</v>
      </c>
      <c r="AC307" s="6" t="s">
        <v>2384</v>
      </c>
      <c r="AD307" s="27" t="s">
        <v>1500</v>
      </c>
      <c r="AE307" s="23">
        <v>0.96970000000000001</v>
      </c>
      <c r="AH307" s="6"/>
      <c r="AI307" s="6" t="s">
        <v>89</v>
      </c>
      <c r="AJ307" s="6" t="s">
        <v>1672</v>
      </c>
      <c r="AK307" s="6" t="s">
        <v>2530</v>
      </c>
      <c r="AL307" s="6">
        <v>0.5141</v>
      </c>
      <c r="AV307" s="12"/>
      <c r="AW307" s="6" t="s">
        <v>409</v>
      </c>
      <c r="AX307" s="6" t="s">
        <v>2033</v>
      </c>
      <c r="AY307" s="27" t="s">
        <v>1443</v>
      </c>
      <c r="AZ307" s="23">
        <v>0.64529999999999998</v>
      </c>
      <c r="BD307" s="12"/>
      <c r="BE307" s="12"/>
      <c r="BF307" s="6" t="s">
        <v>42</v>
      </c>
      <c r="BG307" s="6" t="s">
        <v>2060</v>
      </c>
      <c r="BH307" s="27" t="s">
        <v>2419</v>
      </c>
      <c r="BI307" s="6">
        <v>0.63700000000000001</v>
      </c>
      <c r="BJ307" s="12"/>
      <c r="BK307" s="12"/>
      <c r="BM307" s="12"/>
      <c r="BN307" s="6" t="s">
        <v>508</v>
      </c>
      <c r="BO307" s="6" t="s">
        <v>1708</v>
      </c>
      <c r="BP307" s="27" t="s">
        <v>10</v>
      </c>
      <c r="BQ307" s="6">
        <v>0.54610000000000003</v>
      </c>
      <c r="BR307" s="12"/>
      <c r="BT307" s="12"/>
      <c r="BU307" s="6" t="s">
        <v>846</v>
      </c>
      <c r="BV307" s="6" t="s">
        <v>2263</v>
      </c>
      <c r="BW307" s="27" t="s">
        <v>1471</v>
      </c>
      <c r="BX307" s="6">
        <v>0.68100000000000005</v>
      </c>
      <c r="CA307" s="6"/>
      <c r="CB307" s="6" t="s">
        <v>299</v>
      </c>
      <c r="CC307" s="6" t="s">
        <v>1932</v>
      </c>
      <c r="CD307" s="6" t="s">
        <v>16</v>
      </c>
      <c r="CE307" s="6">
        <v>0.82</v>
      </c>
      <c r="CF307" s="27"/>
      <c r="CG307" s="12"/>
      <c r="CH307" s="12"/>
      <c r="CJ307" s="12"/>
      <c r="CK307" s="6" t="s">
        <v>825</v>
      </c>
      <c r="CL307" s="6" t="s">
        <v>1642</v>
      </c>
      <c r="CM307" s="27" t="s">
        <v>1503</v>
      </c>
      <c r="CN307" s="6">
        <v>0.64639999999999997</v>
      </c>
      <c r="CO307" s="6"/>
      <c r="CP307" s="6"/>
      <c r="CQ307" s="6" t="s">
        <v>75</v>
      </c>
      <c r="CR307" s="6" t="s">
        <v>2007</v>
      </c>
      <c r="CS307" s="6" t="s">
        <v>17</v>
      </c>
      <c r="CT307" s="6">
        <v>0.76949999999999996</v>
      </c>
    </row>
    <row r="308" spans="1:98" x14ac:dyDescent="0.25">
      <c r="A308" s="6" t="s">
        <v>638</v>
      </c>
      <c r="B308" s="6" t="s">
        <v>1884</v>
      </c>
      <c r="C308" s="27" t="s">
        <v>2440</v>
      </c>
      <c r="D308" s="27" t="s">
        <v>2541</v>
      </c>
      <c r="E308" s="6">
        <v>0.53810000000000002</v>
      </c>
      <c r="F308" s="12"/>
      <c r="G308" s="2"/>
      <c r="H308" s="2"/>
      <c r="I308" s="2"/>
      <c r="J308" s="2"/>
      <c r="K308" s="12"/>
      <c r="L308" s="6" t="s">
        <v>105</v>
      </c>
      <c r="M308" s="23" t="s">
        <v>1754</v>
      </c>
      <c r="N308" s="27" t="s">
        <v>13</v>
      </c>
      <c r="O308" s="6">
        <v>0.79390000000000005</v>
      </c>
      <c r="P308" s="2"/>
      <c r="R308" s="12"/>
      <c r="S308" s="12"/>
      <c r="T308" s="23" t="s">
        <v>447</v>
      </c>
      <c r="U308" s="6" t="s">
        <v>2399</v>
      </c>
      <c r="V308" s="6" t="s">
        <v>2478</v>
      </c>
      <c r="W308" s="6">
        <v>0.59689999999999999</v>
      </c>
      <c r="X308" s="12"/>
      <c r="AA308" s="19"/>
      <c r="AB308" s="6" t="s">
        <v>164</v>
      </c>
      <c r="AC308" s="6" t="s">
        <v>2151</v>
      </c>
      <c r="AD308" s="27" t="s">
        <v>1500</v>
      </c>
      <c r="AE308" s="23">
        <v>0.69030000000000002</v>
      </c>
      <c r="AH308" s="6"/>
      <c r="AI308" s="6" t="s">
        <v>207</v>
      </c>
      <c r="AJ308" s="6" t="s">
        <v>1732</v>
      </c>
      <c r="AK308" s="6" t="s">
        <v>2530</v>
      </c>
      <c r="AL308" s="6">
        <v>0.58250000000000002</v>
      </c>
      <c r="AV308" s="12"/>
      <c r="AW308" s="6" t="s">
        <v>438</v>
      </c>
      <c r="AX308" s="6" t="s">
        <v>2144</v>
      </c>
      <c r="AY308" s="27" t="s">
        <v>1443</v>
      </c>
      <c r="AZ308" s="23">
        <v>0.60029999999999994</v>
      </c>
      <c r="BD308" s="12"/>
      <c r="BE308" s="12"/>
      <c r="BF308" s="6" t="s">
        <v>1244</v>
      </c>
      <c r="BG308" s="6" t="s">
        <v>1716</v>
      </c>
      <c r="BH308" s="27" t="s">
        <v>2419</v>
      </c>
      <c r="BI308" s="6">
        <v>0.62609999999999999</v>
      </c>
      <c r="BJ308" s="12"/>
      <c r="BK308" s="12"/>
      <c r="BM308" s="12"/>
      <c r="BN308" s="6" t="s">
        <v>395</v>
      </c>
      <c r="BO308" s="6" t="s">
        <v>1708</v>
      </c>
      <c r="BP308" s="27" t="s">
        <v>10</v>
      </c>
      <c r="BQ308" s="6">
        <v>0.82089999999999996</v>
      </c>
      <c r="BR308" s="12"/>
      <c r="BT308" s="12"/>
      <c r="BU308" s="6" t="s">
        <v>436</v>
      </c>
      <c r="BV308" s="6" t="s">
        <v>1705</v>
      </c>
      <c r="BW308" s="27" t="s">
        <v>1471</v>
      </c>
      <c r="BX308" s="6">
        <v>0.60119999999999996</v>
      </c>
      <c r="CA308" s="6"/>
      <c r="CB308" s="6" t="s">
        <v>25</v>
      </c>
      <c r="CC308" s="6" t="s">
        <v>1811</v>
      </c>
      <c r="CD308" s="6" t="s">
        <v>16</v>
      </c>
      <c r="CE308" s="6">
        <v>0.62260000000000004</v>
      </c>
      <c r="CF308" s="27"/>
      <c r="CG308" s="12"/>
      <c r="CH308" s="12"/>
      <c r="CJ308" s="12"/>
      <c r="CK308" s="6" t="s">
        <v>663</v>
      </c>
      <c r="CL308" s="6" t="s">
        <v>2229</v>
      </c>
      <c r="CM308" s="27" t="s">
        <v>1503</v>
      </c>
      <c r="CN308" s="6">
        <v>0.53979999999999995</v>
      </c>
      <c r="CO308" s="6"/>
      <c r="CP308" s="6"/>
      <c r="CQ308" s="6" t="s">
        <v>626</v>
      </c>
      <c r="CR308" s="6" t="s">
        <v>2033</v>
      </c>
      <c r="CS308" s="6" t="s">
        <v>17</v>
      </c>
      <c r="CT308" s="6">
        <v>0.72799999999999998</v>
      </c>
    </row>
    <row r="309" spans="1:98" x14ac:dyDescent="0.25">
      <c r="A309" s="6" t="s">
        <v>40</v>
      </c>
      <c r="B309" s="6" t="s">
        <v>2293</v>
      </c>
      <c r="C309" s="27" t="s">
        <v>1425</v>
      </c>
      <c r="D309" s="27" t="s">
        <v>2541</v>
      </c>
      <c r="E309" s="6">
        <v>0.69340000000000002</v>
      </c>
      <c r="F309" s="12"/>
      <c r="G309" s="2"/>
      <c r="H309" s="2"/>
      <c r="I309" s="2"/>
      <c r="J309" s="2"/>
      <c r="K309" s="12"/>
      <c r="L309" s="6" t="s">
        <v>544</v>
      </c>
      <c r="M309" s="23" t="s">
        <v>2162</v>
      </c>
      <c r="N309" s="27" t="s">
        <v>13</v>
      </c>
      <c r="O309" s="6">
        <v>0.60829999999999995</v>
      </c>
      <c r="P309" s="2"/>
      <c r="R309" s="12"/>
      <c r="S309" s="12"/>
      <c r="T309" s="23" t="s">
        <v>370</v>
      </c>
      <c r="U309" s="6" t="s">
        <v>1674</v>
      </c>
      <c r="V309" s="6" t="s">
        <v>2478</v>
      </c>
      <c r="W309" s="6">
        <v>0.70979999999999999</v>
      </c>
      <c r="X309" s="12"/>
      <c r="AA309" s="19"/>
      <c r="AB309" s="6" t="s">
        <v>746</v>
      </c>
      <c r="AC309" s="6" t="s">
        <v>2263</v>
      </c>
      <c r="AD309" s="27" t="s">
        <v>1500</v>
      </c>
      <c r="AE309" s="23">
        <v>0.54669999999999996</v>
      </c>
      <c r="AI309" s="6" t="s">
        <v>96</v>
      </c>
      <c r="AJ309" s="6" t="s">
        <v>1826</v>
      </c>
      <c r="AK309" s="6" t="s">
        <v>2530</v>
      </c>
      <c r="AL309" s="6">
        <v>0.73540000000000005</v>
      </c>
      <c r="AV309" s="12"/>
      <c r="AW309" s="6" t="s">
        <v>609</v>
      </c>
      <c r="AX309" s="6" t="s">
        <v>2263</v>
      </c>
      <c r="AY309" s="27" t="s">
        <v>1443</v>
      </c>
      <c r="AZ309" s="23">
        <v>0.50780000000000003</v>
      </c>
      <c r="BD309" s="12"/>
      <c r="BE309" s="12"/>
      <c r="BF309" s="6" t="s">
        <v>32</v>
      </c>
      <c r="BG309" s="6" t="s">
        <v>1894</v>
      </c>
      <c r="BH309" s="27" t="s">
        <v>2419</v>
      </c>
      <c r="BI309" s="6">
        <v>0.55959999999999999</v>
      </c>
      <c r="BJ309" s="12"/>
      <c r="BK309" s="12"/>
      <c r="BM309" s="12"/>
      <c r="BN309" s="6" t="s">
        <v>202</v>
      </c>
      <c r="BO309" s="6" t="s">
        <v>2584</v>
      </c>
      <c r="BP309" s="27" t="s">
        <v>10</v>
      </c>
      <c r="BQ309" s="6">
        <v>0.83760000000000001</v>
      </c>
      <c r="BR309" s="12"/>
      <c r="BT309" s="12"/>
      <c r="BU309" s="6" t="s">
        <v>211</v>
      </c>
      <c r="BV309" s="6" t="s">
        <v>1990</v>
      </c>
      <c r="BW309" s="27" t="s">
        <v>1471</v>
      </c>
      <c r="BX309" s="6">
        <v>0.59409999999999996</v>
      </c>
      <c r="CA309" s="6"/>
      <c r="CB309" s="6" t="s">
        <v>116</v>
      </c>
      <c r="CC309" s="6" t="s">
        <v>1783</v>
      </c>
      <c r="CD309" s="6" t="s">
        <v>16</v>
      </c>
      <c r="CE309" s="6">
        <v>0.81610000000000005</v>
      </c>
      <c r="CF309" s="27"/>
      <c r="CG309" s="12"/>
      <c r="CH309" s="12"/>
      <c r="CJ309" s="12"/>
      <c r="CK309" s="6" t="s">
        <v>575</v>
      </c>
      <c r="CL309" s="6" t="s">
        <v>2229</v>
      </c>
      <c r="CM309" s="27" t="s">
        <v>1503</v>
      </c>
      <c r="CN309" s="6">
        <v>0.61250000000000004</v>
      </c>
      <c r="CO309" s="6"/>
      <c r="CP309" s="6"/>
      <c r="CQ309" s="6" t="s">
        <v>839</v>
      </c>
      <c r="CR309" s="6" t="s">
        <v>1927</v>
      </c>
      <c r="CS309" s="6" t="s">
        <v>17</v>
      </c>
      <c r="CT309" s="6">
        <v>0.59950000000000003</v>
      </c>
    </row>
    <row r="310" spans="1:98" x14ac:dyDescent="0.25">
      <c r="A310" s="6" t="s">
        <v>600</v>
      </c>
      <c r="B310" s="6" t="s">
        <v>1677</v>
      </c>
      <c r="C310" s="27" t="s">
        <v>1425</v>
      </c>
      <c r="D310" s="27" t="s">
        <v>2541</v>
      </c>
      <c r="E310" s="6">
        <v>0.88119999999999998</v>
      </c>
      <c r="F310" s="12"/>
      <c r="G310" s="2"/>
      <c r="H310" s="2"/>
      <c r="I310" s="2"/>
      <c r="J310" s="2"/>
      <c r="K310" s="12"/>
      <c r="L310" s="6" t="s">
        <v>478</v>
      </c>
      <c r="M310" s="23" t="s">
        <v>1987</v>
      </c>
      <c r="N310" s="27" t="s">
        <v>13</v>
      </c>
      <c r="O310" s="6">
        <v>0.56710000000000005</v>
      </c>
      <c r="P310" s="2"/>
      <c r="R310" s="12"/>
      <c r="S310" s="12"/>
      <c r="T310" s="23" t="s">
        <v>366</v>
      </c>
      <c r="U310" s="6" t="s">
        <v>1750</v>
      </c>
      <c r="V310" s="6" t="s">
        <v>2478</v>
      </c>
      <c r="W310" s="6">
        <v>0.8014</v>
      </c>
      <c r="X310" s="12"/>
      <c r="AA310" s="19"/>
      <c r="AB310" s="6" t="s">
        <v>455</v>
      </c>
      <c r="AC310" s="6" t="s">
        <v>2079</v>
      </c>
      <c r="AD310" s="27" t="s">
        <v>1500</v>
      </c>
      <c r="AE310" s="23">
        <v>0.88749999999999996</v>
      </c>
      <c r="AI310" s="6" t="s">
        <v>32</v>
      </c>
      <c r="AJ310" s="6" t="s">
        <v>1894</v>
      </c>
      <c r="AK310" s="6" t="s">
        <v>2530</v>
      </c>
      <c r="AL310" s="6">
        <v>0.52490000000000003</v>
      </c>
      <c r="AV310" s="12"/>
      <c r="AW310" s="6" t="s">
        <v>1228</v>
      </c>
      <c r="AX310" s="6" t="s">
        <v>1651</v>
      </c>
      <c r="AY310" s="27" t="s">
        <v>1443</v>
      </c>
      <c r="AZ310" s="23">
        <v>0.82540000000000002</v>
      </c>
      <c r="BD310" s="12"/>
      <c r="BE310" s="12"/>
      <c r="BF310" s="6" t="s">
        <v>499</v>
      </c>
      <c r="BG310" s="6" t="s">
        <v>1851</v>
      </c>
      <c r="BH310" s="27" t="s">
        <v>2419</v>
      </c>
      <c r="BI310" s="6">
        <v>0.5806</v>
      </c>
      <c r="BJ310" s="12"/>
      <c r="BK310" s="12"/>
      <c r="BM310" s="12"/>
      <c r="BN310" s="6" t="s">
        <v>364</v>
      </c>
      <c r="BO310" s="6" t="s">
        <v>1709</v>
      </c>
      <c r="BP310" s="27" t="s">
        <v>10</v>
      </c>
      <c r="BQ310" s="6">
        <v>0.77810000000000001</v>
      </c>
      <c r="BR310" s="12"/>
      <c r="BT310" s="12"/>
      <c r="BU310" s="6" t="s">
        <v>192</v>
      </c>
      <c r="BV310" s="6" t="s">
        <v>1845</v>
      </c>
      <c r="BW310" s="27" t="s">
        <v>1471</v>
      </c>
      <c r="BX310" s="6">
        <v>0.76980000000000004</v>
      </c>
      <c r="CA310" s="6"/>
      <c r="CB310" s="6" t="s">
        <v>187</v>
      </c>
      <c r="CC310" s="6" t="s">
        <v>1816</v>
      </c>
      <c r="CD310" s="6" t="s">
        <v>16</v>
      </c>
      <c r="CE310" s="6">
        <v>0.62050000000000005</v>
      </c>
      <c r="CF310" s="27"/>
      <c r="CG310" s="12"/>
      <c r="CH310" s="12"/>
      <c r="CJ310" s="12"/>
      <c r="CK310" s="6" t="s">
        <v>720</v>
      </c>
      <c r="CL310" s="6" t="s">
        <v>2232</v>
      </c>
      <c r="CM310" s="27" t="s">
        <v>1503</v>
      </c>
      <c r="CN310" s="6">
        <v>0.54359999999999997</v>
      </c>
      <c r="CO310" s="6"/>
      <c r="CP310" s="6"/>
      <c r="CQ310" s="6" t="s">
        <v>102</v>
      </c>
      <c r="CR310" s="6" t="s">
        <v>2026</v>
      </c>
      <c r="CS310" s="6" t="s">
        <v>17</v>
      </c>
      <c r="CT310" s="6">
        <v>0.90339999999999998</v>
      </c>
    </row>
    <row r="311" spans="1:98" x14ac:dyDescent="0.25">
      <c r="A311" s="6" t="s">
        <v>600</v>
      </c>
      <c r="B311" s="6" t="s">
        <v>1677</v>
      </c>
      <c r="C311" s="27" t="s">
        <v>2440</v>
      </c>
      <c r="D311" s="27" t="s">
        <v>2541</v>
      </c>
      <c r="E311" s="6">
        <v>0.55159999999999998</v>
      </c>
      <c r="F311" s="12"/>
      <c r="G311" s="2"/>
      <c r="H311" s="2"/>
      <c r="I311" s="2"/>
      <c r="J311" s="2"/>
      <c r="K311" s="12"/>
      <c r="L311" s="6" t="s">
        <v>907</v>
      </c>
      <c r="M311" s="23" t="s">
        <v>2120</v>
      </c>
      <c r="N311" s="27" t="s">
        <v>13</v>
      </c>
      <c r="O311" s="6">
        <v>0.66910000000000003</v>
      </c>
      <c r="P311" s="2"/>
      <c r="R311" s="12"/>
      <c r="S311" s="12"/>
      <c r="T311" s="23" t="s">
        <v>24</v>
      </c>
      <c r="U311" s="6" t="s">
        <v>1924</v>
      </c>
      <c r="V311" s="6" t="s">
        <v>2478</v>
      </c>
      <c r="W311" s="6">
        <v>0.86260000000000003</v>
      </c>
      <c r="X311" s="12"/>
      <c r="AA311" s="19"/>
      <c r="AB311" s="6" t="s">
        <v>49</v>
      </c>
      <c r="AC311" s="6" t="s">
        <v>2295</v>
      </c>
      <c r="AD311" s="27" t="s">
        <v>1500</v>
      </c>
      <c r="AE311" s="23">
        <v>0.72750000000000004</v>
      </c>
      <c r="AI311" s="6" t="s">
        <v>24</v>
      </c>
      <c r="AJ311" s="6" t="s">
        <v>1924</v>
      </c>
      <c r="AK311" s="6" t="s">
        <v>2530</v>
      </c>
      <c r="AL311" s="6">
        <v>0.62029999999999996</v>
      </c>
      <c r="AV311" s="7"/>
      <c r="AW311" s="6" t="s">
        <v>115</v>
      </c>
      <c r="AX311" s="6" t="s">
        <v>2098</v>
      </c>
      <c r="AY311" s="27" t="s">
        <v>1443</v>
      </c>
      <c r="AZ311" s="23">
        <v>0.88009999999999999</v>
      </c>
      <c r="BD311" s="12"/>
      <c r="BE311" s="12"/>
      <c r="BF311" s="52" t="s">
        <v>2693</v>
      </c>
      <c r="BG311" s="52" t="s">
        <v>2714</v>
      </c>
      <c r="BH311" s="54" t="s">
        <v>1456</v>
      </c>
      <c r="BI311" s="52">
        <v>0.54010000000000002</v>
      </c>
      <c r="BJ311" s="12"/>
      <c r="BK311" s="12"/>
      <c r="BM311" s="12"/>
      <c r="BN311" s="6" t="s">
        <v>1031</v>
      </c>
      <c r="BO311" s="6" t="s">
        <v>1712</v>
      </c>
      <c r="BP311" s="27" t="s">
        <v>10</v>
      </c>
      <c r="BQ311" s="6">
        <v>0.61270000000000002</v>
      </c>
      <c r="BR311" s="12"/>
      <c r="BT311" s="12"/>
      <c r="BU311" s="6" t="s">
        <v>683</v>
      </c>
      <c r="BV311" s="6" t="s">
        <v>2084</v>
      </c>
      <c r="BW311" s="27" t="s">
        <v>1471</v>
      </c>
      <c r="BX311" s="6">
        <v>0.92200000000000004</v>
      </c>
      <c r="CA311" s="6"/>
      <c r="CB311" s="6" t="s">
        <v>982</v>
      </c>
      <c r="CC311" s="6" t="s">
        <v>2331</v>
      </c>
      <c r="CD311" s="6" t="s">
        <v>16</v>
      </c>
      <c r="CE311" s="6">
        <v>0.74460000000000004</v>
      </c>
      <c r="CF311" s="27"/>
      <c r="CG311" s="12"/>
      <c r="CH311" s="12"/>
      <c r="CJ311" s="12"/>
      <c r="CK311" s="6" t="s">
        <v>515</v>
      </c>
      <c r="CL311" s="6" t="s">
        <v>2233</v>
      </c>
      <c r="CM311" s="27" t="s">
        <v>1503</v>
      </c>
      <c r="CN311" s="6">
        <v>0.73019999999999996</v>
      </c>
      <c r="CO311" s="6"/>
      <c r="CP311" s="6"/>
      <c r="CQ311" s="6" t="s">
        <v>116</v>
      </c>
      <c r="CR311" s="6" t="s">
        <v>1783</v>
      </c>
      <c r="CS311" s="6" t="s">
        <v>17</v>
      </c>
      <c r="CT311" s="6">
        <v>0.88139999999999996</v>
      </c>
    </row>
    <row r="312" spans="1:98" x14ac:dyDescent="0.25">
      <c r="A312" s="6" t="s">
        <v>600</v>
      </c>
      <c r="B312" s="6" t="s">
        <v>1677</v>
      </c>
      <c r="C312" s="27" t="s">
        <v>19</v>
      </c>
      <c r="D312" s="27" t="s">
        <v>2541</v>
      </c>
      <c r="E312" s="6">
        <v>0.64800000000000002</v>
      </c>
      <c r="F312" s="12"/>
      <c r="G312" s="2"/>
      <c r="H312" s="2"/>
      <c r="I312" s="2"/>
      <c r="J312" s="2"/>
      <c r="K312" s="12"/>
      <c r="L312" s="6" t="s">
        <v>693</v>
      </c>
      <c r="M312" s="23" t="s">
        <v>1726</v>
      </c>
      <c r="N312" s="27" t="s">
        <v>13</v>
      </c>
      <c r="O312" s="6">
        <v>0.60760000000000003</v>
      </c>
      <c r="P312" s="2"/>
      <c r="R312" s="12"/>
      <c r="S312" s="12"/>
      <c r="T312" s="23" t="s">
        <v>771</v>
      </c>
      <c r="U312" s="6" t="s">
        <v>2086</v>
      </c>
      <c r="V312" s="6" t="s">
        <v>2478</v>
      </c>
      <c r="W312" s="6">
        <v>0.61219999999999997</v>
      </c>
      <c r="X312" s="12"/>
      <c r="AA312" s="19"/>
      <c r="AB312" s="6" t="s">
        <v>1600</v>
      </c>
      <c r="AC312" s="6" t="s">
        <v>1875</v>
      </c>
      <c r="AD312" s="27" t="s">
        <v>1500</v>
      </c>
      <c r="AE312" s="23">
        <v>0.6099</v>
      </c>
      <c r="AI312" s="6" t="s">
        <v>90</v>
      </c>
      <c r="AJ312" s="6" t="s">
        <v>1970</v>
      </c>
      <c r="AK312" s="6" t="s">
        <v>2530</v>
      </c>
      <c r="AL312" s="6">
        <v>0.63249999999999995</v>
      </c>
      <c r="AV312" s="12"/>
      <c r="AW312" s="6" t="s">
        <v>167</v>
      </c>
      <c r="AX312" s="6" t="s">
        <v>2340</v>
      </c>
      <c r="AY312" s="27" t="s">
        <v>1443</v>
      </c>
      <c r="AZ312" s="23">
        <v>0.51100000000000001</v>
      </c>
      <c r="BD312" s="12"/>
      <c r="BE312" s="12"/>
      <c r="BF312" s="52" t="s">
        <v>2697</v>
      </c>
      <c r="BG312" s="52" t="s">
        <v>2717</v>
      </c>
      <c r="BH312" s="54" t="s">
        <v>1456</v>
      </c>
      <c r="BI312" s="52">
        <v>0.53920000000000001</v>
      </c>
      <c r="BJ312" s="12"/>
      <c r="BK312" s="12"/>
      <c r="BM312" s="12"/>
      <c r="BN312" s="6" t="s">
        <v>916</v>
      </c>
      <c r="BO312" s="6" t="s">
        <v>1713</v>
      </c>
      <c r="BP312" s="27" t="s">
        <v>10</v>
      </c>
      <c r="BQ312" s="6">
        <v>0.92100000000000004</v>
      </c>
      <c r="BR312" s="12"/>
      <c r="BT312" s="12"/>
      <c r="BU312" s="6" t="s">
        <v>1318</v>
      </c>
      <c r="BV312" s="6" t="s">
        <v>1918</v>
      </c>
      <c r="BW312" s="27" t="s">
        <v>1471</v>
      </c>
      <c r="BX312" s="6">
        <v>0.84160000000000001</v>
      </c>
      <c r="CA312" s="6"/>
      <c r="CB312" s="6" t="s">
        <v>359</v>
      </c>
      <c r="CC312" s="6" t="s">
        <v>2384</v>
      </c>
      <c r="CD312" s="6" t="s">
        <v>16</v>
      </c>
      <c r="CE312" s="6">
        <v>0.77190000000000003</v>
      </c>
      <c r="CF312" s="27"/>
      <c r="CG312" s="12"/>
      <c r="CH312" s="12"/>
      <c r="CJ312" s="12"/>
      <c r="CK312" s="6" t="s">
        <v>475</v>
      </c>
      <c r="CL312" s="6" t="s">
        <v>2600</v>
      </c>
      <c r="CM312" s="27" t="s">
        <v>1503</v>
      </c>
      <c r="CN312" s="6">
        <v>0.65210000000000001</v>
      </c>
      <c r="CO312" s="6"/>
      <c r="CP312" s="6"/>
      <c r="CQ312" s="6" t="s">
        <v>918</v>
      </c>
      <c r="CR312" s="6" t="s">
        <v>1608</v>
      </c>
      <c r="CS312" s="6" t="s">
        <v>17</v>
      </c>
      <c r="CT312" s="6">
        <v>0.51900000000000002</v>
      </c>
    </row>
    <row r="313" spans="1:98" x14ac:dyDescent="0.25">
      <c r="A313" s="6" t="s">
        <v>87</v>
      </c>
      <c r="B313" s="6" t="s">
        <v>2105</v>
      </c>
      <c r="C313" s="27" t="s">
        <v>1444</v>
      </c>
      <c r="D313" s="27" t="s">
        <v>2541</v>
      </c>
      <c r="E313" s="6">
        <v>0.70520000000000005</v>
      </c>
      <c r="F313" s="12"/>
      <c r="G313" s="2"/>
      <c r="H313" s="2"/>
      <c r="I313" s="2"/>
      <c r="J313" s="2"/>
      <c r="K313" s="12"/>
      <c r="L313" s="6" t="s">
        <v>627</v>
      </c>
      <c r="M313" s="23" t="s">
        <v>1880</v>
      </c>
      <c r="N313" s="27" t="s">
        <v>13</v>
      </c>
      <c r="O313" s="6">
        <v>0.65949999999999998</v>
      </c>
      <c r="P313" s="2"/>
      <c r="R313" s="12"/>
      <c r="S313" s="12"/>
      <c r="T313" s="23" t="s">
        <v>162</v>
      </c>
      <c r="U313" s="6" t="s">
        <v>2138</v>
      </c>
      <c r="V313" s="6" t="s">
        <v>2478</v>
      </c>
      <c r="W313" s="6">
        <v>0.71260000000000001</v>
      </c>
      <c r="X313" s="12"/>
      <c r="AA313" s="19"/>
      <c r="AB313" s="6" t="s">
        <v>29</v>
      </c>
      <c r="AC313" s="6" t="s">
        <v>2292</v>
      </c>
      <c r="AD313" s="27" t="s">
        <v>1500</v>
      </c>
      <c r="AE313" s="23">
        <v>0.54110000000000003</v>
      </c>
      <c r="AI313" s="6" t="s">
        <v>215</v>
      </c>
      <c r="AJ313" s="6" t="s">
        <v>2058</v>
      </c>
      <c r="AK313" s="6" t="s">
        <v>2530</v>
      </c>
      <c r="AL313" s="6">
        <v>0.62929999999999997</v>
      </c>
      <c r="AV313" s="12"/>
      <c r="AW313" s="6" t="s">
        <v>456</v>
      </c>
      <c r="AX313" s="6" t="s">
        <v>2049</v>
      </c>
      <c r="AY313" s="27" t="s">
        <v>1443</v>
      </c>
      <c r="AZ313" s="23">
        <v>0.61570000000000003</v>
      </c>
      <c r="BD313" s="12"/>
      <c r="BE313" s="12"/>
      <c r="BF313" s="52" t="s">
        <v>2694</v>
      </c>
      <c r="BG313" s="52" t="s">
        <v>2715</v>
      </c>
      <c r="BH313" s="54" t="s">
        <v>1456</v>
      </c>
      <c r="BI313" s="52">
        <v>0.52229999999999999</v>
      </c>
      <c r="BJ313" s="12"/>
      <c r="BK313" s="12"/>
      <c r="BM313" s="12"/>
      <c r="BN313" s="6" t="s">
        <v>1419</v>
      </c>
      <c r="BO313" s="6" t="s">
        <v>1713</v>
      </c>
      <c r="BP313" s="27" t="s">
        <v>10</v>
      </c>
      <c r="BQ313" s="6">
        <v>0.88880000000000003</v>
      </c>
      <c r="BR313" s="12"/>
      <c r="BT313" s="12"/>
      <c r="BU313" s="6" t="s">
        <v>1326</v>
      </c>
      <c r="BV313" s="6" t="s">
        <v>1954</v>
      </c>
      <c r="BW313" s="27" t="s">
        <v>1471</v>
      </c>
      <c r="BX313" s="6">
        <v>0.95109999999999995</v>
      </c>
      <c r="CA313" s="6"/>
      <c r="CB313" s="6" t="s">
        <v>918</v>
      </c>
      <c r="CC313" s="6" t="s">
        <v>1608</v>
      </c>
      <c r="CD313" s="6" t="s">
        <v>16</v>
      </c>
      <c r="CE313" s="6">
        <v>0.98750000000000004</v>
      </c>
      <c r="CF313" s="27"/>
      <c r="CG313" s="12"/>
      <c r="CH313" s="12"/>
      <c r="CJ313" s="12"/>
      <c r="CK313" s="6" t="s">
        <v>62</v>
      </c>
      <c r="CL313" s="6" t="s">
        <v>2256</v>
      </c>
      <c r="CM313" s="27" t="s">
        <v>1503</v>
      </c>
      <c r="CN313" s="6">
        <v>0.54100000000000004</v>
      </c>
      <c r="CO313" s="6"/>
      <c r="CP313" s="6"/>
      <c r="CQ313" s="6" t="s">
        <v>888</v>
      </c>
      <c r="CR313" s="6" t="s">
        <v>1817</v>
      </c>
      <c r="CS313" s="6" t="s">
        <v>17</v>
      </c>
      <c r="CT313" s="6">
        <v>0.77980000000000005</v>
      </c>
    </row>
    <row r="314" spans="1:98" x14ac:dyDescent="0.25">
      <c r="A314" s="6" t="s">
        <v>87</v>
      </c>
      <c r="B314" s="6" t="s">
        <v>2105</v>
      </c>
      <c r="C314" s="27" t="s">
        <v>1425</v>
      </c>
      <c r="D314" s="27" t="s">
        <v>2541</v>
      </c>
      <c r="E314" s="6">
        <v>0.57650000000000001</v>
      </c>
      <c r="F314" s="12"/>
      <c r="G314" s="2"/>
      <c r="H314" s="2"/>
      <c r="I314" s="2"/>
      <c r="J314" s="2"/>
      <c r="K314" s="12"/>
      <c r="L314" s="6" t="s">
        <v>807</v>
      </c>
      <c r="M314" s="23" t="s">
        <v>2152</v>
      </c>
      <c r="N314" s="27" t="s">
        <v>13</v>
      </c>
      <c r="O314" s="6">
        <v>0.85</v>
      </c>
      <c r="P314" s="2"/>
      <c r="Q314" s="31"/>
      <c r="R314" s="12"/>
      <c r="S314" s="12"/>
      <c r="T314" s="23" t="s">
        <v>737</v>
      </c>
      <c r="U314" s="6" t="s">
        <v>1923</v>
      </c>
      <c r="V314" s="6" t="s">
        <v>2478</v>
      </c>
      <c r="W314" s="6">
        <v>0.60189999999999999</v>
      </c>
      <c r="X314" s="12"/>
      <c r="AA314" s="19"/>
      <c r="AB314" s="6" t="s">
        <v>204</v>
      </c>
      <c r="AC314" s="6" t="s">
        <v>2256</v>
      </c>
      <c r="AD314" s="27" t="s">
        <v>1500</v>
      </c>
      <c r="AE314" s="23">
        <v>0.54059999999999997</v>
      </c>
      <c r="AI314" s="6" t="s">
        <v>311</v>
      </c>
      <c r="AJ314" s="6" t="s">
        <v>2080</v>
      </c>
      <c r="AK314" s="6" t="s">
        <v>2530</v>
      </c>
      <c r="AL314" s="6">
        <v>0.61829999999999996</v>
      </c>
      <c r="AV314" s="12"/>
      <c r="AW314" s="6" t="s">
        <v>136</v>
      </c>
      <c r="AX314" s="6" t="s">
        <v>1656</v>
      </c>
      <c r="AY314" s="27" t="s">
        <v>1443</v>
      </c>
      <c r="AZ314" s="23">
        <v>0.62290000000000001</v>
      </c>
      <c r="BD314" s="12"/>
      <c r="BE314" s="12"/>
      <c r="BF314" s="52" t="s">
        <v>2702</v>
      </c>
      <c r="BG314" s="52" t="s">
        <v>2723</v>
      </c>
      <c r="BH314" s="54" t="s">
        <v>1456</v>
      </c>
      <c r="BI314" s="52">
        <v>0.59509999999999996</v>
      </c>
      <c r="BJ314" s="12"/>
      <c r="BK314" s="12"/>
      <c r="BM314" s="12"/>
      <c r="BN314" s="6" t="s">
        <v>1189</v>
      </c>
      <c r="BO314" s="6" t="s">
        <v>1713</v>
      </c>
      <c r="BP314" s="27" t="s">
        <v>10</v>
      </c>
      <c r="BQ314" s="6">
        <v>0.91249999999999998</v>
      </c>
      <c r="BR314" s="12"/>
      <c r="BT314" s="12"/>
      <c r="BU314" s="6" t="s">
        <v>704</v>
      </c>
      <c r="BV314" s="6" t="s">
        <v>1710</v>
      </c>
      <c r="BW314" s="27" t="s">
        <v>1471</v>
      </c>
      <c r="BX314" s="6">
        <v>0.8115</v>
      </c>
      <c r="CA314" s="6"/>
      <c r="CB314" s="6" t="s">
        <v>251</v>
      </c>
      <c r="CC314" s="6" t="s">
        <v>1673</v>
      </c>
      <c r="CD314" s="6" t="s">
        <v>16</v>
      </c>
      <c r="CE314" s="6">
        <v>0.71140000000000003</v>
      </c>
      <c r="CF314" s="27"/>
      <c r="CG314" s="12"/>
      <c r="CH314" s="12"/>
      <c r="CJ314" s="12"/>
      <c r="CK314" s="6" t="s">
        <v>73</v>
      </c>
      <c r="CL314" s="6" t="s">
        <v>2256</v>
      </c>
      <c r="CM314" s="27" t="s">
        <v>1503</v>
      </c>
      <c r="CN314" s="6">
        <v>0.51319999999999999</v>
      </c>
      <c r="CO314" s="6"/>
      <c r="CP314" s="6"/>
      <c r="CQ314" s="6" t="s">
        <v>490</v>
      </c>
      <c r="CR314" s="6" t="s">
        <v>1963</v>
      </c>
      <c r="CS314" s="6" t="s">
        <v>17</v>
      </c>
      <c r="CT314" s="6">
        <v>0.77890000000000004</v>
      </c>
    </row>
    <row r="315" spans="1:98" x14ac:dyDescent="0.25">
      <c r="A315" s="6" t="s">
        <v>572</v>
      </c>
      <c r="B315" s="6" t="s">
        <v>2565</v>
      </c>
      <c r="C315" s="27" t="s">
        <v>1444</v>
      </c>
      <c r="D315" s="27" t="s">
        <v>2541</v>
      </c>
      <c r="E315" s="6">
        <v>0.77480000000000004</v>
      </c>
      <c r="F315" s="12"/>
      <c r="G315" s="2"/>
      <c r="H315" s="2"/>
      <c r="I315" s="2"/>
      <c r="J315" s="2"/>
      <c r="K315" s="12"/>
      <c r="L315" s="6" t="s">
        <v>43</v>
      </c>
      <c r="M315" s="23" t="s">
        <v>2106</v>
      </c>
      <c r="N315" s="27" t="s">
        <v>13</v>
      </c>
      <c r="O315" s="6">
        <v>0.78169999999999995</v>
      </c>
      <c r="P315" s="2"/>
      <c r="R315" s="12"/>
      <c r="S315" s="12"/>
      <c r="T315" s="23" t="s">
        <v>667</v>
      </c>
      <c r="U315" s="6" t="s">
        <v>2129</v>
      </c>
      <c r="V315" s="6" t="s">
        <v>2478</v>
      </c>
      <c r="W315" s="6">
        <v>0.61870000000000003</v>
      </c>
      <c r="X315" s="12"/>
      <c r="AA315" s="19"/>
      <c r="AB315" s="6" t="s">
        <v>209</v>
      </c>
      <c r="AC315" s="6" t="s">
        <v>2203</v>
      </c>
      <c r="AD315" s="27" t="s">
        <v>1500</v>
      </c>
      <c r="AE315" s="23">
        <v>0.6885</v>
      </c>
      <c r="AI315" s="6" t="s">
        <v>22</v>
      </c>
      <c r="AJ315" s="6" t="s">
        <v>2090</v>
      </c>
      <c r="AK315" s="6" t="s">
        <v>2530</v>
      </c>
      <c r="AL315" s="6">
        <v>0.65059999999999996</v>
      </c>
      <c r="AV315" s="12"/>
      <c r="AW315" s="6" t="s">
        <v>1115</v>
      </c>
      <c r="AX315" s="6" t="s">
        <v>1627</v>
      </c>
      <c r="AY315" s="27" t="s">
        <v>1443</v>
      </c>
      <c r="AZ315" s="23">
        <v>0.51270000000000004</v>
      </c>
      <c r="BD315" s="12"/>
      <c r="BE315" s="12"/>
      <c r="BF315" s="52" t="s">
        <v>2703</v>
      </c>
      <c r="BG315" s="52" t="s">
        <v>2724</v>
      </c>
      <c r="BH315" s="54" t="s">
        <v>1456</v>
      </c>
      <c r="BI315" s="52">
        <v>0.57179999999999997</v>
      </c>
      <c r="BJ315" s="12"/>
      <c r="BK315" s="12"/>
      <c r="BM315" s="12"/>
      <c r="BN315" s="6" t="s">
        <v>1176</v>
      </c>
      <c r="BO315" s="6" t="s">
        <v>1713</v>
      </c>
      <c r="BP315" s="27" t="s">
        <v>10</v>
      </c>
      <c r="BQ315" s="6">
        <v>0.7923</v>
      </c>
      <c r="BR315" s="12"/>
      <c r="BT315" s="12"/>
      <c r="BU315" s="6" t="s">
        <v>178</v>
      </c>
      <c r="BV315" s="6" t="s">
        <v>2219</v>
      </c>
      <c r="BW315" s="27" t="s">
        <v>1471</v>
      </c>
      <c r="BX315" s="6">
        <v>0.50080000000000002</v>
      </c>
      <c r="CA315" s="6"/>
      <c r="CB315" s="6" t="s">
        <v>1070</v>
      </c>
      <c r="CC315" s="6" t="s">
        <v>1617</v>
      </c>
      <c r="CD315" s="6" t="s">
        <v>16</v>
      </c>
      <c r="CE315" s="6">
        <v>0.50349999999999995</v>
      </c>
      <c r="CF315" s="27"/>
      <c r="CG315" s="12"/>
      <c r="CH315" s="12"/>
      <c r="CJ315" s="12"/>
      <c r="CK315" s="6" t="s">
        <v>1212</v>
      </c>
      <c r="CL315" s="6" t="s">
        <v>2271</v>
      </c>
      <c r="CM315" s="27" t="s">
        <v>1503</v>
      </c>
      <c r="CN315" s="6">
        <v>0.97789999999999999</v>
      </c>
      <c r="CO315" s="6"/>
      <c r="CP315" s="6"/>
      <c r="CQ315" s="6" t="s">
        <v>1006</v>
      </c>
      <c r="CR315" s="6" t="s">
        <v>2215</v>
      </c>
      <c r="CS315" s="6" t="s">
        <v>17</v>
      </c>
      <c r="CT315" s="6">
        <v>0.94199999999999995</v>
      </c>
    </row>
    <row r="316" spans="1:98" x14ac:dyDescent="0.25">
      <c r="A316" s="6" t="s">
        <v>572</v>
      </c>
      <c r="B316" s="6" t="s">
        <v>2269</v>
      </c>
      <c r="C316" s="27" t="s">
        <v>1425</v>
      </c>
      <c r="D316" s="27" t="s">
        <v>2541</v>
      </c>
      <c r="E316" s="6">
        <v>0.97170000000000001</v>
      </c>
      <c r="F316" s="12"/>
      <c r="G316" s="2"/>
      <c r="H316" s="2"/>
      <c r="I316" s="2"/>
      <c r="J316" s="2"/>
      <c r="K316" s="12"/>
      <c r="L316" s="6" t="s">
        <v>644</v>
      </c>
      <c r="M316" s="23" t="s">
        <v>1767</v>
      </c>
      <c r="N316" s="27" t="s">
        <v>13</v>
      </c>
      <c r="O316" s="6">
        <v>0.85070000000000001</v>
      </c>
      <c r="P316" s="2"/>
      <c r="R316" s="12"/>
      <c r="S316" s="12"/>
      <c r="T316" s="23" t="s">
        <v>1354</v>
      </c>
      <c r="U316" s="6" t="s">
        <v>1789</v>
      </c>
      <c r="V316" s="6" t="s">
        <v>2478</v>
      </c>
      <c r="W316" s="6">
        <v>0.92900000000000005</v>
      </c>
      <c r="X316" s="12"/>
      <c r="AA316" s="19"/>
      <c r="AB316" s="6" t="s">
        <v>26</v>
      </c>
      <c r="AC316" s="6" t="s">
        <v>1627</v>
      </c>
      <c r="AD316" s="27" t="s">
        <v>1500</v>
      </c>
      <c r="AE316" s="23">
        <v>0.56289999999999996</v>
      </c>
      <c r="AI316" s="6" t="s">
        <v>76</v>
      </c>
      <c r="AJ316" s="6" t="s">
        <v>2194</v>
      </c>
      <c r="AK316" s="6" t="s">
        <v>2530</v>
      </c>
      <c r="AL316" s="6">
        <v>0.64100000000000001</v>
      </c>
      <c r="AV316" s="12"/>
      <c r="AW316" s="6" t="s">
        <v>365</v>
      </c>
      <c r="AX316" s="6" t="s">
        <v>2067</v>
      </c>
      <c r="AY316" s="27" t="s">
        <v>1443</v>
      </c>
      <c r="AZ316" s="23">
        <v>0.55769999999999997</v>
      </c>
      <c r="BD316" s="12"/>
      <c r="BE316" s="12"/>
      <c r="BF316" s="52" t="s">
        <v>2704</v>
      </c>
      <c r="BG316" s="52" t="s">
        <v>2724</v>
      </c>
      <c r="BH316" s="54" t="s">
        <v>1456</v>
      </c>
      <c r="BI316" s="52">
        <v>0.50929999999999997</v>
      </c>
      <c r="BJ316" s="12"/>
      <c r="BK316" s="12"/>
      <c r="BM316" s="12"/>
      <c r="BN316" s="6" t="s">
        <v>259</v>
      </c>
      <c r="BO316" s="6" t="s">
        <v>1713</v>
      </c>
      <c r="BP316" s="27" t="s">
        <v>10</v>
      </c>
      <c r="BQ316" s="6">
        <v>0.76429999999999998</v>
      </c>
      <c r="BR316" s="12"/>
      <c r="BT316" s="12"/>
      <c r="BU316" s="6" t="s">
        <v>371</v>
      </c>
      <c r="BV316" s="6" t="s">
        <v>2186</v>
      </c>
      <c r="BW316" s="27" t="s">
        <v>1471</v>
      </c>
      <c r="BX316" s="6">
        <v>0.54810000000000003</v>
      </c>
      <c r="CA316" s="6"/>
      <c r="CB316" s="6" t="s">
        <v>375</v>
      </c>
      <c r="CC316" s="6" t="s">
        <v>2384</v>
      </c>
      <c r="CD316" s="6" t="s">
        <v>16</v>
      </c>
      <c r="CE316" s="6">
        <v>0.75429999999999997</v>
      </c>
      <c r="CF316" s="27"/>
      <c r="CG316" s="12"/>
      <c r="CH316" s="12"/>
      <c r="CJ316" s="12"/>
      <c r="CK316" s="6" t="s">
        <v>135</v>
      </c>
      <c r="CL316" s="6" t="s">
        <v>2304</v>
      </c>
      <c r="CM316" s="27" t="s">
        <v>1503</v>
      </c>
      <c r="CN316" s="6">
        <v>0.56889999999999996</v>
      </c>
      <c r="CO316" s="6"/>
      <c r="CP316" s="6"/>
      <c r="CQ316" s="6" t="s">
        <v>1221</v>
      </c>
      <c r="CR316" s="6" t="s">
        <v>2086</v>
      </c>
      <c r="CS316" s="6" t="s">
        <v>17</v>
      </c>
      <c r="CT316" s="6">
        <v>0.9899</v>
      </c>
    </row>
    <row r="317" spans="1:98" x14ac:dyDescent="0.25">
      <c r="A317" s="6" t="s">
        <v>572</v>
      </c>
      <c r="B317" s="6" t="s">
        <v>2269</v>
      </c>
      <c r="C317" s="27" t="s">
        <v>1454</v>
      </c>
      <c r="D317" s="27" t="s">
        <v>2541</v>
      </c>
      <c r="E317" s="6">
        <v>0.85229999999999995</v>
      </c>
      <c r="F317" s="12"/>
      <c r="G317" s="2"/>
      <c r="H317" s="2"/>
      <c r="I317" s="2"/>
      <c r="J317" s="2"/>
      <c r="K317" s="12"/>
      <c r="L317" s="6" t="s">
        <v>68</v>
      </c>
      <c r="M317" s="23" t="s">
        <v>1951</v>
      </c>
      <c r="N317" s="27" t="s">
        <v>13</v>
      </c>
      <c r="O317" s="6">
        <v>0.72060000000000002</v>
      </c>
      <c r="P317" s="2"/>
      <c r="R317" s="12"/>
      <c r="S317" s="12"/>
      <c r="T317" s="23" t="s">
        <v>550</v>
      </c>
      <c r="U317" s="6" t="s">
        <v>1987</v>
      </c>
      <c r="V317" s="6" t="s">
        <v>2478</v>
      </c>
      <c r="W317" s="6">
        <v>0.90810000000000002</v>
      </c>
      <c r="X317" s="12"/>
      <c r="AA317" s="19"/>
      <c r="AB317" s="6" t="s">
        <v>285</v>
      </c>
      <c r="AC317" s="6" t="s">
        <v>2280</v>
      </c>
      <c r="AD317" s="27" t="s">
        <v>1500</v>
      </c>
      <c r="AE317" s="23">
        <v>0.70660000000000001</v>
      </c>
      <c r="AI317" s="6" t="s">
        <v>117</v>
      </c>
      <c r="AJ317" s="6" t="s">
        <v>2260</v>
      </c>
      <c r="AK317" s="6" t="s">
        <v>2530</v>
      </c>
      <c r="AL317" s="6">
        <v>0.96699999999999997</v>
      </c>
      <c r="AV317" s="12"/>
      <c r="AW317" s="6" t="s">
        <v>841</v>
      </c>
      <c r="AX317" s="6" t="s">
        <v>1694</v>
      </c>
      <c r="AY317" s="27" t="s">
        <v>1443</v>
      </c>
      <c r="AZ317" s="23">
        <v>0.53920000000000001</v>
      </c>
      <c r="BC317" s="5"/>
      <c r="BD317" s="12"/>
      <c r="BE317" s="12"/>
      <c r="BF317" s="52" t="s">
        <v>2701</v>
      </c>
      <c r="BG317" s="52" t="s">
        <v>2722</v>
      </c>
      <c r="BH317" s="54" t="s">
        <v>1456</v>
      </c>
      <c r="BI317" s="52">
        <v>0.60589999999999999</v>
      </c>
      <c r="BJ317" s="12"/>
      <c r="BK317" s="12"/>
      <c r="BM317" s="12"/>
      <c r="BN317" s="6" t="s">
        <v>587</v>
      </c>
      <c r="BO317" s="6" t="s">
        <v>1713</v>
      </c>
      <c r="BP317" s="27" t="s">
        <v>10</v>
      </c>
      <c r="BQ317" s="6">
        <v>0.93049999999999999</v>
      </c>
      <c r="BR317" s="12"/>
      <c r="BT317" s="12"/>
      <c r="BU317" s="6" t="s">
        <v>850</v>
      </c>
      <c r="BV317" s="6" t="s">
        <v>1874</v>
      </c>
      <c r="BW317" s="27" t="s">
        <v>1471</v>
      </c>
      <c r="BX317" s="6">
        <v>0.5121</v>
      </c>
      <c r="CA317" s="6"/>
      <c r="CB317" s="6" t="s">
        <v>1202</v>
      </c>
      <c r="CC317" s="6" t="s">
        <v>1849</v>
      </c>
      <c r="CD317" s="6" t="s">
        <v>16</v>
      </c>
      <c r="CE317" s="6">
        <v>0.55679999999999996</v>
      </c>
      <c r="CF317" s="27"/>
      <c r="CG317" s="12"/>
      <c r="CH317" s="12"/>
      <c r="CJ317" s="12"/>
      <c r="CK317" s="6" t="s">
        <v>527</v>
      </c>
      <c r="CL317" s="6" t="s">
        <v>2321</v>
      </c>
      <c r="CM317" s="27" t="s">
        <v>1503</v>
      </c>
      <c r="CN317" s="6">
        <v>0.70679999999999998</v>
      </c>
      <c r="CO317" s="6"/>
      <c r="CP317" s="6"/>
      <c r="CQ317" s="6" t="s">
        <v>145</v>
      </c>
      <c r="CR317" s="6" t="s">
        <v>2222</v>
      </c>
      <c r="CS317" s="6" t="s">
        <v>17</v>
      </c>
      <c r="CT317" s="6">
        <v>0.82350000000000001</v>
      </c>
    </row>
    <row r="318" spans="1:98" x14ac:dyDescent="0.25">
      <c r="A318" s="6" t="s">
        <v>572</v>
      </c>
      <c r="B318" s="6" t="s">
        <v>2269</v>
      </c>
      <c r="C318" s="27" t="s">
        <v>19</v>
      </c>
      <c r="D318" s="27" t="s">
        <v>2541</v>
      </c>
      <c r="E318" s="6">
        <v>0.75949999999999995</v>
      </c>
      <c r="F318" s="12"/>
      <c r="G318" s="2"/>
      <c r="H318" s="2"/>
      <c r="I318" s="2"/>
      <c r="J318" s="2"/>
      <c r="K318" s="12"/>
      <c r="L318" s="6" t="s">
        <v>634</v>
      </c>
      <c r="M318" s="23" t="s">
        <v>1762</v>
      </c>
      <c r="N318" s="27" t="s">
        <v>13</v>
      </c>
      <c r="O318" s="6">
        <v>0.5867</v>
      </c>
      <c r="P318" s="2"/>
      <c r="R318" s="12"/>
      <c r="S318" s="12"/>
      <c r="T318" s="23" t="s">
        <v>1008</v>
      </c>
      <c r="U318" s="6" t="s">
        <v>2175</v>
      </c>
      <c r="V318" s="6" t="s">
        <v>2478</v>
      </c>
      <c r="W318" s="6">
        <v>0.55710000000000004</v>
      </c>
      <c r="X318" s="12"/>
      <c r="AA318" s="19"/>
      <c r="AB318" s="6" t="s">
        <v>298</v>
      </c>
      <c r="AC318" s="6" t="s">
        <v>2263</v>
      </c>
      <c r="AD318" s="27" t="s">
        <v>1500</v>
      </c>
      <c r="AE318" s="23">
        <v>0.67349999999999999</v>
      </c>
      <c r="AI318" s="6" t="s">
        <v>74</v>
      </c>
      <c r="AJ318" s="6" t="s">
        <v>2283</v>
      </c>
      <c r="AK318" s="6" t="s">
        <v>2530</v>
      </c>
      <c r="AL318" s="6">
        <v>0.54</v>
      </c>
      <c r="AV318" s="12"/>
      <c r="AW318" s="6" t="s">
        <v>1363</v>
      </c>
      <c r="AX318" s="6" t="s">
        <v>1738</v>
      </c>
      <c r="AY318" s="27" t="s">
        <v>1443</v>
      </c>
      <c r="AZ318" s="23">
        <v>0.69010000000000005</v>
      </c>
      <c r="BD318" s="12"/>
      <c r="BE318" s="12"/>
      <c r="BF318" s="52" t="s">
        <v>2695</v>
      </c>
      <c r="BG318" s="52" t="s">
        <v>2718</v>
      </c>
      <c r="BH318" s="54" t="s">
        <v>1456</v>
      </c>
      <c r="BI318" s="52">
        <v>0.52949999999999997</v>
      </c>
      <c r="BJ318" s="12"/>
      <c r="BK318" s="12"/>
      <c r="BM318" s="12"/>
      <c r="BN318" s="6" t="s">
        <v>736</v>
      </c>
      <c r="BO318" s="6" t="s">
        <v>1713</v>
      </c>
      <c r="BP318" s="27" t="s">
        <v>10</v>
      </c>
      <c r="BQ318" s="6">
        <v>0.76300000000000001</v>
      </c>
      <c r="BR318" s="12"/>
      <c r="BT318" s="12"/>
      <c r="BU318" s="6" t="s">
        <v>323</v>
      </c>
      <c r="BV318" s="6" t="s">
        <v>2319</v>
      </c>
      <c r="BW318" s="27" t="s">
        <v>1471</v>
      </c>
      <c r="BX318" s="6">
        <v>0.57979999999999998</v>
      </c>
      <c r="CA318" s="6"/>
      <c r="CB318" s="6" t="s">
        <v>63</v>
      </c>
      <c r="CC318" s="6" t="s">
        <v>2353</v>
      </c>
      <c r="CD318" s="6" t="s">
        <v>16</v>
      </c>
      <c r="CE318" s="6">
        <v>0.8095</v>
      </c>
      <c r="CF318" s="27"/>
      <c r="CG318" s="12"/>
      <c r="CH318" s="12"/>
      <c r="CJ318" s="12"/>
      <c r="CK318" s="6" t="s">
        <v>85</v>
      </c>
      <c r="CL318" s="6" t="s">
        <v>2330</v>
      </c>
      <c r="CM318" s="27" t="s">
        <v>1503</v>
      </c>
      <c r="CN318" s="6">
        <v>0.50409999999999999</v>
      </c>
      <c r="CO318" s="6"/>
      <c r="CP318" s="6"/>
      <c r="CQ318" s="6" t="s">
        <v>359</v>
      </c>
      <c r="CR318" s="6" t="s">
        <v>2384</v>
      </c>
      <c r="CS318" s="6" t="s">
        <v>17</v>
      </c>
      <c r="CT318" s="6">
        <v>0.89039999999999997</v>
      </c>
    </row>
    <row r="319" spans="1:98" x14ac:dyDescent="0.25">
      <c r="A319" s="6" t="s">
        <v>572</v>
      </c>
      <c r="B319" s="6" t="s">
        <v>2269</v>
      </c>
      <c r="C319" s="27" t="s">
        <v>20</v>
      </c>
      <c r="D319" s="27" t="s">
        <v>2541</v>
      </c>
      <c r="E319" s="6">
        <v>0.63049999999999995</v>
      </c>
      <c r="F319" s="12"/>
      <c r="G319" s="2"/>
      <c r="H319" s="2"/>
      <c r="I319" s="2"/>
      <c r="J319" s="2"/>
      <c r="K319" s="12"/>
      <c r="L319" s="6" t="s">
        <v>869</v>
      </c>
      <c r="M319" s="23" t="s">
        <v>1648</v>
      </c>
      <c r="N319" s="27" t="s">
        <v>13</v>
      </c>
      <c r="O319" s="6">
        <v>0.96950000000000003</v>
      </c>
      <c r="P319" s="2"/>
      <c r="R319" s="12"/>
      <c r="S319" s="12"/>
      <c r="T319" s="23" t="s">
        <v>443</v>
      </c>
      <c r="U319" s="6" t="s">
        <v>1715</v>
      </c>
      <c r="V319" s="6" t="s">
        <v>2478</v>
      </c>
      <c r="W319" s="6">
        <v>0.75329999999999997</v>
      </c>
      <c r="X319" s="12"/>
      <c r="AA319" s="19"/>
      <c r="AB319" s="6" t="s">
        <v>27</v>
      </c>
      <c r="AC319" s="6" t="s">
        <v>2291</v>
      </c>
      <c r="AD319" s="27" t="s">
        <v>1500</v>
      </c>
      <c r="AE319" s="23">
        <v>0.60729999999999995</v>
      </c>
      <c r="AI319" s="6" t="s">
        <v>30</v>
      </c>
      <c r="AJ319" s="6" t="s">
        <v>2346</v>
      </c>
      <c r="AK319" s="6" t="s">
        <v>2530</v>
      </c>
      <c r="AL319" s="6">
        <v>0.74470000000000003</v>
      </c>
      <c r="AV319" s="12"/>
      <c r="AW319" s="6" t="s">
        <v>545</v>
      </c>
      <c r="AX319" s="6" t="s">
        <v>1987</v>
      </c>
      <c r="AY319" s="27" t="s">
        <v>1443</v>
      </c>
      <c r="AZ319" s="23">
        <v>0.55920000000000003</v>
      </c>
      <c r="BD319" s="12"/>
      <c r="BE319" s="12"/>
      <c r="BF319" s="52" t="s">
        <v>2696</v>
      </c>
      <c r="BG319" s="52" t="s">
        <v>2719</v>
      </c>
      <c r="BH319" s="54" t="s">
        <v>1456</v>
      </c>
      <c r="BI319" s="52">
        <v>0.52949999999999997</v>
      </c>
      <c r="BJ319" s="12"/>
      <c r="BK319" s="12"/>
      <c r="BM319" s="12"/>
      <c r="BN319" s="6" t="s">
        <v>1042</v>
      </c>
      <c r="BO319" s="6" t="s">
        <v>1713</v>
      </c>
      <c r="BP319" s="27" t="s">
        <v>10</v>
      </c>
      <c r="BQ319" s="6">
        <v>0.98329999999999995</v>
      </c>
      <c r="BR319" s="12"/>
      <c r="BT319" s="12"/>
      <c r="BU319" s="6" t="s">
        <v>556</v>
      </c>
      <c r="BV319" s="6" t="s">
        <v>1758</v>
      </c>
      <c r="BW319" s="27" t="s">
        <v>1471</v>
      </c>
      <c r="BX319" s="6">
        <v>0.63980000000000004</v>
      </c>
      <c r="CA319" s="6"/>
      <c r="CB319" s="6" t="s">
        <v>471</v>
      </c>
      <c r="CC319" s="6" t="s">
        <v>1987</v>
      </c>
      <c r="CD319" s="6" t="s">
        <v>16</v>
      </c>
      <c r="CE319" s="6">
        <v>0.81559999999999999</v>
      </c>
      <c r="CF319" s="27"/>
      <c r="CG319" s="12"/>
      <c r="CH319" s="12"/>
      <c r="CJ319" s="12"/>
      <c r="CK319" s="6" t="s">
        <v>236</v>
      </c>
      <c r="CL319" s="6" t="s">
        <v>2332</v>
      </c>
      <c r="CM319" s="27" t="s">
        <v>1503</v>
      </c>
      <c r="CN319" s="6">
        <v>0.51819999999999999</v>
      </c>
      <c r="CO319" s="6"/>
      <c r="CP319" s="6"/>
      <c r="CQ319" s="6" t="s">
        <v>375</v>
      </c>
      <c r="CR319" s="6" t="s">
        <v>2384</v>
      </c>
      <c r="CS319" s="6" t="s">
        <v>17</v>
      </c>
      <c r="CT319" s="6">
        <v>0.51239999999999997</v>
      </c>
    </row>
    <row r="320" spans="1:98" x14ac:dyDescent="0.25">
      <c r="A320" s="6" t="s">
        <v>625</v>
      </c>
      <c r="B320" s="6" t="s">
        <v>2265</v>
      </c>
      <c r="C320" s="27" t="s">
        <v>11</v>
      </c>
      <c r="D320" s="27" t="s">
        <v>2541</v>
      </c>
      <c r="E320" s="6">
        <v>0.63319999999999999</v>
      </c>
      <c r="F320" s="12"/>
      <c r="G320" s="2"/>
      <c r="H320" s="2"/>
      <c r="I320" s="2"/>
      <c r="J320" s="2"/>
      <c r="K320" s="12"/>
      <c r="L320" s="6" t="s">
        <v>198</v>
      </c>
      <c r="M320" s="23" t="s">
        <v>1852</v>
      </c>
      <c r="N320" s="27" t="s">
        <v>13</v>
      </c>
      <c r="O320" s="6">
        <v>0.50149999999999995</v>
      </c>
      <c r="P320" s="2"/>
      <c r="R320" s="12"/>
      <c r="S320" s="12"/>
      <c r="T320" s="23" t="s">
        <v>194</v>
      </c>
      <c r="U320" s="6" t="s">
        <v>2602</v>
      </c>
      <c r="V320" s="6" t="s">
        <v>2478</v>
      </c>
      <c r="W320" s="6">
        <v>0.74719999999999998</v>
      </c>
      <c r="X320" s="12"/>
      <c r="AA320" s="19"/>
      <c r="AB320" s="6" t="s">
        <v>675</v>
      </c>
      <c r="AC320" s="6" t="s">
        <v>2230</v>
      </c>
      <c r="AD320" s="27" t="s">
        <v>1500</v>
      </c>
      <c r="AE320" s="23">
        <v>0.70520000000000005</v>
      </c>
      <c r="AI320" s="6" t="s">
        <v>63</v>
      </c>
      <c r="AJ320" s="6" t="s">
        <v>2353</v>
      </c>
      <c r="AK320" s="6" t="s">
        <v>2530</v>
      </c>
      <c r="AL320" s="6">
        <v>0.62590000000000001</v>
      </c>
      <c r="AV320" s="12"/>
      <c r="AW320" s="6" t="s">
        <v>1143</v>
      </c>
      <c r="AX320" s="6" t="s">
        <v>2095</v>
      </c>
      <c r="AY320" s="27" t="s">
        <v>1443</v>
      </c>
      <c r="AZ320" s="23">
        <v>0.78439999999999999</v>
      </c>
      <c r="BD320" s="12"/>
      <c r="BE320" s="12"/>
      <c r="BF320" s="6" t="s">
        <v>658</v>
      </c>
      <c r="BG320" s="6" t="s">
        <v>2275</v>
      </c>
      <c r="BH320" s="27" t="s">
        <v>1456</v>
      </c>
      <c r="BI320" s="6">
        <v>0.73260000000000003</v>
      </c>
      <c r="BJ320" s="12"/>
      <c r="BK320" s="12"/>
      <c r="BM320" s="12"/>
      <c r="BN320" s="6" t="s">
        <v>1206</v>
      </c>
      <c r="BO320" s="6" t="s">
        <v>1713</v>
      </c>
      <c r="BP320" s="27" t="s">
        <v>10</v>
      </c>
      <c r="BQ320" s="6">
        <v>0.83640000000000003</v>
      </c>
      <c r="BR320" s="12"/>
      <c r="BT320" s="12"/>
      <c r="BU320" s="6" t="s">
        <v>495</v>
      </c>
      <c r="BV320" s="6" t="s">
        <v>2093</v>
      </c>
      <c r="BW320" s="27" t="s">
        <v>1471</v>
      </c>
      <c r="BX320" s="6">
        <v>0.95920000000000005</v>
      </c>
      <c r="CA320" s="6"/>
      <c r="CB320" s="6" t="s">
        <v>1006</v>
      </c>
      <c r="CC320" s="6" t="s">
        <v>2215</v>
      </c>
      <c r="CD320" s="6" t="s">
        <v>16</v>
      </c>
      <c r="CE320" s="6">
        <v>0.92710000000000004</v>
      </c>
      <c r="CF320" s="27"/>
      <c r="CG320" s="12"/>
      <c r="CH320" s="12"/>
      <c r="CJ320" s="12"/>
      <c r="CK320" s="6" t="s">
        <v>709</v>
      </c>
      <c r="CL320" s="6" t="s">
        <v>2333</v>
      </c>
      <c r="CM320" s="27" t="s">
        <v>1503</v>
      </c>
      <c r="CN320" s="6">
        <v>0.72970000000000002</v>
      </c>
      <c r="CO320" s="6"/>
      <c r="CP320" s="6"/>
      <c r="CQ320" s="6" t="s">
        <v>705</v>
      </c>
      <c r="CR320" s="6" t="s">
        <v>1622</v>
      </c>
      <c r="CS320" s="6" t="s">
        <v>17</v>
      </c>
      <c r="CT320" s="6">
        <v>0.70479999999999998</v>
      </c>
    </row>
    <row r="321" spans="1:98" x14ac:dyDescent="0.25">
      <c r="A321" s="6" t="s">
        <v>625</v>
      </c>
      <c r="B321" s="6" t="s">
        <v>2265</v>
      </c>
      <c r="C321" s="27" t="s">
        <v>13</v>
      </c>
      <c r="D321" s="27" t="s">
        <v>2541</v>
      </c>
      <c r="E321" s="6">
        <v>0.65700000000000003</v>
      </c>
      <c r="F321" s="12"/>
      <c r="G321" s="2"/>
      <c r="H321" s="2"/>
      <c r="I321" s="2"/>
      <c r="J321" s="2"/>
      <c r="K321" s="12"/>
      <c r="L321" s="6" t="s">
        <v>971</v>
      </c>
      <c r="M321" s="23" t="s">
        <v>1802</v>
      </c>
      <c r="N321" s="27" t="s">
        <v>13</v>
      </c>
      <c r="O321" s="6">
        <v>0.50560000000000005</v>
      </c>
      <c r="P321" s="2"/>
      <c r="R321" s="12"/>
      <c r="S321" s="12"/>
      <c r="T321" s="23" t="s">
        <v>753</v>
      </c>
      <c r="U321" s="6" t="s">
        <v>2123</v>
      </c>
      <c r="V321" s="6" t="s">
        <v>2478</v>
      </c>
      <c r="W321" s="6">
        <v>0.69489999999999996</v>
      </c>
      <c r="X321" s="12"/>
      <c r="AA321" s="19"/>
      <c r="AB321" s="6" t="s">
        <v>1051</v>
      </c>
      <c r="AC321" s="6" t="s">
        <v>1713</v>
      </c>
      <c r="AD321" s="27" t="s">
        <v>1539</v>
      </c>
      <c r="AE321" s="23">
        <v>0.50660000000000005</v>
      </c>
      <c r="AI321" s="6" t="s">
        <v>65</v>
      </c>
      <c r="AJ321" s="6" t="s">
        <v>2362</v>
      </c>
      <c r="AK321" s="6" t="s">
        <v>2530</v>
      </c>
      <c r="AL321" s="6">
        <v>0.57050000000000001</v>
      </c>
      <c r="AV321" s="12"/>
      <c r="AW321" s="6" t="s">
        <v>1417</v>
      </c>
      <c r="AX321" s="6" t="s">
        <v>1625</v>
      </c>
      <c r="AY321" s="27" t="s">
        <v>1443</v>
      </c>
      <c r="AZ321" s="23">
        <v>0.55710000000000004</v>
      </c>
      <c r="BD321" s="12"/>
      <c r="BE321" s="12"/>
      <c r="BF321" s="6" t="s">
        <v>787</v>
      </c>
      <c r="BG321" s="6" t="s">
        <v>2288</v>
      </c>
      <c r="BH321" s="27" t="s">
        <v>1456</v>
      </c>
      <c r="BI321" s="6">
        <v>0.69369999999999998</v>
      </c>
      <c r="BJ321" s="12"/>
      <c r="BK321" s="12"/>
      <c r="BM321" s="12"/>
      <c r="BN321" s="6" t="s">
        <v>1124</v>
      </c>
      <c r="BO321" s="6" t="s">
        <v>1713</v>
      </c>
      <c r="BP321" s="27" t="s">
        <v>10</v>
      </c>
      <c r="BQ321" s="6">
        <v>0.84609999999999996</v>
      </c>
      <c r="BR321" s="12"/>
      <c r="BT321" s="12"/>
      <c r="BU321" s="6" t="s">
        <v>372</v>
      </c>
      <c r="BV321" s="6" t="s">
        <v>2184</v>
      </c>
      <c r="BW321" s="27" t="s">
        <v>1471</v>
      </c>
      <c r="BX321" s="6">
        <v>0.58089999999999997</v>
      </c>
      <c r="CA321" s="6"/>
      <c r="CB321" s="6" t="s">
        <v>408</v>
      </c>
      <c r="CC321" s="6" t="s">
        <v>1975</v>
      </c>
      <c r="CD321" s="6" t="s">
        <v>16</v>
      </c>
      <c r="CE321" s="6">
        <v>0.64500000000000002</v>
      </c>
      <c r="CF321" s="27"/>
      <c r="CG321" s="12"/>
      <c r="CH321" s="12"/>
      <c r="CJ321" s="12"/>
      <c r="CK321" s="6" t="s">
        <v>124</v>
      </c>
      <c r="CL321" s="6" t="s">
        <v>2344</v>
      </c>
      <c r="CM321" s="27" t="s">
        <v>1503</v>
      </c>
      <c r="CN321" s="6">
        <v>0.52780000000000005</v>
      </c>
      <c r="CO321" s="6"/>
      <c r="CP321" s="6"/>
      <c r="CQ321" s="6" t="s">
        <v>410</v>
      </c>
      <c r="CR321" s="6" t="s">
        <v>2039</v>
      </c>
      <c r="CS321" s="6" t="s">
        <v>17</v>
      </c>
      <c r="CT321" s="6">
        <v>0.85629999999999995</v>
      </c>
    </row>
    <row r="322" spans="1:98" x14ac:dyDescent="0.25">
      <c r="A322" s="6" t="s">
        <v>625</v>
      </c>
      <c r="B322" s="6" t="s">
        <v>2265</v>
      </c>
      <c r="C322" s="27" t="s">
        <v>1442</v>
      </c>
      <c r="D322" s="27" t="s">
        <v>2541</v>
      </c>
      <c r="E322" s="6">
        <v>0.58350000000000002</v>
      </c>
      <c r="F322" s="12"/>
      <c r="G322" s="2"/>
      <c r="H322" s="2"/>
      <c r="I322" s="2"/>
      <c r="J322" s="2"/>
      <c r="K322" s="12"/>
      <c r="L322" s="6" t="s">
        <v>426</v>
      </c>
      <c r="M322" s="23" t="s">
        <v>2128</v>
      </c>
      <c r="N322" s="27" t="s">
        <v>13</v>
      </c>
      <c r="O322" s="6">
        <v>0.55900000000000005</v>
      </c>
      <c r="P322" s="2"/>
      <c r="R322" s="12"/>
      <c r="S322" s="21"/>
      <c r="T322" s="23" t="s">
        <v>821</v>
      </c>
      <c r="U322" s="6" t="s">
        <v>2281</v>
      </c>
      <c r="V322" s="6" t="s">
        <v>2478</v>
      </c>
      <c r="W322" s="6">
        <v>0.96150000000000002</v>
      </c>
      <c r="X322" s="12"/>
      <c r="AA322" s="19"/>
      <c r="AB322" s="6" t="s">
        <v>707</v>
      </c>
      <c r="AC322" s="6" t="s">
        <v>2590</v>
      </c>
      <c r="AD322" s="27" t="s">
        <v>1461</v>
      </c>
      <c r="AE322" s="23">
        <v>0.57579999999999998</v>
      </c>
      <c r="AV322" s="12"/>
      <c r="AW322" s="6" t="s">
        <v>790</v>
      </c>
      <c r="AX322" s="6" t="s">
        <v>1607</v>
      </c>
      <c r="AY322" s="27" t="s">
        <v>1443</v>
      </c>
      <c r="AZ322" s="23">
        <v>0.63890000000000002</v>
      </c>
      <c r="BC322" s="10"/>
      <c r="BD322" s="12"/>
      <c r="BE322" s="12"/>
      <c r="BF322" s="6" t="s">
        <v>663</v>
      </c>
      <c r="BG322" s="6" t="s">
        <v>2229</v>
      </c>
      <c r="BH322" s="27" t="s">
        <v>1456</v>
      </c>
      <c r="BI322" s="6">
        <v>0.63470000000000004</v>
      </c>
      <c r="BJ322" s="12"/>
      <c r="BK322" s="12"/>
      <c r="BM322" s="12"/>
      <c r="BN322" s="6" t="s">
        <v>1219</v>
      </c>
      <c r="BO322" s="6" t="s">
        <v>1713</v>
      </c>
      <c r="BP322" s="27" t="s">
        <v>10</v>
      </c>
      <c r="BQ322" s="6">
        <v>0.86550000000000005</v>
      </c>
      <c r="BR322" s="12"/>
      <c r="BT322" s="12"/>
      <c r="BU322" s="6" t="s">
        <v>112</v>
      </c>
      <c r="BV322" s="6" t="s">
        <v>1754</v>
      </c>
      <c r="BW322" s="27" t="s">
        <v>1471</v>
      </c>
      <c r="BX322" s="6">
        <v>0.79590000000000005</v>
      </c>
      <c r="CA322" s="6"/>
      <c r="CB322" s="6" t="s">
        <v>1247</v>
      </c>
      <c r="CC322" s="6" t="s">
        <v>1964</v>
      </c>
      <c r="CD322" s="6" t="s">
        <v>16</v>
      </c>
      <c r="CE322" s="6">
        <v>0.89029999999999998</v>
      </c>
      <c r="CF322" s="27"/>
      <c r="CG322" s="12"/>
      <c r="CH322" s="12"/>
      <c r="CJ322" s="12"/>
      <c r="CK322" s="6" t="s">
        <v>30</v>
      </c>
      <c r="CL322" s="6" t="s">
        <v>2346</v>
      </c>
      <c r="CM322" s="27" t="s">
        <v>1503</v>
      </c>
      <c r="CN322" s="6">
        <v>0.55589999999999995</v>
      </c>
      <c r="CO322" s="6"/>
      <c r="CP322" s="6"/>
      <c r="CQ322" s="6" t="s">
        <v>63</v>
      </c>
      <c r="CR322" s="6" t="s">
        <v>2353</v>
      </c>
      <c r="CS322" s="6" t="s">
        <v>17</v>
      </c>
      <c r="CT322" s="6">
        <v>0.61809999999999998</v>
      </c>
    </row>
    <row r="323" spans="1:98" x14ac:dyDescent="0.25">
      <c r="A323" s="6" t="s">
        <v>625</v>
      </c>
      <c r="B323" s="6" t="s">
        <v>2265</v>
      </c>
      <c r="C323" s="27" t="s">
        <v>1444</v>
      </c>
      <c r="D323" s="27" t="s">
        <v>2541</v>
      </c>
      <c r="E323" s="6">
        <v>0.72519999999999996</v>
      </c>
      <c r="F323" s="12"/>
      <c r="G323" s="2"/>
      <c r="H323" s="2"/>
      <c r="I323" s="2"/>
      <c r="J323" s="2"/>
      <c r="K323" s="12"/>
      <c r="L323" s="6" t="s">
        <v>179</v>
      </c>
      <c r="M323" s="23" t="s">
        <v>1779</v>
      </c>
      <c r="N323" s="27" t="s">
        <v>13</v>
      </c>
      <c r="O323" s="6">
        <v>0.74319999999999997</v>
      </c>
      <c r="P323" s="2"/>
      <c r="R323" s="12"/>
      <c r="S323" s="21"/>
      <c r="T323" s="23" t="s">
        <v>499</v>
      </c>
      <c r="U323" s="6" t="s">
        <v>1851</v>
      </c>
      <c r="V323" s="6" t="s">
        <v>1454</v>
      </c>
      <c r="W323" s="6">
        <v>0.53900000000000003</v>
      </c>
      <c r="X323" s="12"/>
      <c r="AA323" s="19"/>
      <c r="AB323" s="6" t="s">
        <v>592</v>
      </c>
      <c r="AC323" s="6" t="s">
        <v>1847</v>
      </c>
      <c r="AD323" s="27" t="s">
        <v>1461</v>
      </c>
      <c r="AE323" s="23">
        <v>0.53239999999999998</v>
      </c>
      <c r="AV323" s="12"/>
      <c r="AW323" s="6" t="s">
        <v>309</v>
      </c>
      <c r="AX323" s="6" t="s">
        <v>2666</v>
      </c>
      <c r="AY323" s="27" t="s">
        <v>1443</v>
      </c>
      <c r="AZ323" s="23">
        <v>0.60060000000000002</v>
      </c>
      <c r="BC323" s="10"/>
      <c r="BD323" s="12"/>
      <c r="BE323" s="12"/>
      <c r="BF323" s="6" t="s">
        <v>1170</v>
      </c>
      <c r="BG323" s="6" t="s">
        <v>2403</v>
      </c>
      <c r="BH323" s="27" t="s">
        <v>1456</v>
      </c>
      <c r="BI323" s="6">
        <v>0.99280000000000002</v>
      </c>
      <c r="BJ323" s="12"/>
      <c r="BK323" s="12"/>
      <c r="BM323" s="12"/>
      <c r="BN323" s="6" t="s">
        <v>1173</v>
      </c>
      <c r="BO323" s="6" t="s">
        <v>1713</v>
      </c>
      <c r="BP323" s="27" t="s">
        <v>10</v>
      </c>
      <c r="BQ323" s="6">
        <v>0.99619999999999997</v>
      </c>
      <c r="BR323" s="12"/>
      <c r="BT323" s="12"/>
      <c r="BU323" s="6" t="s">
        <v>778</v>
      </c>
      <c r="BV323" s="6" t="s">
        <v>1703</v>
      </c>
      <c r="BW323" s="27" t="s">
        <v>1471</v>
      </c>
      <c r="BX323" s="6">
        <v>0.69120000000000004</v>
      </c>
      <c r="CA323" s="6"/>
      <c r="CB323" s="6" t="s">
        <v>492</v>
      </c>
      <c r="CC323" s="6" t="s">
        <v>2364</v>
      </c>
      <c r="CD323" s="6" t="s">
        <v>16</v>
      </c>
      <c r="CE323" s="6">
        <v>0.9385</v>
      </c>
      <c r="CF323" s="27"/>
      <c r="CG323" s="12"/>
      <c r="CH323" s="12"/>
      <c r="CJ323" s="12"/>
      <c r="CK323" s="6" t="s">
        <v>50</v>
      </c>
      <c r="CL323" s="6" t="s">
        <v>2377</v>
      </c>
      <c r="CM323" s="27" t="s">
        <v>1503</v>
      </c>
      <c r="CN323" s="6">
        <v>0.60019999999999996</v>
      </c>
      <c r="CO323" s="6"/>
      <c r="CP323" s="6"/>
      <c r="CQ323" s="6" t="s">
        <v>346</v>
      </c>
      <c r="CR323" s="6" t="s">
        <v>2278</v>
      </c>
      <c r="CS323" s="6" t="s">
        <v>17</v>
      </c>
      <c r="CT323" s="6">
        <v>0.97330000000000005</v>
      </c>
    </row>
    <row r="324" spans="1:98" x14ac:dyDescent="0.25">
      <c r="A324" s="6" t="s">
        <v>625</v>
      </c>
      <c r="B324" s="3" t="s">
        <v>2265</v>
      </c>
      <c r="C324" s="27" t="s">
        <v>1425</v>
      </c>
      <c r="D324" s="27" t="s">
        <v>2541</v>
      </c>
      <c r="E324" s="6">
        <v>0.91</v>
      </c>
      <c r="F324" s="12"/>
      <c r="G324" s="2"/>
      <c r="H324" s="2"/>
      <c r="I324" s="2"/>
      <c r="J324" s="2"/>
      <c r="K324" s="12"/>
      <c r="L324" s="6" t="s">
        <v>161</v>
      </c>
      <c r="M324" s="23" t="s">
        <v>2088</v>
      </c>
      <c r="N324" s="27" t="s">
        <v>13</v>
      </c>
      <c r="O324" s="6">
        <v>0.67020000000000002</v>
      </c>
      <c r="P324" s="2"/>
      <c r="R324" s="12"/>
      <c r="S324" s="21"/>
      <c r="T324" s="23" t="s">
        <v>497</v>
      </c>
      <c r="U324" s="25" t="s">
        <v>1733</v>
      </c>
      <c r="V324" s="6" t="s">
        <v>1454</v>
      </c>
      <c r="W324" s="6">
        <v>0.76060000000000005</v>
      </c>
      <c r="X324" s="12"/>
      <c r="AA324" s="19"/>
      <c r="AB324" s="6" t="s">
        <v>416</v>
      </c>
      <c r="AC324" s="6" t="s">
        <v>2110</v>
      </c>
      <c r="AD324" s="27" t="s">
        <v>1461</v>
      </c>
      <c r="AE324" s="23">
        <v>0.96499999999999997</v>
      </c>
      <c r="AV324" s="12"/>
      <c r="AW324" s="6" t="s">
        <v>884</v>
      </c>
      <c r="AX324" s="6" t="s">
        <v>2065</v>
      </c>
      <c r="AY324" s="27" t="s">
        <v>1443</v>
      </c>
      <c r="AZ324" s="23">
        <v>0.56630000000000003</v>
      </c>
      <c r="BC324" s="10"/>
      <c r="BD324" s="12"/>
      <c r="BE324" s="12"/>
      <c r="BF324" s="6" t="s">
        <v>497</v>
      </c>
      <c r="BG324" s="6" t="s">
        <v>2275</v>
      </c>
      <c r="BH324" s="27" t="s">
        <v>1456</v>
      </c>
      <c r="BI324" s="6">
        <v>0.56740000000000002</v>
      </c>
      <c r="BJ324" s="12"/>
      <c r="BK324" s="12"/>
      <c r="BM324" s="12"/>
      <c r="BN324" s="6" t="s">
        <v>1089</v>
      </c>
      <c r="BO324" s="6" t="s">
        <v>1713</v>
      </c>
      <c r="BP324" s="27" t="s">
        <v>10</v>
      </c>
      <c r="BQ324" s="6">
        <v>0.99039999999999995</v>
      </c>
      <c r="BR324" s="12"/>
      <c r="BT324" s="12"/>
      <c r="BU324" s="6" t="s">
        <v>288</v>
      </c>
      <c r="BV324" s="6" t="s">
        <v>1894</v>
      </c>
      <c r="BW324" s="27" t="s">
        <v>1471</v>
      </c>
      <c r="BX324" s="6">
        <v>0.54020000000000001</v>
      </c>
      <c r="CA324" s="6"/>
      <c r="CB324" s="6" t="s">
        <v>1221</v>
      </c>
      <c r="CC324" s="6" t="s">
        <v>2086</v>
      </c>
      <c r="CD324" s="6" t="s">
        <v>16</v>
      </c>
      <c r="CE324" s="6">
        <v>0.97909999999999997</v>
      </c>
      <c r="CF324" s="27"/>
      <c r="CG324" s="12"/>
      <c r="CH324" s="12"/>
      <c r="CJ324" s="12"/>
      <c r="CK324" s="6" t="s">
        <v>143</v>
      </c>
      <c r="CL324" s="6" t="s">
        <v>2378</v>
      </c>
      <c r="CM324" s="27" t="s">
        <v>1503</v>
      </c>
      <c r="CN324" s="6">
        <v>0.50039999999999996</v>
      </c>
      <c r="CO324" s="6"/>
      <c r="CP324" s="6"/>
      <c r="CQ324" s="6" t="s">
        <v>186</v>
      </c>
      <c r="CR324" s="6" t="s">
        <v>1894</v>
      </c>
      <c r="CS324" s="6" t="s">
        <v>17</v>
      </c>
      <c r="CT324" s="6">
        <v>0.72650000000000003</v>
      </c>
    </row>
    <row r="325" spans="1:98" x14ac:dyDescent="0.25">
      <c r="A325" s="6" t="s">
        <v>625</v>
      </c>
      <c r="B325" s="6" t="s">
        <v>2265</v>
      </c>
      <c r="C325" s="27" t="s">
        <v>2486</v>
      </c>
      <c r="D325" s="27" t="s">
        <v>2541</v>
      </c>
      <c r="E325" s="6">
        <v>0.6351</v>
      </c>
      <c r="F325" s="12"/>
      <c r="G325" s="2"/>
      <c r="H325" s="2"/>
      <c r="I325" s="2"/>
      <c r="J325" s="2"/>
      <c r="K325" s="12"/>
      <c r="L325" s="6" t="s">
        <v>131</v>
      </c>
      <c r="M325" s="23" t="s">
        <v>1773</v>
      </c>
      <c r="N325" s="27" t="s">
        <v>13</v>
      </c>
      <c r="O325" s="6">
        <v>0.90839999999999999</v>
      </c>
      <c r="P325" s="2"/>
      <c r="Q325" s="31"/>
      <c r="R325" s="12"/>
      <c r="S325" s="21"/>
      <c r="T325" s="23" t="s">
        <v>422</v>
      </c>
      <c r="U325" s="6" t="s">
        <v>1665</v>
      </c>
      <c r="V325" s="6" t="s">
        <v>1454</v>
      </c>
      <c r="W325" s="6">
        <v>0.52929999999999999</v>
      </c>
      <c r="AA325" s="19"/>
      <c r="AB325" s="6" t="s">
        <v>512</v>
      </c>
      <c r="AC325" s="6" t="s">
        <v>1964</v>
      </c>
      <c r="AD325" s="27" t="s">
        <v>1461</v>
      </c>
      <c r="AE325" s="23">
        <v>0.79779999999999995</v>
      </c>
      <c r="AV325" s="12"/>
      <c r="AW325" s="6" t="s">
        <v>1235</v>
      </c>
      <c r="AX325" s="6" t="s">
        <v>2095</v>
      </c>
      <c r="AY325" s="27" t="s">
        <v>1443</v>
      </c>
      <c r="AZ325" s="23">
        <v>0.58020000000000005</v>
      </c>
      <c r="BC325" s="10"/>
      <c r="BD325" s="12"/>
      <c r="BE325" s="12"/>
      <c r="BF325" s="6" t="s">
        <v>59</v>
      </c>
      <c r="BG325" s="6" t="s">
        <v>2051</v>
      </c>
      <c r="BH325" s="27" t="s">
        <v>1456</v>
      </c>
      <c r="BI325" s="6">
        <v>0.67720000000000002</v>
      </c>
      <c r="BJ325" s="12"/>
      <c r="BK325" s="12"/>
      <c r="BM325" s="12"/>
      <c r="BN325" s="6" t="s">
        <v>1051</v>
      </c>
      <c r="BO325" s="6" t="s">
        <v>1713</v>
      </c>
      <c r="BP325" s="27" t="s">
        <v>10</v>
      </c>
      <c r="BQ325" s="6">
        <v>0.90759999999999996</v>
      </c>
      <c r="BR325" s="12"/>
      <c r="BT325" s="12"/>
      <c r="BU325" s="6" t="s">
        <v>810</v>
      </c>
      <c r="BV325" s="6" t="s">
        <v>2148</v>
      </c>
      <c r="BW325" s="27" t="s">
        <v>1471</v>
      </c>
      <c r="BX325" s="6">
        <v>0.85570000000000002</v>
      </c>
      <c r="CA325" s="6"/>
      <c r="CB325" s="6" t="s">
        <v>1376</v>
      </c>
      <c r="CC325" s="6" t="s">
        <v>2149</v>
      </c>
      <c r="CD325" s="6" t="s">
        <v>16</v>
      </c>
      <c r="CE325" s="6">
        <v>0.54339999999999999</v>
      </c>
      <c r="CF325" s="27"/>
      <c r="CG325" s="12"/>
      <c r="CH325" s="12"/>
      <c r="CJ325" s="12"/>
      <c r="CK325" s="6" t="s">
        <v>199</v>
      </c>
      <c r="CL325" s="6" t="s">
        <v>2379</v>
      </c>
      <c r="CM325" s="27" t="s">
        <v>1503</v>
      </c>
      <c r="CN325" s="6">
        <v>0.54769999999999996</v>
      </c>
      <c r="CO325" s="6"/>
      <c r="CP325" s="6"/>
      <c r="CQ325" s="6" t="s">
        <v>921</v>
      </c>
      <c r="CR325" s="6" t="s">
        <v>2119</v>
      </c>
      <c r="CS325" s="6" t="s">
        <v>17</v>
      </c>
      <c r="CT325" s="6">
        <v>0.99119999999999997</v>
      </c>
    </row>
    <row r="326" spans="1:98" x14ac:dyDescent="0.25">
      <c r="A326" s="6" t="s">
        <v>625</v>
      </c>
      <c r="B326" s="6" t="s">
        <v>2265</v>
      </c>
      <c r="C326" s="27" t="s">
        <v>20</v>
      </c>
      <c r="D326" s="27" t="s">
        <v>2541</v>
      </c>
      <c r="E326" s="6">
        <v>0.65439999999999998</v>
      </c>
      <c r="F326" s="12"/>
      <c r="G326" s="2"/>
      <c r="H326" s="2"/>
      <c r="I326" s="2"/>
      <c r="J326" s="2"/>
      <c r="K326" s="12"/>
      <c r="L326" s="6" t="s">
        <v>411</v>
      </c>
      <c r="M326" s="23" t="s">
        <v>1658</v>
      </c>
      <c r="N326" s="27" t="s">
        <v>13</v>
      </c>
      <c r="O326" s="6">
        <v>0.88800000000000001</v>
      </c>
      <c r="P326" s="2"/>
      <c r="Q326" s="31"/>
      <c r="R326" s="12"/>
      <c r="S326" s="21"/>
      <c r="T326" s="23" t="s">
        <v>348</v>
      </c>
      <c r="U326" s="6" t="s">
        <v>2145</v>
      </c>
      <c r="V326" s="6" t="s">
        <v>1454</v>
      </c>
      <c r="W326" s="6">
        <v>0.67169999999999996</v>
      </c>
      <c r="AA326" s="19"/>
      <c r="AB326" s="6" t="s">
        <v>190</v>
      </c>
      <c r="AC326" s="6" t="s">
        <v>1904</v>
      </c>
      <c r="AD326" s="27" t="s">
        <v>1461</v>
      </c>
      <c r="AE326" s="23">
        <v>0.96699999999999997</v>
      </c>
      <c r="AV326" s="12"/>
      <c r="AW326" s="6" t="s">
        <v>427</v>
      </c>
      <c r="AX326" s="6" t="s">
        <v>1707</v>
      </c>
      <c r="AY326" s="27" t="s">
        <v>1443</v>
      </c>
      <c r="AZ326" s="23">
        <v>0.51219999999999999</v>
      </c>
      <c r="BD326" s="12"/>
      <c r="BE326" s="12"/>
      <c r="BF326" s="6" t="s">
        <v>934</v>
      </c>
      <c r="BG326" s="6" t="s">
        <v>1832</v>
      </c>
      <c r="BH326" s="27" t="s">
        <v>1456</v>
      </c>
      <c r="BI326" s="6">
        <v>0.71530000000000005</v>
      </c>
      <c r="BJ326" s="12"/>
      <c r="BK326" s="12"/>
      <c r="BM326" s="12"/>
      <c r="BN326" s="6" t="s">
        <v>1386</v>
      </c>
      <c r="BO326" s="6" t="s">
        <v>1714</v>
      </c>
      <c r="BP326" s="27" t="s">
        <v>10</v>
      </c>
      <c r="BQ326" s="6">
        <v>0.95469999999999999</v>
      </c>
      <c r="BR326" s="12"/>
      <c r="BT326" s="12"/>
      <c r="BU326" s="6" t="s">
        <v>394</v>
      </c>
      <c r="BV326" s="6" t="s">
        <v>1608</v>
      </c>
      <c r="BW326" s="27" t="s">
        <v>1471</v>
      </c>
      <c r="BX326" s="6">
        <v>0.54600000000000004</v>
      </c>
      <c r="CA326" s="6"/>
      <c r="CB326" s="6" t="s">
        <v>921</v>
      </c>
      <c r="CC326" s="6" t="s">
        <v>2119</v>
      </c>
      <c r="CD326" s="6" t="s">
        <v>16</v>
      </c>
      <c r="CE326" s="6">
        <v>0.95630000000000004</v>
      </c>
      <c r="CF326" s="27"/>
      <c r="CG326" s="12"/>
      <c r="CH326" s="12"/>
      <c r="CJ326" s="12"/>
      <c r="CK326" s="6" t="s">
        <v>359</v>
      </c>
      <c r="CL326" s="6" t="s">
        <v>2384</v>
      </c>
      <c r="CM326" s="27" t="s">
        <v>1503</v>
      </c>
      <c r="CN326" s="6">
        <v>0.57189999999999996</v>
      </c>
      <c r="CO326" s="6"/>
      <c r="CP326" s="6"/>
      <c r="CQ326" s="6" t="s">
        <v>719</v>
      </c>
      <c r="CR326" s="6" t="s">
        <v>1825</v>
      </c>
      <c r="CS326" s="6" t="s">
        <v>17</v>
      </c>
      <c r="CT326" s="6">
        <v>0.7056</v>
      </c>
    </row>
    <row r="327" spans="1:98" x14ac:dyDescent="0.25">
      <c r="A327" s="6" t="s">
        <v>1208</v>
      </c>
      <c r="B327" s="6" t="s">
        <v>1818</v>
      </c>
      <c r="C327" s="27" t="s">
        <v>13</v>
      </c>
      <c r="D327" s="27" t="s">
        <v>2541</v>
      </c>
      <c r="E327" s="6">
        <v>0.5877</v>
      </c>
      <c r="F327" s="12"/>
      <c r="G327" s="2"/>
      <c r="H327" s="2"/>
      <c r="I327" s="2"/>
      <c r="J327" s="2"/>
      <c r="K327" s="12"/>
      <c r="L327" s="6" t="s">
        <v>254</v>
      </c>
      <c r="M327" s="23" t="s">
        <v>2234</v>
      </c>
      <c r="N327" s="27" t="s">
        <v>13</v>
      </c>
      <c r="O327" s="6">
        <v>0.8347</v>
      </c>
      <c r="P327" s="2"/>
      <c r="Q327" s="31"/>
      <c r="R327" s="12"/>
      <c r="S327" s="21"/>
      <c r="T327" s="23" t="s">
        <v>273</v>
      </c>
      <c r="U327" s="6" t="s">
        <v>1673</v>
      </c>
      <c r="V327" s="6" t="s">
        <v>1454</v>
      </c>
      <c r="W327" s="6">
        <v>0.51559999999999995</v>
      </c>
      <c r="AA327" s="19"/>
      <c r="AB327" s="6" t="s">
        <v>958</v>
      </c>
      <c r="AC327" s="6" t="s">
        <v>1964</v>
      </c>
      <c r="AD327" s="27" t="s">
        <v>1461</v>
      </c>
      <c r="AE327" s="23">
        <v>0.5736</v>
      </c>
      <c r="AV327" s="12"/>
      <c r="AW327" s="6" t="s">
        <v>877</v>
      </c>
      <c r="AX327" s="6" t="s">
        <v>2253</v>
      </c>
      <c r="AY327" s="27" t="s">
        <v>1443</v>
      </c>
      <c r="AZ327" s="23">
        <v>0.77629999999999999</v>
      </c>
      <c r="BD327" s="12"/>
      <c r="BE327" s="12"/>
      <c r="BF327" s="6" t="s">
        <v>422</v>
      </c>
      <c r="BG327" s="6" t="s">
        <v>1665</v>
      </c>
      <c r="BH327" s="27" t="s">
        <v>1456</v>
      </c>
      <c r="BI327" s="6">
        <v>0.56299999999999994</v>
      </c>
      <c r="BJ327" s="12"/>
      <c r="BK327" s="12"/>
      <c r="BM327" s="12"/>
      <c r="BN327" s="6" t="s">
        <v>531</v>
      </c>
      <c r="BO327" s="6" t="s">
        <v>1602</v>
      </c>
      <c r="BP327" s="27" t="s">
        <v>10</v>
      </c>
      <c r="BQ327" s="6">
        <v>0.86570000000000003</v>
      </c>
      <c r="BR327" s="12"/>
      <c r="BT327" s="12"/>
      <c r="BU327" s="6" t="s">
        <v>283</v>
      </c>
      <c r="BV327" s="6" t="s">
        <v>1664</v>
      </c>
      <c r="BW327" s="27" t="s">
        <v>1471</v>
      </c>
      <c r="BX327" s="6">
        <v>0.75980000000000003</v>
      </c>
      <c r="CA327" s="6"/>
      <c r="CB327" s="6" t="s">
        <v>1109</v>
      </c>
      <c r="CC327" s="6" t="s">
        <v>2221</v>
      </c>
      <c r="CD327" s="6" t="s">
        <v>16</v>
      </c>
      <c r="CE327" s="6">
        <v>0.9899</v>
      </c>
      <c r="CF327" s="27"/>
      <c r="CG327" s="12"/>
      <c r="CH327" s="12"/>
      <c r="CJ327" s="12"/>
      <c r="CK327" s="6" t="s">
        <v>169</v>
      </c>
      <c r="CL327" s="6" t="s">
        <v>2387</v>
      </c>
      <c r="CM327" s="27" t="s">
        <v>1503</v>
      </c>
      <c r="CN327" s="6">
        <v>0.54159999999999997</v>
      </c>
      <c r="CO327" s="6"/>
      <c r="CP327" s="6"/>
      <c r="CQ327" s="6" t="s">
        <v>365</v>
      </c>
      <c r="CR327" s="6" t="s">
        <v>2067</v>
      </c>
      <c r="CS327" s="6" t="s">
        <v>17</v>
      </c>
      <c r="CT327" s="6">
        <v>0.63449999999999995</v>
      </c>
    </row>
    <row r="328" spans="1:98" x14ac:dyDescent="0.25">
      <c r="A328" s="6" t="s">
        <v>318</v>
      </c>
      <c r="B328" s="6" t="s">
        <v>2104</v>
      </c>
      <c r="C328" s="27" t="s">
        <v>11</v>
      </c>
      <c r="D328" s="27" t="s">
        <v>2541</v>
      </c>
      <c r="E328" s="6">
        <v>0.6119</v>
      </c>
      <c r="F328" s="12"/>
      <c r="G328" s="2"/>
      <c r="H328" s="2"/>
      <c r="I328" s="2"/>
      <c r="J328" s="2"/>
      <c r="K328" s="12"/>
      <c r="L328" s="6" t="s">
        <v>529</v>
      </c>
      <c r="M328" s="23" t="s">
        <v>1942</v>
      </c>
      <c r="N328" s="27" t="s">
        <v>13</v>
      </c>
      <c r="O328" s="6">
        <v>0.70579999999999998</v>
      </c>
      <c r="P328" s="2"/>
      <c r="Q328" s="31"/>
      <c r="R328" s="12"/>
      <c r="S328" s="21"/>
      <c r="T328" s="23" t="s">
        <v>572</v>
      </c>
      <c r="U328" s="6" t="s">
        <v>2269</v>
      </c>
      <c r="V328" s="6" t="s">
        <v>1454</v>
      </c>
      <c r="W328" s="6">
        <v>0.85229999999999995</v>
      </c>
      <c r="AA328" s="19"/>
      <c r="AB328" s="6" t="s">
        <v>832</v>
      </c>
      <c r="AC328" s="6" t="s">
        <v>1956</v>
      </c>
      <c r="AD328" s="27" t="s">
        <v>1461</v>
      </c>
      <c r="AE328" s="23">
        <v>0.50449999999999995</v>
      </c>
      <c r="AV328" s="12"/>
      <c r="AW328" s="6" t="s">
        <v>340</v>
      </c>
      <c r="AX328" s="6" t="s">
        <v>2169</v>
      </c>
      <c r="AY328" s="27" t="s">
        <v>1443</v>
      </c>
      <c r="AZ328" s="23">
        <v>0.52549999999999997</v>
      </c>
      <c r="BD328" s="12"/>
      <c r="BE328" s="12"/>
      <c r="BF328" s="6" t="s">
        <v>583</v>
      </c>
      <c r="BG328" s="6" t="s">
        <v>1935</v>
      </c>
      <c r="BH328" s="27" t="s">
        <v>1456</v>
      </c>
      <c r="BI328" s="6">
        <v>0.56230000000000002</v>
      </c>
      <c r="BJ328" s="12"/>
      <c r="BK328" s="12"/>
      <c r="BM328" s="12"/>
      <c r="BN328" s="6" t="s">
        <v>612</v>
      </c>
      <c r="BO328" s="6" t="s">
        <v>1602</v>
      </c>
      <c r="BP328" s="27" t="s">
        <v>10</v>
      </c>
      <c r="BQ328" s="6">
        <v>0.83860000000000001</v>
      </c>
      <c r="BR328" s="12"/>
      <c r="BT328" s="12"/>
      <c r="BU328" s="6" t="s">
        <v>146</v>
      </c>
      <c r="BV328" s="6" t="s">
        <v>1781</v>
      </c>
      <c r="BW328" s="27" t="s">
        <v>1471</v>
      </c>
      <c r="BX328" s="6">
        <v>0.71599999999999997</v>
      </c>
      <c r="CA328" s="6"/>
      <c r="CB328" s="6" t="s">
        <v>75</v>
      </c>
      <c r="CC328" s="6" t="s">
        <v>2007</v>
      </c>
      <c r="CD328" s="6" t="s">
        <v>16</v>
      </c>
      <c r="CE328" s="6">
        <v>0.82350000000000001</v>
      </c>
      <c r="CF328" s="27"/>
      <c r="CG328" s="12"/>
      <c r="CH328" s="12"/>
      <c r="CJ328" s="12"/>
      <c r="CK328" s="6" t="s">
        <v>763</v>
      </c>
      <c r="CL328" s="6" t="s">
        <v>2392</v>
      </c>
      <c r="CM328" s="27" t="s">
        <v>1503</v>
      </c>
      <c r="CN328" s="6">
        <v>0.77139999999999997</v>
      </c>
      <c r="CO328" s="6"/>
      <c r="CP328" s="6"/>
      <c r="CQ328" s="6" t="s">
        <v>566</v>
      </c>
      <c r="CR328" s="6" t="s">
        <v>1928</v>
      </c>
      <c r="CS328" s="6" t="s">
        <v>17</v>
      </c>
      <c r="CT328" s="6">
        <v>0.79159999999999997</v>
      </c>
    </row>
    <row r="329" spans="1:98" ht="15.75" x14ac:dyDescent="0.25">
      <c r="A329" s="6" t="s">
        <v>318</v>
      </c>
      <c r="B329" s="6" t="s">
        <v>2104</v>
      </c>
      <c r="C329" s="27" t="s">
        <v>1442</v>
      </c>
      <c r="D329" s="27" t="s">
        <v>2541</v>
      </c>
      <c r="E329" s="6">
        <v>0.53690000000000004</v>
      </c>
      <c r="F329" s="12"/>
      <c r="G329" s="2"/>
      <c r="H329" s="2"/>
      <c r="I329" s="2"/>
      <c r="J329" s="2"/>
      <c r="K329" s="12"/>
      <c r="L329" s="6" t="s">
        <v>1344</v>
      </c>
      <c r="M329" s="23" t="s">
        <v>2272</v>
      </c>
      <c r="N329" s="27" t="s">
        <v>13</v>
      </c>
      <c r="O329" s="6">
        <v>0.56950000000000001</v>
      </c>
      <c r="P329" s="2"/>
      <c r="Q329" s="31"/>
      <c r="R329" s="12"/>
      <c r="S329" s="21"/>
      <c r="T329" s="23" t="s">
        <v>887</v>
      </c>
      <c r="U329" s="6" t="s">
        <v>1677</v>
      </c>
      <c r="V329" s="6" t="s">
        <v>1454</v>
      </c>
      <c r="W329" s="6">
        <v>0.52769999999999995</v>
      </c>
      <c r="AA329" s="19"/>
      <c r="AB329" s="6" t="s">
        <v>628</v>
      </c>
      <c r="AC329" s="6" t="s">
        <v>2391</v>
      </c>
      <c r="AD329" s="27" t="s">
        <v>1461</v>
      </c>
      <c r="AE329" s="23">
        <v>0.58379999999999999</v>
      </c>
      <c r="AV329" s="12"/>
      <c r="AW329" s="6" t="s">
        <v>979</v>
      </c>
      <c r="AX329" s="6" t="s">
        <v>2039</v>
      </c>
      <c r="AY329" s="27" t="s">
        <v>1443</v>
      </c>
      <c r="AZ329" s="23">
        <v>0.69779999999999998</v>
      </c>
      <c r="BD329" s="12"/>
      <c r="BE329" s="12"/>
      <c r="BF329" s="6" t="s">
        <v>970</v>
      </c>
      <c r="BG329" s="6" t="s">
        <v>1987</v>
      </c>
      <c r="BH329" s="27" t="s">
        <v>1456</v>
      </c>
      <c r="BI329" s="6">
        <v>0.66320000000000001</v>
      </c>
      <c r="BJ329" s="12"/>
      <c r="BK329" s="12"/>
      <c r="BM329" s="12"/>
      <c r="BN329" s="6" t="s">
        <v>335</v>
      </c>
      <c r="BO329" s="6" t="s">
        <v>1717</v>
      </c>
      <c r="BP329" s="27" t="s">
        <v>10</v>
      </c>
      <c r="BQ329" s="6">
        <v>0.53620000000000001</v>
      </c>
      <c r="BR329" s="12"/>
      <c r="BT329" s="12"/>
      <c r="BU329" s="6" t="s">
        <v>399</v>
      </c>
      <c r="BV329" s="6" t="s">
        <v>2021</v>
      </c>
      <c r="BW329" s="27" t="s">
        <v>1471</v>
      </c>
      <c r="BX329" s="6">
        <v>0.89749999999999996</v>
      </c>
      <c r="CA329" s="6"/>
      <c r="CB329" s="6" t="s">
        <v>605</v>
      </c>
      <c r="CC329" s="40" t="s">
        <v>2611</v>
      </c>
      <c r="CD329" s="6" t="s">
        <v>16</v>
      </c>
      <c r="CE329" s="6">
        <v>0.90410000000000001</v>
      </c>
      <c r="CF329" s="27"/>
      <c r="CG329" s="12"/>
      <c r="CH329" s="12"/>
      <c r="CJ329" s="12"/>
      <c r="CK329" s="6" t="s">
        <v>574</v>
      </c>
      <c r="CL329" s="6" t="s">
        <v>2400</v>
      </c>
      <c r="CM329" s="27" t="s">
        <v>1503</v>
      </c>
      <c r="CN329" s="6">
        <v>0.59689999999999999</v>
      </c>
      <c r="CO329" s="6"/>
      <c r="CP329" s="6"/>
      <c r="CQ329" s="6" t="s">
        <v>662</v>
      </c>
      <c r="CR329" s="6" t="s">
        <v>1608</v>
      </c>
      <c r="CS329" s="6" t="s">
        <v>17</v>
      </c>
      <c r="CT329" s="6">
        <v>0.54120000000000001</v>
      </c>
    </row>
    <row r="330" spans="1:98" x14ac:dyDescent="0.25">
      <c r="A330" s="6" t="s">
        <v>318</v>
      </c>
      <c r="B330" s="6" t="s">
        <v>2104</v>
      </c>
      <c r="C330" s="27" t="s">
        <v>1472</v>
      </c>
      <c r="D330" s="27" t="s">
        <v>2541</v>
      </c>
      <c r="E330" s="6">
        <v>0.76200000000000001</v>
      </c>
      <c r="F330" s="12"/>
      <c r="G330" s="2"/>
      <c r="H330" s="2"/>
      <c r="I330" s="2"/>
      <c r="J330" s="2"/>
      <c r="K330" s="12"/>
      <c r="L330" s="6" t="s">
        <v>73</v>
      </c>
      <c r="M330" s="23" t="s">
        <v>2256</v>
      </c>
      <c r="N330" s="27" t="s">
        <v>13</v>
      </c>
      <c r="O330" s="6">
        <v>0.61980000000000002</v>
      </c>
      <c r="P330" s="2"/>
      <c r="Q330" s="31"/>
      <c r="R330" s="12"/>
      <c r="S330" s="21"/>
      <c r="T330" s="23" t="s">
        <v>438</v>
      </c>
      <c r="U330" s="6" t="s">
        <v>2144</v>
      </c>
      <c r="V330" s="6" t="s">
        <v>1454</v>
      </c>
      <c r="W330" s="6">
        <v>0.76539999999999997</v>
      </c>
      <c r="AA330" s="19"/>
      <c r="AB330" s="6" t="s">
        <v>646</v>
      </c>
      <c r="AC330" s="6" t="s">
        <v>1841</v>
      </c>
      <c r="AD330" s="27" t="s">
        <v>1461</v>
      </c>
      <c r="AE330" s="23">
        <v>0.55300000000000005</v>
      </c>
      <c r="AV330" s="12"/>
      <c r="AW330" s="6" t="s">
        <v>976</v>
      </c>
      <c r="AX330" s="6" t="s">
        <v>1876</v>
      </c>
      <c r="AY330" s="27" t="s">
        <v>1443</v>
      </c>
      <c r="AZ330" s="23">
        <v>0.72050000000000003</v>
      </c>
      <c r="BD330" s="12"/>
      <c r="BE330" s="12"/>
      <c r="BF330" s="6" t="s">
        <v>915</v>
      </c>
      <c r="BG330" s="6" t="s">
        <v>1778</v>
      </c>
      <c r="BH330" s="27" t="s">
        <v>1456</v>
      </c>
      <c r="BI330" s="6">
        <v>0.62690000000000001</v>
      </c>
      <c r="BJ330" s="12"/>
      <c r="BK330" s="12"/>
      <c r="BM330" s="12"/>
      <c r="BN330" s="6" t="s">
        <v>1094</v>
      </c>
      <c r="BO330" s="6" t="s">
        <v>1719</v>
      </c>
      <c r="BP330" s="27" t="s">
        <v>10</v>
      </c>
      <c r="BQ330" s="6">
        <v>0.75529999999999997</v>
      </c>
      <c r="BR330" s="12"/>
      <c r="BT330" s="12"/>
      <c r="BU330" s="6" t="s">
        <v>316</v>
      </c>
      <c r="BV330" s="6" t="s">
        <v>1705</v>
      </c>
      <c r="BW330" s="27" t="s">
        <v>1471</v>
      </c>
      <c r="BX330" s="6">
        <v>0.75</v>
      </c>
      <c r="CA330" s="6"/>
      <c r="CB330" s="6" t="s">
        <v>149</v>
      </c>
      <c r="CC330" s="6" t="s">
        <v>1950</v>
      </c>
      <c r="CD330" s="6" t="s">
        <v>16</v>
      </c>
      <c r="CE330" s="6">
        <v>0.75470000000000004</v>
      </c>
      <c r="CF330" s="27"/>
      <c r="CG330" s="12"/>
      <c r="CH330" s="12"/>
      <c r="CJ330" s="12"/>
      <c r="CK330" s="52" t="s">
        <v>2693</v>
      </c>
      <c r="CL330" s="52" t="s">
        <v>2714</v>
      </c>
      <c r="CM330" s="54" t="s">
        <v>1503</v>
      </c>
      <c r="CN330" s="52">
        <v>0.65620000000000001</v>
      </c>
      <c r="CO330" s="6"/>
      <c r="CP330" s="6"/>
      <c r="CQ330" s="6" t="s">
        <v>151</v>
      </c>
      <c r="CR330" s="6" t="s">
        <v>1894</v>
      </c>
      <c r="CS330" s="6" t="s">
        <v>17</v>
      </c>
      <c r="CT330" s="6">
        <v>0.52839999999999998</v>
      </c>
    </row>
    <row r="331" spans="1:98" x14ac:dyDescent="0.25">
      <c r="A331" s="6" t="s">
        <v>318</v>
      </c>
      <c r="B331" s="6" t="s">
        <v>2104</v>
      </c>
      <c r="C331" s="27" t="s">
        <v>2486</v>
      </c>
      <c r="D331" s="27" t="s">
        <v>2541</v>
      </c>
      <c r="E331" s="6">
        <v>0.77590000000000003</v>
      </c>
      <c r="F331" s="12"/>
      <c r="G331" s="2"/>
      <c r="H331" s="2"/>
      <c r="I331" s="2"/>
      <c r="J331" s="2"/>
      <c r="K331" s="12"/>
      <c r="L331" s="6" t="s">
        <v>528</v>
      </c>
      <c r="M331" s="23" t="s">
        <v>1987</v>
      </c>
      <c r="N331" s="27" t="s">
        <v>13</v>
      </c>
      <c r="O331" s="6">
        <v>0.94489999999999996</v>
      </c>
      <c r="P331" s="2"/>
      <c r="Q331" s="31"/>
      <c r="R331" s="12"/>
      <c r="S331" s="21"/>
      <c r="T331" s="23" t="s">
        <v>477</v>
      </c>
      <c r="U331" s="6" t="s">
        <v>1833</v>
      </c>
      <c r="V331" s="6" t="s">
        <v>1454</v>
      </c>
      <c r="W331" s="6">
        <v>0.52300000000000002</v>
      </c>
      <c r="AA331" s="19"/>
      <c r="AB331" s="6" t="s">
        <v>488</v>
      </c>
      <c r="AC331" s="6" t="s">
        <v>2388</v>
      </c>
      <c r="AD331" s="27" t="s">
        <v>1461</v>
      </c>
      <c r="AE331" s="23">
        <v>0.88519999999999999</v>
      </c>
      <c r="AV331" s="12"/>
      <c r="AW331" s="6" t="s">
        <v>242</v>
      </c>
      <c r="AX331" s="6" t="s">
        <v>2022</v>
      </c>
      <c r="AY331" s="27" t="s">
        <v>1443</v>
      </c>
      <c r="AZ331" s="23">
        <v>0.53490000000000004</v>
      </c>
      <c r="BD331" s="12"/>
      <c r="BE331" s="12"/>
      <c r="BF331" s="6" t="s">
        <v>1334</v>
      </c>
      <c r="BG331" s="6" t="s">
        <v>2009</v>
      </c>
      <c r="BH331" s="27" t="s">
        <v>1456</v>
      </c>
      <c r="BI331" s="6">
        <v>0.95650000000000002</v>
      </c>
      <c r="BJ331" s="12"/>
      <c r="BK331" s="12"/>
      <c r="BM331" s="12"/>
      <c r="BN331" s="6" t="s">
        <v>968</v>
      </c>
      <c r="BO331" s="6" t="s">
        <v>1721</v>
      </c>
      <c r="BP331" s="27" t="s">
        <v>10</v>
      </c>
      <c r="BQ331" s="6">
        <v>0.99539999999999995</v>
      </c>
      <c r="BR331" s="12"/>
      <c r="BT331" s="12"/>
      <c r="BU331" s="6" t="s">
        <v>803</v>
      </c>
      <c r="BV331" s="6" t="s">
        <v>1889</v>
      </c>
      <c r="BW331" s="27" t="s">
        <v>1471</v>
      </c>
      <c r="BX331" s="6">
        <v>0.92169999999999996</v>
      </c>
      <c r="CA331" s="6"/>
      <c r="CB331" s="6" t="s">
        <v>533</v>
      </c>
      <c r="CC331" s="6" t="s">
        <v>1757</v>
      </c>
      <c r="CD331" s="6" t="s">
        <v>16</v>
      </c>
      <c r="CE331" s="6">
        <v>0.85509999999999997</v>
      </c>
      <c r="CF331" s="27"/>
      <c r="CG331" s="12"/>
      <c r="CH331" s="12"/>
      <c r="CJ331" s="12"/>
      <c r="CK331" s="52" t="s">
        <v>2698</v>
      </c>
      <c r="CL331" s="52" t="s">
        <v>2716</v>
      </c>
      <c r="CM331" s="54" t="s">
        <v>1503</v>
      </c>
      <c r="CN331" s="52">
        <v>0.67869999999999997</v>
      </c>
      <c r="CO331" s="6"/>
      <c r="CP331" s="6"/>
      <c r="CQ331" s="6" t="s">
        <v>268</v>
      </c>
      <c r="CR331" s="6" t="s">
        <v>1760</v>
      </c>
      <c r="CS331" s="6" t="s">
        <v>17</v>
      </c>
      <c r="CT331" s="6">
        <v>0.81259999999999999</v>
      </c>
    </row>
    <row r="332" spans="1:98" x14ac:dyDescent="0.25">
      <c r="A332" s="6" t="s">
        <v>318</v>
      </c>
      <c r="B332" s="6" t="s">
        <v>2104</v>
      </c>
      <c r="C332" s="27" t="s">
        <v>2517</v>
      </c>
      <c r="D332" s="27" t="s">
        <v>2541</v>
      </c>
      <c r="E332" s="6">
        <v>0.54159999999999997</v>
      </c>
      <c r="F332" s="12"/>
      <c r="G332" s="2"/>
      <c r="H332" s="2"/>
      <c r="I332" s="2"/>
      <c r="J332" s="2"/>
      <c r="K332" s="12"/>
      <c r="L332" s="6" t="s">
        <v>500</v>
      </c>
      <c r="M332" s="23" t="s">
        <v>1619</v>
      </c>
      <c r="N332" s="27" t="s">
        <v>13</v>
      </c>
      <c r="O332" s="6">
        <v>0.57120000000000004</v>
      </c>
      <c r="P332" s="2"/>
      <c r="Q332" s="31"/>
      <c r="R332" s="12"/>
      <c r="S332" s="21"/>
      <c r="T332" s="23" t="s">
        <v>701</v>
      </c>
      <c r="U332" s="6" t="s">
        <v>1669</v>
      </c>
      <c r="V332" s="6" t="s">
        <v>1454</v>
      </c>
      <c r="W332" s="6">
        <v>0.57430000000000003</v>
      </c>
      <c r="AA332" s="19"/>
      <c r="AB332" s="6" t="s">
        <v>809</v>
      </c>
      <c r="AC332" s="6" t="s">
        <v>1966</v>
      </c>
      <c r="AD332" s="27" t="s">
        <v>1461</v>
      </c>
      <c r="AE332" s="23">
        <v>0.50819999999999999</v>
      </c>
      <c r="AV332" s="12"/>
      <c r="AW332" s="6" t="s">
        <v>103</v>
      </c>
      <c r="AX332" s="6" t="s">
        <v>2263</v>
      </c>
      <c r="AY332" s="27" t="s">
        <v>1443</v>
      </c>
      <c r="AZ332" s="23">
        <v>0.54300000000000004</v>
      </c>
      <c r="BD332" s="12"/>
      <c r="BE332" s="12"/>
      <c r="BF332" s="6" t="s">
        <v>403</v>
      </c>
      <c r="BG332" s="6" t="s">
        <v>1765</v>
      </c>
      <c r="BH332" s="27" t="s">
        <v>1456</v>
      </c>
      <c r="BI332" s="6">
        <v>0.71230000000000004</v>
      </c>
      <c r="BJ332" s="12"/>
      <c r="BK332" s="12"/>
      <c r="BM332" s="12"/>
      <c r="BN332" s="6" t="s">
        <v>999</v>
      </c>
      <c r="BO332" s="6" t="s">
        <v>1722</v>
      </c>
      <c r="BP332" s="27" t="s">
        <v>10</v>
      </c>
      <c r="BQ332" s="6">
        <v>0.59450000000000003</v>
      </c>
      <c r="BR332" s="12"/>
      <c r="BT332" s="12"/>
      <c r="BU332" s="6" t="s">
        <v>709</v>
      </c>
      <c r="BV332" s="6" t="s">
        <v>2333</v>
      </c>
      <c r="BW332" s="27" t="s">
        <v>1471</v>
      </c>
      <c r="BX332" s="6">
        <v>0.93530000000000002</v>
      </c>
      <c r="CA332" s="6"/>
      <c r="CB332" s="6" t="s">
        <v>836</v>
      </c>
      <c r="CC332" s="6" t="s">
        <v>1794</v>
      </c>
      <c r="CD332" s="6" t="s">
        <v>16</v>
      </c>
      <c r="CE332" s="6">
        <v>0.98419999999999996</v>
      </c>
      <c r="CF332" s="27"/>
      <c r="CG332" s="12"/>
      <c r="CH332" s="12"/>
      <c r="CJ332" s="12"/>
      <c r="CK332" s="52" t="s">
        <v>2697</v>
      </c>
      <c r="CL332" s="52" t="s">
        <v>2717</v>
      </c>
      <c r="CM332" s="54" t="s">
        <v>1503</v>
      </c>
      <c r="CN332" s="52">
        <v>0.67310000000000003</v>
      </c>
      <c r="CO332" s="6"/>
      <c r="CP332" s="6"/>
      <c r="CQ332" s="6" t="s">
        <v>670</v>
      </c>
      <c r="CR332" s="6" t="s">
        <v>2360</v>
      </c>
      <c r="CS332" s="6" t="s">
        <v>17</v>
      </c>
      <c r="CT332" s="6">
        <v>0.69310000000000005</v>
      </c>
    </row>
    <row r="333" spans="1:98" x14ac:dyDescent="0.25">
      <c r="A333" s="6" t="s">
        <v>515</v>
      </c>
      <c r="B333" s="6" t="s">
        <v>2233</v>
      </c>
      <c r="C333" s="27" t="s">
        <v>13</v>
      </c>
      <c r="D333" s="27" t="s">
        <v>2541</v>
      </c>
      <c r="E333" s="6">
        <v>0.54669999999999996</v>
      </c>
      <c r="F333" s="12"/>
      <c r="G333" s="2"/>
      <c r="H333" s="2"/>
      <c r="I333" s="2"/>
      <c r="J333" s="2"/>
      <c r="K333" s="12"/>
      <c r="L333" s="6" t="s">
        <v>1141</v>
      </c>
      <c r="M333" s="23" t="s">
        <v>2171</v>
      </c>
      <c r="N333" s="27" t="s">
        <v>13</v>
      </c>
      <c r="O333" s="6">
        <v>0.56230000000000002</v>
      </c>
      <c r="P333" s="2"/>
      <c r="Q333" s="31"/>
      <c r="R333" s="12"/>
      <c r="S333" s="21"/>
      <c r="T333" s="23" t="s">
        <v>114</v>
      </c>
      <c r="U333" s="6" t="s">
        <v>1678</v>
      </c>
      <c r="V333" s="6" t="s">
        <v>1454</v>
      </c>
      <c r="W333" s="6">
        <v>0.54710000000000003</v>
      </c>
      <c r="AA333" s="19"/>
      <c r="AB333" s="6" t="s">
        <v>1174</v>
      </c>
      <c r="AC333" s="6" t="s">
        <v>2324</v>
      </c>
      <c r="AD333" s="27" t="s">
        <v>1461</v>
      </c>
      <c r="AE333" s="23">
        <v>0.50039999999999996</v>
      </c>
      <c r="AV333" s="12"/>
      <c r="AW333" s="6" t="s">
        <v>539</v>
      </c>
      <c r="AX333" s="6" t="s">
        <v>1644</v>
      </c>
      <c r="AY333" s="27" t="s">
        <v>1522</v>
      </c>
      <c r="AZ333" s="23">
        <v>0.50739999999999996</v>
      </c>
      <c r="BD333" s="12"/>
      <c r="BE333" s="12"/>
      <c r="BF333" s="6" t="s">
        <v>354</v>
      </c>
      <c r="BG333" s="6" t="s">
        <v>1838</v>
      </c>
      <c r="BH333" s="27" t="s">
        <v>1456</v>
      </c>
      <c r="BI333" s="6">
        <v>0.55430000000000001</v>
      </c>
      <c r="BJ333" s="12"/>
      <c r="BK333" s="12"/>
      <c r="BM333" s="12"/>
      <c r="BN333" s="6" t="s">
        <v>1117</v>
      </c>
      <c r="BO333" s="6" t="s">
        <v>2612</v>
      </c>
      <c r="BP333" s="27" t="s">
        <v>10</v>
      </c>
      <c r="BQ333" s="6">
        <v>0.71009999999999995</v>
      </c>
      <c r="BR333" s="12"/>
      <c r="BT333" s="12"/>
      <c r="BU333" s="6" t="s">
        <v>377</v>
      </c>
      <c r="BV333" s="6" t="s">
        <v>2361</v>
      </c>
      <c r="BW333" s="27" t="s">
        <v>1471</v>
      </c>
      <c r="BX333" s="6">
        <v>0.50660000000000005</v>
      </c>
      <c r="CA333" s="6"/>
      <c r="CB333" s="6" t="s">
        <v>432</v>
      </c>
      <c r="CC333" s="6" t="s">
        <v>1894</v>
      </c>
      <c r="CD333" s="6" t="s">
        <v>16</v>
      </c>
      <c r="CE333" s="6">
        <v>0.8054</v>
      </c>
      <c r="CF333" s="27"/>
      <c r="CG333" s="12"/>
      <c r="CH333" s="12"/>
      <c r="CJ333" s="12"/>
      <c r="CK333" s="52" t="s">
        <v>2694</v>
      </c>
      <c r="CL333" s="52" t="s">
        <v>2715</v>
      </c>
      <c r="CM333" s="54" t="s">
        <v>1503</v>
      </c>
      <c r="CN333" s="52">
        <v>0.69089999999999996</v>
      </c>
      <c r="CO333" s="6"/>
      <c r="CP333" s="6"/>
      <c r="CQ333" s="6" t="s">
        <v>732</v>
      </c>
      <c r="CR333" s="6" t="s">
        <v>2187</v>
      </c>
      <c r="CS333" s="6" t="s">
        <v>17</v>
      </c>
      <c r="CT333" s="6">
        <v>0.87790000000000001</v>
      </c>
    </row>
    <row r="334" spans="1:98" x14ac:dyDescent="0.25">
      <c r="A334" s="6" t="s">
        <v>515</v>
      </c>
      <c r="B334" s="6" t="s">
        <v>2233</v>
      </c>
      <c r="C334" s="27" t="s">
        <v>1599</v>
      </c>
      <c r="D334" s="27" t="s">
        <v>2541</v>
      </c>
      <c r="E334" s="6">
        <v>0.62719999999999998</v>
      </c>
      <c r="F334" s="12"/>
      <c r="G334" s="2"/>
      <c r="H334" s="2"/>
      <c r="I334" s="2"/>
      <c r="J334" s="2"/>
      <c r="K334" s="12"/>
      <c r="L334" s="6" t="s">
        <v>757</v>
      </c>
      <c r="M334" s="23" t="s">
        <v>2240</v>
      </c>
      <c r="N334" s="27" t="s">
        <v>13</v>
      </c>
      <c r="O334" s="6">
        <v>0.54890000000000005</v>
      </c>
      <c r="P334" s="2"/>
      <c r="Q334" s="31"/>
      <c r="R334" s="12"/>
      <c r="S334" s="21"/>
      <c r="T334" s="23" t="s">
        <v>287</v>
      </c>
      <c r="U334" s="6" t="s">
        <v>2398</v>
      </c>
      <c r="V334" s="6" t="s">
        <v>1454</v>
      </c>
      <c r="W334" s="6">
        <v>0.50119999999999998</v>
      </c>
      <c r="AA334" s="19"/>
      <c r="AB334" s="6" t="s">
        <v>449</v>
      </c>
      <c r="AC334" s="6" t="s">
        <v>1957</v>
      </c>
      <c r="AD334" s="27" t="s">
        <v>1461</v>
      </c>
      <c r="AE334" s="23">
        <v>0.60519999999999996</v>
      </c>
      <c r="AV334" s="12"/>
      <c r="AW334" s="6" t="s">
        <v>1319</v>
      </c>
      <c r="AX334" s="6" t="s">
        <v>2658</v>
      </c>
      <c r="AY334" s="27" t="s">
        <v>1522</v>
      </c>
      <c r="AZ334" s="23">
        <v>0.81059999999999999</v>
      </c>
      <c r="BD334" s="12"/>
      <c r="BE334" s="12"/>
      <c r="BF334" s="6" t="s">
        <v>642</v>
      </c>
      <c r="BG334" s="6" t="s">
        <v>1754</v>
      </c>
      <c r="BH334" s="27" t="s">
        <v>1456</v>
      </c>
      <c r="BI334" s="6">
        <v>0.77910000000000001</v>
      </c>
      <c r="BJ334" s="12"/>
      <c r="BK334" s="12"/>
      <c r="BM334" s="12"/>
      <c r="BN334" s="6" t="s">
        <v>1140</v>
      </c>
      <c r="BO334" s="6" t="s">
        <v>1724</v>
      </c>
      <c r="BP334" s="27" t="s">
        <v>10</v>
      </c>
      <c r="BQ334" s="6">
        <v>0.90590000000000004</v>
      </c>
      <c r="BR334" s="12"/>
      <c r="BT334" s="12"/>
      <c r="BU334" s="6" t="s">
        <v>689</v>
      </c>
      <c r="BV334" s="6" t="s">
        <v>1608</v>
      </c>
      <c r="BW334" s="27" t="s">
        <v>1471</v>
      </c>
      <c r="BX334" s="6">
        <v>0.63460000000000005</v>
      </c>
      <c r="CA334" s="6"/>
      <c r="CB334" s="6" t="s">
        <v>858</v>
      </c>
      <c r="CC334" s="6" t="s">
        <v>1864</v>
      </c>
      <c r="CD334" s="6" t="s">
        <v>16</v>
      </c>
      <c r="CE334" s="6">
        <v>0.72009999999999996</v>
      </c>
      <c r="CF334" s="27"/>
      <c r="CG334" s="12"/>
      <c r="CH334" s="12"/>
      <c r="CJ334" s="12"/>
      <c r="CK334" s="52" t="s">
        <v>2706</v>
      </c>
      <c r="CL334" s="52" t="s">
        <v>2725</v>
      </c>
      <c r="CM334" s="54" t="s">
        <v>1503</v>
      </c>
      <c r="CN334" s="52">
        <v>0.69679999999999997</v>
      </c>
      <c r="CO334" s="6"/>
      <c r="CP334" s="6"/>
      <c r="CQ334" s="6" t="s">
        <v>703</v>
      </c>
      <c r="CR334" s="6" t="s">
        <v>2021</v>
      </c>
      <c r="CS334" s="6" t="s">
        <v>17</v>
      </c>
      <c r="CT334" s="6">
        <v>0.70279999999999998</v>
      </c>
    </row>
    <row r="335" spans="1:98" x14ac:dyDescent="0.25">
      <c r="A335" s="6" t="s">
        <v>515</v>
      </c>
      <c r="B335" s="6" t="s">
        <v>2233</v>
      </c>
      <c r="C335" s="27" t="s">
        <v>1442</v>
      </c>
      <c r="D335" s="27" t="s">
        <v>2541</v>
      </c>
      <c r="E335" s="6">
        <v>0.71989999999999998</v>
      </c>
      <c r="F335" s="12"/>
      <c r="G335" s="2"/>
      <c r="H335" s="2"/>
      <c r="I335" s="2"/>
      <c r="J335" s="2"/>
      <c r="K335" s="12"/>
      <c r="L335" s="6" t="s">
        <v>282</v>
      </c>
      <c r="M335" s="23" t="s">
        <v>2280</v>
      </c>
      <c r="N335" s="27" t="s">
        <v>13</v>
      </c>
      <c r="O335" s="6">
        <v>0.72989999999999999</v>
      </c>
      <c r="P335" s="2"/>
      <c r="Q335" s="31"/>
      <c r="R335" s="12"/>
      <c r="S335" s="21"/>
      <c r="T335" s="23" t="s">
        <v>156</v>
      </c>
      <c r="U335" s="6" t="s">
        <v>1909</v>
      </c>
      <c r="V335" s="6" t="s">
        <v>1454</v>
      </c>
      <c r="W335" s="6">
        <v>0.5222</v>
      </c>
      <c r="AA335" s="19"/>
      <c r="AB335" s="6" t="s">
        <v>537</v>
      </c>
      <c r="AC335" s="6" t="s">
        <v>1964</v>
      </c>
      <c r="AD335" s="27" t="s">
        <v>1461</v>
      </c>
      <c r="AE335" s="23">
        <v>0.56720000000000004</v>
      </c>
      <c r="AV335" s="12"/>
      <c r="AW335" s="6" t="s">
        <v>1306</v>
      </c>
      <c r="AX335" s="6" t="s">
        <v>1921</v>
      </c>
      <c r="AY335" s="27" t="s">
        <v>1522</v>
      </c>
      <c r="AZ335" s="23">
        <v>0.76349999999999996</v>
      </c>
      <c r="BD335" s="12"/>
      <c r="BE335" s="12"/>
      <c r="BF335" s="6" t="s">
        <v>339</v>
      </c>
      <c r="BG335" s="6" t="s">
        <v>1472</v>
      </c>
      <c r="BH335" s="27" t="s">
        <v>1456</v>
      </c>
      <c r="BI335" s="6">
        <v>0.53749999999999998</v>
      </c>
      <c r="BJ335" s="12"/>
      <c r="BK335" s="12"/>
      <c r="BM335" s="12"/>
      <c r="BN335" s="6" t="s">
        <v>693</v>
      </c>
      <c r="BO335" s="6" t="s">
        <v>1726</v>
      </c>
      <c r="BP335" s="27" t="s">
        <v>10</v>
      </c>
      <c r="BQ335" s="6">
        <v>0.95640000000000003</v>
      </c>
      <c r="BR335" s="12"/>
      <c r="BT335" s="12"/>
      <c r="BU335" s="6" t="s">
        <v>794</v>
      </c>
      <c r="BV335" s="6" t="s">
        <v>2147</v>
      </c>
      <c r="BW335" s="27" t="s">
        <v>1471</v>
      </c>
      <c r="BX335" s="6">
        <v>0.96099999999999997</v>
      </c>
      <c r="CA335" s="6"/>
      <c r="CB335" s="6" t="s">
        <v>385</v>
      </c>
      <c r="CC335" s="6" t="s">
        <v>2184</v>
      </c>
      <c r="CD335" s="6" t="s">
        <v>16</v>
      </c>
      <c r="CE335" s="6">
        <v>0.6835</v>
      </c>
      <c r="CF335" s="27"/>
      <c r="CG335" s="12"/>
      <c r="CH335" s="12"/>
      <c r="CJ335" s="12"/>
      <c r="CK335" s="52" t="s">
        <v>2700</v>
      </c>
      <c r="CL335" s="52" t="s">
        <v>2721</v>
      </c>
      <c r="CM335" s="54" t="s">
        <v>1503</v>
      </c>
      <c r="CN335" s="52">
        <v>0.71009999999999995</v>
      </c>
      <c r="CO335" s="6"/>
      <c r="CP335" s="6"/>
      <c r="CQ335" s="6" t="s">
        <v>816</v>
      </c>
      <c r="CR335" s="6" t="s">
        <v>1831</v>
      </c>
      <c r="CS335" s="6" t="s">
        <v>17</v>
      </c>
      <c r="CT335" s="6">
        <v>0.58520000000000005</v>
      </c>
    </row>
    <row r="336" spans="1:98" x14ac:dyDescent="0.25">
      <c r="A336" s="6" t="s">
        <v>515</v>
      </c>
      <c r="B336" s="6" t="s">
        <v>2233</v>
      </c>
      <c r="C336" s="27" t="s">
        <v>1572</v>
      </c>
      <c r="D336" s="27" t="s">
        <v>2541</v>
      </c>
      <c r="E336" s="6">
        <v>0.62260000000000004</v>
      </c>
      <c r="F336" s="12"/>
      <c r="G336" s="2"/>
      <c r="H336" s="2"/>
      <c r="I336" s="2"/>
      <c r="J336" s="2"/>
      <c r="K336" s="12"/>
      <c r="L336" s="6" t="s">
        <v>91</v>
      </c>
      <c r="M336" s="23" t="s">
        <v>2126</v>
      </c>
      <c r="N336" s="27" t="s">
        <v>13</v>
      </c>
      <c r="O336" s="6">
        <v>0.80710000000000004</v>
      </c>
      <c r="P336" s="2"/>
      <c r="Q336" s="31"/>
      <c r="R336" s="12"/>
      <c r="S336" s="21"/>
      <c r="T336" s="23" t="s">
        <v>1180</v>
      </c>
      <c r="U336" s="6" t="s">
        <v>2129</v>
      </c>
      <c r="V336" s="6" t="s">
        <v>1454</v>
      </c>
      <c r="W336" s="6">
        <v>0.54310000000000003</v>
      </c>
      <c r="AA336" s="19"/>
      <c r="AB336" s="6" t="s">
        <v>441</v>
      </c>
      <c r="AC336" s="6" t="s">
        <v>1956</v>
      </c>
      <c r="AD336" s="27" t="s">
        <v>1461</v>
      </c>
      <c r="AE336" s="23">
        <v>0.81799999999999995</v>
      </c>
      <c r="AV336" s="12"/>
      <c r="AW336" s="6" t="s">
        <v>1322</v>
      </c>
      <c r="AX336" s="6" t="s">
        <v>1954</v>
      </c>
      <c r="AY336" s="27" t="s">
        <v>1522</v>
      </c>
      <c r="AZ336" s="23">
        <v>0.81059999999999999</v>
      </c>
      <c r="BD336" s="12"/>
      <c r="BE336" s="12"/>
      <c r="BF336" s="6" t="s">
        <v>581</v>
      </c>
      <c r="BG336" s="6" t="s">
        <v>2048</v>
      </c>
      <c r="BH336" s="27" t="s">
        <v>1456</v>
      </c>
      <c r="BI336" s="6">
        <v>0.85880000000000001</v>
      </c>
      <c r="BJ336" s="12"/>
      <c r="BK336" s="12"/>
      <c r="BM336" s="12"/>
      <c r="BN336" s="6" t="s">
        <v>1018</v>
      </c>
      <c r="BO336" s="6" t="s">
        <v>1727</v>
      </c>
      <c r="BP336" s="27" t="s">
        <v>10</v>
      </c>
      <c r="BQ336" s="6">
        <v>0.98850000000000005</v>
      </c>
      <c r="BR336" s="12"/>
      <c r="BT336" s="12"/>
      <c r="BU336" s="6" t="s">
        <v>541</v>
      </c>
      <c r="BV336" s="6" t="s">
        <v>1986</v>
      </c>
      <c r="BW336" s="27" t="s">
        <v>1471</v>
      </c>
      <c r="BX336" s="6">
        <v>0.50539999999999996</v>
      </c>
      <c r="CA336" s="6"/>
      <c r="CB336" s="6" t="s">
        <v>919</v>
      </c>
      <c r="CC336" s="6" t="s">
        <v>1601</v>
      </c>
      <c r="CD336" s="6" t="s">
        <v>16</v>
      </c>
      <c r="CE336" s="6">
        <v>0.98750000000000004</v>
      </c>
      <c r="CF336" s="27"/>
      <c r="CG336" s="12"/>
      <c r="CH336" s="12"/>
      <c r="CJ336" s="12"/>
      <c r="CK336" s="52" t="s">
        <v>2695</v>
      </c>
      <c r="CL336" s="52" t="s">
        <v>2718</v>
      </c>
      <c r="CM336" s="54" t="s">
        <v>1503</v>
      </c>
      <c r="CN336" s="52">
        <v>0.71950000000000003</v>
      </c>
      <c r="CO336" s="6"/>
      <c r="CP336" s="6"/>
      <c r="CQ336" s="6" t="s">
        <v>391</v>
      </c>
      <c r="CR336" s="6" t="s">
        <v>1608</v>
      </c>
      <c r="CS336" s="6" t="s">
        <v>17</v>
      </c>
      <c r="CT336" s="6">
        <v>0.73450000000000004</v>
      </c>
    </row>
    <row r="337" spans="1:98" x14ac:dyDescent="0.25">
      <c r="A337" s="6" t="s">
        <v>515</v>
      </c>
      <c r="B337" s="6" t="s">
        <v>2233</v>
      </c>
      <c r="C337" s="27" t="s">
        <v>2437</v>
      </c>
      <c r="D337" s="27" t="s">
        <v>2541</v>
      </c>
      <c r="E337" s="6">
        <v>0.53580000000000005</v>
      </c>
      <c r="F337" s="12"/>
      <c r="G337" s="2"/>
      <c r="H337" s="2"/>
      <c r="I337" s="2"/>
      <c r="J337" s="2"/>
      <c r="K337" s="12"/>
      <c r="L337" s="6" t="s">
        <v>580</v>
      </c>
      <c r="M337" s="23" t="s">
        <v>2069</v>
      </c>
      <c r="N337" s="27" t="s">
        <v>13</v>
      </c>
      <c r="O337" s="6">
        <v>0.62809999999999999</v>
      </c>
      <c r="P337" s="2"/>
      <c r="Q337" s="31"/>
      <c r="R337" s="12"/>
      <c r="S337" s="21"/>
      <c r="T337" s="23" t="s">
        <v>362</v>
      </c>
      <c r="U337" s="6" t="s">
        <v>2066</v>
      </c>
      <c r="V337" s="6" t="s">
        <v>1454</v>
      </c>
      <c r="W337" s="6">
        <v>0.65629999999999999</v>
      </c>
      <c r="AA337" s="19"/>
      <c r="AB337" s="6" t="s">
        <v>523</v>
      </c>
      <c r="AC337" s="6" t="s">
        <v>2058</v>
      </c>
      <c r="AD337" s="27" t="s">
        <v>1461</v>
      </c>
      <c r="AE337" s="23">
        <v>0.71640000000000004</v>
      </c>
      <c r="AV337" s="12"/>
      <c r="AW337" s="6" t="s">
        <v>1330</v>
      </c>
      <c r="AX337" s="6" t="s">
        <v>1920</v>
      </c>
      <c r="AY337" s="27" t="s">
        <v>1522</v>
      </c>
      <c r="AZ337" s="23">
        <v>0.81320000000000003</v>
      </c>
      <c r="BD337" s="12"/>
      <c r="BE337" s="12"/>
      <c r="BF337" s="6" t="s">
        <v>303</v>
      </c>
      <c r="BG337" s="6" t="s">
        <v>1521</v>
      </c>
      <c r="BH337" s="27" t="s">
        <v>1456</v>
      </c>
      <c r="BI337" s="6">
        <v>0.67569999999999997</v>
      </c>
      <c r="BJ337" s="12"/>
      <c r="BK337" s="12"/>
      <c r="BM337" s="12"/>
      <c r="BN337" s="6" t="s">
        <v>813</v>
      </c>
      <c r="BO337" s="6" t="s">
        <v>1728</v>
      </c>
      <c r="BP337" s="27" t="s">
        <v>10</v>
      </c>
      <c r="BQ337" s="6">
        <v>0.9365</v>
      </c>
      <c r="BR337" s="12"/>
      <c r="BT337" s="12"/>
      <c r="BU337" s="6" t="s">
        <v>768</v>
      </c>
      <c r="BV337" s="6" t="s">
        <v>1832</v>
      </c>
      <c r="BW337" s="27" t="s">
        <v>1471</v>
      </c>
      <c r="BX337" s="6">
        <v>0.56499999999999995</v>
      </c>
      <c r="CA337" s="6"/>
      <c r="CB337" s="6" t="s">
        <v>39</v>
      </c>
      <c r="CC337" s="6" t="s">
        <v>2142</v>
      </c>
      <c r="CD337" s="6" t="s">
        <v>16</v>
      </c>
      <c r="CE337" s="6">
        <v>0.63900000000000001</v>
      </c>
      <c r="CF337" s="27"/>
      <c r="CG337" s="12"/>
      <c r="CH337" s="12"/>
      <c r="CJ337" s="12"/>
      <c r="CK337" s="52" t="s">
        <v>2696</v>
      </c>
      <c r="CL337" s="52" t="s">
        <v>2719</v>
      </c>
      <c r="CM337" s="54" t="s">
        <v>1503</v>
      </c>
      <c r="CN337" s="52">
        <v>0.71950000000000003</v>
      </c>
      <c r="CO337" s="6"/>
      <c r="CP337" s="6"/>
      <c r="CQ337" s="6" t="s">
        <v>361</v>
      </c>
      <c r="CR337" s="6" t="s">
        <v>2018</v>
      </c>
      <c r="CS337" s="6" t="s">
        <v>17</v>
      </c>
      <c r="CT337" s="6">
        <v>0.65480000000000005</v>
      </c>
    </row>
    <row r="338" spans="1:98" x14ac:dyDescent="0.25">
      <c r="A338" s="6" t="s">
        <v>515</v>
      </c>
      <c r="B338" s="6" t="s">
        <v>2233</v>
      </c>
      <c r="C338" s="27" t="s">
        <v>2440</v>
      </c>
      <c r="D338" s="27" t="s">
        <v>2541</v>
      </c>
      <c r="E338" s="6">
        <v>0.52229999999999999</v>
      </c>
      <c r="F338" s="12"/>
      <c r="G338" s="2"/>
      <c r="H338" s="2"/>
      <c r="I338" s="2"/>
      <c r="J338" s="2"/>
      <c r="K338" s="12"/>
      <c r="L338" s="6" t="s">
        <v>514</v>
      </c>
      <c r="M338" s="23" t="s">
        <v>1936</v>
      </c>
      <c r="N338" s="27" t="s">
        <v>13</v>
      </c>
      <c r="O338" s="6">
        <v>0.66279999999999994</v>
      </c>
      <c r="P338" s="2"/>
      <c r="Q338" s="31"/>
      <c r="R338" s="12"/>
      <c r="S338" s="21"/>
      <c r="T338" s="23" t="s">
        <v>972</v>
      </c>
      <c r="U338" s="6" t="s">
        <v>1818</v>
      </c>
      <c r="V338" s="6" t="s">
        <v>1454</v>
      </c>
      <c r="W338" s="6">
        <v>0.51870000000000005</v>
      </c>
      <c r="AA338" s="19"/>
      <c r="AB338" s="6" t="s">
        <v>491</v>
      </c>
      <c r="AC338" s="6" t="s">
        <v>1959</v>
      </c>
      <c r="AD338" s="27" t="s">
        <v>1461</v>
      </c>
      <c r="AE338" s="23">
        <v>0.82120000000000004</v>
      </c>
      <c r="AV338" s="12"/>
      <c r="AW338" s="6" t="s">
        <v>1318</v>
      </c>
      <c r="AX338" s="6" t="s">
        <v>1918</v>
      </c>
      <c r="AY338" s="27" t="s">
        <v>1522</v>
      </c>
      <c r="AZ338" s="23">
        <v>0.74919999999999998</v>
      </c>
      <c r="BD338" s="12"/>
      <c r="BE338" s="12"/>
      <c r="BF338" s="6" t="s">
        <v>482</v>
      </c>
      <c r="BG338" s="6" t="s">
        <v>1987</v>
      </c>
      <c r="BH338" s="27" t="s">
        <v>1456</v>
      </c>
      <c r="BI338" s="6">
        <v>0.82320000000000004</v>
      </c>
      <c r="BJ338" s="12"/>
      <c r="BK338" s="12"/>
      <c r="BM338" s="12"/>
      <c r="BN338" s="6" t="s">
        <v>1172</v>
      </c>
      <c r="BO338" s="6" t="s">
        <v>1627</v>
      </c>
      <c r="BP338" s="27" t="s">
        <v>10</v>
      </c>
      <c r="BQ338" s="6">
        <v>0.92920000000000003</v>
      </c>
      <c r="BR338" s="12"/>
      <c r="BT338" s="12"/>
      <c r="BU338" s="6" t="s">
        <v>743</v>
      </c>
      <c r="BV338" s="6" t="s">
        <v>2263</v>
      </c>
      <c r="BW338" s="27" t="s">
        <v>1471</v>
      </c>
      <c r="BX338" s="6">
        <v>0.64529999999999998</v>
      </c>
      <c r="CA338" s="6"/>
      <c r="CB338" s="6" t="s">
        <v>62</v>
      </c>
      <c r="CC338" s="6" t="s">
        <v>2256</v>
      </c>
      <c r="CD338" s="6" t="s">
        <v>16</v>
      </c>
      <c r="CE338" s="6">
        <v>0.74539999999999995</v>
      </c>
      <c r="CF338" s="27"/>
      <c r="CG338" s="12"/>
      <c r="CH338" s="12"/>
      <c r="CJ338" s="12"/>
      <c r="CK338" s="52" t="s">
        <v>2707</v>
      </c>
      <c r="CL338" s="52" t="s">
        <v>2726</v>
      </c>
      <c r="CM338" s="54" t="s">
        <v>1592</v>
      </c>
      <c r="CN338" s="52">
        <v>0.878</v>
      </c>
      <c r="CO338" s="6"/>
      <c r="CP338" s="6"/>
      <c r="CQ338" s="6" t="s">
        <v>736</v>
      </c>
      <c r="CR338" s="6" t="s">
        <v>1713</v>
      </c>
      <c r="CS338" s="6" t="s">
        <v>17</v>
      </c>
      <c r="CT338" s="6">
        <v>0.71530000000000005</v>
      </c>
    </row>
    <row r="339" spans="1:98" x14ac:dyDescent="0.25">
      <c r="A339" s="6" t="s">
        <v>688</v>
      </c>
      <c r="B339" s="6" t="s">
        <v>1639</v>
      </c>
      <c r="C339" s="27" t="s">
        <v>13</v>
      </c>
      <c r="D339" s="27" t="s">
        <v>2541</v>
      </c>
      <c r="E339" s="6">
        <v>0.56440000000000001</v>
      </c>
      <c r="F339" s="12"/>
      <c r="G339" s="2"/>
      <c r="H339" s="2"/>
      <c r="I339" s="2"/>
      <c r="J339" s="2"/>
      <c r="K339" s="12"/>
      <c r="L339" s="6" t="s">
        <v>52</v>
      </c>
      <c r="M339" s="23" t="s">
        <v>2184</v>
      </c>
      <c r="N339" s="27" t="s">
        <v>13</v>
      </c>
      <c r="O339" s="6">
        <v>0.77310000000000001</v>
      </c>
      <c r="P339" s="2"/>
      <c r="Q339" s="31"/>
      <c r="R339" s="12"/>
      <c r="S339" s="21"/>
      <c r="T339" s="23" t="s">
        <v>392</v>
      </c>
      <c r="U339" s="6" t="s">
        <v>1690</v>
      </c>
      <c r="V339" s="6" t="s">
        <v>1454</v>
      </c>
      <c r="W339" s="6">
        <v>0.51959999999999995</v>
      </c>
      <c r="AA339" s="19"/>
      <c r="AB339" s="6" t="s">
        <v>542</v>
      </c>
      <c r="AC339" s="6" t="s">
        <v>1958</v>
      </c>
      <c r="AD339" s="27" t="s">
        <v>1461</v>
      </c>
      <c r="AE339" s="23">
        <v>0.65920000000000001</v>
      </c>
      <c r="AV339" s="12"/>
      <c r="AW339" s="6" t="s">
        <v>596</v>
      </c>
      <c r="AX339" s="6" t="s">
        <v>2086</v>
      </c>
      <c r="AY339" s="27" t="s">
        <v>1535</v>
      </c>
      <c r="AZ339" s="23">
        <v>0.5403</v>
      </c>
      <c r="BD339" s="12"/>
      <c r="BE339" s="12"/>
      <c r="BF339" s="6" t="s">
        <v>1011</v>
      </c>
      <c r="BG339" s="6" t="s">
        <v>2001</v>
      </c>
      <c r="BH339" s="27" t="s">
        <v>1456</v>
      </c>
      <c r="BI339" s="6">
        <v>0.60019999999999996</v>
      </c>
      <c r="BJ339" s="12"/>
      <c r="BK339" s="12"/>
      <c r="BM339" s="12"/>
      <c r="BN339" s="6" t="s">
        <v>221</v>
      </c>
      <c r="BO339" s="6" t="s">
        <v>1627</v>
      </c>
      <c r="BP339" s="27" t="s">
        <v>10</v>
      </c>
      <c r="BQ339" s="6">
        <v>0.58360000000000001</v>
      </c>
      <c r="BR339" s="12"/>
      <c r="BT339" s="12"/>
      <c r="BU339" s="6" t="s">
        <v>675</v>
      </c>
      <c r="BV339" s="6" t="s">
        <v>2230</v>
      </c>
      <c r="BW339" s="27" t="s">
        <v>1471</v>
      </c>
      <c r="BX339" s="6">
        <v>0.72829999999999995</v>
      </c>
      <c r="CA339" s="6"/>
      <c r="CB339" s="6" t="s">
        <v>705</v>
      </c>
      <c r="CC339" s="6" t="s">
        <v>1622</v>
      </c>
      <c r="CD339" s="6" t="s">
        <v>16</v>
      </c>
      <c r="CE339" s="6">
        <v>0.75180000000000002</v>
      </c>
      <c r="CF339" s="27"/>
      <c r="CG339" s="12"/>
      <c r="CH339" s="12"/>
      <c r="CJ339" s="12"/>
      <c r="CK339" s="52" t="s">
        <v>2706</v>
      </c>
      <c r="CL339" s="52" t="s">
        <v>2725</v>
      </c>
      <c r="CM339" s="54" t="s">
        <v>1592</v>
      </c>
      <c r="CN339" s="52">
        <v>0.52839999999999998</v>
      </c>
      <c r="CO339" s="6"/>
      <c r="CP339" s="6"/>
      <c r="CQ339" s="6" t="s">
        <v>855</v>
      </c>
      <c r="CR339" s="6" t="s">
        <v>2284</v>
      </c>
      <c r="CS339" s="6" t="s">
        <v>17</v>
      </c>
      <c r="CT339" s="6">
        <v>0.95140000000000002</v>
      </c>
    </row>
    <row r="340" spans="1:98" x14ac:dyDescent="0.25">
      <c r="A340" s="6" t="s">
        <v>291</v>
      </c>
      <c r="B340" s="6" t="s">
        <v>1739</v>
      </c>
      <c r="C340" s="27" t="s">
        <v>11</v>
      </c>
      <c r="D340" s="27" t="s">
        <v>2541</v>
      </c>
      <c r="E340" s="6">
        <v>0.61109999999999998</v>
      </c>
      <c r="F340" s="12"/>
      <c r="G340" s="2"/>
      <c r="H340" s="2"/>
      <c r="I340" s="2"/>
      <c r="J340" s="2"/>
      <c r="K340" s="12"/>
      <c r="L340" s="6" t="s">
        <v>80</v>
      </c>
      <c r="M340" s="23" t="s">
        <v>1955</v>
      </c>
      <c r="N340" s="27" t="s">
        <v>13</v>
      </c>
      <c r="O340" s="6">
        <v>0.89319999999999999</v>
      </c>
      <c r="P340" s="2"/>
      <c r="Q340" s="31"/>
      <c r="R340" s="12"/>
      <c r="S340" s="21"/>
      <c r="T340" s="23" t="s">
        <v>889</v>
      </c>
      <c r="U340" s="6" t="s">
        <v>2019</v>
      </c>
      <c r="V340" s="6" t="s">
        <v>1454</v>
      </c>
      <c r="W340" s="6">
        <v>0.53339999999999999</v>
      </c>
      <c r="AA340" s="19"/>
      <c r="AB340" s="6" t="s">
        <v>981</v>
      </c>
      <c r="AC340" s="6" t="s">
        <v>2287</v>
      </c>
      <c r="AD340" s="27" t="s">
        <v>1461</v>
      </c>
      <c r="AE340" s="23">
        <v>0.52149999999999996</v>
      </c>
      <c r="AV340" s="12"/>
      <c r="AW340" s="6" t="s">
        <v>273</v>
      </c>
      <c r="AX340" s="6" t="s">
        <v>1673</v>
      </c>
      <c r="AY340" s="27" t="s">
        <v>1535</v>
      </c>
      <c r="AZ340" s="23">
        <v>0.55969999999999998</v>
      </c>
      <c r="BD340" s="12"/>
      <c r="BE340" s="12"/>
      <c r="BF340" s="6" t="s">
        <v>802</v>
      </c>
      <c r="BG340" s="6" t="s">
        <v>1834</v>
      </c>
      <c r="BH340" s="27" t="s">
        <v>1456</v>
      </c>
      <c r="BI340" s="6">
        <v>0.8468</v>
      </c>
      <c r="BJ340" s="12"/>
      <c r="BK340" s="12"/>
      <c r="BM340" s="12"/>
      <c r="BN340" s="6" t="s">
        <v>1137</v>
      </c>
      <c r="BO340" s="6" t="s">
        <v>1627</v>
      </c>
      <c r="BP340" s="27" t="s">
        <v>10</v>
      </c>
      <c r="BQ340" s="6">
        <v>0.95109999999999995</v>
      </c>
      <c r="BR340" s="12"/>
      <c r="BT340" s="12"/>
      <c r="BU340" s="6" t="s">
        <v>274</v>
      </c>
      <c r="BV340" s="6" t="s">
        <v>2182</v>
      </c>
      <c r="BW340" s="27" t="s">
        <v>1471</v>
      </c>
      <c r="BX340" s="6">
        <v>0.86150000000000004</v>
      </c>
      <c r="CA340" s="6"/>
      <c r="CB340" s="6" t="s">
        <v>560</v>
      </c>
      <c r="CC340" s="6" t="s">
        <v>1987</v>
      </c>
      <c r="CD340" s="6" t="s">
        <v>16</v>
      </c>
      <c r="CE340" s="6">
        <v>0.81479999999999997</v>
      </c>
      <c r="CF340" s="27"/>
      <c r="CG340" s="12"/>
      <c r="CH340" s="12"/>
      <c r="CJ340" s="12"/>
      <c r="CK340" s="52" t="s">
        <v>2695</v>
      </c>
      <c r="CL340" s="52" t="s">
        <v>2718</v>
      </c>
      <c r="CM340" s="54" t="s">
        <v>1592</v>
      </c>
      <c r="CN340" s="52">
        <v>0.54169999999999996</v>
      </c>
      <c r="CO340" s="6"/>
      <c r="CP340" s="6"/>
      <c r="CQ340" s="6" t="s">
        <v>700</v>
      </c>
      <c r="CR340" s="6" t="s">
        <v>1655</v>
      </c>
      <c r="CS340" s="6" t="s">
        <v>17</v>
      </c>
      <c r="CT340" s="6">
        <v>0.76329999999999998</v>
      </c>
    </row>
    <row r="341" spans="1:98" x14ac:dyDescent="0.25">
      <c r="A341" s="6" t="s">
        <v>1211</v>
      </c>
      <c r="B341" s="6" t="s">
        <v>1748</v>
      </c>
      <c r="C341" s="27" t="s">
        <v>1444</v>
      </c>
      <c r="D341" s="27" t="s">
        <v>2541</v>
      </c>
      <c r="E341" s="6">
        <v>0.72870000000000001</v>
      </c>
      <c r="F341" s="12"/>
      <c r="G341" s="2"/>
      <c r="H341" s="2"/>
      <c r="I341" s="2"/>
      <c r="J341" s="2"/>
      <c r="K341" s="12"/>
      <c r="L341" s="6" t="s">
        <v>619</v>
      </c>
      <c r="M341" s="23" t="s">
        <v>2119</v>
      </c>
      <c r="N341" s="27" t="s">
        <v>13</v>
      </c>
      <c r="O341" s="6">
        <v>0.78159999999999996</v>
      </c>
      <c r="P341" s="2"/>
      <c r="Q341" s="31"/>
      <c r="R341" s="12"/>
      <c r="S341" s="21"/>
      <c r="T341" s="23" t="s">
        <v>484</v>
      </c>
      <c r="U341" s="6" t="s">
        <v>1747</v>
      </c>
      <c r="V341" s="6" t="s">
        <v>1454</v>
      </c>
      <c r="W341" s="6">
        <v>0.57289999999999996</v>
      </c>
      <c r="AA341" s="19"/>
      <c r="AB341" s="6" t="s">
        <v>952</v>
      </c>
      <c r="AC341" s="6" t="s">
        <v>1841</v>
      </c>
      <c r="AD341" s="27" t="s">
        <v>1461</v>
      </c>
      <c r="AE341" s="23">
        <v>0.52890000000000004</v>
      </c>
      <c r="AV341" s="12"/>
      <c r="AW341" s="6" t="s">
        <v>1228</v>
      </c>
      <c r="AX341" s="6" t="s">
        <v>1651</v>
      </c>
      <c r="AY341" s="27" t="s">
        <v>1535</v>
      </c>
      <c r="AZ341" s="23">
        <v>0.91310000000000002</v>
      </c>
      <c r="BD341" s="12"/>
      <c r="BE341" s="12"/>
      <c r="BF341" s="6" t="s">
        <v>504</v>
      </c>
      <c r="BG341" s="6" t="s">
        <v>2004</v>
      </c>
      <c r="BH341" s="27" t="s">
        <v>1456</v>
      </c>
      <c r="BI341" s="6">
        <v>0.80389999999999995</v>
      </c>
      <c r="BJ341" s="12"/>
      <c r="BK341" s="12"/>
      <c r="BM341" s="12"/>
      <c r="BN341" s="6" t="s">
        <v>26</v>
      </c>
      <c r="BO341" s="6" t="s">
        <v>1627</v>
      </c>
      <c r="BP341" s="27" t="s">
        <v>10</v>
      </c>
      <c r="BQ341" s="6">
        <v>0.61709999999999998</v>
      </c>
      <c r="BR341" s="12"/>
      <c r="BT341" s="12"/>
      <c r="BU341" s="6" t="s">
        <v>336</v>
      </c>
      <c r="BV341" s="6" t="s">
        <v>1845</v>
      </c>
      <c r="BW341" s="27" t="s">
        <v>1471</v>
      </c>
      <c r="BX341" s="6">
        <v>0.75070000000000003</v>
      </c>
      <c r="CA341" s="6"/>
      <c r="CB341" s="6" t="s">
        <v>1028</v>
      </c>
      <c r="CC341" s="6" t="s">
        <v>2129</v>
      </c>
      <c r="CD341" s="6" t="s">
        <v>16</v>
      </c>
      <c r="CE341" s="6">
        <v>0.5071</v>
      </c>
      <c r="CF341" s="27"/>
      <c r="CG341" s="12"/>
      <c r="CH341" s="12"/>
      <c r="CJ341" s="12"/>
      <c r="CK341" s="52" t="s">
        <v>2696</v>
      </c>
      <c r="CL341" s="52" t="s">
        <v>2719</v>
      </c>
      <c r="CM341" s="54" t="s">
        <v>1592</v>
      </c>
      <c r="CN341" s="52">
        <v>0.54169999999999996</v>
      </c>
      <c r="CO341" s="6"/>
      <c r="CP341" s="6"/>
      <c r="CQ341" s="6" t="s">
        <v>770</v>
      </c>
      <c r="CR341" s="6" t="s">
        <v>1889</v>
      </c>
      <c r="CS341" s="6" t="s">
        <v>17</v>
      </c>
      <c r="CT341" s="6">
        <v>0.71630000000000005</v>
      </c>
    </row>
    <row r="342" spans="1:98" x14ac:dyDescent="0.25">
      <c r="A342" s="6" t="s">
        <v>1167</v>
      </c>
      <c r="B342" s="6" t="s">
        <v>1953</v>
      </c>
      <c r="C342" s="27" t="s">
        <v>1444</v>
      </c>
      <c r="D342" s="27" t="s">
        <v>2541</v>
      </c>
      <c r="E342" s="6">
        <v>0.85050000000000003</v>
      </c>
      <c r="F342" s="12"/>
      <c r="G342" s="2"/>
      <c r="H342" s="2"/>
      <c r="I342" s="2"/>
      <c r="J342" s="2"/>
      <c r="K342" s="12"/>
      <c r="L342" s="6" t="s">
        <v>322</v>
      </c>
      <c r="M342" s="23" t="s">
        <v>1826</v>
      </c>
      <c r="N342" s="27" t="s">
        <v>13</v>
      </c>
      <c r="O342" s="6">
        <v>0.77200000000000002</v>
      </c>
      <c r="P342" s="2"/>
      <c r="Q342" s="31"/>
      <c r="R342" s="12"/>
      <c r="S342" s="21"/>
      <c r="T342" s="23" t="s">
        <v>500</v>
      </c>
      <c r="U342" s="6" t="s">
        <v>1619</v>
      </c>
      <c r="V342" s="6" t="s">
        <v>1454</v>
      </c>
      <c r="W342" s="6">
        <v>0.61819999999999997</v>
      </c>
      <c r="AA342" s="19"/>
      <c r="AB342" s="6" t="s">
        <v>493</v>
      </c>
      <c r="AC342" s="6" t="s">
        <v>1964</v>
      </c>
      <c r="AD342" s="27" t="s">
        <v>1461</v>
      </c>
      <c r="AE342" s="23">
        <v>0.84119999999999995</v>
      </c>
      <c r="AV342" s="12"/>
      <c r="AW342" s="6" t="s">
        <v>457</v>
      </c>
      <c r="AX342" s="6" t="s">
        <v>2663</v>
      </c>
      <c r="AY342" s="27" t="s">
        <v>1535</v>
      </c>
      <c r="AZ342" s="23">
        <v>0.57789999999999997</v>
      </c>
      <c r="BD342" s="12"/>
      <c r="BE342" s="12"/>
      <c r="BF342" s="6" t="s">
        <v>418</v>
      </c>
      <c r="BG342" s="6" t="s">
        <v>1845</v>
      </c>
      <c r="BH342" s="27" t="s">
        <v>1456</v>
      </c>
      <c r="BI342" s="6">
        <v>0.72399999999999998</v>
      </c>
      <c r="BJ342" s="12"/>
      <c r="BK342" s="12"/>
      <c r="BM342" s="12"/>
      <c r="BN342" s="6" t="s">
        <v>1110</v>
      </c>
      <c r="BO342" s="6" t="s">
        <v>1627</v>
      </c>
      <c r="BP342" s="27" t="s">
        <v>10</v>
      </c>
      <c r="BQ342" s="6">
        <v>0.99550000000000005</v>
      </c>
      <c r="BR342" s="12"/>
      <c r="BT342" s="12"/>
      <c r="BU342" s="6" t="s">
        <v>691</v>
      </c>
      <c r="BV342" s="6" t="s">
        <v>2132</v>
      </c>
      <c r="BW342" s="27" t="s">
        <v>1471</v>
      </c>
      <c r="BX342" s="6">
        <v>0.72819999999999996</v>
      </c>
      <c r="CA342" s="6"/>
      <c r="CB342" s="6" t="s">
        <v>133</v>
      </c>
      <c r="CC342" s="6" t="s">
        <v>1761</v>
      </c>
      <c r="CD342" s="6" t="s">
        <v>16</v>
      </c>
      <c r="CE342" s="6">
        <v>0.8145</v>
      </c>
      <c r="CF342" s="27"/>
      <c r="CG342" s="12"/>
      <c r="CH342" s="12"/>
      <c r="CJ342" s="12"/>
      <c r="CK342" s="6" t="s">
        <v>931</v>
      </c>
      <c r="CL342" s="6" t="s">
        <v>2334</v>
      </c>
      <c r="CM342" s="27" t="s">
        <v>1592</v>
      </c>
      <c r="CN342" s="6">
        <v>0.84819999999999995</v>
      </c>
      <c r="CO342" s="6"/>
      <c r="CP342" s="6"/>
      <c r="CQ342" s="6" t="s">
        <v>214</v>
      </c>
      <c r="CR342" s="6" t="s">
        <v>2103</v>
      </c>
      <c r="CS342" s="6" t="s">
        <v>17</v>
      </c>
      <c r="CT342" s="6">
        <v>0.87080000000000002</v>
      </c>
    </row>
    <row r="343" spans="1:98" x14ac:dyDescent="0.25">
      <c r="A343" s="6" t="s">
        <v>1200</v>
      </c>
      <c r="B343" s="6" t="s">
        <v>1845</v>
      </c>
      <c r="C343" s="27" t="s">
        <v>13</v>
      </c>
      <c r="D343" s="27" t="s">
        <v>2541</v>
      </c>
      <c r="E343" s="6">
        <v>0.61609999999999998</v>
      </c>
      <c r="F343" s="12"/>
      <c r="G343" s="2"/>
      <c r="H343" s="2"/>
      <c r="I343" s="2"/>
      <c r="J343" s="2"/>
      <c r="K343" s="12"/>
      <c r="L343" s="6" t="s">
        <v>277</v>
      </c>
      <c r="M343" s="23" t="s">
        <v>2027</v>
      </c>
      <c r="N343" s="27" t="s">
        <v>13</v>
      </c>
      <c r="O343" s="6">
        <v>0.56759999999999999</v>
      </c>
      <c r="P343" s="2"/>
      <c r="Q343" s="31"/>
      <c r="R343" s="12"/>
      <c r="S343" s="21"/>
      <c r="T343" s="23" t="s">
        <v>91</v>
      </c>
      <c r="U343" s="6" t="s">
        <v>2126</v>
      </c>
      <c r="V343" s="6" t="s">
        <v>1454</v>
      </c>
      <c r="W343" s="6">
        <v>0.57889999999999997</v>
      </c>
      <c r="AA343" s="19"/>
      <c r="AB343" s="6" t="s">
        <v>782</v>
      </c>
      <c r="AC343" s="6" t="s">
        <v>1965</v>
      </c>
      <c r="AD343" s="27" t="s">
        <v>1461</v>
      </c>
      <c r="AE343" s="23">
        <v>0.70099999999999996</v>
      </c>
      <c r="AV343" s="12"/>
      <c r="AW343" s="6" t="s">
        <v>563</v>
      </c>
      <c r="AX343" s="6" t="s">
        <v>2131</v>
      </c>
      <c r="AY343" s="27" t="s">
        <v>1535</v>
      </c>
      <c r="AZ343" s="23">
        <v>0.54649999999999999</v>
      </c>
      <c r="BD343" s="12"/>
      <c r="BE343" s="12"/>
      <c r="BF343" s="6" t="s">
        <v>661</v>
      </c>
      <c r="BG343" s="6" t="s">
        <v>2048</v>
      </c>
      <c r="BH343" s="27" t="s">
        <v>1456</v>
      </c>
      <c r="BI343" s="6">
        <v>0.95599999999999996</v>
      </c>
      <c r="BJ343" s="12"/>
      <c r="BK343" s="12"/>
      <c r="BM343" s="12"/>
      <c r="BN343" s="6" t="s">
        <v>263</v>
      </c>
      <c r="BO343" s="6" t="s">
        <v>1627</v>
      </c>
      <c r="BP343" s="27" t="s">
        <v>10</v>
      </c>
      <c r="BQ343" s="6">
        <v>0.56000000000000005</v>
      </c>
      <c r="BR343" s="12"/>
      <c r="BT343" s="12"/>
      <c r="BU343" s="6" t="s">
        <v>1018</v>
      </c>
      <c r="BV343" s="6" t="s">
        <v>1727</v>
      </c>
      <c r="BW343" s="27" t="s">
        <v>1471</v>
      </c>
      <c r="BX343" s="6">
        <v>0.63049999999999995</v>
      </c>
      <c r="CA343" s="6"/>
      <c r="CB343" s="6" t="s">
        <v>1306</v>
      </c>
      <c r="CC343" s="6" t="s">
        <v>1921</v>
      </c>
      <c r="CD343" s="6" t="s">
        <v>16</v>
      </c>
      <c r="CE343" s="6">
        <v>0.61119999999999997</v>
      </c>
      <c r="CF343" s="27"/>
      <c r="CG343" s="12"/>
      <c r="CH343" s="12"/>
      <c r="CJ343" s="12"/>
      <c r="CK343" s="6" t="s">
        <v>1005</v>
      </c>
      <c r="CL343" s="6" t="s">
        <v>1656</v>
      </c>
      <c r="CM343" s="27" t="s">
        <v>1592</v>
      </c>
      <c r="CN343" s="6">
        <v>0.55430000000000001</v>
      </c>
      <c r="CO343" s="6"/>
      <c r="CP343" s="6"/>
      <c r="CQ343" s="6" t="s">
        <v>250</v>
      </c>
      <c r="CR343" s="6" t="s">
        <v>2039</v>
      </c>
      <c r="CS343" s="6" t="s">
        <v>17</v>
      </c>
      <c r="CT343" s="6">
        <v>0.54110000000000003</v>
      </c>
    </row>
    <row r="344" spans="1:98" x14ac:dyDescent="0.25">
      <c r="A344" s="6" t="s">
        <v>1200</v>
      </c>
      <c r="B344" s="6" t="s">
        <v>1845</v>
      </c>
      <c r="C344" s="27" t="s">
        <v>1425</v>
      </c>
      <c r="D344" s="27" t="s">
        <v>2541</v>
      </c>
      <c r="E344" s="6">
        <v>0.69569999999999999</v>
      </c>
      <c r="F344" s="12"/>
      <c r="G344" s="2"/>
      <c r="H344" s="2"/>
      <c r="I344" s="2"/>
      <c r="J344" s="2"/>
      <c r="K344" s="12"/>
      <c r="L344" s="6" t="s">
        <v>293</v>
      </c>
      <c r="M344" s="23" t="s">
        <v>2028</v>
      </c>
      <c r="N344" s="27" t="s">
        <v>13</v>
      </c>
      <c r="O344" s="6">
        <v>0.56289999999999996</v>
      </c>
      <c r="P344" s="2"/>
      <c r="Q344" s="31"/>
      <c r="R344" s="12"/>
      <c r="S344" s="21"/>
      <c r="T344" s="23" t="s">
        <v>619</v>
      </c>
      <c r="U344" s="6" t="s">
        <v>2119</v>
      </c>
      <c r="V344" s="6" t="s">
        <v>1454</v>
      </c>
      <c r="W344" s="6">
        <v>0.52529999999999999</v>
      </c>
      <c r="AA344" s="19"/>
      <c r="AB344" s="6" t="s">
        <v>707</v>
      </c>
      <c r="AC344" s="6" t="s">
        <v>2590</v>
      </c>
      <c r="AD344" s="27" t="s">
        <v>1526</v>
      </c>
      <c r="AE344" s="23">
        <v>0.71209999999999996</v>
      </c>
      <c r="AV344" s="12"/>
      <c r="AW344" s="6" t="s">
        <v>884</v>
      </c>
      <c r="AX344" s="6" t="s">
        <v>2065</v>
      </c>
      <c r="AY344" s="27" t="s">
        <v>1535</v>
      </c>
      <c r="AZ344" s="23">
        <v>0.73360000000000003</v>
      </c>
      <c r="BD344" s="12"/>
      <c r="BE344" s="12"/>
      <c r="BF344" s="6" t="s">
        <v>641</v>
      </c>
      <c r="BG344" s="6" t="s">
        <v>2114</v>
      </c>
      <c r="BH344" s="27" t="s">
        <v>1456</v>
      </c>
      <c r="BI344" s="6">
        <v>0.77839999999999998</v>
      </c>
      <c r="BJ344" s="12"/>
      <c r="BK344" s="12"/>
      <c r="BM344" s="12"/>
      <c r="BN344" s="6" t="s">
        <v>565</v>
      </c>
      <c r="BO344" s="6" t="s">
        <v>1627</v>
      </c>
      <c r="BP344" s="27" t="s">
        <v>10</v>
      </c>
      <c r="BQ344" s="6">
        <v>0.59489999999999998</v>
      </c>
      <c r="BR344" s="12"/>
      <c r="BT344" s="12"/>
      <c r="BU344" s="6" t="s">
        <v>289</v>
      </c>
      <c r="BV344" s="6" t="s">
        <v>1932</v>
      </c>
      <c r="BW344" s="27" t="s">
        <v>1471</v>
      </c>
      <c r="BX344" s="6">
        <v>0.93989999999999996</v>
      </c>
      <c r="CA344" s="6"/>
      <c r="CB344" s="6" t="s">
        <v>699</v>
      </c>
      <c r="CC344" s="6" t="s">
        <v>1999</v>
      </c>
      <c r="CD344" s="6" t="s">
        <v>16</v>
      </c>
      <c r="CE344" s="6">
        <v>0.81740000000000002</v>
      </c>
      <c r="CF344" s="27"/>
      <c r="CG344" s="12"/>
      <c r="CH344" s="12"/>
      <c r="CJ344" s="12"/>
      <c r="CK344" s="6" t="s">
        <v>820</v>
      </c>
      <c r="CL344" s="6" t="s">
        <v>1671</v>
      </c>
      <c r="CM344" s="27" t="s">
        <v>1592</v>
      </c>
      <c r="CN344" s="6">
        <v>0.84240000000000004</v>
      </c>
      <c r="CO344" s="6"/>
      <c r="CP344" s="6"/>
      <c r="CQ344" s="6" t="s">
        <v>56</v>
      </c>
      <c r="CR344" s="6" t="s">
        <v>2342</v>
      </c>
      <c r="CS344" s="6" t="s">
        <v>17</v>
      </c>
      <c r="CT344" s="6">
        <v>0.73839999999999995</v>
      </c>
    </row>
    <row r="345" spans="1:98" x14ac:dyDescent="0.25">
      <c r="A345" s="6" t="s">
        <v>466</v>
      </c>
      <c r="B345" s="6" t="s">
        <v>1948</v>
      </c>
      <c r="C345" s="27" t="s">
        <v>2409</v>
      </c>
      <c r="D345" s="27" t="s">
        <v>2541</v>
      </c>
      <c r="E345" s="6">
        <v>0.51500000000000001</v>
      </c>
      <c r="F345" s="12"/>
      <c r="G345" s="2"/>
      <c r="H345" s="2"/>
      <c r="I345" s="2"/>
      <c r="J345" s="2"/>
      <c r="K345" s="12"/>
      <c r="L345" s="6" t="s">
        <v>244</v>
      </c>
      <c r="M345" s="23" t="s">
        <v>1765</v>
      </c>
      <c r="N345" s="27" t="s">
        <v>13</v>
      </c>
      <c r="O345" s="6">
        <v>0.89359999999999995</v>
      </c>
      <c r="P345" s="2"/>
      <c r="Q345" s="31"/>
      <c r="R345" s="12"/>
      <c r="S345" s="21"/>
      <c r="T345" s="23" t="s">
        <v>872</v>
      </c>
      <c r="U345" s="6" t="s">
        <v>1864</v>
      </c>
      <c r="V345" s="6" t="s">
        <v>1454</v>
      </c>
      <c r="W345" s="6">
        <v>0.60329999999999995</v>
      </c>
      <c r="AA345" s="19"/>
      <c r="AB345" s="6" t="s">
        <v>1059</v>
      </c>
      <c r="AC345" s="6" t="s">
        <v>1672</v>
      </c>
      <c r="AD345" s="27" t="s">
        <v>1526</v>
      </c>
      <c r="AE345" s="23">
        <v>0.52669999999999995</v>
      </c>
      <c r="AV345" s="12"/>
      <c r="AW345" s="6" t="s">
        <v>340</v>
      </c>
      <c r="AX345" s="6" t="s">
        <v>2169</v>
      </c>
      <c r="AY345" s="27" t="s">
        <v>1535</v>
      </c>
      <c r="AZ345" s="23">
        <v>0.57989999999999997</v>
      </c>
      <c r="BD345" s="12"/>
      <c r="BE345" s="12"/>
      <c r="BF345" s="6" t="s">
        <v>1027</v>
      </c>
      <c r="BG345" s="6" t="s">
        <v>2596</v>
      </c>
      <c r="BH345" s="27" t="s">
        <v>1456</v>
      </c>
      <c r="BI345" s="6">
        <v>0.82169999999999999</v>
      </c>
      <c r="BJ345" s="12"/>
      <c r="BK345" s="12"/>
      <c r="BM345" s="12"/>
      <c r="BN345" s="6" t="s">
        <v>1279</v>
      </c>
      <c r="BO345" s="6" t="s">
        <v>1627</v>
      </c>
      <c r="BP345" s="27" t="s">
        <v>10</v>
      </c>
      <c r="BQ345" s="6">
        <v>0.94399999999999995</v>
      </c>
      <c r="BR345" s="12"/>
      <c r="BT345" s="12"/>
      <c r="BU345" s="6" t="s">
        <v>32</v>
      </c>
      <c r="BV345" s="6" t="s">
        <v>1894</v>
      </c>
      <c r="BW345" s="27" t="s">
        <v>1471</v>
      </c>
      <c r="BX345" s="6">
        <v>0.57640000000000002</v>
      </c>
      <c r="CA345" s="6"/>
      <c r="CB345" s="6" t="s">
        <v>475</v>
      </c>
      <c r="CC345" s="6" t="s">
        <v>2600</v>
      </c>
      <c r="CD345" s="6" t="s">
        <v>16</v>
      </c>
      <c r="CE345" s="6">
        <v>0.62429999999999997</v>
      </c>
      <c r="CF345" s="27"/>
      <c r="CG345" s="12"/>
      <c r="CH345" s="12"/>
      <c r="CJ345" s="12"/>
      <c r="CK345" s="6" t="s">
        <v>866</v>
      </c>
      <c r="CL345" s="6" t="s">
        <v>1673</v>
      </c>
      <c r="CM345" s="27" t="s">
        <v>1592</v>
      </c>
      <c r="CN345" s="6">
        <v>0.62239999999999995</v>
      </c>
      <c r="CO345" s="6"/>
      <c r="CP345" s="6"/>
      <c r="CQ345" s="6" t="s">
        <v>962</v>
      </c>
      <c r="CR345" s="6" t="s">
        <v>2119</v>
      </c>
      <c r="CS345" s="6" t="s">
        <v>17</v>
      </c>
      <c r="CT345" s="6">
        <v>0.98860000000000003</v>
      </c>
    </row>
    <row r="346" spans="1:98" x14ac:dyDescent="0.25">
      <c r="A346" s="6" t="s">
        <v>466</v>
      </c>
      <c r="B346" s="6" t="s">
        <v>1948</v>
      </c>
      <c r="C346" s="27" t="s">
        <v>1451</v>
      </c>
      <c r="D346" s="27" t="s">
        <v>2541</v>
      </c>
      <c r="E346" s="6">
        <v>0.6008</v>
      </c>
      <c r="F346" s="12"/>
      <c r="G346" s="2"/>
      <c r="H346" s="2"/>
      <c r="I346" s="2"/>
      <c r="J346" s="2"/>
      <c r="K346" s="12"/>
      <c r="L346" s="6" t="s">
        <v>1048</v>
      </c>
      <c r="M346" s="23" t="s">
        <v>2184</v>
      </c>
      <c r="N346" s="27" t="s">
        <v>13</v>
      </c>
      <c r="O346" s="6">
        <v>0.53359999999999996</v>
      </c>
      <c r="P346" s="2"/>
      <c r="Q346" s="31"/>
      <c r="R346" s="12"/>
      <c r="S346" s="21"/>
      <c r="T346" s="23" t="s">
        <v>575</v>
      </c>
      <c r="U346" s="6" t="s">
        <v>2229</v>
      </c>
      <c r="V346" s="6" t="s">
        <v>1454</v>
      </c>
      <c r="W346" s="6">
        <v>0.66180000000000005</v>
      </c>
      <c r="AA346" s="19"/>
      <c r="AB346" s="6" t="s">
        <v>763</v>
      </c>
      <c r="AC346" s="6" t="s">
        <v>2392</v>
      </c>
      <c r="AD346" s="27" t="s">
        <v>1526</v>
      </c>
      <c r="AE346" s="23">
        <v>0.57840000000000003</v>
      </c>
      <c r="AV346" s="12"/>
      <c r="AW346" s="6" t="s">
        <v>301</v>
      </c>
      <c r="AX346" s="6" t="s">
        <v>1656</v>
      </c>
      <c r="AY346" s="27" t="s">
        <v>1432</v>
      </c>
      <c r="AZ346" s="23">
        <v>0.50480000000000003</v>
      </c>
      <c r="BD346" s="12"/>
      <c r="BE346" s="12"/>
      <c r="BF346" s="6" t="s">
        <v>388</v>
      </c>
      <c r="BG346" s="6" t="s">
        <v>1673</v>
      </c>
      <c r="BH346" s="27" t="s">
        <v>1456</v>
      </c>
      <c r="BI346" s="6">
        <v>0.56459999999999999</v>
      </c>
      <c r="BJ346" s="12"/>
      <c r="BK346" s="12"/>
      <c r="BM346" s="12"/>
      <c r="BN346" s="6" t="s">
        <v>1289</v>
      </c>
      <c r="BO346" s="6" t="s">
        <v>1627</v>
      </c>
      <c r="BP346" s="27" t="s">
        <v>10</v>
      </c>
      <c r="BQ346" s="6">
        <v>0.85650000000000004</v>
      </c>
      <c r="BR346" s="12"/>
      <c r="BT346" s="12"/>
      <c r="BU346" s="6" t="s">
        <v>499</v>
      </c>
      <c r="BV346" s="6" t="s">
        <v>1851</v>
      </c>
      <c r="BW346" s="27" t="s">
        <v>1471</v>
      </c>
      <c r="BX346" s="6">
        <v>0.64980000000000004</v>
      </c>
      <c r="CA346" s="6"/>
      <c r="CB346" s="6" t="s">
        <v>1148</v>
      </c>
      <c r="CC346" s="6" t="s">
        <v>1611</v>
      </c>
      <c r="CD346" s="6" t="s">
        <v>16</v>
      </c>
      <c r="CE346" s="6">
        <v>0.99209999999999998</v>
      </c>
      <c r="CF346" s="27"/>
      <c r="CG346" s="12"/>
      <c r="CH346" s="12"/>
      <c r="CJ346" s="12"/>
      <c r="CK346" s="6" t="s">
        <v>956</v>
      </c>
      <c r="CL346" s="6" t="s">
        <v>1673</v>
      </c>
      <c r="CM346" s="27" t="s">
        <v>1592</v>
      </c>
      <c r="CN346" s="6">
        <v>0.92430000000000001</v>
      </c>
      <c r="CO346" s="6"/>
      <c r="CP346" s="6"/>
      <c r="CQ346" s="6" t="s">
        <v>455</v>
      </c>
      <c r="CR346" s="6" t="s">
        <v>2079</v>
      </c>
      <c r="CS346" s="6" t="s">
        <v>17</v>
      </c>
      <c r="CT346" s="6">
        <v>0.50539999999999996</v>
      </c>
    </row>
    <row r="347" spans="1:98" x14ac:dyDescent="0.25">
      <c r="A347" s="6" t="s">
        <v>466</v>
      </c>
      <c r="B347" s="6" t="s">
        <v>1948</v>
      </c>
      <c r="C347" s="27" t="s">
        <v>1527</v>
      </c>
      <c r="D347" s="27" t="s">
        <v>2541</v>
      </c>
      <c r="E347" s="6">
        <v>0.75860000000000005</v>
      </c>
      <c r="F347" s="12"/>
      <c r="G347" s="2"/>
      <c r="H347" s="2"/>
      <c r="I347" s="2"/>
      <c r="J347" s="2"/>
      <c r="K347" s="12"/>
      <c r="L347" s="6" t="s">
        <v>966</v>
      </c>
      <c r="M347" s="23" t="s">
        <v>1962</v>
      </c>
      <c r="N347" s="27" t="s">
        <v>13</v>
      </c>
      <c r="O347" s="6">
        <v>0.85089999999999999</v>
      </c>
      <c r="P347" s="2"/>
      <c r="Q347" s="31"/>
      <c r="R347" s="12"/>
      <c r="S347" s="21"/>
      <c r="T347" s="23" t="s">
        <v>804</v>
      </c>
      <c r="U347" s="6" t="s">
        <v>1680</v>
      </c>
      <c r="V347" s="6" t="s">
        <v>1454</v>
      </c>
      <c r="W347" s="6">
        <v>0.58040000000000003</v>
      </c>
      <c r="AA347" s="19"/>
      <c r="AB347" s="6" t="s">
        <v>823</v>
      </c>
      <c r="AC347" s="6" t="s">
        <v>2227</v>
      </c>
      <c r="AD347" s="27" t="s">
        <v>1526</v>
      </c>
      <c r="AE347" s="23">
        <v>0.58530000000000004</v>
      </c>
      <c r="AV347" s="12"/>
      <c r="AW347" s="6" t="s">
        <v>1403</v>
      </c>
      <c r="AX347" s="6" t="s">
        <v>2154</v>
      </c>
      <c r="AY347" s="27" t="s">
        <v>1432</v>
      </c>
      <c r="AZ347" s="23">
        <v>0.80049999999999999</v>
      </c>
      <c r="BD347" s="12"/>
      <c r="BE347" s="12"/>
      <c r="BF347" s="6" t="s">
        <v>357</v>
      </c>
      <c r="BG347" s="6" t="s">
        <v>2066</v>
      </c>
      <c r="BH347" s="27" t="s">
        <v>1456</v>
      </c>
      <c r="BI347" s="6">
        <v>0.53800000000000003</v>
      </c>
      <c r="BJ347" s="12"/>
      <c r="BK347" s="12"/>
      <c r="BM347" s="12"/>
      <c r="BN347" s="6" t="s">
        <v>1012</v>
      </c>
      <c r="BO347" s="6" t="s">
        <v>1630</v>
      </c>
      <c r="BP347" s="27" t="s">
        <v>10</v>
      </c>
      <c r="BQ347" s="6">
        <v>0.63160000000000005</v>
      </c>
      <c r="BR347" s="12"/>
      <c r="BT347" s="12"/>
      <c r="BU347" s="6" t="s">
        <v>74</v>
      </c>
      <c r="BV347" s="6" t="s">
        <v>2283</v>
      </c>
      <c r="BW347" s="27" t="s">
        <v>1471</v>
      </c>
      <c r="BX347" s="6">
        <v>0.57110000000000005</v>
      </c>
      <c r="CA347" s="6"/>
      <c r="CB347" s="6" t="s">
        <v>553</v>
      </c>
      <c r="CC347" s="6" t="s">
        <v>1987</v>
      </c>
      <c r="CD347" s="6" t="s">
        <v>16</v>
      </c>
      <c r="CE347" s="6">
        <v>0.51739999999999997</v>
      </c>
      <c r="CF347" s="27"/>
      <c r="CG347" s="12"/>
      <c r="CH347" s="12"/>
      <c r="CJ347" s="12"/>
      <c r="CK347" s="6" t="s">
        <v>951</v>
      </c>
      <c r="CL347" s="6" t="s">
        <v>1694</v>
      </c>
      <c r="CM347" s="27" t="s">
        <v>1592</v>
      </c>
      <c r="CN347" s="6">
        <v>0.51190000000000002</v>
      </c>
      <c r="CO347" s="6"/>
      <c r="CP347" s="6"/>
      <c r="CQ347" s="6" t="s">
        <v>105</v>
      </c>
      <c r="CR347" s="6" t="s">
        <v>1754</v>
      </c>
      <c r="CS347" s="6" t="s">
        <v>17</v>
      </c>
      <c r="CT347" s="6">
        <v>0.78449999999999998</v>
      </c>
    </row>
    <row r="348" spans="1:98" x14ac:dyDescent="0.25">
      <c r="A348" s="6" t="s">
        <v>1083</v>
      </c>
      <c r="B348" s="6" t="s">
        <v>2199</v>
      </c>
      <c r="C348" s="27" t="s">
        <v>1531</v>
      </c>
      <c r="D348" s="27" t="s">
        <v>2541</v>
      </c>
      <c r="E348" s="6">
        <v>0.51849999999999996</v>
      </c>
      <c r="F348" s="12"/>
      <c r="G348" s="2"/>
      <c r="H348" s="2"/>
      <c r="I348" s="2"/>
      <c r="J348" s="2"/>
      <c r="K348" s="12"/>
      <c r="L348" s="6" t="s">
        <v>448</v>
      </c>
      <c r="M348" s="23" t="s">
        <v>2143</v>
      </c>
      <c r="N348" s="27" t="s">
        <v>13</v>
      </c>
      <c r="O348" s="6">
        <v>0.67669999999999997</v>
      </c>
      <c r="P348" s="2"/>
      <c r="Q348" s="31"/>
      <c r="R348" s="12"/>
      <c r="S348" s="21"/>
      <c r="T348" s="23" t="s">
        <v>92</v>
      </c>
      <c r="U348" s="6" t="s">
        <v>1765</v>
      </c>
      <c r="V348" s="6" t="s">
        <v>1454</v>
      </c>
      <c r="W348" s="6">
        <v>0.57889999999999997</v>
      </c>
      <c r="AA348" s="19"/>
      <c r="AB348" s="6" t="s">
        <v>119</v>
      </c>
      <c r="AC348" s="6" t="s">
        <v>2133</v>
      </c>
      <c r="AD348" s="27" t="s">
        <v>1526</v>
      </c>
      <c r="AE348" s="23">
        <v>0.53920000000000001</v>
      </c>
      <c r="AV348" s="12"/>
      <c r="AW348" s="6" t="s">
        <v>497</v>
      </c>
      <c r="AX348" s="6" t="s">
        <v>2275</v>
      </c>
      <c r="AY348" s="27" t="s">
        <v>1432</v>
      </c>
      <c r="AZ348" s="23">
        <v>0.55310000000000004</v>
      </c>
      <c r="BD348" s="12"/>
      <c r="BE348" s="12"/>
      <c r="BF348" s="6" t="s">
        <v>87</v>
      </c>
      <c r="BG348" s="6" t="s">
        <v>2105</v>
      </c>
      <c r="BH348" s="27" t="s">
        <v>1456</v>
      </c>
      <c r="BI348" s="6">
        <v>0.51</v>
      </c>
      <c r="BJ348" s="12"/>
      <c r="BK348" s="12"/>
      <c r="BM348" s="12"/>
      <c r="BN348" s="6" t="s">
        <v>788</v>
      </c>
      <c r="BO348" s="6" t="s">
        <v>1603</v>
      </c>
      <c r="BP348" s="27" t="s">
        <v>10</v>
      </c>
      <c r="BQ348" s="6">
        <v>0.59389999999999998</v>
      </c>
      <c r="BR348" s="12"/>
      <c r="BT348" s="12"/>
      <c r="BU348" s="6" t="s">
        <v>290</v>
      </c>
      <c r="BV348" s="6" t="s">
        <v>1905</v>
      </c>
      <c r="BW348" s="27" t="s">
        <v>1471</v>
      </c>
      <c r="BX348" s="6">
        <v>0.57099999999999995</v>
      </c>
      <c r="CA348" s="6"/>
      <c r="CB348" s="6" t="s">
        <v>623</v>
      </c>
      <c r="CC348" s="6" t="s">
        <v>2127</v>
      </c>
      <c r="CD348" s="6" t="s">
        <v>16</v>
      </c>
      <c r="CE348" s="6">
        <v>0.60070000000000001</v>
      </c>
      <c r="CF348" s="27"/>
      <c r="CG348" s="12"/>
      <c r="CH348" s="12"/>
      <c r="CJ348" s="12"/>
      <c r="CK348" s="6" t="s">
        <v>704</v>
      </c>
      <c r="CL348" s="6" t="s">
        <v>1710</v>
      </c>
      <c r="CM348" s="27" t="s">
        <v>1592</v>
      </c>
      <c r="CN348" s="6">
        <v>0.56069999999999998</v>
      </c>
      <c r="CO348" s="6"/>
      <c r="CP348" s="6"/>
      <c r="CQ348" s="6" t="s">
        <v>544</v>
      </c>
      <c r="CR348" s="6" t="s">
        <v>2162</v>
      </c>
      <c r="CS348" s="6" t="s">
        <v>17</v>
      </c>
      <c r="CT348" s="6">
        <v>0.93869999999999998</v>
      </c>
    </row>
    <row r="349" spans="1:98" x14ac:dyDescent="0.25">
      <c r="A349" s="6" t="s">
        <v>1083</v>
      </c>
      <c r="B349" s="6" t="s">
        <v>2199</v>
      </c>
      <c r="C349" s="27" t="s">
        <v>1442</v>
      </c>
      <c r="D349" s="27" t="s">
        <v>2541</v>
      </c>
      <c r="E349" s="6">
        <v>0.51329999999999998</v>
      </c>
      <c r="F349" s="12"/>
      <c r="G349" s="2"/>
      <c r="H349" s="2"/>
      <c r="I349" s="2"/>
      <c r="J349" s="2"/>
      <c r="K349" s="12"/>
      <c r="L349" s="6" t="s">
        <v>189</v>
      </c>
      <c r="M349" s="23" t="s">
        <v>2178</v>
      </c>
      <c r="N349" s="27" t="s">
        <v>13</v>
      </c>
      <c r="O349" s="6">
        <v>0.60919999999999996</v>
      </c>
      <c r="P349" s="2"/>
      <c r="Q349" s="31"/>
      <c r="R349" s="12"/>
      <c r="S349" s="21"/>
      <c r="T349" s="23" t="s">
        <v>744</v>
      </c>
      <c r="U349" s="6" t="s">
        <v>1860</v>
      </c>
      <c r="V349" s="6" t="s">
        <v>1454</v>
      </c>
      <c r="W349" s="6">
        <v>0.59309999999999996</v>
      </c>
      <c r="AA349" s="19"/>
      <c r="AB349" s="6" t="s">
        <v>836</v>
      </c>
      <c r="AC349" s="6" t="s">
        <v>1794</v>
      </c>
      <c r="AD349" s="27" t="s">
        <v>1526</v>
      </c>
      <c r="AE349" s="23">
        <v>0.58789999999999998</v>
      </c>
      <c r="AV349" s="12"/>
      <c r="AW349" s="6" t="s">
        <v>341</v>
      </c>
      <c r="AX349" s="6" t="s">
        <v>1814</v>
      </c>
      <c r="AY349" s="27" t="s">
        <v>1432</v>
      </c>
      <c r="AZ349" s="23">
        <v>0.51800000000000002</v>
      </c>
      <c r="BD349" s="12"/>
      <c r="BE349" s="12"/>
      <c r="BF349" s="6" t="s">
        <v>572</v>
      </c>
      <c r="BG349" s="6" t="s">
        <v>2269</v>
      </c>
      <c r="BH349" s="27" t="s">
        <v>1456</v>
      </c>
      <c r="BI349" s="6">
        <v>0.68389999999999995</v>
      </c>
      <c r="BJ349" s="12"/>
      <c r="BK349" s="12"/>
      <c r="BM349" s="12"/>
      <c r="BN349" s="6" t="s">
        <v>1223</v>
      </c>
      <c r="BO349" s="6" t="s">
        <v>1604</v>
      </c>
      <c r="BP349" s="27" t="s">
        <v>10</v>
      </c>
      <c r="BQ349" s="6">
        <v>0.63600000000000001</v>
      </c>
      <c r="BR349" s="12"/>
      <c r="BT349" s="12"/>
      <c r="BU349" s="6" t="s">
        <v>758</v>
      </c>
      <c r="BV349" s="6" t="s">
        <v>2265</v>
      </c>
      <c r="BW349" s="27" t="s">
        <v>1471</v>
      </c>
      <c r="BX349" s="6">
        <v>0.50209999999999999</v>
      </c>
      <c r="CA349" s="6"/>
      <c r="CB349" s="6" t="s">
        <v>268</v>
      </c>
      <c r="CC349" s="6" t="s">
        <v>1760</v>
      </c>
      <c r="CD349" s="6" t="s">
        <v>16</v>
      </c>
      <c r="CE349" s="6">
        <v>0.8669</v>
      </c>
      <c r="CF349" s="27"/>
      <c r="CG349" s="12"/>
      <c r="CH349" s="12"/>
      <c r="CJ349" s="12"/>
      <c r="CK349" s="6" t="s">
        <v>531</v>
      </c>
      <c r="CL349" s="6" t="s">
        <v>1602</v>
      </c>
      <c r="CM349" s="27" t="s">
        <v>1592</v>
      </c>
      <c r="CN349" s="6">
        <v>0.51190000000000002</v>
      </c>
      <c r="CO349" s="6"/>
      <c r="CP349" s="6"/>
      <c r="CQ349" s="6" t="s">
        <v>907</v>
      </c>
      <c r="CR349" s="6" t="s">
        <v>2120</v>
      </c>
      <c r="CS349" s="6" t="s">
        <v>17</v>
      </c>
      <c r="CT349" s="6">
        <v>0.97160000000000002</v>
      </c>
    </row>
    <row r="350" spans="1:98" x14ac:dyDescent="0.25">
      <c r="A350" s="6" t="s">
        <v>887</v>
      </c>
      <c r="B350" s="6" t="s">
        <v>1677</v>
      </c>
      <c r="C350" s="27" t="s">
        <v>11</v>
      </c>
      <c r="D350" s="27" t="s">
        <v>2541</v>
      </c>
      <c r="E350" s="6">
        <v>0.5212</v>
      </c>
      <c r="F350" s="12"/>
      <c r="G350" s="2"/>
      <c r="H350" s="2"/>
      <c r="I350" s="2"/>
      <c r="J350" s="2"/>
      <c r="K350" s="12"/>
      <c r="L350" s="6" t="s">
        <v>665</v>
      </c>
      <c r="M350" s="23" t="s">
        <v>2073</v>
      </c>
      <c r="N350" s="27" t="s">
        <v>13</v>
      </c>
      <c r="O350" s="6">
        <v>0.51570000000000005</v>
      </c>
      <c r="P350" s="2"/>
      <c r="Q350" s="31"/>
      <c r="R350" s="12"/>
      <c r="S350" s="21"/>
      <c r="T350" s="23" t="s">
        <v>695</v>
      </c>
      <c r="U350" s="6" t="s">
        <v>1972</v>
      </c>
      <c r="V350" s="6" t="s">
        <v>1454</v>
      </c>
      <c r="W350" s="6">
        <v>0.5262</v>
      </c>
      <c r="AA350" s="19"/>
      <c r="AB350" s="6" t="s">
        <v>1399</v>
      </c>
      <c r="AC350" s="6" t="s">
        <v>1987</v>
      </c>
      <c r="AD350" s="27" t="s">
        <v>1526</v>
      </c>
      <c r="AE350" s="23">
        <v>0.89559999999999995</v>
      </c>
      <c r="AV350" s="12"/>
      <c r="AW350" s="6" t="s">
        <v>470</v>
      </c>
      <c r="AX350" s="6" t="s">
        <v>1749</v>
      </c>
      <c r="AY350" s="27" t="s">
        <v>1432</v>
      </c>
      <c r="AZ350" s="23">
        <v>0.54530000000000001</v>
      </c>
      <c r="BD350" s="12"/>
      <c r="BE350" s="12"/>
      <c r="BF350" s="6" t="s">
        <v>866</v>
      </c>
      <c r="BG350" s="6" t="s">
        <v>1673</v>
      </c>
      <c r="BH350" s="27" t="s">
        <v>1456</v>
      </c>
      <c r="BI350" s="6">
        <v>0.78120000000000001</v>
      </c>
      <c r="BJ350" s="12"/>
      <c r="BK350" s="12"/>
      <c r="BM350" s="12"/>
      <c r="BN350" s="6" t="s">
        <v>1293</v>
      </c>
      <c r="BO350" s="6" t="s">
        <v>1605</v>
      </c>
      <c r="BP350" s="27" t="s">
        <v>10</v>
      </c>
      <c r="BQ350" s="6">
        <v>0.95540000000000003</v>
      </c>
      <c r="BR350" s="12"/>
      <c r="BT350" s="12"/>
      <c r="BU350" s="6" t="s">
        <v>486</v>
      </c>
      <c r="BV350" s="6" t="s">
        <v>2227</v>
      </c>
      <c r="BW350" s="27" t="s">
        <v>1507</v>
      </c>
      <c r="BX350" s="6">
        <v>0.5645</v>
      </c>
      <c r="CA350" s="6"/>
      <c r="CB350" s="6" t="s">
        <v>1025</v>
      </c>
      <c r="CC350" s="6" t="s">
        <v>1901</v>
      </c>
      <c r="CD350" s="6" t="s">
        <v>16</v>
      </c>
      <c r="CE350" s="6">
        <v>0.51319999999999999</v>
      </c>
      <c r="CF350" s="27"/>
      <c r="CG350" s="12"/>
      <c r="CH350" s="12"/>
      <c r="CJ350" s="7"/>
      <c r="CK350" s="6" t="s">
        <v>693</v>
      </c>
      <c r="CL350" s="6" t="s">
        <v>1726</v>
      </c>
      <c r="CM350" s="27" t="s">
        <v>1592</v>
      </c>
      <c r="CN350" s="6">
        <v>0.62170000000000003</v>
      </c>
      <c r="CO350" s="6"/>
      <c r="CP350" s="6"/>
      <c r="CQ350" s="6" t="s">
        <v>693</v>
      </c>
      <c r="CR350" s="6" t="s">
        <v>1726</v>
      </c>
      <c r="CS350" s="6" t="s">
        <v>17</v>
      </c>
      <c r="CT350" s="6">
        <v>0.9889</v>
      </c>
    </row>
    <row r="351" spans="1:98" x14ac:dyDescent="0.25">
      <c r="A351" s="6" t="s">
        <v>887</v>
      </c>
      <c r="B351" s="6" t="s">
        <v>1677</v>
      </c>
      <c r="C351" s="27" t="s">
        <v>1425</v>
      </c>
      <c r="D351" s="27" t="s">
        <v>2541</v>
      </c>
      <c r="E351" s="6">
        <v>0.73650000000000004</v>
      </c>
      <c r="F351" s="12"/>
      <c r="G351" s="2"/>
      <c r="H351" s="2"/>
      <c r="I351" s="2"/>
      <c r="J351" s="2"/>
      <c r="K351" s="12"/>
      <c r="L351" s="6" t="s">
        <v>1149</v>
      </c>
      <c r="M351" s="23" t="s">
        <v>1658</v>
      </c>
      <c r="N351" s="27" t="s">
        <v>13</v>
      </c>
      <c r="O351" s="6">
        <v>0.64949999999999997</v>
      </c>
      <c r="P351" s="2"/>
      <c r="Q351" s="31"/>
      <c r="R351" s="12"/>
      <c r="S351" s="21"/>
      <c r="T351" s="23" t="s">
        <v>349</v>
      </c>
      <c r="U351" s="6" t="s">
        <v>2146</v>
      </c>
      <c r="V351" s="6" t="s">
        <v>1454</v>
      </c>
      <c r="W351" s="6">
        <v>0.67169999999999996</v>
      </c>
      <c r="AA351" s="19"/>
      <c r="AB351" s="6" t="s">
        <v>646</v>
      </c>
      <c r="AC351" s="6" t="s">
        <v>1841</v>
      </c>
      <c r="AD351" s="27" t="s">
        <v>1526</v>
      </c>
      <c r="AE351" s="23">
        <v>0.66490000000000005</v>
      </c>
      <c r="AV351" s="12"/>
      <c r="AW351" s="6" t="s">
        <v>422</v>
      </c>
      <c r="AX351" s="6" t="s">
        <v>1665</v>
      </c>
      <c r="AY351" s="27" t="s">
        <v>1432</v>
      </c>
      <c r="AZ351" s="23">
        <v>0.54630000000000001</v>
      </c>
      <c r="BD351" s="12"/>
      <c r="BE351" s="12"/>
      <c r="BF351" s="6" t="s">
        <v>780</v>
      </c>
      <c r="BG351" s="6" t="s">
        <v>2066</v>
      </c>
      <c r="BH351" s="27" t="s">
        <v>1456</v>
      </c>
      <c r="BI351" s="6">
        <v>0.50729999999999997</v>
      </c>
      <c r="BJ351" s="12"/>
      <c r="BK351" s="12"/>
      <c r="BM351" s="12"/>
      <c r="BN351" s="6" t="s">
        <v>339</v>
      </c>
      <c r="BO351" s="6" t="s">
        <v>1472</v>
      </c>
      <c r="BP351" s="27" t="s">
        <v>10</v>
      </c>
      <c r="BQ351" s="6">
        <v>0.7349</v>
      </c>
      <c r="BR351" s="12"/>
      <c r="BT351" s="12"/>
      <c r="BU351" s="6" t="s">
        <v>1241</v>
      </c>
      <c r="BV351" s="6" t="s">
        <v>1840</v>
      </c>
      <c r="BW351" s="27" t="s">
        <v>1507</v>
      </c>
      <c r="BX351" s="6">
        <v>0.57479999999999998</v>
      </c>
      <c r="CA351" s="6"/>
      <c r="CB351" s="6" t="s">
        <v>627</v>
      </c>
      <c r="CC351" s="6" t="s">
        <v>1880</v>
      </c>
      <c r="CD351" s="6" t="s">
        <v>16</v>
      </c>
      <c r="CE351" s="6">
        <v>0.93600000000000005</v>
      </c>
      <c r="CF351" s="27"/>
      <c r="CG351" s="12"/>
      <c r="CH351" s="12"/>
      <c r="CJ351" s="12"/>
      <c r="CK351" s="6" t="s">
        <v>1018</v>
      </c>
      <c r="CL351" s="6" t="s">
        <v>1727</v>
      </c>
      <c r="CM351" s="27" t="s">
        <v>1592</v>
      </c>
      <c r="CN351" s="6">
        <v>0.89610000000000001</v>
      </c>
      <c r="CO351" s="6"/>
      <c r="CP351" s="6"/>
      <c r="CQ351" s="6" t="s">
        <v>627</v>
      </c>
      <c r="CR351" s="6" t="s">
        <v>1880</v>
      </c>
      <c r="CS351" s="6" t="s">
        <v>17</v>
      </c>
      <c r="CT351" s="6">
        <v>0.99039999999999995</v>
      </c>
    </row>
    <row r="352" spans="1:98" x14ac:dyDescent="0.25">
      <c r="A352" s="6" t="s">
        <v>887</v>
      </c>
      <c r="B352" s="6" t="s">
        <v>1677</v>
      </c>
      <c r="C352" s="27" t="s">
        <v>1472</v>
      </c>
      <c r="D352" s="27" t="s">
        <v>2541</v>
      </c>
      <c r="E352" s="6">
        <v>0.7651</v>
      </c>
      <c r="F352" s="12"/>
      <c r="G352" s="2"/>
      <c r="H352" s="2"/>
      <c r="I352" s="2"/>
      <c r="J352" s="2"/>
      <c r="K352" s="12"/>
      <c r="L352" s="6" t="s">
        <v>474</v>
      </c>
      <c r="M352" s="23" t="s">
        <v>1848</v>
      </c>
      <c r="N352" s="27" t="s">
        <v>13</v>
      </c>
      <c r="O352" s="6">
        <v>0.57669999999999999</v>
      </c>
      <c r="P352" s="2"/>
      <c r="Q352" s="31"/>
      <c r="R352" s="12"/>
      <c r="S352" s="21"/>
      <c r="T352" s="23" t="s">
        <v>1171</v>
      </c>
      <c r="U352" s="6" t="s">
        <v>2129</v>
      </c>
      <c r="V352" s="6" t="s">
        <v>1454</v>
      </c>
      <c r="W352" s="6">
        <v>0.81330000000000002</v>
      </c>
      <c r="AA352" s="19"/>
      <c r="AB352" s="6" t="s">
        <v>488</v>
      </c>
      <c r="AC352" s="6" t="s">
        <v>2388</v>
      </c>
      <c r="AD352" s="27" t="s">
        <v>1526</v>
      </c>
      <c r="AE352" s="23">
        <v>0.71430000000000005</v>
      </c>
      <c r="AV352" s="12"/>
      <c r="AW352" s="6" t="s">
        <v>171</v>
      </c>
      <c r="AX352" s="6" t="s">
        <v>2302</v>
      </c>
      <c r="AY352" s="27" t="s">
        <v>1432</v>
      </c>
      <c r="AZ352" s="23">
        <v>0.55120000000000002</v>
      </c>
      <c r="BD352" s="12"/>
      <c r="BE352" s="12"/>
      <c r="BF352" s="6" t="s">
        <v>376</v>
      </c>
      <c r="BG352" s="6" t="s">
        <v>1803</v>
      </c>
      <c r="BH352" s="27" t="s">
        <v>1456</v>
      </c>
      <c r="BI352" s="6">
        <v>0.80520000000000003</v>
      </c>
      <c r="BJ352" s="12"/>
      <c r="BK352" s="12"/>
      <c r="BM352" s="12"/>
      <c r="BN352" s="6" t="s">
        <v>696</v>
      </c>
      <c r="BO352" s="6" t="s">
        <v>1736</v>
      </c>
      <c r="BP352" s="27" t="s">
        <v>10</v>
      </c>
      <c r="BQ352" s="6">
        <v>0.67759999999999998</v>
      </c>
      <c r="BR352" s="12"/>
      <c r="BT352" s="12"/>
      <c r="BU352" s="6" t="s">
        <v>412</v>
      </c>
      <c r="BV352" s="6" t="s">
        <v>2056</v>
      </c>
      <c r="BW352" s="27" t="s">
        <v>1507</v>
      </c>
      <c r="BX352" s="6">
        <v>0.74319999999999997</v>
      </c>
      <c r="CA352" s="6"/>
      <c r="CB352" s="6" t="s">
        <v>700</v>
      </c>
      <c r="CC352" s="6" t="s">
        <v>1655</v>
      </c>
      <c r="CD352" s="6" t="s">
        <v>16</v>
      </c>
      <c r="CE352" s="6">
        <v>0.98570000000000002</v>
      </c>
      <c r="CF352" s="27"/>
      <c r="CG352" s="12"/>
      <c r="CH352" s="12"/>
      <c r="CJ352" s="12"/>
      <c r="CK352" s="6" t="s">
        <v>848</v>
      </c>
      <c r="CL352" s="6" t="s">
        <v>1729</v>
      </c>
      <c r="CM352" s="27" t="s">
        <v>1592</v>
      </c>
      <c r="CN352" s="6">
        <v>0.92120000000000002</v>
      </c>
      <c r="CO352" s="6"/>
      <c r="CP352" s="6"/>
      <c r="CQ352" s="6" t="s">
        <v>807</v>
      </c>
      <c r="CR352" s="6" t="s">
        <v>2152</v>
      </c>
      <c r="CS352" s="6" t="s">
        <v>17</v>
      </c>
      <c r="CT352" s="6">
        <v>0.98409999999999997</v>
      </c>
    </row>
    <row r="353" spans="1:98" x14ac:dyDescent="0.25">
      <c r="A353" s="6" t="s">
        <v>887</v>
      </c>
      <c r="B353" s="6" t="s">
        <v>1677</v>
      </c>
      <c r="C353" s="27" t="s">
        <v>1454</v>
      </c>
      <c r="D353" s="27" t="s">
        <v>2541</v>
      </c>
      <c r="E353" s="6">
        <v>0.52769999999999995</v>
      </c>
      <c r="F353" s="12"/>
      <c r="G353" s="2"/>
      <c r="H353" s="2"/>
      <c r="I353" s="2"/>
      <c r="J353" s="2"/>
      <c r="K353" s="12"/>
      <c r="L353" s="6" t="s">
        <v>54</v>
      </c>
      <c r="M353" s="23" t="s">
        <v>1660</v>
      </c>
      <c r="N353" s="27" t="s">
        <v>13</v>
      </c>
      <c r="O353" s="6">
        <v>0.51919999999999999</v>
      </c>
      <c r="P353" s="2"/>
      <c r="Q353" s="31"/>
      <c r="R353" s="12"/>
      <c r="S353" s="21"/>
      <c r="T353" s="23" t="s">
        <v>370</v>
      </c>
      <c r="U353" s="6" t="s">
        <v>1674</v>
      </c>
      <c r="V353" s="6" t="s">
        <v>1454</v>
      </c>
      <c r="W353" s="6">
        <v>0.54449999999999998</v>
      </c>
      <c r="AA353" s="19"/>
      <c r="AB353" s="6" t="s">
        <v>1174</v>
      </c>
      <c r="AC353" s="6" t="s">
        <v>2324</v>
      </c>
      <c r="AD353" s="27" t="s">
        <v>1526</v>
      </c>
      <c r="AE353" s="23">
        <v>0.55520000000000003</v>
      </c>
      <c r="AV353" s="12"/>
      <c r="AW353" s="6" t="s">
        <v>22</v>
      </c>
      <c r="AX353" s="6" t="s">
        <v>2090</v>
      </c>
      <c r="AY353" s="27" t="s">
        <v>1432</v>
      </c>
      <c r="AZ353" s="23">
        <v>0.53869999999999996</v>
      </c>
      <c r="BD353" s="12"/>
      <c r="BE353" s="12"/>
      <c r="BF353" s="6" t="s">
        <v>296</v>
      </c>
      <c r="BG353" s="6" t="s">
        <v>1833</v>
      </c>
      <c r="BH353" s="27" t="s">
        <v>1456</v>
      </c>
      <c r="BI353" s="6">
        <v>0.52390000000000003</v>
      </c>
      <c r="BJ353" s="12"/>
      <c r="BK353" s="12"/>
      <c r="BM353" s="12"/>
      <c r="BN353" s="6" t="s">
        <v>532</v>
      </c>
      <c r="BO353" s="6" t="s">
        <v>1738</v>
      </c>
      <c r="BP353" s="27" t="s">
        <v>10</v>
      </c>
      <c r="BQ353" s="6">
        <v>0.63019999999999998</v>
      </c>
      <c r="BR353" s="12"/>
      <c r="BT353" s="12"/>
      <c r="BU353" s="6" t="s">
        <v>341</v>
      </c>
      <c r="BV353" s="6" t="s">
        <v>1814</v>
      </c>
      <c r="BW353" s="27" t="s">
        <v>1507</v>
      </c>
      <c r="BX353" s="6">
        <v>0.94440000000000002</v>
      </c>
      <c r="CA353" s="6"/>
      <c r="CB353" s="6" t="s">
        <v>1276</v>
      </c>
      <c r="CC353" s="6" t="s">
        <v>1883</v>
      </c>
      <c r="CD353" s="6" t="s">
        <v>16</v>
      </c>
      <c r="CE353" s="6">
        <v>0.69569999999999999</v>
      </c>
      <c r="CF353" s="27"/>
      <c r="CG353" s="12"/>
      <c r="CH353" s="12"/>
      <c r="CJ353" s="12"/>
      <c r="CK353" s="6" t="s">
        <v>644</v>
      </c>
      <c r="CL353" s="6" t="s">
        <v>1767</v>
      </c>
      <c r="CM353" s="27" t="s">
        <v>1592</v>
      </c>
      <c r="CN353" s="6">
        <v>0.61450000000000005</v>
      </c>
      <c r="CO353" s="6"/>
      <c r="CP353" s="6"/>
      <c r="CQ353" s="6" t="s">
        <v>1600</v>
      </c>
      <c r="CR353" s="6" t="s">
        <v>1875</v>
      </c>
      <c r="CS353" s="6" t="s">
        <v>17</v>
      </c>
      <c r="CT353" s="6">
        <v>0.57210000000000005</v>
      </c>
    </row>
    <row r="354" spans="1:98" x14ac:dyDescent="0.25">
      <c r="A354" s="6" t="s">
        <v>887</v>
      </c>
      <c r="B354" s="6" t="s">
        <v>1677</v>
      </c>
      <c r="C354" s="27" t="s">
        <v>2486</v>
      </c>
      <c r="D354" s="27" t="s">
        <v>2541</v>
      </c>
      <c r="E354" s="6">
        <v>0.7893</v>
      </c>
      <c r="F354" s="12"/>
      <c r="G354" s="2"/>
      <c r="H354" s="2"/>
      <c r="I354" s="2"/>
      <c r="J354" s="2"/>
      <c r="K354" s="12"/>
      <c r="L354" s="6" t="s">
        <v>655</v>
      </c>
      <c r="M354" s="23" t="s">
        <v>2143</v>
      </c>
      <c r="N354" s="27" t="s">
        <v>13</v>
      </c>
      <c r="O354" s="6">
        <v>0.76439999999999997</v>
      </c>
      <c r="P354" s="2"/>
      <c r="Q354" s="31"/>
      <c r="R354" s="12"/>
      <c r="S354" s="21"/>
      <c r="T354" s="23" t="s">
        <v>1003</v>
      </c>
      <c r="U354" s="6" t="s">
        <v>2338</v>
      </c>
      <c r="V354" s="6" t="s">
        <v>1454</v>
      </c>
      <c r="W354" s="6">
        <v>0.61240000000000006</v>
      </c>
      <c r="AA354" s="19"/>
      <c r="AB354" s="6" t="s">
        <v>427</v>
      </c>
      <c r="AC354" s="6" t="s">
        <v>1707</v>
      </c>
      <c r="AD354" s="27" t="s">
        <v>1526</v>
      </c>
      <c r="AE354" s="23">
        <v>0.64129999999999998</v>
      </c>
      <c r="AV354" s="12"/>
      <c r="AW354" s="6" t="s">
        <v>902</v>
      </c>
      <c r="AX354" s="6" t="s">
        <v>2152</v>
      </c>
      <c r="AY354" s="27" t="s">
        <v>1432</v>
      </c>
      <c r="AZ354" s="23">
        <v>0.96009999999999995</v>
      </c>
      <c r="BD354" s="12"/>
      <c r="BE354" s="12"/>
      <c r="BF354" s="6" t="s">
        <v>409</v>
      </c>
      <c r="BG354" s="6" t="s">
        <v>2033</v>
      </c>
      <c r="BH354" s="27" t="s">
        <v>1456</v>
      </c>
      <c r="BI354" s="6">
        <v>0.57969999999999999</v>
      </c>
      <c r="BJ354" s="12"/>
      <c r="BK354" s="12"/>
      <c r="BM354" s="12"/>
      <c r="BN354" s="6" t="s">
        <v>125</v>
      </c>
      <c r="BO354" s="6" t="s">
        <v>1738</v>
      </c>
      <c r="BP354" s="27" t="s">
        <v>10</v>
      </c>
      <c r="BQ354" s="6">
        <v>0.7208</v>
      </c>
      <c r="BR354" s="12"/>
      <c r="BT354" s="12"/>
      <c r="BU354" s="6" t="s">
        <v>767</v>
      </c>
      <c r="BV354" s="6" t="s">
        <v>2048</v>
      </c>
      <c r="BW354" s="27" t="s">
        <v>1507</v>
      </c>
      <c r="BX354" s="6">
        <v>0.89119999999999999</v>
      </c>
      <c r="CA354" s="6"/>
      <c r="CB354" s="6" t="s">
        <v>746</v>
      </c>
      <c r="CC354" s="6" t="s">
        <v>2263</v>
      </c>
      <c r="CD354" s="6" t="s">
        <v>16</v>
      </c>
      <c r="CE354" s="6">
        <v>0.51039999999999996</v>
      </c>
      <c r="CF354" s="27"/>
      <c r="CG354" s="12"/>
      <c r="CH354" s="12"/>
      <c r="CJ354" s="12"/>
      <c r="CK354" s="6" t="s">
        <v>591</v>
      </c>
      <c r="CL354" s="6" t="s">
        <v>1772</v>
      </c>
      <c r="CM354" s="27" t="s">
        <v>1592</v>
      </c>
      <c r="CN354" s="6">
        <v>0.50480000000000003</v>
      </c>
      <c r="CO354" s="6"/>
      <c r="CP354" s="6"/>
      <c r="CQ354" s="6" t="s">
        <v>43</v>
      </c>
      <c r="CR354" s="6" t="s">
        <v>2106</v>
      </c>
      <c r="CS354" s="6" t="s">
        <v>17</v>
      </c>
      <c r="CT354" s="6">
        <v>0.56730000000000003</v>
      </c>
    </row>
    <row r="355" spans="1:98" x14ac:dyDescent="0.25">
      <c r="A355" s="6" t="s">
        <v>887</v>
      </c>
      <c r="B355" s="6" t="s">
        <v>1677</v>
      </c>
      <c r="C355" s="27" t="s">
        <v>19</v>
      </c>
      <c r="D355" s="27" t="s">
        <v>2541</v>
      </c>
      <c r="E355" s="6">
        <v>0.74099999999999999</v>
      </c>
      <c r="F355" s="12"/>
      <c r="G355" s="2"/>
      <c r="H355" s="2"/>
      <c r="I355" s="2"/>
      <c r="J355" s="2"/>
      <c r="K355" s="12"/>
      <c r="L355" s="6" t="s">
        <v>1140</v>
      </c>
      <c r="M355" s="23" t="s">
        <v>1724</v>
      </c>
      <c r="N355" s="27" t="s">
        <v>13</v>
      </c>
      <c r="O355" s="6">
        <v>0.66120000000000001</v>
      </c>
      <c r="P355" s="2"/>
      <c r="Q355" s="31"/>
      <c r="R355" s="12"/>
      <c r="S355" s="21"/>
      <c r="T355" s="23" t="s">
        <v>24</v>
      </c>
      <c r="U355" s="6" t="s">
        <v>1924</v>
      </c>
      <c r="V355" s="6" t="s">
        <v>1454</v>
      </c>
      <c r="W355" s="6">
        <v>0.50509999999999999</v>
      </c>
      <c r="AA355" s="19"/>
      <c r="AB355" s="6" t="s">
        <v>785</v>
      </c>
      <c r="AC355" s="6" t="s">
        <v>1845</v>
      </c>
      <c r="AD355" s="27" t="s">
        <v>1526</v>
      </c>
      <c r="AE355" s="23">
        <v>0.62439999999999996</v>
      </c>
      <c r="AV355" s="12"/>
      <c r="AW355" s="6" t="s">
        <v>1270</v>
      </c>
      <c r="AX355" s="6" t="s">
        <v>2092</v>
      </c>
      <c r="AY355" s="27" t="s">
        <v>1432</v>
      </c>
      <c r="AZ355" s="23">
        <v>0.9798</v>
      </c>
      <c r="BD355" s="12"/>
      <c r="BE355" s="30"/>
      <c r="BF355" s="6" t="s">
        <v>438</v>
      </c>
      <c r="BG355" s="6" t="s">
        <v>2144</v>
      </c>
      <c r="BH355" s="27" t="s">
        <v>1456</v>
      </c>
      <c r="BI355" s="6">
        <v>0.64529999999999998</v>
      </c>
      <c r="BJ355" s="12"/>
      <c r="BK355" s="12"/>
      <c r="BM355" s="12"/>
      <c r="BN355" s="6" t="s">
        <v>707</v>
      </c>
      <c r="BO355" s="6" t="s">
        <v>2590</v>
      </c>
      <c r="BP355" s="27" t="s">
        <v>10</v>
      </c>
      <c r="BQ355" s="6">
        <v>0.8478</v>
      </c>
      <c r="BR355" s="12"/>
      <c r="BT355" s="12"/>
      <c r="BU355" s="6" t="s">
        <v>801</v>
      </c>
      <c r="BV355" s="6" t="s">
        <v>2277</v>
      </c>
      <c r="BW355" s="27" t="s">
        <v>1507</v>
      </c>
      <c r="BX355" s="6">
        <v>0.78990000000000005</v>
      </c>
      <c r="CA355" s="6"/>
      <c r="CB355" s="6" t="s">
        <v>622</v>
      </c>
      <c r="CC355" s="6" t="s">
        <v>1705</v>
      </c>
      <c r="CD355" s="6" t="s">
        <v>16</v>
      </c>
      <c r="CE355" s="6">
        <v>0.57150000000000001</v>
      </c>
      <c r="CF355" s="27"/>
      <c r="CG355" s="12"/>
      <c r="CH355" s="12"/>
      <c r="CJ355" s="12"/>
      <c r="CK355" s="6" t="s">
        <v>836</v>
      </c>
      <c r="CL355" s="6" t="s">
        <v>1794</v>
      </c>
      <c r="CM355" s="27" t="s">
        <v>1592</v>
      </c>
      <c r="CN355" s="6">
        <v>0.56210000000000004</v>
      </c>
      <c r="CO355" s="6"/>
      <c r="CP355" s="6"/>
      <c r="CQ355" s="6" t="s">
        <v>644</v>
      </c>
      <c r="CR355" s="6" t="s">
        <v>1767</v>
      </c>
      <c r="CS355" s="6" t="s">
        <v>17</v>
      </c>
      <c r="CT355" s="6">
        <v>0.81340000000000001</v>
      </c>
    </row>
    <row r="356" spans="1:98" x14ac:dyDescent="0.25">
      <c r="A356" s="6" t="s">
        <v>887</v>
      </c>
      <c r="B356" s="6" t="s">
        <v>1677</v>
      </c>
      <c r="C356" s="27" t="s">
        <v>20</v>
      </c>
      <c r="D356" s="27" t="s">
        <v>2541</v>
      </c>
      <c r="E356" s="6">
        <v>0.7923</v>
      </c>
      <c r="F356" s="12"/>
      <c r="G356" s="2"/>
      <c r="H356" s="2"/>
      <c r="I356" s="2"/>
      <c r="J356" s="2"/>
      <c r="K356" s="12"/>
      <c r="L356" s="6" t="s">
        <v>1188</v>
      </c>
      <c r="M356" s="23" t="s">
        <v>2073</v>
      </c>
      <c r="N356" s="27" t="s">
        <v>13</v>
      </c>
      <c r="O356" s="6">
        <v>0.58169999999999999</v>
      </c>
      <c r="P356" s="2"/>
      <c r="Q356" s="31"/>
      <c r="R356" s="12"/>
      <c r="S356" s="21"/>
      <c r="T356" s="23" t="s">
        <v>236</v>
      </c>
      <c r="U356" s="6" t="s">
        <v>2332</v>
      </c>
      <c r="V356" s="6" t="s">
        <v>1454</v>
      </c>
      <c r="W356" s="6">
        <v>0.51060000000000005</v>
      </c>
      <c r="AA356" s="19"/>
      <c r="AB356" s="6" t="s">
        <v>205</v>
      </c>
      <c r="AC356" s="6" t="s">
        <v>1845</v>
      </c>
      <c r="AD356" s="27" t="s">
        <v>1526</v>
      </c>
      <c r="AE356" s="23">
        <v>0.50790000000000002</v>
      </c>
      <c r="AV356" s="12"/>
      <c r="AW356" s="6" t="s">
        <v>460</v>
      </c>
      <c r="AX356" s="6" t="s">
        <v>2089</v>
      </c>
      <c r="AY356" s="27" t="s">
        <v>1432</v>
      </c>
      <c r="AZ356" s="23">
        <v>0.83389999999999997</v>
      </c>
      <c r="BD356" s="12"/>
      <c r="BE356" s="12"/>
      <c r="BF356" s="6" t="s">
        <v>440</v>
      </c>
      <c r="BG356" s="6" t="s">
        <v>1992</v>
      </c>
      <c r="BH356" s="27" t="s">
        <v>1456</v>
      </c>
      <c r="BI356" s="6">
        <v>0.61839999999999995</v>
      </c>
      <c r="BJ356" s="12"/>
      <c r="BK356" s="12"/>
      <c r="BM356" s="12"/>
      <c r="BN356" s="6" t="s">
        <v>180</v>
      </c>
      <c r="BO356" s="6" t="s">
        <v>1741</v>
      </c>
      <c r="BP356" s="27" t="s">
        <v>10</v>
      </c>
      <c r="BQ356" s="6">
        <v>0.7661</v>
      </c>
      <c r="BR356" s="12"/>
      <c r="BT356" s="12"/>
      <c r="BU356" s="6" t="s">
        <v>1357</v>
      </c>
      <c r="BV356" s="6" t="s">
        <v>2407</v>
      </c>
      <c r="BW356" s="27" t="s">
        <v>1507</v>
      </c>
      <c r="BX356" s="6">
        <v>0.56269999999999998</v>
      </c>
      <c r="CA356" s="6"/>
      <c r="CB356" s="6" t="s">
        <v>703</v>
      </c>
      <c r="CC356" s="6" t="s">
        <v>2021</v>
      </c>
      <c r="CD356" s="6" t="s">
        <v>16</v>
      </c>
      <c r="CE356" s="6">
        <v>0.50039999999999996</v>
      </c>
      <c r="CF356" s="27"/>
      <c r="CG356" s="12"/>
      <c r="CH356" s="12"/>
      <c r="CJ356" s="12"/>
      <c r="CK356" s="6" t="s">
        <v>751</v>
      </c>
      <c r="CL356" s="6" t="s">
        <v>1795</v>
      </c>
      <c r="CM356" s="27" t="s">
        <v>1592</v>
      </c>
      <c r="CN356" s="6">
        <v>0.51129999999999998</v>
      </c>
      <c r="CO356" s="6"/>
      <c r="CP356" s="6"/>
      <c r="CQ356" s="6" t="s">
        <v>484</v>
      </c>
      <c r="CR356" s="6" t="s">
        <v>1747</v>
      </c>
      <c r="CS356" s="6" t="s">
        <v>17</v>
      </c>
      <c r="CT356" s="6">
        <v>0.80840000000000001</v>
      </c>
    </row>
    <row r="357" spans="1:98" x14ac:dyDescent="0.25">
      <c r="A357" s="6" t="s">
        <v>376</v>
      </c>
      <c r="B357" s="6" t="s">
        <v>1803</v>
      </c>
      <c r="C357" s="27" t="s">
        <v>13</v>
      </c>
      <c r="D357" s="27" t="s">
        <v>2541</v>
      </c>
      <c r="E357" s="6">
        <v>0.80159999999999998</v>
      </c>
      <c r="F357" s="12"/>
      <c r="G357" s="2"/>
      <c r="H357" s="2"/>
      <c r="I357" s="2"/>
      <c r="J357" s="2"/>
      <c r="K357" s="12"/>
      <c r="L357" s="6" t="s">
        <v>713</v>
      </c>
      <c r="M357" s="23" t="s">
        <v>1626</v>
      </c>
      <c r="N357" s="27" t="s">
        <v>13</v>
      </c>
      <c r="O357" s="6">
        <v>0.58750000000000002</v>
      </c>
      <c r="P357" s="2"/>
      <c r="Q357" s="31"/>
      <c r="R357" s="12"/>
      <c r="S357" s="21"/>
      <c r="T357" s="23" t="s">
        <v>647</v>
      </c>
      <c r="U357" s="6" t="s">
        <v>1822</v>
      </c>
      <c r="V357" s="6" t="s">
        <v>1454</v>
      </c>
      <c r="W357" s="6">
        <v>0.69</v>
      </c>
      <c r="AA357" s="19"/>
      <c r="AB357" s="6" t="s">
        <v>981</v>
      </c>
      <c r="AC357" s="6" t="s">
        <v>2287</v>
      </c>
      <c r="AD357" s="27" t="s">
        <v>1526</v>
      </c>
      <c r="AE357" s="23">
        <v>0.52459999999999996</v>
      </c>
      <c r="AV357" s="12"/>
      <c r="AW357" s="6" t="s">
        <v>95</v>
      </c>
      <c r="AX357" s="6" t="s">
        <v>2162</v>
      </c>
      <c r="AY357" s="27" t="s">
        <v>1432</v>
      </c>
      <c r="AZ357" s="23">
        <v>0.84019999999999995</v>
      </c>
      <c r="BD357" s="12"/>
      <c r="BE357" s="12"/>
      <c r="BF357" s="6" t="s">
        <v>902</v>
      </c>
      <c r="BG357" s="6" t="s">
        <v>2152</v>
      </c>
      <c r="BH357" s="27" t="s">
        <v>1456</v>
      </c>
      <c r="BI357" s="6">
        <v>0.72870000000000001</v>
      </c>
      <c r="BJ357" s="12"/>
      <c r="BK357" s="12"/>
      <c r="BM357" s="12"/>
      <c r="BN357" s="6" t="s">
        <v>597</v>
      </c>
      <c r="BO357" s="6" t="s">
        <v>1741</v>
      </c>
      <c r="BP357" s="27" t="s">
        <v>10</v>
      </c>
      <c r="BQ357" s="6">
        <v>0.69769999999999999</v>
      </c>
      <c r="BR357" s="12"/>
      <c r="BT357" s="12"/>
      <c r="BU357" s="6" t="s">
        <v>451</v>
      </c>
      <c r="BV357" s="6" t="s">
        <v>2059</v>
      </c>
      <c r="BW357" s="27" t="s">
        <v>1507</v>
      </c>
      <c r="BX357" s="6">
        <v>0.97570000000000001</v>
      </c>
      <c r="CA357" s="6"/>
      <c r="CB357" s="6" t="s">
        <v>736</v>
      </c>
      <c r="CC357" s="6" t="s">
        <v>1713</v>
      </c>
      <c r="CD357" s="6" t="s">
        <v>16</v>
      </c>
      <c r="CE357" s="6">
        <v>0.5444</v>
      </c>
      <c r="CF357" s="27"/>
      <c r="CG357" s="12"/>
      <c r="CH357" s="12"/>
      <c r="CJ357" s="12"/>
      <c r="CK357" s="6" t="s">
        <v>680</v>
      </c>
      <c r="CL357" s="6" t="s">
        <v>1813</v>
      </c>
      <c r="CM357" s="27" t="s">
        <v>1592</v>
      </c>
      <c r="CN357" s="6">
        <v>0.58750000000000002</v>
      </c>
      <c r="CO357" s="6"/>
      <c r="CP357" s="6"/>
      <c r="CQ357" s="6" t="s">
        <v>355</v>
      </c>
      <c r="CR357" s="6" t="s">
        <v>2191</v>
      </c>
      <c r="CS357" s="6" t="s">
        <v>17</v>
      </c>
      <c r="CT357" s="6">
        <v>0.87749999999999995</v>
      </c>
    </row>
    <row r="358" spans="1:98" x14ac:dyDescent="0.25">
      <c r="A358" s="6" t="s">
        <v>376</v>
      </c>
      <c r="B358" s="6" t="s">
        <v>1803</v>
      </c>
      <c r="C358" s="27" t="s">
        <v>1444</v>
      </c>
      <c r="D358" s="27" t="s">
        <v>2541</v>
      </c>
      <c r="E358" s="6">
        <v>0.65300000000000002</v>
      </c>
      <c r="F358" s="12"/>
      <c r="G358" s="2"/>
      <c r="H358" s="2"/>
      <c r="I358" s="2"/>
      <c r="J358" s="2"/>
      <c r="K358" s="12"/>
      <c r="L358" s="6" t="s">
        <v>234</v>
      </c>
      <c r="M358" s="23" t="s">
        <v>2095</v>
      </c>
      <c r="N358" s="27" t="s">
        <v>13</v>
      </c>
      <c r="O358" s="6">
        <v>0.75180000000000002</v>
      </c>
      <c r="P358" s="2"/>
      <c r="Q358" s="31"/>
      <c r="R358" s="12"/>
      <c r="S358" s="21"/>
      <c r="T358" s="23" t="s">
        <v>680</v>
      </c>
      <c r="U358" s="6" t="s">
        <v>1813</v>
      </c>
      <c r="V358" s="6" t="s">
        <v>1454</v>
      </c>
      <c r="W358" s="6">
        <v>0.94020000000000004</v>
      </c>
      <c r="AA358" s="19"/>
      <c r="AB358" s="6" t="s">
        <v>782</v>
      </c>
      <c r="AC358" s="6" t="s">
        <v>1965</v>
      </c>
      <c r="AD358" s="27" t="s">
        <v>1526</v>
      </c>
      <c r="AE358" s="23">
        <v>0.5655</v>
      </c>
      <c r="AV358" s="12"/>
      <c r="AW358" s="6" t="s">
        <v>188</v>
      </c>
      <c r="AX358" s="6" t="s">
        <v>1925</v>
      </c>
      <c r="AY358" s="27" t="s">
        <v>1432</v>
      </c>
      <c r="AZ358" s="23">
        <v>0.50009999999999999</v>
      </c>
      <c r="BD358" s="12"/>
      <c r="BE358" s="12"/>
      <c r="BF358" s="6" t="s">
        <v>701</v>
      </c>
      <c r="BG358" s="6" t="s">
        <v>1669</v>
      </c>
      <c r="BH358" s="27" t="s">
        <v>1456</v>
      </c>
      <c r="BI358" s="6">
        <v>0.5292</v>
      </c>
      <c r="BJ358" s="12"/>
      <c r="BK358" s="12"/>
      <c r="BM358" s="12"/>
      <c r="BN358" s="6" t="s">
        <v>964</v>
      </c>
      <c r="BO358" s="6" t="s">
        <v>1744</v>
      </c>
      <c r="BP358" s="27" t="s">
        <v>10</v>
      </c>
      <c r="BQ358" s="6">
        <v>0.50860000000000005</v>
      </c>
      <c r="BR358" s="12"/>
      <c r="BT358" s="12"/>
      <c r="BU358" s="6" t="s">
        <v>740</v>
      </c>
      <c r="BV358" s="6" t="s">
        <v>1845</v>
      </c>
      <c r="BW358" s="27" t="s">
        <v>1507</v>
      </c>
      <c r="BX358" s="6">
        <v>0.52490000000000003</v>
      </c>
      <c r="CA358" s="6"/>
      <c r="CB358" s="6" t="s">
        <v>250</v>
      </c>
      <c r="CC358" s="6" t="s">
        <v>2039</v>
      </c>
      <c r="CD358" s="6" t="s">
        <v>16</v>
      </c>
      <c r="CE358" s="6">
        <v>0.82889999999999997</v>
      </c>
      <c r="CF358" s="27"/>
      <c r="CG358" s="12"/>
      <c r="CH358" s="12"/>
      <c r="CJ358" s="12"/>
      <c r="CK358" s="6" t="s">
        <v>654</v>
      </c>
      <c r="CL358" s="6" t="s">
        <v>1819</v>
      </c>
      <c r="CM358" s="27" t="s">
        <v>1592</v>
      </c>
      <c r="CN358" s="6">
        <v>0.58660000000000001</v>
      </c>
      <c r="CO358" s="6"/>
      <c r="CP358" s="6"/>
      <c r="CQ358" s="6" t="s">
        <v>179</v>
      </c>
      <c r="CR358" s="6" t="s">
        <v>1779</v>
      </c>
      <c r="CS358" s="6" t="s">
        <v>17</v>
      </c>
      <c r="CT358" s="6">
        <v>0.87870000000000004</v>
      </c>
    </row>
    <row r="359" spans="1:98" x14ac:dyDescent="0.25">
      <c r="A359" s="6" t="s">
        <v>376</v>
      </c>
      <c r="B359" s="6" t="s">
        <v>1803</v>
      </c>
      <c r="C359" s="27" t="s">
        <v>20</v>
      </c>
      <c r="D359" s="27" t="s">
        <v>2541</v>
      </c>
      <c r="E359" s="6">
        <v>0.58989999999999998</v>
      </c>
      <c r="F359" s="12"/>
      <c r="G359" s="2"/>
      <c r="H359" s="2"/>
      <c r="I359" s="2"/>
      <c r="J359" s="2"/>
      <c r="K359" s="12"/>
      <c r="L359" s="6" t="s">
        <v>118</v>
      </c>
      <c r="M359" s="23" t="s">
        <v>2024</v>
      </c>
      <c r="N359" s="27" t="s">
        <v>13</v>
      </c>
      <c r="O359" s="6">
        <v>0.67359999999999998</v>
      </c>
      <c r="P359" s="2"/>
      <c r="Q359" s="31"/>
      <c r="R359" s="12"/>
      <c r="S359" s="21"/>
      <c r="T359" s="23" t="s">
        <v>667</v>
      </c>
      <c r="U359" s="6" t="s">
        <v>2129</v>
      </c>
      <c r="V359" s="6" t="s">
        <v>1454</v>
      </c>
      <c r="W359" s="6">
        <v>0.93820000000000003</v>
      </c>
      <c r="AA359" s="19"/>
      <c r="AB359" s="52" t="s">
        <v>2702</v>
      </c>
      <c r="AC359" s="52" t="s">
        <v>2723</v>
      </c>
      <c r="AD359" s="54" t="s">
        <v>1476</v>
      </c>
      <c r="AE359" s="52">
        <v>0.52780000000000005</v>
      </c>
      <c r="AV359" s="12"/>
      <c r="AW359" s="6" t="s">
        <v>811</v>
      </c>
      <c r="AX359" s="6" t="s">
        <v>2152</v>
      </c>
      <c r="AY359" s="27" t="s">
        <v>1432</v>
      </c>
      <c r="AZ359" s="23">
        <v>0.93930000000000002</v>
      </c>
      <c r="BD359" s="12"/>
      <c r="BE359" s="12"/>
      <c r="BF359" s="6" t="s">
        <v>119</v>
      </c>
      <c r="BG359" s="6" t="s">
        <v>2133</v>
      </c>
      <c r="BH359" s="27" t="s">
        <v>1456</v>
      </c>
      <c r="BI359" s="6">
        <v>0.55100000000000005</v>
      </c>
      <c r="BJ359" s="12"/>
      <c r="BK359" s="12"/>
      <c r="BM359" s="12"/>
      <c r="BN359" s="6" t="s">
        <v>568</v>
      </c>
      <c r="BO359" s="6" t="s">
        <v>1744</v>
      </c>
      <c r="BP359" s="27" t="s">
        <v>10</v>
      </c>
      <c r="BQ359" s="6">
        <v>0.55000000000000004</v>
      </c>
      <c r="BR359" s="12"/>
      <c r="BT359" s="12"/>
      <c r="BU359" s="6" t="s">
        <v>708</v>
      </c>
      <c r="BV359" s="6" t="s">
        <v>1870</v>
      </c>
      <c r="BW359" s="27" t="s">
        <v>1507</v>
      </c>
      <c r="BX359" s="6">
        <v>0.51729999999999998</v>
      </c>
      <c r="CA359" s="6"/>
      <c r="CB359" s="6" t="s">
        <v>960</v>
      </c>
      <c r="CC359" s="6" t="s">
        <v>2261</v>
      </c>
      <c r="CD359" s="6" t="s">
        <v>16</v>
      </c>
      <c r="CE359" s="6">
        <v>0.87209999999999999</v>
      </c>
      <c r="CF359" s="27"/>
      <c r="CG359" s="12"/>
      <c r="CH359" s="12"/>
      <c r="CJ359" s="12"/>
      <c r="CK359" s="6" t="s">
        <v>647</v>
      </c>
      <c r="CL359" s="6" t="s">
        <v>1822</v>
      </c>
      <c r="CM359" s="27" t="s">
        <v>1592</v>
      </c>
      <c r="CN359" s="6">
        <v>0.67130000000000001</v>
      </c>
      <c r="CO359" s="6"/>
      <c r="CP359" s="6"/>
      <c r="CQ359" s="6" t="s">
        <v>161</v>
      </c>
      <c r="CR359" s="6" t="s">
        <v>2088</v>
      </c>
      <c r="CS359" s="6" t="s">
        <v>17</v>
      </c>
      <c r="CT359" s="6">
        <v>0.70340000000000003</v>
      </c>
    </row>
    <row r="360" spans="1:98" x14ac:dyDescent="0.25">
      <c r="A360" s="6" t="s">
        <v>1060</v>
      </c>
      <c r="B360" s="6" t="s">
        <v>1987</v>
      </c>
      <c r="C360" s="27" t="s">
        <v>2417</v>
      </c>
      <c r="D360" s="27" t="s">
        <v>2541</v>
      </c>
      <c r="E360" s="6">
        <v>0.65569999999999995</v>
      </c>
      <c r="F360" s="12"/>
      <c r="G360" s="2"/>
      <c r="H360" s="2"/>
      <c r="I360" s="2"/>
      <c r="J360" s="2"/>
      <c r="K360" s="12"/>
      <c r="L360" s="6" t="s">
        <v>180</v>
      </c>
      <c r="M360" s="23" t="s">
        <v>1741</v>
      </c>
      <c r="N360" s="27" t="s">
        <v>13</v>
      </c>
      <c r="O360" s="6">
        <v>0.74029999999999996</v>
      </c>
      <c r="P360" s="2"/>
      <c r="Q360" s="31"/>
      <c r="R360" s="12"/>
      <c r="S360" s="21"/>
      <c r="T360" s="23" t="s">
        <v>175</v>
      </c>
      <c r="U360" s="6" t="s">
        <v>2124</v>
      </c>
      <c r="V360" s="6" t="s">
        <v>1454</v>
      </c>
      <c r="W360" s="6">
        <v>0.50560000000000005</v>
      </c>
      <c r="AA360" s="19"/>
      <c r="AB360" s="52" t="s">
        <v>2703</v>
      </c>
      <c r="AC360" s="52" t="s">
        <v>2724</v>
      </c>
      <c r="AD360" s="54" t="s">
        <v>1476</v>
      </c>
      <c r="AE360" s="52">
        <v>0.75409999999999999</v>
      </c>
      <c r="AV360" s="12"/>
      <c r="AW360" s="6" t="s">
        <v>708</v>
      </c>
      <c r="AX360" s="6" t="s">
        <v>1870</v>
      </c>
      <c r="AY360" s="27" t="s">
        <v>1432</v>
      </c>
      <c r="AZ360" s="23">
        <v>0.54649999999999999</v>
      </c>
      <c r="BD360" s="12"/>
      <c r="BE360" s="12"/>
      <c r="BF360" s="6" t="s">
        <v>390</v>
      </c>
      <c r="BG360" s="6" t="s">
        <v>2108</v>
      </c>
      <c r="BH360" s="27" t="s">
        <v>1456</v>
      </c>
      <c r="BI360" s="6">
        <v>0.50670000000000004</v>
      </c>
      <c r="BJ360" s="12"/>
      <c r="BK360" s="12"/>
      <c r="BM360" s="12"/>
      <c r="BN360" s="6" t="s">
        <v>521</v>
      </c>
      <c r="BO360" s="6" t="s">
        <v>1744</v>
      </c>
      <c r="BP360" s="27" t="s">
        <v>10</v>
      </c>
      <c r="BQ360" s="6">
        <v>0.75470000000000004</v>
      </c>
      <c r="BR360" s="12"/>
      <c r="BT360" s="12"/>
      <c r="BU360" s="6" t="s">
        <v>560</v>
      </c>
      <c r="BV360" s="6" t="s">
        <v>1987</v>
      </c>
      <c r="BW360" s="27" t="s">
        <v>1507</v>
      </c>
      <c r="BX360" s="6">
        <v>0.98550000000000004</v>
      </c>
      <c r="CA360" s="6"/>
      <c r="CB360" s="6" t="s">
        <v>1268</v>
      </c>
      <c r="CC360" s="6" t="s">
        <v>2079</v>
      </c>
      <c r="CD360" s="6" t="s">
        <v>16</v>
      </c>
      <c r="CE360" s="6">
        <v>0.5877</v>
      </c>
      <c r="CF360" s="27"/>
      <c r="CG360" s="12"/>
      <c r="CH360" s="12"/>
      <c r="CJ360" s="12"/>
      <c r="CK360" s="6" t="s">
        <v>934</v>
      </c>
      <c r="CL360" s="6" t="s">
        <v>1832</v>
      </c>
      <c r="CM360" s="27" t="s">
        <v>1592</v>
      </c>
      <c r="CN360" s="6">
        <v>0.93179999999999996</v>
      </c>
      <c r="CO360" s="6"/>
      <c r="CP360" s="6"/>
      <c r="CQ360" s="6" t="s">
        <v>262</v>
      </c>
      <c r="CR360" s="6" t="s">
        <v>2353</v>
      </c>
      <c r="CS360" s="6" t="s">
        <v>17</v>
      </c>
      <c r="CT360" s="6">
        <v>0.59730000000000005</v>
      </c>
    </row>
    <row r="361" spans="1:98" x14ac:dyDescent="0.25">
      <c r="A361" s="6" t="s">
        <v>1060</v>
      </c>
      <c r="B361" s="6" t="s">
        <v>1987</v>
      </c>
      <c r="C361" s="27" t="s">
        <v>1451</v>
      </c>
      <c r="D361" s="27" t="s">
        <v>2541</v>
      </c>
      <c r="E361" s="6">
        <v>0.51200000000000001</v>
      </c>
      <c r="F361" s="12"/>
      <c r="G361" s="2"/>
      <c r="H361" s="2"/>
      <c r="I361" s="2"/>
      <c r="J361" s="2"/>
      <c r="K361" s="12"/>
      <c r="L361" s="6" t="s">
        <v>1104</v>
      </c>
      <c r="M361" s="23" t="s">
        <v>2263</v>
      </c>
      <c r="N361" s="27" t="s">
        <v>13</v>
      </c>
      <c r="O361" s="6">
        <v>0.53839999999999999</v>
      </c>
      <c r="P361" s="2"/>
      <c r="Q361" s="31"/>
      <c r="R361" s="12"/>
      <c r="S361" s="21"/>
      <c r="T361" s="23" t="s">
        <v>1185</v>
      </c>
      <c r="U361" s="6" t="s">
        <v>1862</v>
      </c>
      <c r="V361" s="6" t="s">
        <v>1454</v>
      </c>
      <c r="W361" s="6">
        <v>0.81850000000000001</v>
      </c>
      <c r="AA361" s="19"/>
      <c r="AB361" s="52" t="s">
        <v>2705</v>
      </c>
      <c r="AC361" s="52" t="s">
        <v>2724</v>
      </c>
      <c r="AD361" s="54" t="s">
        <v>1476</v>
      </c>
      <c r="AE361" s="52">
        <v>0.61419999999999997</v>
      </c>
      <c r="AV361" s="12"/>
      <c r="AW361" s="6" t="s">
        <v>946</v>
      </c>
      <c r="AX361" s="6" t="s">
        <v>1704</v>
      </c>
      <c r="AY361" s="27" t="s">
        <v>1432</v>
      </c>
      <c r="AZ361" s="23">
        <v>0.92769999999999997</v>
      </c>
      <c r="BD361" s="12"/>
      <c r="BE361" s="12"/>
      <c r="BF361" s="6" t="s">
        <v>867</v>
      </c>
      <c r="BG361" s="6" t="s">
        <v>2055</v>
      </c>
      <c r="BH361" s="27" t="s">
        <v>1456</v>
      </c>
      <c r="BI361" s="6">
        <v>0.62749999999999995</v>
      </c>
      <c r="BJ361" s="12"/>
      <c r="BK361" s="12"/>
      <c r="BM361" s="12"/>
      <c r="BN361" s="6" t="s">
        <v>484</v>
      </c>
      <c r="BO361" s="6" t="s">
        <v>1747</v>
      </c>
      <c r="BP361" s="27" t="s">
        <v>10</v>
      </c>
      <c r="BQ361" s="6">
        <v>0.68859999999999999</v>
      </c>
      <c r="BR361" s="12"/>
      <c r="BT361" s="12"/>
      <c r="BU361" s="6" t="s">
        <v>700</v>
      </c>
      <c r="BV361" s="6" t="s">
        <v>1655</v>
      </c>
      <c r="BW361" s="27" t="s">
        <v>1507</v>
      </c>
      <c r="BX361" s="6">
        <v>0.98650000000000004</v>
      </c>
      <c r="BY361" s="12"/>
      <c r="CA361" s="6"/>
      <c r="CB361" s="6" t="s">
        <v>86</v>
      </c>
      <c r="CC361" s="6" t="s">
        <v>2389</v>
      </c>
      <c r="CD361" s="6" t="s">
        <v>16</v>
      </c>
      <c r="CE361" s="6">
        <v>0.82909999999999995</v>
      </c>
      <c r="CF361" s="27"/>
      <c r="CG361" s="12"/>
      <c r="CH361" s="12"/>
      <c r="CJ361" s="12"/>
      <c r="CK361" s="6" t="s">
        <v>781</v>
      </c>
      <c r="CL361" s="6" t="s">
        <v>1832</v>
      </c>
      <c r="CM361" s="27" t="s">
        <v>1592</v>
      </c>
      <c r="CN361" s="6">
        <v>0.80759999999999998</v>
      </c>
      <c r="CO361" s="6"/>
      <c r="CP361" s="6"/>
      <c r="CQ361" s="6" t="s">
        <v>131</v>
      </c>
      <c r="CR361" s="6" t="s">
        <v>1773</v>
      </c>
      <c r="CS361" s="6" t="s">
        <v>17</v>
      </c>
      <c r="CT361" s="6">
        <v>0.83109999999999995</v>
      </c>
    </row>
    <row r="362" spans="1:98" x14ac:dyDescent="0.25">
      <c r="A362" s="6" t="s">
        <v>158</v>
      </c>
      <c r="B362" s="6" t="s">
        <v>2015</v>
      </c>
      <c r="C362" s="27" t="s">
        <v>1425</v>
      </c>
      <c r="D362" s="27" t="s">
        <v>2541</v>
      </c>
      <c r="E362" s="6">
        <v>0.65639999999999998</v>
      </c>
      <c r="F362" s="12"/>
      <c r="G362" s="2"/>
      <c r="H362" s="2"/>
      <c r="I362" s="2"/>
      <c r="J362" s="2"/>
      <c r="K362" s="12"/>
      <c r="L362" s="6" t="s">
        <v>82</v>
      </c>
      <c r="M362" s="23" t="s">
        <v>2024</v>
      </c>
      <c r="N362" s="27" t="s">
        <v>13</v>
      </c>
      <c r="O362" s="6">
        <v>0.88290000000000002</v>
      </c>
      <c r="P362" s="2"/>
      <c r="Q362" s="31"/>
      <c r="R362" s="12"/>
      <c r="S362" s="21"/>
      <c r="T362" s="23" t="s">
        <v>675</v>
      </c>
      <c r="U362" s="6" t="s">
        <v>2230</v>
      </c>
      <c r="V362" s="6" t="s">
        <v>1454</v>
      </c>
      <c r="W362" s="6">
        <v>0.76890000000000003</v>
      </c>
      <c r="AA362" s="19"/>
      <c r="AB362" s="52" t="s">
        <v>2699</v>
      </c>
      <c r="AC362" s="52" t="s">
        <v>2720</v>
      </c>
      <c r="AD362" s="54" t="s">
        <v>1476</v>
      </c>
      <c r="AE362" s="52">
        <v>0.70479999999999998</v>
      </c>
      <c r="AV362" s="12"/>
      <c r="AW362" s="6" t="s">
        <v>145</v>
      </c>
      <c r="AX362" s="6" t="s">
        <v>2222</v>
      </c>
      <c r="AY362" s="27" t="s">
        <v>1432</v>
      </c>
      <c r="AZ362" s="23">
        <v>0.56530000000000002</v>
      </c>
      <c r="BD362" s="12"/>
      <c r="BE362" s="12"/>
      <c r="BF362" s="6" t="s">
        <v>421</v>
      </c>
      <c r="BG362" s="6" t="s">
        <v>1845</v>
      </c>
      <c r="BH362" s="27" t="s">
        <v>1456</v>
      </c>
      <c r="BI362" s="6">
        <v>0.73070000000000002</v>
      </c>
      <c r="BJ362" s="12"/>
      <c r="BK362" s="12"/>
      <c r="BM362" s="12"/>
      <c r="BN362" s="6" t="s">
        <v>121</v>
      </c>
      <c r="BO362" s="6" t="s">
        <v>1750</v>
      </c>
      <c r="BP362" s="27" t="s">
        <v>10</v>
      </c>
      <c r="BQ362" s="6">
        <v>0.65339999999999998</v>
      </c>
      <c r="BR362" s="12"/>
      <c r="BT362" s="12"/>
      <c r="BU362" s="6" t="s">
        <v>720</v>
      </c>
      <c r="BV362" s="6" t="s">
        <v>2232</v>
      </c>
      <c r="BW362" s="27" t="s">
        <v>1507</v>
      </c>
      <c r="BX362" s="6">
        <v>0.98650000000000004</v>
      </c>
      <c r="BY362" s="12"/>
      <c r="CA362" s="6"/>
      <c r="CB362" s="6" t="s">
        <v>732</v>
      </c>
      <c r="CC362" s="6" t="s">
        <v>2187</v>
      </c>
      <c r="CD362" s="6" t="s">
        <v>16</v>
      </c>
      <c r="CE362" s="6">
        <v>0.73640000000000005</v>
      </c>
      <c r="CF362" s="27"/>
      <c r="CG362" s="12"/>
      <c r="CH362" s="12"/>
      <c r="CJ362" s="12"/>
      <c r="CK362" s="6" t="s">
        <v>777</v>
      </c>
      <c r="CL362" s="6" t="s">
        <v>1832</v>
      </c>
      <c r="CM362" s="27" t="s">
        <v>1592</v>
      </c>
      <c r="CN362" s="6">
        <v>0.74870000000000003</v>
      </c>
      <c r="CO362" s="6"/>
      <c r="CP362" s="6"/>
      <c r="CQ362" s="6" t="s">
        <v>254</v>
      </c>
      <c r="CR362" s="6" t="s">
        <v>2234</v>
      </c>
      <c r="CS362" s="6" t="s">
        <v>17</v>
      </c>
      <c r="CT362" s="6">
        <v>0.87970000000000004</v>
      </c>
    </row>
    <row r="363" spans="1:98" x14ac:dyDescent="0.25">
      <c r="A363" s="6" t="s">
        <v>582</v>
      </c>
      <c r="B363" s="6" t="s">
        <v>2280</v>
      </c>
      <c r="C363" s="27" t="s">
        <v>1444</v>
      </c>
      <c r="D363" s="27" t="s">
        <v>2541</v>
      </c>
      <c r="E363" s="6">
        <v>0.54330000000000001</v>
      </c>
      <c r="F363" s="12"/>
      <c r="G363" s="2"/>
      <c r="H363" s="2"/>
      <c r="I363" s="2"/>
      <c r="J363" s="2"/>
      <c r="K363" s="12"/>
      <c r="L363" s="6" t="s">
        <v>182</v>
      </c>
      <c r="M363" s="23" t="s">
        <v>1862</v>
      </c>
      <c r="N363" s="27" t="s">
        <v>13</v>
      </c>
      <c r="O363" s="6">
        <v>0.55989999999999995</v>
      </c>
      <c r="P363" s="2"/>
      <c r="Q363" s="31"/>
      <c r="R363" s="12"/>
      <c r="AA363" s="19"/>
      <c r="AB363" s="52" t="s">
        <v>2704</v>
      </c>
      <c r="AC363" s="52" t="s">
        <v>2724</v>
      </c>
      <c r="AD363" s="54" t="s">
        <v>1476</v>
      </c>
      <c r="AE363" s="52">
        <v>0.56369999999999998</v>
      </c>
      <c r="AV363" s="12"/>
      <c r="AW363" s="6" t="s">
        <v>359</v>
      </c>
      <c r="AX363" s="6" t="s">
        <v>2642</v>
      </c>
      <c r="AY363" s="27" t="s">
        <v>1432</v>
      </c>
      <c r="AZ363" s="23">
        <v>0.71640000000000004</v>
      </c>
      <c r="BD363" s="12"/>
      <c r="BE363" s="12"/>
      <c r="BF363" s="6" t="s">
        <v>1079</v>
      </c>
      <c r="BG363" s="6" t="s">
        <v>1987</v>
      </c>
      <c r="BH363" s="27" t="s">
        <v>1456</v>
      </c>
      <c r="BI363" s="6">
        <v>0.85409999999999997</v>
      </c>
      <c r="BJ363" s="12"/>
      <c r="BK363" s="12"/>
      <c r="BM363" s="12"/>
      <c r="BN363" s="6" t="s">
        <v>741</v>
      </c>
      <c r="BO363" s="6" t="s">
        <v>1752</v>
      </c>
      <c r="BP363" s="27" t="s">
        <v>10</v>
      </c>
      <c r="BQ363" s="6">
        <v>0.86880000000000002</v>
      </c>
      <c r="BR363" s="12"/>
      <c r="BT363" s="12"/>
      <c r="BU363" s="6" t="s">
        <v>411</v>
      </c>
      <c r="BV363" s="6" t="s">
        <v>1658</v>
      </c>
      <c r="BW363" s="27" t="s">
        <v>1507</v>
      </c>
      <c r="BX363" s="6">
        <v>0.74319999999999997</v>
      </c>
      <c r="BY363" s="12"/>
      <c r="CA363" s="6"/>
      <c r="CB363" s="6" t="s">
        <v>544</v>
      </c>
      <c r="CC363" s="6" t="s">
        <v>2162</v>
      </c>
      <c r="CD363" s="6" t="s">
        <v>16</v>
      </c>
      <c r="CE363" s="6">
        <v>0.98040000000000005</v>
      </c>
      <c r="CF363" s="27"/>
      <c r="CG363" s="12"/>
      <c r="CH363" s="12"/>
      <c r="CJ363" s="12"/>
      <c r="CK363" s="6" t="s">
        <v>928</v>
      </c>
      <c r="CL363" s="6" t="s">
        <v>1832</v>
      </c>
      <c r="CM363" s="27" t="s">
        <v>1592</v>
      </c>
      <c r="CN363" s="6">
        <v>0.89390000000000003</v>
      </c>
      <c r="CO363" s="6"/>
      <c r="CP363" s="6"/>
      <c r="CQ363" s="6" t="s">
        <v>1042</v>
      </c>
      <c r="CR363" s="6" t="s">
        <v>1713</v>
      </c>
      <c r="CS363" s="6" t="s">
        <v>17</v>
      </c>
      <c r="CT363" s="6">
        <v>0.99729999999999996</v>
      </c>
    </row>
    <row r="364" spans="1:98" x14ac:dyDescent="0.25">
      <c r="A364" s="6" t="s">
        <v>582</v>
      </c>
      <c r="B364" s="6" t="s">
        <v>2280</v>
      </c>
      <c r="C364" s="27" t="s">
        <v>19</v>
      </c>
      <c r="D364" s="27" t="s">
        <v>2541</v>
      </c>
      <c r="E364" s="6">
        <v>0.58409999999999995</v>
      </c>
      <c r="F364" s="12"/>
      <c r="G364" s="2"/>
      <c r="H364" s="2"/>
      <c r="I364" s="2"/>
      <c r="J364" s="2"/>
      <c r="K364" s="12"/>
      <c r="L364" s="6" t="s">
        <v>1077</v>
      </c>
      <c r="M364" s="23" t="s">
        <v>1774</v>
      </c>
      <c r="N364" s="27" t="s">
        <v>13</v>
      </c>
      <c r="O364" s="6">
        <v>0.6764</v>
      </c>
      <c r="P364" s="2"/>
      <c r="Q364" s="31"/>
      <c r="R364" s="12"/>
      <c r="AA364" s="19"/>
      <c r="AB364" s="52" t="s">
        <v>2701</v>
      </c>
      <c r="AC364" s="52" t="s">
        <v>2722</v>
      </c>
      <c r="AD364" s="54" t="s">
        <v>1476</v>
      </c>
      <c r="AE364" s="52">
        <v>0.53469999999999995</v>
      </c>
      <c r="AV364" s="12"/>
      <c r="AW364" s="6" t="s">
        <v>921</v>
      </c>
      <c r="AX364" s="6" t="s">
        <v>2119</v>
      </c>
      <c r="AY364" s="27" t="s">
        <v>1432</v>
      </c>
      <c r="AZ364" s="23">
        <v>0.97360000000000002</v>
      </c>
      <c r="BD364" s="12"/>
      <c r="BE364" s="12"/>
      <c r="BF364" s="6" t="s">
        <v>271</v>
      </c>
      <c r="BG364" s="6" t="s">
        <v>1845</v>
      </c>
      <c r="BH364" s="27" t="s">
        <v>1456</v>
      </c>
      <c r="BI364" s="6">
        <v>0.72489999999999999</v>
      </c>
      <c r="BJ364" s="12"/>
      <c r="BK364" s="12"/>
      <c r="BM364" s="12"/>
      <c r="BN364" s="6" t="s">
        <v>799</v>
      </c>
      <c r="BO364" s="6" t="s">
        <v>1753</v>
      </c>
      <c r="BP364" s="27" t="s">
        <v>10</v>
      </c>
      <c r="BQ364" s="6">
        <v>0.84119999999999995</v>
      </c>
      <c r="BR364" s="12"/>
      <c r="BT364" s="12"/>
      <c r="BU364" s="6" t="s">
        <v>498</v>
      </c>
      <c r="BV364" s="6" t="s">
        <v>2147</v>
      </c>
      <c r="BW364" s="27" t="s">
        <v>1507</v>
      </c>
      <c r="BX364" s="6">
        <v>0.86770000000000003</v>
      </c>
      <c r="CA364" s="6"/>
      <c r="CB364" s="6" t="s">
        <v>587</v>
      </c>
      <c r="CC364" s="6" t="s">
        <v>1713</v>
      </c>
      <c r="CD364" s="6" t="s">
        <v>16</v>
      </c>
      <c r="CE364" s="6">
        <v>0.95179999999999998</v>
      </c>
      <c r="CF364" s="27"/>
      <c r="CG364" s="12"/>
      <c r="CH364" s="12"/>
      <c r="CJ364" s="12"/>
      <c r="CK364" s="6" t="s">
        <v>939</v>
      </c>
      <c r="CL364" s="6" t="s">
        <v>1832</v>
      </c>
      <c r="CM364" s="27" t="s">
        <v>1592</v>
      </c>
      <c r="CN364" s="6">
        <v>0.79159999999999997</v>
      </c>
      <c r="CO364" s="6"/>
      <c r="CP364" s="6"/>
      <c r="CQ364" s="6" t="s">
        <v>333</v>
      </c>
      <c r="CR364" s="6" t="s">
        <v>2152</v>
      </c>
      <c r="CS364" s="6" t="s">
        <v>17</v>
      </c>
      <c r="CT364" s="6">
        <v>0.61429999999999996</v>
      </c>
    </row>
    <row r="365" spans="1:98" x14ac:dyDescent="0.25">
      <c r="A365" s="6" t="s">
        <v>1040</v>
      </c>
      <c r="B365" s="6" t="s">
        <v>2566</v>
      </c>
      <c r="C365" s="27" t="s">
        <v>1444</v>
      </c>
      <c r="D365" s="27" t="s">
        <v>2541</v>
      </c>
      <c r="E365" s="6">
        <v>0.58660000000000001</v>
      </c>
      <c r="F365" s="12"/>
      <c r="G365" s="2"/>
      <c r="H365" s="2"/>
      <c r="I365" s="2"/>
      <c r="J365" s="2"/>
      <c r="K365" s="12"/>
      <c r="L365" s="6" t="s">
        <v>92</v>
      </c>
      <c r="M365" s="23" t="s">
        <v>1765</v>
      </c>
      <c r="N365" s="27" t="s">
        <v>13</v>
      </c>
      <c r="O365" s="6">
        <v>0.80710000000000004</v>
      </c>
      <c r="P365" s="2"/>
      <c r="Q365" s="31"/>
      <c r="R365" s="12"/>
      <c r="AA365" s="19"/>
      <c r="AB365" s="52" t="s">
        <v>2695</v>
      </c>
      <c r="AC365" s="52" t="s">
        <v>2718</v>
      </c>
      <c r="AD365" s="54" t="s">
        <v>1476</v>
      </c>
      <c r="AE365" s="52">
        <v>0.56279999999999997</v>
      </c>
      <c r="AV365" s="12"/>
      <c r="AW365" s="6" t="s">
        <v>133</v>
      </c>
      <c r="AX365" s="6" t="s">
        <v>1761</v>
      </c>
      <c r="AY365" s="27" t="s">
        <v>1432</v>
      </c>
      <c r="AZ365" s="23">
        <v>0.52849999999999997</v>
      </c>
      <c r="BD365" s="12"/>
      <c r="BE365" s="12"/>
      <c r="BF365" s="6" t="s">
        <v>792</v>
      </c>
      <c r="BG365" s="6" t="s">
        <v>1834</v>
      </c>
      <c r="BH365" s="27" t="s">
        <v>1456</v>
      </c>
      <c r="BI365" s="6">
        <v>0.99219999999999997</v>
      </c>
      <c r="BJ365" s="12"/>
      <c r="BK365" s="12"/>
      <c r="BM365" s="12"/>
      <c r="BN365" s="6" t="s">
        <v>913</v>
      </c>
      <c r="BO365" s="6" t="s">
        <v>1758</v>
      </c>
      <c r="BP365" s="27" t="s">
        <v>10</v>
      </c>
      <c r="BQ365" s="6">
        <v>0.76280000000000003</v>
      </c>
      <c r="BR365" s="12"/>
      <c r="BT365" s="12"/>
      <c r="BU365" s="6" t="s">
        <v>1349</v>
      </c>
      <c r="BV365" s="6" t="s">
        <v>1755</v>
      </c>
      <c r="BW365" s="27" t="s">
        <v>1507</v>
      </c>
      <c r="BX365" s="6">
        <v>0.93320000000000003</v>
      </c>
      <c r="CA365" s="6"/>
      <c r="CB365" s="6" t="s">
        <v>49</v>
      </c>
      <c r="CC365" s="6" t="s">
        <v>2295</v>
      </c>
      <c r="CD365" s="6" t="s">
        <v>16</v>
      </c>
      <c r="CE365" s="6">
        <v>0.63990000000000002</v>
      </c>
      <c r="CF365" s="27"/>
      <c r="CG365" s="12"/>
      <c r="CH365" s="12"/>
      <c r="CJ365" s="12"/>
      <c r="CK365" s="6" t="s">
        <v>847</v>
      </c>
      <c r="CL365" s="6" t="s">
        <v>1832</v>
      </c>
      <c r="CM365" s="27" t="s">
        <v>1592</v>
      </c>
      <c r="CN365" s="6">
        <v>0.80600000000000005</v>
      </c>
      <c r="CO365" s="6"/>
      <c r="CP365" s="6"/>
      <c r="CQ365" s="6" t="s">
        <v>528</v>
      </c>
      <c r="CR365" s="6" t="s">
        <v>1987</v>
      </c>
      <c r="CS365" s="6" t="s">
        <v>17</v>
      </c>
      <c r="CT365" s="6">
        <v>0.80189999999999995</v>
      </c>
    </row>
    <row r="366" spans="1:98" x14ac:dyDescent="0.25">
      <c r="A366" s="6" t="s">
        <v>1040</v>
      </c>
      <c r="B366" s="6" t="s">
        <v>2352</v>
      </c>
      <c r="C366" s="27" t="s">
        <v>1425</v>
      </c>
      <c r="D366" s="27" t="s">
        <v>2541</v>
      </c>
      <c r="E366" s="6">
        <v>0.65359999999999996</v>
      </c>
      <c r="F366" s="12"/>
      <c r="G366" s="2"/>
      <c r="H366" s="2"/>
      <c r="I366" s="2"/>
      <c r="J366" s="2"/>
      <c r="K366" s="12"/>
      <c r="L366" s="6" t="s">
        <v>935</v>
      </c>
      <c r="M366" s="23" t="s">
        <v>1637</v>
      </c>
      <c r="N366" s="27" t="s">
        <v>13</v>
      </c>
      <c r="O366" s="6">
        <v>0.61350000000000005</v>
      </c>
      <c r="P366" s="2"/>
      <c r="Q366" s="31"/>
      <c r="R366" s="12"/>
      <c r="AA366" s="19"/>
      <c r="AB366" s="52" t="s">
        <v>2696</v>
      </c>
      <c r="AC366" s="52" t="s">
        <v>2719</v>
      </c>
      <c r="AD366" s="54" t="s">
        <v>1476</v>
      </c>
      <c r="AE366" s="52">
        <v>0.56279999999999997</v>
      </c>
      <c r="AV366" s="12"/>
      <c r="AW366" s="6" t="s">
        <v>126</v>
      </c>
      <c r="AX366" s="6" t="s">
        <v>1980</v>
      </c>
      <c r="AY366" s="27" t="s">
        <v>1432</v>
      </c>
      <c r="AZ366" s="23">
        <v>0.5091</v>
      </c>
      <c r="BD366" s="12"/>
      <c r="BE366" s="12"/>
      <c r="BF366" s="6" t="s">
        <v>749</v>
      </c>
      <c r="BG366" s="6" t="s">
        <v>1833</v>
      </c>
      <c r="BH366" s="27" t="s">
        <v>1456</v>
      </c>
      <c r="BI366" s="6">
        <v>0.56879999999999997</v>
      </c>
      <c r="BJ366" s="12"/>
      <c r="BK366" s="12"/>
      <c r="BM366" s="12"/>
      <c r="BN366" s="6" t="s">
        <v>556</v>
      </c>
      <c r="BO366" s="6" t="s">
        <v>1758</v>
      </c>
      <c r="BP366" s="27" t="s">
        <v>10</v>
      </c>
      <c r="BQ366" s="6">
        <v>0.79669999999999996</v>
      </c>
      <c r="BR366" s="12"/>
      <c r="BT366" s="12"/>
      <c r="BU366" s="6" t="s">
        <v>525</v>
      </c>
      <c r="BV366" s="6" t="s">
        <v>1809</v>
      </c>
      <c r="BW366" s="27" t="s">
        <v>1507</v>
      </c>
      <c r="BX366" s="6">
        <v>0.58799999999999997</v>
      </c>
      <c r="CA366" s="6"/>
      <c r="CB366" s="6" t="s">
        <v>775</v>
      </c>
      <c r="CC366" s="6" t="s">
        <v>2073</v>
      </c>
      <c r="CD366" s="6" t="s">
        <v>16</v>
      </c>
      <c r="CE366" s="6">
        <v>0.71360000000000001</v>
      </c>
      <c r="CF366" s="27"/>
      <c r="CG366" s="12"/>
      <c r="CH366" s="12"/>
      <c r="CJ366" s="12"/>
      <c r="CK366" s="6" t="s">
        <v>768</v>
      </c>
      <c r="CL366" s="6" t="s">
        <v>1832</v>
      </c>
      <c r="CM366" s="27" t="s">
        <v>1592</v>
      </c>
      <c r="CN366" s="6">
        <v>0.75480000000000003</v>
      </c>
      <c r="CO366" s="6"/>
      <c r="CP366" s="6"/>
      <c r="CQ366" s="6" t="s">
        <v>342</v>
      </c>
      <c r="CR366" s="6" t="s">
        <v>2212</v>
      </c>
      <c r="CS366" s="6" t="s">
        <v>17</v>
      </c>
      <c r="CT366" s="6">
        <v>0.97119999999999995</v>
      </c>
    </row>
    <row r="367" spans="1:98" x14ac:dyDescent="0.25">
      <c r="A367" s="6" t="s">
        <v>1040</v>
      </c>
      <c r="B367" s="6" t="s">
        <v>2352</v>
      </c>
      <c r="C367" s="27" t="s">
        <v>2440</v>
      </c>
      <c r="D367" s="27" t="s">
        <v>2541</v>
      </c>
      <c r="E367" s="6">
        <v>0.50629999999999997</v>
      </c>
      <c r="F367" s="12"/>
      <c r="G367" s="2"/>
      <c r="H367" s="2"/>
      <c r="I367" s="2"/>
      <c r="J367" s="2"/>
      <c r="K367" s="12"/>
      <c r="L367" s="6" t="s">
        <v>172</v>
      </c>
      <c r="M367" s="23" t="s">
        <v>2024</v>
      </c>
      <c r="N367" s="27" t="s">
        <v>13</v>
      </c>
      <c r="O367" s="6">
        <v>0.72040000000000004</v>
      </c>
      <c r="P367" s="2"/>
      <c r="Q367" s="31"/>
      <c r="R367" s="12"/>
      <c r="AA367" s="19"/>
      <c r="AB367" s="6" t="s">
        <v>808</v>
      </c>
      <c r="AC367" s="6" t="s">
        <v>1862</v>
      </c>
      <c r="AD367" s="27" t="s">
        <v>1476</v>
      </c>
      <c r="AE367" s="23">
        <v>0.50549999999999995</v>
      </c>
      <c r="AV367" s="12"/>
      <c r="AW367" s="6" t="s">
        <v>83</v>
      </c>
      <c r="AX367" s="6" t="s">
        <v>1833</v>
      </c>
      <c r="AY367" s="27" t="s">
        <v>1432</v>
      </c>
      <c r="AZ367" s="23">
        <v>0.51039999999999996</v>
      </c>
      <c r="BD367" s="12"/>
      <c r="BE367" s="12"/>
      <c r="BF367" s="6" t="s">
        <v>95</v>
      </c>
      <c r="BG367" s="6" t="s">
        <v>2162</v>
      </c>
      <c r="BH367" s="27" t="s">
        <v>1456</v>
      </c>
      <c r="BI367" s="6">
        <v>0.54830000000000001</v>
      </c>
      <c r="BJ367" s="12"/>
      <c r="BK367" s="12"/>
      <c r="BM367" s="12"/>
      <c r="BN367" s="6" t="s">
        <v>431</v>
      </c>
      <c r="BO367" s="6" t="s">
        <v>1759</v>
      </c>
      <c r="BP367" s="27" t="s">
        <v>10</v>
      </c>
      <c r="BQ367" s="6">
        <v>0.59109999999999996</v>
      </c>
      <c r="BR367" s="12"/>
      <c r="BT367" s="12"/>
      <c r="BU367" s="6" t="s">
        <v>810</v>
      </c>
      <c r="BV367" s="6" t="s">
        <v>2148</v>
      </c>
      <c r="BW367" s="27" t="s">
        <v>1507</v>
      </c>
      <c r="BX367" s="6">
        <v>0.93189999999999995</v>
      </c>
      <c r="CA367" s="6"/>
      <c r="CB367" s="6" t="s">
        <v>913</v>
      </c>
      <c r="CC367" s="6" t="s">
        <v>1758</v>
      </c>
      <c r="CD367" s="6" t="s">
        <v>16</v>
      </c>
      <c r="CE367" s="6">
        <v>0.53849999999999998</v>
      </c>
      <c r="CF367" s="27"/>
      <c r="CG367" s="12"/>
      <c r="CH367" s="12"/>
      <c r="CJ367" s="12"/>
      <c r="CK367" s="6" t="s">
        <v>802</v>
      </c>
      <c r="CL367" s="6" t="s">
        <v>1834</v>
      </c>
      <c r="CM367" s="27" t="s">
        <v>1592</v>
      </c>
      <c r="CN367" s="6">
        <v>0.89970000000000006</v>
      </c>
      <c r="CO367" s="6"/>
      <c r="CP367" s="6"/>
      <c r="CQ367" s="6" t="s">
        <v>498</v>
      </c>
      <c r="CR367" s="6" t="s">
        <v>2147</v>
      </c>
      <c r="CS367" s="6" t="s">
        <v>17</v>
      </c>
      <c r="CT367" s="6">
        <v>0.56179999999999997</v>
      </c>
    </row>
    <row r="368" spans="1:98" x14ac:dyDescent="0.25">
      <c r="A368" s="6" t="s">
        <v>539</v>
      </c>
      <c r="B368" s="6" t="s">
        <v>1644</v>
      </c>
      <c r="C368" s="27" t="s">
        <v>1527</v>
      </c>
      <c r="D368" s="27" t="s">
        <v>2541</v>
      </c>
      <c r="E368" s="6">
        <v>0.72299999999999998</v>
      </c>
      <c r="F368" s="12"/>
      <c r="G368" s="2"/>
      <c r="H368" s="2"/>
      <c r="I368" s="2"/>
      <c r="J368" s="2"/>
      <c r="K368" s="12"/>
      <c r="L368" s="6" t="s">
        <v>93</v>
      </c>
      <c r="M368" s="23" t="s">
        <v>1987</v>
      </c>
      <c r="N368" s="27" t="s">
        <v>13</v>
      </c>
      <c r="O368" s="6">
        <v>0.66220000000000001</v>
      </c>
      <c r="P368" s="2"/>
      <c r="Q368" s="31"/>
      <c r="R368" s="12"/>
      <c r="AA368" s="19"/>
      <c r="AB368" s="6" t="s">
        <v>171</v>
      </c>
      <c r="AC368" s="6" t="s">
        <v>2302</v>
      </c>
      <c r="AD368" s="27" t="s">
        <v>1476</v>
      </c>
      <c r="AE368" s="23">
        <v>0.57379999999999998</v>
      </c>
      <c r="AV368" s="12"/>
      <c r="AW368" s="6" t="s">
        <v>962</v>
      </c>
      <c r="AX368" s="6" t="s">
        <v>2119</v>
      </c>
      <c r="AY368" s="27" t="s">
        <v>1432</v>
      </c>
      <c r="AZ368" s="23">
        <v>0.97409999999999997</v>
      </c>
      <c r="BD368" s="12"/>
      <c r="BE368" s="12"/>
      <c r="BF368" s="6" t="s">
        <v>188</v>
      </c>
      <c r="BG368" s="6" t="s">
        <v>1925</v>
      </c>
      <c r="BH368" s="27" t="s">
        <v>1456</v>
      </c>
      <c r="BI368" s="6">
        <v>0.71930000000000005</v>
      </c>
      <c r="BJ368" s="12"/>
      <c r="BK368" s="12"/>
      <c r="BM368" s="12"/>
      <c r="BN368" s="6" t="s">
        <v>268</v>
      </c>
      <c r="BO368" s="6" t="s">
        <v>1760</v>
      </c>
      <c r="BP368" s="27" t="s">
        <v>10</v>
      </c>
      <c r="BQ368" s="6">
        <v>0.77129999999999999</v>
      </c>
      <c r="BR368" s="12"/>
      <c r="BT368" s="12"/>
      <c r="BU368" s="6" t="s">
        <v>794</v>
      </c>
      <c r="BV368" s="6" t="s">
        <v>2147</v>
      </c>
      <c r="BW368" s="27" t="s">
        <v>1507</v>
      </c>
      <c r="BX368" s="6">
        <v>0.90269999999999995</v>
      </c>
      <c r="BY368" s="12"/>
      <c r="CA368" s="6"/>
      <c r="CB368" s="6" t="s">
        <v>813</v>
      </c>
      <c r="CC368" s="6" t="s">
        <v>1728</v>
      </c>
      <c r="CD368" s="6" t="s">
        <v>16</v>
      </c>
      <c r="CE368" s="6">
        <v>0.68630000000000002</v>
      </c>
      <c r="CF368" s="27"/>
      <c r="CG368" s="12"/>
      <c r="CH368" s="12"/>
      <c r="CJ368" s="12"/>
      <c r="CK368" s="6" t="s">
        <v>792</v>
      </c>
      <c r="CL368" s="6" t="s">
        <v>1834</v>
      </c>
      <c r="CM368" s="27" t="s">
        <v>1592</v>
      </c>
      <c r="CN368" s="6">
        <v>0.84130000000000005</v>
      </c>
      <c r="CO368" s="6"/>
      <c r="CP368" s="6"/>
      <c r="CQ368" s="6" t="s">
        <v>91</v>
      </c>
      <c r="CR368" s="6" t="s">
        <v>2126</v>
      </c>
      <c r="CS368" s="6" t="s">
        <v>17</v>
      </c>
      <c r="CT368" s="6">
        <v>0.72019999999999995</v>
      </c>
    </row>
    <row r="369" spans="1:98" x14ac:dyDescent="0.25">
      <c r="A369" s="6" t="s">
        <v>1001</v>
      </c>
      <c r="B369" s="6" t="s">
        <v>2063</v>
      </c>
      <c r="C369" s="27" t="s">
        <v>13</v>
      </c>
      <c r="D369" s="27" t="s">
        <v>2541</v>
      </c>
      <c r="E369" s="6">
        <v>0.63429999999999997</v>
      </c>
      <c r="F369" s="12"/>
      <c r="G369" s="2"/>
      <c r="H369" s="2"/>
      <c r="I369" s="2"/>
      <c r="J369" s="2"/>
      <c r="K369" s="12"/>
      <c r="L369" s="6" t="s">
        <v>1033</v>
      </c>
      <c r="M369" s="23" t="s">
        <v>2216</v>
      </c>
      <c r="N369" s="27" t="s">
        <v>13</v>
      </c>
      <c r="O369" s="6">
        <v>0.8619</v>
      </c>
      <c r="P369" s="2"/>
      <c r="Q369" s="31"/>
      <c r="R369" s="12"/>
      <c r="AA369" s="19"/>
      <c r="AB369" s="6" t="s">
        <v>453</v>
      </c>
      <c r="AC369" s="6" t="s">
        <v>2170</v>
      </c>
      <c r="AD369" s="27" t="s">
        <v>1476</v>
      </c>
      <c r="AE369" s="23">
        <v>0.62539999999999996</v>
      </c>
      <c r="AV369" s="12"/>
      <c r="AW369" s="6" t="s">
        <v>49</v>
      </c>
      <c r="AX369" s="6" t="s">
        <v>2295</v>
      </c>
      <c r="AY369" s="27" t="s">
        <v>1432</v>
      </c>
      <c r="AZ369" s="23">
        <v>0.5857</v>
      </c>
      <c r="BD369" s="12"/>
      <c r="BE369" s="12"/>
      <c r="BF369" s="6" t="s">
        <v>229</v>
      </c>
      <c r="BG369" s="6" t="s">
        <v>2374</v>
      </c>
      <c r="BH369" s="27" t="s">
        <v>1456</v>
      </c>
      <c r="BI369" s="6">
        <v>0.68130000000000002</v>
      </c>
      <c r="BJ369" s="12"/>
      <c r="BK369" s="12"/>
      <c r="BM369" s="12"/>
      <c r="BN369" s="6" t="s">
        <v>133</v>
      </c>
      <c r="BO369" s="6" t="s">
        <v>1761</v>
      </c>
      <c r="BP369" s="27" t="s">
        <v>10</v>
      </c>
      <c r="BQ369" s="6">
        <v>0.65659999999999996</v>
      </c>
      <c r="BR369" s="12"/>
      <c r="BT369" s="12"/>
      <c r="BU369" s="6" t="s">
        <v>541</v>
      </c>
      <c r="BV369" s="6" t="s">
        <v>1986</v>
      </c>
      <c r="BW369" s="27" t="s">
        <v>1507</v>
      </c>
      <c r="BX369" s="6">
        <v>0.83040000000000003</v>
      </c>
      <c r="BY369" s="12"/>
      <c r="CA369" s="6"/>
      <c r="CB369" s="6" t="s">
        <v>855</v>
      </c>
      <c r="CC369" s="6" t="s">
        <v>2284</v>
      </c>
      <c r="CD369" s="6" t="s">
        <v>16</v>
      </c>
      <c r="CE369" s="6">
        <v>0.64659999999999995</v>
      </c>
      <c r="CF369" s="27"/>
      <c r="CG369" s="12"/>
      <c r="CH369" s="12"/>
      <c r="CJ369" s="12"/>
      <c r="CK369" s="6" t="s">
        <v>1122</v>
      </c>
      <c r="CL369" s="6" t="s">
        <v>2585</v>
      </c>
      <c r="CM369" s="27" t="s">
        <v>1592</v>
      </c>
      <c r="CN369" s="6">
        <v>0.98519999999999996</v>
      </c>
      <c r="CO369" s="6"/>
      <c r="CP369" s="6"/>
      <c r="CQ369" s="6" t="s">
        <v>514</v>
      </c>
      <c r="CR369" s="6" t="s">
        <v>1936</v>
      </c>
      <c r="CS369" s="6" t="s">
        <v>17</v>
      </c>
      <c r="CT369" s="6">
        <v>0.63170000000000004</v>
      </c>
    </row>
    <row r="370" spans="1:98" x14ac:dyDescent="0.25">
      <c r="A370" s="6" t="s">
        <v>296</v>
      </c>
      <c r="B370" s="6" t="s">
        <v>1833</v>
      </c>
      <c r="C370" s="27" t="s">
        <v>1444</v>
      </c>
      <c r="D370" s="27" t="s">
        <v>2541</v>
      </c>
      <c r="E370" s="6">
        <v>0.55330000000000001</v>
      </c>
      <c r="F370" s="12"/>
      <c r="G370" s="2"/>
      <c r="H370" s="2"/>
      <c r="I370" s="2"/>
      <c r="J370" s="2"/>
      <c r="K370" s="12"/>
      <c r="L370" s="6" t="s">
        <v>594</v>
      </c>
      <c r="M370" s="23" t="s">
        <v>1766</v>
      </c>
      <c r="N370" s="27" t="s">
        <v>13</v>
      </c>
      <c r="O370" s="6">
        <v>0.69989999999999997</v>
      </c>
      <c r="P370" s="2"/>
      <c r="Q370" s="31"/>
      <c r="R370" s="12"/>
      <c r="AA370" s="19"/>
      <c r="AB370" s="6" t="s">
        <v>90</v>
      </c>
      <c r="AC370" s="6" t="s">
        <v>1970</v>
      </c>
      <c r="AD370" s="27" t="s">
        <v>1476</v>
      </c>
      <c r="AE370" s="23">
        <v>0.6048</v>
      </c>
      <c r="AV370" s="12"/>
      <c r="AW370" s="6" t="s">
        <v>907</v>
      </c>
      <c r="AX370" s="6" t="s">
        <v>2120</v>
      </c>
      <c r="AY370" s="27" t="s">
        <v>1432</v>
      </c>
      <c r="AZ370" s="23">
        <v>0.91759999999999997</v>
      </c>
      <c r="BD370" s="12"/>
      <c r="BE370" s="12"/>
      <c r="BF370" s="6" t="s">
        <v>121</v>
      </c>
      <c r="BG370" s="6" t="s">
        <v>1750</v>
      </c>
      <c r="BH370" s="27" t="s">
        <v>1456</v>
      </c>
      <c r="BI370" s="6">
        <v>0.60450000000000004</v>
      </c>
      <c r="BJ370" s="12"/>
      <c r="BK370" s="12"/>
      <c r="BM370" s="12"/>
      <c r="BN370" s="6" t="s">
        <v>260</v>
      </c>
      <c r="BO370" s="6" t="s">
        <v>2601</v>
      </c>
      <c r="BP370" s="27" t="s">
        <v>10</v>
      </c>
      <c r="BQ370" s="6">
        <v>0.73599999999999999</v>
      </c>
      <c r="BR370" s="12"/>
      <c r="BT370" s="12"/>
      <c r="BU370" s="6" t="s">
        <v>413</v>
      </c>
      <c r="BV370" s="6" t="s">
        <v>1650</v>
      </c>
      <c r="BW370" s="27" t="s">
        <v>1507</v>
      </c>
      <c r="BX370" s="6">
        <v>0.74319999999999997</v>
      </c>
      <c r="BY370" s="12"/>
      <c r="CA370" s="6"/>
      <c r="CB370" s="6" t="s">
        <v>579</v>
      </c>
      <c r="CC370" s="6" t="s">
        <v>2119</v>
      </c>
      <c r="CD370" s="6" t="s">
        <v>16</v>
      </c>
      <c r="CE370" s="6">
        <v>0.50790000000000002</v>
      </c>
      <c r="CF370" s="27"/>
      <c r="CG370" s="12"/>
      <c r="CH370" s="12"/>
      <c r="CJ370" s="12"/>
      <c r="CK370" s="6" t="s">
        <v>867</v>
      </c>
      <c r="CL370" s="6" t="s">
        <v>2636</v>
      </c>
      <c r="CM370" s="27" t="s">
        <v>1592</v>
      </c>
      <c r="CN370" s="6">
        <v>0.82589999999999997</v>
      </c>
      <c r="CO370" s="6"/>
      <c r="CP370" s="6"/>
      <c r="CQ370" s="6" t="s">
        <v>387</v>
      </c>
      <c r="CR370" s="6" t="s">
        <v>1677</v>
      </c>
      <c r="CS370" s="6" t="s">
        <v>17</v>
      </c>
      <c r="CT370" s="6">
        <v>0.60940000000000005</v>
      </c>
    </row>
    <row r="371" spans="1:98" x14ac:dyDescent="0.25">
      <c r="A371" s="6" t="s">
        <v>296</v>
      </c>
      <c r="B371" s="6" t="s">
        <v>1833</v>
      </c>
      <c r="C371" s="27" t="s">
        <v>1425</v>
      </c>
      <c r="D371" s="27" t="s">
        <v>2541</v>
      </c>
      <c r="E371" s="6">
        <v>0.93500000000000005</v>
      </c>
      <c r="F371" s="12"/>
      <c r="G371" s="2"/>
      <c r="H371" s="2"/>
      <c r="I371" s="2"/>
      <c r="J371" s="2"/>
      <c r="K371" s="12"/>
      <c r="L371" s="6" t="s">
        <v>527</v>
      </c>
      <c r="M371" s="23" t="s">
        <v>2321</v>
      </c>
      <c r="N371" s="27" t="s">
        <v>13</v>
      </c>
      <c r="O371" s="6">
        <v>0.58809999999999996</v>
      </c>
      <c r="P371" s="2"/>
      <c r="Q371" s="31"/>
      <c r="R371" s="12"/>
      <c r="AA371" s="19"/>
      <c r="AB371" s="6" t="s">
        <v>515</v>
      </c>
      <c r="AC371" s="6" t="s">
        <v>2233</v>
      </c>
      <c r="AD371" s="27" t="s">
        <v>1476</v>
      </c>
      <c r="AE371" s="23">
        <v>0.72450000000000003</v>
      </c>
      <c r="AV371" s="12"/>
      <c r="AW371" s="6" t="s">
        <v>807</v>
      </c>
      <c r="AX371" s="6" t="s">
        <v>2152</v>
      </c>
      <c r="AY371" s="27" t="s">
        <v>1432</v>
      </c>
      <c r="AZ371" s="23">
        <v>0.94320000000000004</v>
      </c>
      <c r="BD371" s="12"/>
      <c r="BE371" s="12"/>
      <c r="BF371" s="6" t="s">
        <v>931</v>
      </c>
      <c r="BG371" s="6" t="s">
        <v>2334</v>
      </c>
      <c r="BH371" s="27" t="s">
        <v>1456</v>
      </c>
      <c r="BI371" s="6">
        <v>0.50929999999999997</v>
      </c>
      <c r="BJ371" s="12"/>
      <c r="BK371" s="12"/>
      <c r="BM371" s="12"/>
      <c r="BN371" s="6" t="s">
        <v>634</v>
      </c>
      <c r="BO371" s="6" t="s">
        <v>1762</v>
      </c>
      <c r="BP371" s="27" t="s">
        <v>10</v>
      </c>
      <c r="BQ371" s="6">
        <v>0.69540000000000002</v>
      </c>
      <c r="BR371" s="12"/>
      <c r="BT371" s="12"/>
      <c r="BU371" s="6" t="s">
        <v>289</v>
      </c>
      <c r="BV371" s="6" t="s">
        <v>1932</v>
      </c>
      <c r="BW371" s="27" t="s">
        <v>1507</v>
      </c>
      <c r="BX371" s="6">
        <v>0.9143</v>
      </c>
      <c r="BY371" s="12"/>
      <c r="CA371" s="6"/>
      <c r="CB371" s="6" t="s">
        <v>812</v>
      </c>
      <c r="CC371" s="6" t="s">
        <v>1902</v>
      </c>
      <c r="CD371" s="6" t="s">
        <v>16</v>
      </c>
      <c r="CE371" s="6">
        <v>0.74319999999999997</v>
      </c>
      <c r="CF371" s="27"/>
      <c r="CG371" s="12"/>
      <c r="CH371" s="12"/>
      <c r="CJ371" s="12"/>
      <c r="CK371" s="6" t="s">
        <v>926</v>
      </c>
      <c r="CL371" s="6" t="s">
        <v>1879</v>
      </c>
      <c r="CM371" s="27" t="s">
        <v>1592</v>
      </c>
      <c r="CN371" s="6">
        <v>0.73870000000000002</v>
      </c>
      <c r="CO371" s="6"/>
      <c r="CP371" s="6"/>
      <c r="CQ371" s="6" t="s">
        <v>52</v>
      </c>
      <c r="CR371" s="6" t="s">
        <v>2184</v>
      </c>
      <c r="CS371" s="6" t="s">
        <v>17</v>
      </c>
      <c r="CT371" s="6">
        <v>0.65269999999999995</v>
      </c>
    </row>
    <row r="372" spans="1:98" x14ac:dyDescent="0.25">
      <c r="A372" s="6" t="s">
        <v>296</v>
      </c>
      <c r="B372" s="6" t="s">
        <v>1833</v>
      </c>
      <c r="C372" s="27" t="s">
        <v>19</v>
      </c>
      <c r="D372" s="27" t="s">
        <v>2541</v>
      </c>
      <c r="E372" s="6">
        <v>0.51270000000000004</v>
      </c>
      <c r="F372" s="12"/>
      <c r="G372" s="2"/>
      <c r="H372" s="2"/>
      <c r="I372" s="2"/>
      <c r="J372" s="2"/>
      <c r="K372" s="12"/>
      <c r="L372" s="6" t="s">
        <v>1053</v>
      </c>
      <c r="M372" s="23" t="s">
        <v>1950</v>
      </c>
      <c r="N372" s="27" t="s">
        <v>13</v>
      </c>
      <c r="O372" s="6">
        <v>0.873</v>
      </c>
      <c r="P372" s="2"/>
      <c r="Q372" s="31"/>
      <c r="R372" s="12"/>
      <c r="AA372" s="19"/>
      <c r="AB372" s="6" t="s">
        <v>701</v>
      </c>
      <c r="AC372" s="6" t="s">
        <v>1669</v>
      </c>
      <c r="AD372" s="27" t="s">
        <v>1476</v>
      </c>
      <c r="AE372" s="23">
        <v>0.50139999999999996</v>
      </c>
      <c r="AV372" s="12"/>
      <c r="AW372" s="6" t="s">
        <v>461</v>
      </c>
      <c r="AX372" s="6" t="s">
        <v>1833</v>
      </c>
      <c r="AY372" s="27" t="s">
        <v>1432</v>
      </c>
      <c r="AZ372" s="23">
        <v>0.83389999999999997</v>
      </c>
      <c r="BD372" s="12"/>
      <c r="BE372" s="12"/>
      <c r="BF372" s="6" t="s">
        <v>811</v>
      </c>
      <c r="BG372" s="6" t="s">
        <v>2152</v>
      </c>
      <c r="BH372" s="27" t="s">
        <v>1456</v>
      </c>
      <c r="BI372" s="6">
        <v>0.81789999999999996</v>
      </c>
      <c r="BJ372" s="12"/>
      <c r="BK372" s="12"/>
      <c r="BM372" s="12"/>
      <c r="BN372" s="6" t="s">
        <v>42</v>
      </c>
      <c r="BO372" s="6" t="s">
        <v>1763</v>
      </c>
      <c r="BP372" s="27" t="s">
        <v>10</v>
      </c>
      <c r="BQ372" s="6">
        <v>0.72560000000000002</v>
      </c>
      <c r="BR372" s="12"/>
      <c r="BT372" s="12"/>
      <c r="BU372" s="6" t="s">
        <v>425</v>
      </c>
      <c r="BV372" s="6" t="s">
        <v>2218</v>
      </c>
      <c r="BW372" s="27" t="s">
        <v>1507</v>
      </c>
      <c r="BX372" s="6">
        <v>0.65190000000000003</v>
      </c>
      <c r="BY372" s="12"/>
      <c r="CA372" s="6"/>
      <c r="CB372" s="6" t="s">
        <v>257</v>
      </c>
      <c r="CC372" s="6" t="s">
        <v>1751</v>
      </c>
      <c r="CD372" s="6" t="s">
        <v>16</v>
      </c>
      <c r="CE372" s="6">
        <v>0.50449999999999995</v>
      </c>
      <c r="CF372" s="27"/>
      <c r="CG372" s="12"/>
      <c r="CH372" s="12"/>
      <c r="CJ372" s="12"/>
      <c r="CK372" s="6" t="s">
        <v>938</v>
      </c>
      <c r="CL372" s="6" t="s">
        <v>1887</v>
      </c>
      <c r="CM372" s="27" t="s">
        <v>1592</v>
      </c>
      <c r="CN372" s="6">
        <v>0.97650000000000003</v>
      </c>
      <c r="CO372" s="6"/>
      <c r="CP372" s="6"/>
      <c r="CQ372" s="6" t="s">
        <v>401</v>
      </c>
      <c r="CR372" s="6" t="s">
        <v>2119</v>
      </c>
      <c r="CS372" s="6" t="s">
        <v>17</v>
      </c>
      <c r="CT372" s="6">
        <v>0.9798</v>
      </c>
    </row>
    <row r="373" spans="1:98" x14ac:dyDescent="0.25">
      <c r="A373" s="6" t="s">
        <v>193</v>
      </c>
      <c r="B373" s="6" t="s">
        <v>1979</v>
      </c>
      <c r="C373" s="27" t="s">
        <v>1425</v>
      </c>
      <c r="D373" s="27" t="s">
        <v>2541</v>
      </c>
      <c r="E373" s="6">
        <v>0.58309999999999995</v>
      </c>
      <c r="F373" s="12"/>
      <c r="G373" s="2"/>
      <c r="H373" s="2"/>
      <c r="I373" s="2"/>
      <c r="J373" s="2"/>
      <c r="K373" s="12"/>
      <c r="L373" s="6" t="s">
        <v>424</v>
      </c>
      <c r="M373" s="23" t="s">
        <v>2184</v>
      </c>
      <c r="N373" s="27" t="s">
        <v>13</v>
      </c>
      <c r="O373" s="6">
        <v>0.60589999999999999</v>
      </c>
      <c r="P373" s="2"/>
      <c r="Q373" s="31"/>
      <c r="R373" s="12"/>
      <c r="AA373" s="19"/>
      <c r="AB373" s="6" t="s">
        <v>741</v>
      </c>
      <c r="AC373" s="6" t="s">
        <v>1752</v>
      </c>
      <c r="AD373" s="27" t="s">
        <v>1476</v>
      </c>
      <c r="AE373" s="23">
        <v>0.50690000000000002</v>
      </c>
      <c r="AV373" s="12"/>
      <c r="AW373" s="6" t="s">
        <v>48</v>
      </c>
      <c r="AX373" s="6" t="s">
        <v>2356</v>
      </c>
      <c r="AY373" s="27" t="s">
        <v>1432</v>
      </c>
      <c r="AZ373" s="23">
        <v>0.74880000000000002</v>
      </c>
      <c r="BD373" s="12"/>
      <c r="BE373" s="12"/>
      <c r="BF373" s="6" t="s">
        <v>1129</v>
      </c>
      <c r="BG373" s="6" t="s">
        <v>1989</v>
      </c>
      <c r="BH373" s="27" t="s">
        <v>1456</v>
      </c>
      <c r="BI373" s="6">
        <v>0.87739999999999996</v>
      </c>
      <c r="BJ373" s="12"/>
      <c r="BK373" s="12"/>
      <c r="BM373" s="12"/>
      <c r="BN373" s="6" t="s">
        <v>685</v>
      </c>
      <c r="BO373" s="6" t="s">
        <v>1763</v>
      </c>
      <c r="BP373" s="27" t="s">
        <v>10</v>
      </c>
      <c r="BQ373" s="6">
        <v>0.64029999999999998</v>
      </c>
      <c r="BR373" s="12"/>
      <c r="BT373" s="12"/>
      <c r="BU373" s="6" t="s">
        <v>453</v>
      </c>
      <c r="BV373" s="6" t="s">
        <v>2170</v>
      </c>
      <c r="BW373" s="27" t="s">
        <v>2433</v>
      </c>
      <c r="BX373" s="6">
        <v>0.58630000000000004</v>
      </c>
      <c r="BY373" s="12"/>
      <c r="CA373" s="6"/>
      <c r="CB373" s="6" t="s">
        <v>111</v>
      </c>
      <c r="CC373" s="6" t="s">
        <v>2141</v>
      </c>
      <c r="CD373" s="6" t="s">
        <v>16</v>
      </c>
      <c r="CE373" s="6">
        <v>0.59199999999999997</v>
      </c>
      <c r="CF373" s="27"/>
      <c r="CG373" s="12"/>
      <c r="CH373" s="12"/>
      <c r="CJ373" s="12"/>
      <c r="CK373" s="6" t="s">
        <v>812</v>
      </c>
      <c r="CL373" s="6" t="s">
        <v>1902</v>
      </c>
      <c r="CM373" s="27" t="s">
        <v>1592</v>
      </c>
      <c r="CN373" s="6">
        <v>0.74350000000000005</v>
      </c>
      <c r="CO373" s="6"/>
      <c r="CP373" s="6"/>
      <c r="CQ373" s="6" t="s">
        <v>80</v>
      </c>
      <c r="CR373" s="6" t="s">
        <v>1955</v>
      </c>
      <c r="CS373" s="6" t="s">
        <v>17</v>
      </c>
      <c r="CT373" s="6">
        <v>0.81879999999999997</v>
      </c>
    </row>
    <row r="374" spans="1:98" x14ac:dyDescent="0.25">
      <c r="A374" s="6" t="s">
        <v>409</v>
      </c>
      <c r="B374" s="6" t="s">
        <v>2033</v>
      </c>
      <c r="C374" s="27" t="s">
        <v>1425</v>
      </c>
      <c r="D374" s="27" t="s">
        <v>2541</v>
      </c>
      <c r="E374" s="6">
        <v>0.79079999999999995</v>
      </c>
      <c r="F374" s="12"/>
      <c r="G374" s="2"/>
      <c r="H374" s="2"/>
      <c r="I374" s="2"/>
      <c r="J374" s="2"/>
      <c r="K374" s="12"/>
      <c r="L374" s="6" t="s">
        <v>458</v>
      </c>
      <c r="M374" s="23" t="s">
        <v>1991</v>
      </c>
      <c r="N374" s="27" t="s">
        <v>13</v>
      </c>
      <c r="O374" s="6">
        <v>0.65300000000000002</v>
      </c>
      <c r="P374" s="2"/>
      <c r="Q374" s="31"/>
      <c r="R374" s="12"/>
      <c r="AA374" s="19"/>
      <c r="AB374" s="6" t="s">
        <v>693</v>
      </c>
      <c r="AC374" s="6" t="s">
        <v>1726</v>
      </c>
      <c r="AD374" s="27" t="s">
        <v>1476</v>
      </c>
      <c r="AE374" s="23">
        <v>0.751</v>
      </c>
      <c r="AV374" s="12"/>
      <c r="AW374" s="6" t="s">
        <v>304</v>
      </c>
      <c r="AX374" s="6" t="s">
        <v>2119</v>
      </c>
      <c r="AY374" s="27" t="s">
        <v>1432</v>
      </c>
      <c r="AZ374" s="23">
        <v>0.82110000000000005</v>
      </c>
      <c r="BD374" s="12"/>
      <c r="BE374" s="12"/>
      <c r="BF374" s="6" t="s">
        <v>324</v>
      </c>
      <c r="BG374" s="6" t="s">
        <v>1845</v>
      </c>
      <c r="BH374" s="27" t="s">
        <v>1456</v>
      </c>
      <c r="BI374" s="6">
        <v>0.78080000000000005</v>
      </c>
      <c r="BJ374" s="12"/>
      <c r="BK374" s="12"/>
      <c r="BM374" s="12"/>
      <c r="BN374" s="6" t="s">
        <v>405</v>
      </c>
      <c r="BO374" s="6" t="s">
        <v>1764</v>
      </c>
      <c r="BP374" s="27" t="s">
        <v>10</v>
      </c>
      <c r="BQ374" s="6">
        <v>0.74690000000000001</v>
      </c>
      <c r="BR374" s="12"/>
      <c r="BT374" s="17"/>
      <c r="BU374" s="6" t="s">
        <v>42</v>
      </c>
      <c r="BV374" s="6" t="s">
        <v>1763</v>
      </c>
      <c r="BW374" s="27" t="s">
        <v>2433</v>
      </c>
      <c r="BX374" s="6">
        <v>0.52349999999999997</v>
      </c>
      <c r="BY374" s="12"/>
      <c r="CA374" s="6"/>
      <c r="CB374" s="6" t="s">
        <v>933</v>
      </c>
      <c r="CC374" s="6" t="s">
        <v>2042</v>
      </c>
      <c r="CD374" s="6" t="s">
        <v>16</v>
      </c>
      <c r="CE374" s="6">
        <v>0.57989999999999997</v>
      </c>
      <c r="CF374" s="27"/>
      <c r="CG374" s="12"/>
      <c r="CH374" s="12"/>
      <c r="CJ374" s="12"/>
      <c r="CK374" s="6" t="s">
        <v>784</v>
      </c>
      <c r="CL374" s="6" t="s">
        <v>1971</v>
      </c>
      <c r="CM374" s="27" t="s">
        <v>1592</v>
      </c>
      <c r="CN374" s="6">
        <v>0.80759999999999998</v>
      </c>
      <c r="CO374" s="6"/>
      <c r="CP374" s="6"/>
      <c r="CQ374" s="6" t="s">
        <v>619</v>
      </c>
      <c r="CR374" s="6" t="s">
        <v>2119</v>
      </c>
      <c r="CS374" s="6" t="s">
        <v>17</v>
      </c>
      <c r="CT374" s="6">
        <v>0.70420000000000005</v>
      </c>
    </row>
    <row r="375" spans="1:98" x14ac:dyDescent="0.25">
      <c r="A375" s="6" t="s">
        <v>438</v>
      </c>
      <c r="B375" s="6" t="s">
        <v>2144</v>
      </c>
      <c r="C375" s="27" t="s">
        <v>13</v>
      </c>
      <c r="D375" s="27" t="s">
        <v>2541</v>
      </c>
      <c r="E375" s="6">
        <v>0.54200000000000004</v>
      </c>
      <c r="F375" s="12"/>
      <c r="G375" s="2"/>
      <c r="H375" s="2"/>
      <c r="I375" s="2"/>
      <c r="J375" s="2"/>
      <c r="K375" s="12"/>
      <c r="L375" s="6" t="s">
        <v>315</v>
      </c>
      <c r="M375" s="23" t="s">
        <v>1686</v>
      </c>
      <c r="N375" s="27" t="s">
        <v>13</v>
      </c>
      <c r="O375" s="6">
        <v>0.53129999999999999</v>
      </c>
      <c r="P375" s="2"/>
      <c r="Q375" s="31"/>
      <c r="R375" s="12"/>
      <c r="AA375" s="19"/>
      <c r="AB375" s="6" t="s">
        <v>627</v>
      </c>
      <c r="AC375" s="6" t="s">
        <v>1880</v>
      </c>
      <c r="AD375" s="27" t="s">
        <v>1476</v>
      </c>
      <c r="AE375" s="23">
        <v>0.69169999999999998</v>
      </c>
      <c r="AV375" s="12"/>
      <c r="AW375" s="6" t="s">
        <v>402</v>
      </c>
      <c r="AX375" s="6" t="s">
        <v>2574</v>
      </c>
      <c r="AY375" s="27" t="s">
        <v>1432</v>
      </c>
      <c r="AZ375" s="23">
        <v>0.90400000000000003</v>
      </c>
      <c r="BD375" s="12"/>
      <c r="BE375" s="12"/>
      <c r="BF375" s="6" t="s">
        <v>929</v>
      </c>
      <c r="BG375" s="6" t="s">
        <v>1673</v>
      </c>
      <c r="BH375" s="27" t="s">
        <v>1456</v>
      </c>
      <c r="BI375" s="6">
        <v>0.83389999999999997</v>
      </c>
      <c r="BJ375" s="12"/>
      <c r="BK375" s="12"/>
      <c r="BM375" s="12"/>
      <c r="BN375" s="6" t="s">
        <v>35</v>
      </c>
      <c r="BO375" s="6" t="s">
        <v>1765</v>
      </c>
      <c r="BP375" s="27" t="s">
        <v>10</v>
      </c>
      <c r="BQ375" s="6">
        <v>0.57050000000000001</v>
      </c>
      <c r="BR375" s="12"/>
      <c r="BT375" s="12"/>
      <c r="BU375" s="6" t="s">
        <v>1324</v>
      </c>
      <c r="BV375" s="6" t="s">
        <v>1782</v>
      </c>
      <c r="BW375" s="27" t="s">
        <v>2433</v>
      </c>
      <c r="BX375" s="6">
        <v>0.51619999999999999</v>
      </c>
      <c r="BY375" s="12"/>
      <c r="CA375" s="6"/>
      <c r="CB375" s="6" t="s">
        <v>1214</v>
      </c>
      <c r="CC375" s="6" t="s">
        <v>1865</v>
      </c>
      <c r="CD375" s="6" t="s">
        <v>16</v>
      </c>
      <c r="CE375" s="6">
        <v>0.876</v>
      </c>
      <c r="CF375" s="27"/>
      <c r="CG375" s="12"/>
      <c r="CH375" s="12"/>
      <c r="CJ375" s="12"/>
      <c r="CK375" s="6" t="s">
        <v>695</v>
      </c>
      <c r="CL375" s="6" t="s">
        <v>1972</v>
      </c>
      <c r="CM375" s="27" t="s">
        <v>1592</v>
      </c>
      <c r="CN375" s="6">
        <v>0.74250000000000005</v>
      </c>
      <c r="CO375" s="6"/>
      <c r="CP375" s="6"/>
      <c r="CQ375" s="6" t="s">
        <v>322</v>
      </c>
      <c r="CR375" s="6" t="s">
        <v>1826</v>
      </c>
      <c r="CS375" s="6" t="s">
        <v>17</v>
      </c>
      <c r="CT375" s="6">
        <v>0.66439999999999999</v>
      </c>
    </row>
    <row r="376" spans="1:98" x14ac:dyDescent="0.25">
      <c r="A376" s="6" t="s">
        <v>438</v>
      </c>
      <c r="B376" s="6" t="s">
        <v>2144</v>
      </c>
      <c r="C376" s="27" t="s">
        <v>1444</v>
      </c>
      <c r="D376" s="27" t="s">
        <v>2541</v>
      </c>
      <c r="E376" s="6">
        <v>0.82579999999999998</v>
      </c>
      <c r="F376" s="12"/>
      <c r="G376" s="2"/>
      <c r="H376" s="2"/>
      <c r="I376" s="2"/>
      <c r="J376" s="2"/>
      <c r="K376" s="12"/>
      <c r="L376" s="6" t="s">
        <v>79</v>
      </c>
      <c r="M376" s="23" t="s">
        <v>2200</v>
      </c>
      <c r="N376" s="27" t="s">
        <v>13</v>
      </c>
      <c r="O376" s="6">
        <v>0.64759999999999995</v>
      </c>
      <c r="P376" s="2"/>
      <c r="Q376" s="31"/>
      <c r="R376" s="12"/>
      <c r="AA376" s="19"/>
      <c r="AB376" s="6" t="s">
        <v>342</v>
      </c>
      <c r="AC376" s="6" t="s">
        <v>2667</v>
      </c>
      <c r="AD376" s="27" t="s">
        <v>1476</v>
      </c>
      <c r="AE376" s="23">
        <v>0.5867</v>
      </c>
      <c r="AV376" s="12"/>
      <c r="AW376" s="6" t="s">
        <v>824</v>
      </c>
      <c r="AX376" s="6" t="s">
        <v>2231</v>
      </c>
      <c r="AY376" s="27" t="s">
        <v>1432</v>
      </c>
      <c r="AZ376" s="23">
        <v>0.54810000000000003</v>
      </c>
      <c r="BD376" s="12"/>
      <c r="BE376" s="12"/>
      <c r="BF376" s="6" t="s">
        <v>149</v>
      </c>
      <c r="BG376" s="6" t="s">
        <v>1950</v>
      </c>
      <c r="BH376" s="27" t="s">
        <v>1456</v>
      </c>
      <c r="BI376" s="6">
        <v>0.56410000000000005</v>
      </c>
      <c r="BJ376" s="12"/>
      <c r="BK376" s="12"/>
      <c r="BM376" s="12"/>
      <c r="BN376" s="6" t="s">
        <v>403</v>
      </c>
      <c r="BO376" s="6" t="s">
        <v>1765</v>
      </c>
      <c r="BP376" s="27" t="s">
        <v>10</v>
      </c>
      <c r="BQ376" s="6">
        <v>0.68389999999999995</v>
      </c>
      <c r="BR376" s="12"/>
      <c r="BT376" s="12"/>
      <c r="BU376" s="6" t="s">
        <v>329</v>
      </c>
      <c r="BV376" s="6" t="s">
        <v>2376</v>
      </c>
      <c r="BW376" s="27" t="s">
        <v>2445</v>
      </c>
      <c r="BX376" s="6">
        <v>0.74070000000000003</v>
      </c>
      <c r="BY376" s="12"/>
      <c r="CA376" s="6"/>
      <c r="CB376" s="6" t="s">
        <v>221</v>
      </c>
      <c r="CC376" s="6" t="s">
        <v>1627</v>
      </c>
      <c r="CD376" s="6" t="s">
        <v>16</v>
      </c>
      <c r="CE376" s="6">
        <v>0.69779999999999998</v>
      </c>
      <c r="CF376" s="27"/>
      <c r="CG376" s="12"/>
      <c r="CH376" s="12"/>
      <c r="CJ376" s="12"/>
      <c r="CK376" s="6" t="s">
        <v>399</v>
      </c>
      <c r="CL376" s="6" t="s">
        <v>2021</v>
      </c>
      <c r="CM376" s="27" t="s">
        <v>1592</v>
      </c>
      <c r="CN376" s="6">
        <v>0.51529999999999998</v>
      </c>
      <c r="CO376" s="6"/>
      <c r="CP376" s="6"/>
      <c r="CQ376" s="6" t="s">
        <v>606</v>
      </c>
      <c r="CR376" s="6" t="s">
        <v>2301</v>
      </c>
      <c r="CS376" s="6" t="s">
        <v>17</v>
      </c>
      <c r="CT376" s="6">
        <v>0.57779999999999998</v>
      </c>
    </row>
    <row r="377" spans="1:98" x14ac:dyDescent="0.25">
      <c r="A377" s="6" t="s">
        <v>438</v>
      </c>
      <c r="B377" s="6" t="s">
        <v>2144</v>
      </c>
      <c r="C377" s="27" t="s">
        <v>1425</v>
      </c>
      <c r="D377" s="27" t="s">
        <v>2541</v>
      </c>
      <c r="E377" s="6">
        <v>0.96</v>
      </c>
      <c r="F377" s="12"/>
      <c r="G377" s="2"/>
      <c r="H377" s="2"/>
      <c r="I377" s="2"/>
      <c r="J377" s="2"/>
      <c r="K377" s="12"/>
      <c r="L377" s="6" t="s">
        <v>104</v>
      </c>
      <c r="M377" s="23" t="s">
        <v>2382</v>
      </c>
      <c r="N377" s="27" t="s">
        <v>13</v>
      </c>
      <c r="O377" s="6">
        <v>0.60419999999999996</v>
      </c>
      <c r="P377" s="2"/>
      <c r="Q377" s="31"/>
      <c r="R377" s="12"/>
      <c r="Y377" s="16"/>
      <c r="AA377" s="19"/>
      <c r="AB377" s="6" t="s">
        <v>41</v>
      </c>
      <c r="AC377" s="6" t="s">
        <v>1867</v>
      </c>
      <c r="AD377" s="27" t="s">
        <v>1476</v>
      </c>
      <c r="AE377" s="23">
        <v>0.55930000000000002</v>
      </c>
      <c r="AV377" s="12"/>
      <c r="AW377" s="6" t="s">
        <v>313</v>
      </c>
      <c r="AX377" s="6" t="s">
        <v>2062</v>
      </c>
      <c r="AY377" s="27" t="s">
        <v>1432</v>
      </c>
      <c r="AZ377" s="23">
        <v>0.55679999999999996</v>
      </c>
      <c r="BD377" s="12"/>
      <c r="BE377" s="12"/>
      <c r="BF377" s="6" t="s">
        <v>169</v>
      </c>
      <c r="BG377" s="6" t="s">
        <v>2387</v>
      </c>
      <c r="BH377" s="27" t="s">
        <v>1456</v>
      </c>
      <c r="BI377" s="6">
        <v>0.62419999999999998</v>
      </c>
      <c r="BJ377" s="12"/>
      <c r="BK377" s="12"/>
      <c r="BM377" s="12"/>
      <c r="BN377" s="6" t="s">
        <v>244</v>
      </c>
      <c r="BO377" s="6" t="s">
        <v>1765</v>
      </c>
      <c r="BP377" s="27" t="s">
        <v>10</v>
      </c>
      <c r="BQ377" s="6">
        <v>0.60099999999999998</v>
      </c>
      <c r="BR377" s="12"/>
      <c r="BT377" s="12"/>
      <c r="BU377" s="6" t="s">
        <v>574</v>
      </c>
      <c r="BV377" s="6" t="s">
        <v>2400</v>
      </c>
      <c r="BW377" s="27" t="s">
        <v>2445</v>
      </c>
      <c r="BX377" s="6">
        <v>0.9446</v>
      </c>
      <c r="BY377" s="12"/>
      <c r="CA377" s="6"/>
      <c r="CB377" s="6" t="s">
        <v>507</v>
      </c>
      <c r="CC377" s="6" t="s">
        <v>1621</v>
      </c>
      <c r="CD377" s="6" t="s">
        <v>16</v>
      </c>
      <c r="CE377" s="6">
        <v>0.95279999999999998</v>
      </c>
      <c r="CF377" s="27"/>
      <c r="CG377" s="12"/>
      <c r="CH377" s="12"/>
      <c r="CJ377" s="12"/>
      <c r="CK377" s="6" t="s">
        <v>590</v>
      </c>
      <c r="CL377" s="6" t="s">
        <v>2034</v>
      </c>
      <c r="CM377" s="27" t="s">
        <v>1592</v>
      </c>
      <c r="CN377" s="6">
        <v>0.5181</v>
      </c>
      <c r="CO377" s="6"/>
      <c r="CP377" s="6"/>
      <c r="CQ377" s="6" t="s">
        <v>1149</v>
      </c>
      <c r="CR377" s="6" t="s">
        <v>1658</v>
      </c>
      <c r="CS377" s="6" t="s">
        <v>17</v>
      </c>
      <c r="CT377" s="6">
        <v>0.99070000000000003</v>
      </c>
    </row>
    <row r="378" spans="1:98" x14ac:dyDescent="0.25">
      <c r="A378" s="6" t="s">
        <v>438</v>
      </c>
      <c r="B378" s="6" t="s">
        <v>2144</v>
      </c>
      <c r="C378" s="27" t="s">
        <v>1454</v>
      </c>
      <c r="D378" s="27" t="s">
        <v>2541</v>
      </c>
      <c r="E378" s="6">
        <v>0.76539999999999997</v>
      </c>
      <c r="F378" s="12"/>
      <c r="G378" s="2"/>
      <c r="H378" s="2"/>
      <c r="I378" s="2"/>
      <c r="J378" s="2"/>
      <c r="K378" s="12"/>
      <c r="L378" s="6" t="s">
        <v>398</v>
      </c>
      <c r="M378" s="23" t="s">
        <v>2024</v>
      </c>
      <c r="N378" s="27" t="s">
        <v>13</v>
      </c>
      <c r="O378" s="6">
        <v>0.56340000000000001</v>
      </c>
      <c r="P378" s="2"/>
      <c r="Q378" s="31"/>
      <c r="R378" s="12"/>
      <c r="Y378" s="16"/>
      <c r="AA378" s="19"/>
      <c r="AB378" s="6" t="s">
        <v>481</v>
      </c>
      <c r="AC378" s="6" t="s">
        <v>2586</v>
      </c>
      <c r="AD378" s="27" t="s">
        <v>1476</v>
      </c>
      <c r="AE378" s="23">
        <v>0.63090000000000002</v>
      </c>
      <c r="AV378" s="12"/>
      <c r="AW378" s="6" t="s">
        <v>840</v>
      </c>
      <c r="AX378" s="6" t="s">
        <v>2153</v>
      </c>
      <c r="AY378" s="27" t="s">
        <v>1432</v>
      </c>
      <c r="AZ378" s="23">
        <v>0.95889999999999997</v>
      </c>
      <c r="BD378" s="12"/>
      <c r="BE378" s="12"/>
      <c r="BF378" s="6" t="s">
        <v>299</v>
      </c>
      <c r="BG378" s="6" t="s">
        <v>1932</v>
      </c>
      <c r="BH378" s="27" t="s">
        <v>1456</v>
      </c>
      <c r="BI378" s="6">
        <v>0.7631</v>
      </c>
      <c r="BJ378" s="12"/>
      <c r="BK378" s="12"/>
      <c r="BM378" s="12"/>
      <c r="BN378" s="6" t="s">
        <v>92</v>
      </c>
      <c r="BO378" s="6" t="s">
        <v>1765</v>
      </c>
      <c r="BP378" s="27" t="s">
        <v>10</v>
      </c>
      <c r="BQ378" s="6">
        <v>0.59789999999999999</v>
      </c>
      <c r="BR378" s="12"/>
      <c r="BT378" s="12"/>
      <c r="BU378" s="6" t="s">
        <v>689</v>
      </c>
      <c r="BV378" s="6" t="s">
        <v>1608</v>
      </c>
      <c r="BW378" s="27" t="s">
        <v>2445</v>
      </c>
      <c r="BX378" s="6">
        <v>0.74450000000000005</v>
      </c>
      <c r="BY378" s="12"/>
      <c r="CA378" s="6"/>
      <c r="CB378" s="6" t="s">
        <v>214</v>
      </c>
      <c r="CC378" s="6" t="s">
        <v>2103</v>
      </c>
      <c r="CD378" s="6" t="s">
        <v>16</v>
      </c>
      <c r="CE378" s="6">
        <v>0.91339999999999999</v>
      </c>
      <c r="CF378" s="27"/>
      <c r="CG378" s="12"/>
      <c r="CH378" s="12"/>
      <c r="CJ378" s="12"/>
      <c r="CK378" s="6" t="s">
        <v>1000</v>
      </c>
      <c r="CL378" s="6" t="s">
        <v>2152</v>
      </c>
      <c r="CM378" s="27" t="s">
        <v>1592</v>
      </c>
      <c r="CN378" s="6">
        <v>0.55110000000000003</v>
      </c>
      <c r="CO378" s="6"/>
      <c r="CP378" s="6"/>
      <c r="CQ378" s="6" t="s">
        <v>1142</v>
      </c>
      <c r="CR378" s="6" t="s">
        <v>1987</v>
      </c>
      <c r="CS378" s="6" t="s">
        <v>17</v>
      </c>
      <c r="CT378" s="6">
        <v>0.78839999999999999</v>
      </c>
    </row>
    <row r="379" spans="1:98" x14ac:dyDescent="0.25">
      <c r="A379" s="6" t="s">
        <v>438</v>
      </c>
      <c r="B379" s="6" t="s">
        <v>2144</v>
      </c>
      <c r="C379" s="27" t="s">
        <v>2440</v>
      </c>
      <c r="D379" s="27" t="s">
        <v>2541</v>
      </c>
      <c r="E379" s="6">
        <v>0.57530000000000003</v>
      </c>
      <c r="F379" s="12"/>
      <c r="G379" s="2"/>
      <c r="H379" s="2"/>
      <c r="I379" s="2"/>
      <c r="J379" s="2"/>
      <c r="K379" s="12"/>
      <c r="L379" s="6" t="s">
        <v>1034</v>
      </c>
      <c r="M379" s="23" t="s">
        <v>1647</v>
      </c>
      <c r="N379" s="27" t="s">
        <v>13</v>
      </c>
      <c r="O379" s="6">
        <v>0.57689999999999997</v>
      </c>
      <c r="P379" s="2"/>
      <c r="Q379" s="31"/>
      <c r="R379" s="12"/>
      <c r="Y379" s="16"/>
      <c r="AA379" s="19"/>
      <c r="AB379" s="6" t="s">
        <v>647</v>
      </c>
      <c r="AC379" s="6" t="s">
        <v>1822</v>
      </c>
      <c r="AD379" s="27" t="s">
        <v>1476</v>
      </c>
      <c r="AE379" s="23">
        <v>0.68820000000000003</v>
      </c>
      <c r="AV379" s="12"/>
      <c r="AW379" s="6" t="s">
        <v>469</v>
      </c>
      <c r="AX379" s="6" t="s">
        <v>2318</v>
      </c>
      <c r="AY379" s="27" t="s">
        <v>1432</v>
      </c>
      <c r="AZ379" s="23">
        <v>0.70669999999999999</v>
      </c>
      <c r="BD379" s="12"/>
      <c r="BE379" s="12"/>
      <c r="BF379" s="6" t="s">
        <v>187</v>
      </c>
      <c r="BG379" s="6" t="s">
        <v>1816</v>
      </c>
      <c r="BH379" s="27" t="s">
        <v>1456</v>
      </c>
      <c r="BI379" s="6">
        <v>0.755</v>
      </c>
      <c r="BJ379" s="12"/>
      <c r="BK379" s="12"/>
      <c r="BM379" s="12"/>
      <c r="BN379" s="6" t="s">
        <v>37</v>
      </c>
      <c r="BO379" s="6" t="s">
        <v>1766</v>
      </c>
      <c r="BP379" s="27" t="s">
        <v>10</v>
      </c>
      <c r="BQ379" s="6">
        <v>0.57050000000000001</v>
      </c>
      <c r="BR379" s="12"/>
      <c r="BT379" s="12"/>
      <c r="BU379" s="6" t="s">
        <v>171</v>
      </c>
      <c r="BV379" s="6" t="s">
        <v>2302</v>
      </c>
      <c r="BW379" s="27" t="s">
        <v>2451</v>
      </c>
      <c r="BX379" s="6">
        <v>0.53320000000000001</v>
      </c>
      <c r="BY379" s="12"/>
      <c r="CA379" s="6"/>
      <c r="CB379" s="6" t="s">
        <v>962</v>
      </c>
      <c r="CC379" s="6" t="s">
        <v>2119</v>
      </c>
      <c r="CD379" s="6" t="s">
        <v>16</v>
      </c>
      <c r="CE379" s="6">
        <v>0.95350000000000001</v>
      </c>
      <c r="CF379" s="27"/>
      <c r="CG379" s="12"/>
      <c r="CH379" s="12"/>
      <c r="CJ379" s="12"/>
      <c r="CK379" s="6" t="s">
        <v>914</v>
      </c>
      <c r="CL379" s="6" t="s">
        <v>2152</v>
      </c>
      <c r="CM379" s="27" t="s">
        <v>1592</v>
      </c>
      <c r="CN379" s="6">
        <v>0.50680000000000003</v>
      </c>
      <c r="CO379" s="6"/>
      <c r="CP379" s="6"/>
      <c r="CQ379" s="6" t="s">
        <v>1140</v>
      </c>
      <c r="CR379" s="6" t="s">
        <v>1724</v>
      </c>
      <c r="CS379" s="6" t="s">
        <v>17</v>
      </c>
      <c r="CT379" s="6">
        <v>0.85189999999999999</v>
      </c>
    </row>
    <row r="380" spans="1:98" ht="15.75" x14ac:dyDescent="0.25">
      <c r="A380" s="6" t="s">
        <v>438</v>
      </c>
      <c r="B380" s="6" t="s">
        <v>2144</v>
      </c>
      <c r="C380" s="27" t="s">
        <v>19</v>
      </c>
      <c r="D380" s="27" t="s">
        <v>2541</v>
      </c>
      <c r="E380" s="6">
        <v>0.72099999999999997</v>
      </c>
      <c r="F380" s="12"/>
      <c r="G380" s="2"/>
      <c r="H380" s="2"/>
      <c r="I380" s="2"/>
      <c r="J380" s="2"/>
      <c r="K380" s="12"/>
      <c r="L380" s="6" t="s">
        <v>862</v>
      </c>
      <c r="M380" s="23" t="s">
        <v>1977</v>
      </c>
      <c r="N380" s="27" t="s">
        <v>13</v>
      </c>
      <c r="O380" s="6">
        <v>0.88849999999999996</v>
      </c>
      <c r="P380" s="2"/>
      <c r="Q380" s="31"/>
      <c r="R380" s="12"/>
      <c r="Y380" s="16"/>
      <c r="AA380" s="19"/>
      <c r="AB380" s="6" t="s">
        <v>42</v>
      </c>
      <c r="AC380" s="6" t="s">
        <v>1763</v>
      </c>
      <c r="AD380" s="27" t="s">
        <v>1476</v>
      </c>
      <c r="AE380" s="23">
        <v>0.55930000000000002</v>
      </c>
      <c r="AV380" s="12"/>
      <c r="AW380" s="6" t="s">
        <v>951</v>
      </c>
      <c r="AX380" s="6" t="s">
        <v>1694</v>
      </c>
      <c r="AY380" s="27" t="s">
        <v>1432</v>
      </c>
      <c r="AZ380" s="23">
        <v>0.8901</v>
      </c>
      <c r="BD380" s="12"/>
      <c r="BE380" s="12"/>
      <c r="BF380" s="6" t="s">
        <v>904</v>
      </c>
      <c r="BG380" s="6" t="s">
        <v>2129</v>
      </c>
      <c r="BH380" s="27" t="s">
        <v>1456</v>
      </c>
      <c r="BI380" s="6">
        <v>0.71440000000000003</v>
      </c>
      <c r="BJ380" s="12"/>
      <c r="BK380" s="12"/>
      <c r="BM380" s="12"/>
      <c r="BN380" s="6" t="s">
        <v>594</v>
      </c>
      <c r="BO380" s="6" t="s">
        <v>1766</v>
      </c>
      <c r="BP380" s="27" t="s">
        <v>10</v>
      </c>
      <c r="BQ380" s="6">
        <v>0.66169999999999995</v>
      </c>
      <c r="BR380" s="12"/>
      <c r="BT380" s="12"/>
      <c r="BU380" s="6" t="s">
        <v>605</v>
      </c>
      <c r="BV380" s="40" t="s">
        <v>2611</v>
      </c>
      <c r="BW380" s="27" t="s">
        <v>2451</v>
      </c>
      <c r="BX380" s="6">
        <v>0.60929999999999995</v>
      </c>
      <c r="CA380" s="6"/>
      <c r="CB380" s="6" t="s">
        <v>457</v>
      </c>
      <c r="CC380" s="6" t="s">
        <v>1796</v>
      </c>
      <c r="CD380" s="6" t="s">
        <v>16</v>
      </c>
      <c r="CE380" s="6">
        <v>0.96230000000000004</v>
      </c>
      <c r="CF380" s="27"/>
      <c r="CG380" s="12"/>
      <c r="CH380" s="12"/>
      <c r="CJ380" s="12"/>
      <c r="CK380" s="6" t="s">
        <v>732</v>
      </c>
      <c r="CL380" s="6" t="s">
        <v>2187</v>
      </c>
      <c r="CM380" s="27" t="s">
        <v>1592</v>
      </c>
      <c r="CN380" s="6">
        <v>0.67659999999999998</v>
      </c>
      <c r="CO380" s="6"/>
      <c r="CP380" s="6"/>
      <c r="CQ380" s="6" t="s">
        <v>654</v>
      </c>
      <c r="CR380" s="6" t="s">
        <v>1819</v>
      </c>
      <c r="CS380" s="6" t="s">
        <v>17</v>
      </c>
      <c r="CT380" s="6">
        <v>0.82379999999999998</v>
      </c>
    </row>
    <row r="381" spans="1:98" x14ac:dyDescent="0.25">
      <c r="A381" s="6" t="s">
        <v>438</v>
      </c>
      <c r="B381" s="6" t="s">
        <v>2144</v>
      </c>
      <c r="C381" s="27" t="s">
        <v>20</v>
      </c>
      <c r="D381" s="27" t="s">
        <v>2541</v>
      </c>
      <c r="E381" s="6">
        <v>0.64439999999999997</v>
      </c>
      <c r="F381" s="12"/>
      <c r="G381" s="2"/>
      <c r="H381" s="2"/>
      <c r="I381" s="2"/>
      <c r="J381" s="2"/>
      <c r="K381" s="12"/>
      <c r="L381" s="6" t="s">
        <v>1178</v>
      </c>
      <c r="M381" s="23" t="s">
        <v>1907</v>
      </c>
      <c r="N381" s="27" t="s">
        <v>13</v>
      </c>
      <c r="O381" s="6">
        <v>0.88619999999999999</v>
      </c>
      <c r="P381" s="2"/>
      <c r="Q381" s="31"/>
      <c r="R381" s="12"/>
      <c r="T381" s="5"/>
      <c r="U381" s="5"/>
      <c r="V381" s="5"/>
      <c r="W381" s="5"/>
      <c r="Y381" s="16"/>
      <c r="AA381" s="19"/>
      <c r="AB381" s="6" t="s">
        <v>399</v>
      </c>
      <c r="AC381" s="6" t="s">
        <v>2021</v>
      </c>
      <c r="AD381" s="27" t="s">
        <v>1476</v>
      </c>
      <c r="AE381" s="23">
        <v>0.57289999999999996</v>
      </c>
      <c r="AV381" s="12"/>
      <c r="AW381" s="6" t="s">
        <v>1062</v>
      </c>
      <c r="AX381" s="6" t="s">
        <v>1823</v>
      </c>
      <c r="AY381" s="27" t="s">
        <v>1432</v>
      </c>
      <c r="AZ381" s="23">
        <v>0.74029999999999996</v>
      </c>
      <c r="BD381" s="12"/>
      <c r="BE381" s="12"/>
      <c r="BF381" s="6" t="s">
        <v>569</v>
      </c>
      <c r="BG381" s="6" t="s">
        <v>2275</v>
      </c>
      <c r="BH381" s="27" t="s">
        <v>1456</v>
      </c>
      <c r="BI381" s="6">
        <v>0.56859999999999999</v>
      </c>
      <c r="BJ381" s="12"/>
      <c r="BK381" s="12"/>
      <c r="BM381" s="12"/>
      <c r="BN381" s="6" t="s">
        <v>644</v>
      </c>
      <c r="BO381" s="6" t="s">
        <v>1767</v>
      </c>
      <c r="BP381" s="27" t="s">
        <v>10</v>
      </c>
      <c r="BQ381" s="6">
        <v>0.93259999999999998</v>
      </c>
      <c r="BR381" s="12"/>
      <c r="BT381" s="12"/>
      <c r="BU381" s="6" t="s">
        <v>214</v>
      </c>
      <c r="BV381" s="6" t="s">
        <v>2103</v>
      </c>
      <c r="BW381" s="27" t="s">
        <v>2451</v>
      </c>
      <c r="BX381" s="6">
        <v>0.5504</v>
      </c>
      <c r="CA381" s="6"/>
      <c r="CB381" s="6" t="s">
        <v>56</v>
      </c>
      <c r="CC381" s="6" t="s">
        <v>2342</v>
      </c>
      <c r="CD381" s="6" t="s">
        <v>16</v>
      </c>
      <c r="CE381" s="6">
        <v>0.53769999999999996</v>
      </c>
      <c r="CF381" s="27"/>
      <c r="CG381" s="12"/>
      <c r="CH381" s="12"/>
      <c r="CJ381" s="12"/>
      <c r="CK381" s="6" t="s">
        <v>515</v>
      </c>
      <c r="CL381" s="6" t="s">
        <v>2233</v>
      </c>
      <c r="CM381" s="27" t="s">
        <v>1592</v>
      </c>
      <c r="CN381" s="6">
        <v>0.5171</v>
      </c>
      <c r="CO381" s="6"/>
      <c r="CP381" s="6"/>
      <c r="CQ381" s="6" t="s">
        <v>713</v>
      </c>
      <c r="CR381" s="6" t="s">
        <v>1626</v>
      </c>
      <c r="CS381" s="6" t="s">
        <v>17</v>
      </c>
      <c r="CT381" s="6">
        <v>0.60329999999999995</v>
      </c>
    </row>
    <row r="382" spans="1:98" x14ac:dyDescent="0.25">
      <c r="A382" s="6" t="s">
        <v>1236</v>
      </c>
      <c r="B382" s="6" t="s">
        <v>1768</v>
      </c>
      <c r="C382" s="27" t="s">
        <v>13</v>
      </c>
      <c r="D382" s="27" t="s">
        <v>2541</v>
      </c>
      <c r="E382" s="6">
        <v>0.50090000000000001</v>
      </c>
      <c r="F382" s="12"/>
      <c r="G382" s="2"/>
      <c r="H382" s="2"/>
      <c r="I382" s="2"/>
      <c r="J382" s="2"/>
      <c r="K382" s="12"/>
      <c r="L382" s="6" t="s">
        <v>349</v>
      </c>
      <c r="M382" s="23" t="s">
        <v>2146</v>
      </c>
      <c r="N382" s="27" t="s">
        <v>13</v>
      </c>
      <c r="O382" s="6">
        <v>0.89</v>
      </c>
      <c r="P382" s="2"/>
      <c r="Q382" s="31"/>
      <c r="R382" s="12"/>
      <c r="T382" s="5"/>
      <c r="U382" s="5"/>
      <c r="V382" s="5"/>
      <c r="W382" s="5"/>
      <c r="Y382" s="16"/>
      <c r="AA382" s="19"/>
      <c r="AB382" s="6" t="s">
        <v>350</v>
      </c>
      <c r="AC382" s="6" t="s">
        <v>2255</v>
      </c>
      <c r="AD382" s="27" t="s">
        <v>2496</v>
      </c>
      <c r="AE382" s="23">
        <v>0.5645</v>
      </c>
      <c r="AV382" s="12"/>
      <c r="AW382" s="6" t="s">
        <v>1000</v>
      </c>
      <c r="AX382" s="6" t="s">
        <v>2152</v>
      </c>
      <c r="AY382" s="27" t="s">
        <v>1432</v>
      </c>
      <c r="AZ382" s="23">
        <v>0.81659999999999999</v>
      </c>
      <c r="BD382" s="12"/>
      <c r="BE382" s="12"/>
      <c r="BF382" s="6" t="s">
        <v>75</v>
      </c>
      <c r="BG382" s="6" t="s">
        <v>2007</v>
      </c>
      <c r="BH382" s="27" t="s">
        <v>1456</v>
      </c>
      <c r="BI382" s="6">
        <v>0.61509999999999998</v>
      </c>
      <c r="BJ382" s="12"/>
      <c r="BK382" s="12"/>
      <c r="BM382" s="12"/>
      <c r="BN382" s="6" t="s">
        <v>1236</v>
      </c>
      <c r="BO382" s="6" t="s">
        <v>1768</v>
      </c>
      <c r="BP382" s="27" t="s">
        <v>10</v>
      </c>
      <c r="BQ382" s="6">
        <v>0.86809999999999998</v>
      </c>
      <c r="BR382" s="12"/>
      <c r="BT382" s="12"/>
      <c r="BU382" s="6" t="s">
        <v>544</v>
      </c>
      <c r="BV382" s="6" t="s">
        <v>2162</v>
      </c>
      <c r="BW382" s="27" t="s">
        <v>2451</v>
      </c>
      <c r="BX382" s="6">
        <v>0.72799999999999998</v>
      </c>
      <c r="CA382" s="6"/>
      <c r="CB382" s="6" t="s">
        <v>557</v>
      </c>
      <c r="CC382" s="6" t="s">
        <v>1897</v>
      </c>
      <c r="CD382" s="6" t="s">
        <v>16</v>
      </c>
      <c r="CE382" s="6">
        <v>0.91610000000000003</v>
      </c>
      <c r="CF382" s="27"/>
      <c r="CG382" s="12"/>
      <c r="CH382" s="12"/>
      <c r="CJ382" s="12"/>
      <c r="CK382" s="6" t="s">
        <v>1212</v>
      </c>
      <c r="CL382" s="6" t="s">
        <v>2271</v>
      </c>
      <c r="CM382" s="27" t="s">
        <v>1592</v>
      </c>
      <c r="CN382" s="6">
        <v>0.97760000000000002</v>
      </c>
      <c r="CO382" s="6"/>
      <c r="CP382" s="6"/>
      <c r="CQ382" s="6" t="s">
        <v>234</v>
      </c>
      <c r="CR382" s="6" t="s">
        <v>2095</v>
      </c>
      <c r="CS382" s="6" t="s">
        <v>17</v>
      </c>
      <c r="CT382" s="6">
        <v>0.56920000000000004</v>
      </c>
    </row>
    <row r="383" spans="1:98" x14ac:dyDescent="0.25">
      <c r="A383" s="6" t="s">
        <v>440</v>
      </c>
      <c r="B383" s="6" t="s">
        <v>1992</v>
      </c>
      <c r="C383" s="27" t="s">
        <v>11</v>
      </c>
      <c r="D383" s="27" t="s">
        <v>2541</v>
      </c>
      <c r="E383" s="6">
        <v>0.63129999999999997</v>
      </c>
      <c r="F383" s="12"/>
      <c r="G383" s="2"/>
      <c r="H383" s="2"/>
      <c r="I383" s="2"/>
      <c r="J383" s="2"/>
      <c r="K383" s="12"/>
      <c r="L383" s="6" t="s">
        <v>840</v>
      </c>
      <c r="M383" s="23" t="s">
        <v>2153</v>
      </c>
      <c r="N383" s="27" t="s">
        <v>13</v>
      </c>
      <c r="O383" s="6">
        <v>0.95669999999999999</v>
      </c>
      <c r="P383" s="2"/>
      <c r="Q383" s="31"/>
      <c r="R383" s="12"/>
      <c r="T383" s="5"/>
      <c r="U383" s="5"/>
      <c r="V383" s="5"/>
      <c r="W383" s="5"/>
      <c r="X383" s="5"/>
      <c r="Y383" s="16"/>
      <c r="AA383" s="19"/>
      <c r="AB383" s="6" t="s">
        <v>577</v>
      </c>
      <c r="AC383" s="6" t="s">
        <v>1843</v>
      </c>
      <c r="AD383" s="27" t="s">
        <v>2496</v>
      </c>
      <c r="AE383" s="23">
        <v>0.52300000000000002</v>
      </c>
      <c r="AV383" s="12"/>
      <c r="AW383" s="6" t="s">
        <v>1005</v>
      </c>
      <c r="AX383" s="6" t="s">
        <v>1656</v>
      </c>
      <c r="AY383" s="27" t="s">
        <v>1432</v>
      </c>
      <c r="AZ383" s="23">
        <v>0.90990000000000004</v>
      </c>
      <c r="BD383" s="12"/>
      <c r="BE383" s="12"/>
      <c r="BF383" s="6" t="s">
        <v>991</v>
      </c>
      <c r="BG383" s="6" t="s">
        <v>1850</v>
      </c>
      <c r="BH383" s="27" t="s">
        <v>1456</v>
      </c>
      <c r="BI383" s="6">
        <v>0.56779999999999997</v>
      </c>
      <c r="BJ383" s="12"/>
      <c r="BK383" s="12"/>
      <c r="BM383" s="12"/>
      <c r="BN383" s="6" t="s">
        <v>1394</v>
      </c>
      <c r="BO383" s="6" t="s">
        <v>1769</v>
      </c>
      <c r="BP383" s="27" t="s">
        <v>10</v>
      </c>
      <c r="BQ383" s="6">
        <v>0.8538</v>
      </c>
      <c r="BR383" s="12"/>
      <c r="BT383" s="12"/>
      <c r="BU383" s="6" t="s">
        <v>1269</v>
      </c>
      <c r="BV383" s="6" t="s">
        <v>1622</v>
      </c>
      <c r="BW383" s="27" t="s">
        <v>2458</v>
      </c>
      <c r="BX383" s="6">
        <v>0.60129999999999995</v>
      </c>
      <c r="CA383" s="6"/>
      <c r="CB383" s="6" t="s">
        <v>816</v>
      </c>
      <c r="CC383" s="6" t="s">
        <v>1831</v>
      </c>
      <c r="CD383" s="6" t="s">
        <v>16</v>
      </c>
      <c r="CE383" s="6">
        <v>0.50690000000000002</v>
      </c>
      <c r="CF383" s="27"/>
      <c r="CG383" s="12"/>
      <c r="CH383" s="12"/>
      <c r="CJ383" s="12"/>
      <c r="CK383" s="6" t="s">
        <v>1085</v>
      </c>
      <c r="CL383" s="6" t="s">
        <v>2273</v>
      </c>
      <c r="CM383" s="27" t="s">
        <v>1592</v>
      </c>
      <c r="CN383" s="6">
        <v>0.9819</v>
      </c>
      <c r="CO383" s="6"/>
      <c r="CP383" s="6"/>
      <c r="CQ383" s="6" t="s">
        <v>180</v>
      </c>
      <c r="CR383" s="6" t="s">
        <v>1741</v>
      </c>
      <c r="CS383" s="6" t="s">
        <v>17</v>
      </c>
      <c r="CT383" s="6">
        <v>0.85399999999999998</v>
      </c>
    </row>
    <row r="384" spans="1:98" x14ac:dyDescent="0.25">
      <c r="A384" s="6" t="s">
        <v>477</v>
      </c>
      <c r="B384" s="6" t="s">
        <v>1833</v>
      </c>
      <c r="C384" s="27" t="s">
        <v>1444</v>
      </c>
      <c r="D384" s="27" t="s">
        <v>2541</v>
      </c>
      <c r="E384" s="6">
        <v>0.69779999999999998</v>
      </c>
      <c r="F384" s="12"/>
      <c r="G384" s="2"/>
      <c r="H384" s="2"/>
      <c r="I384" s="2"/>
      <c r="J384" s="2"/>
      <c r="K384" s="12"/>
      <c r="L384" s="6" t="s">
        <v>395</v>
      </c>
      <c r="M384" s="23" t="s">
        <v>1708</v>
      </c>
      <c r="N384" s="27" t="s">
        <v>13</v>
      </c>
      <c r="O384" s="6">
        <v>0.76900000000000002</v>
      </c>
      <c r="P384" s="2"/>
      <c r="Q384" s="31"/>
      <c r="R384" s="12"/>
      <c r="T384" s="5"/>
      <c r="U384" s="5"/>
      <c r="V384" s="5"/>
      <c r="W384" s="5"/>
      <c r="X384" s="5"/>
      <c r="Y384" s="16"/>
      <c r="AA384" s="19"/>
      <c r="AB384" s="6" t="s">
        <v>45</v>
      </c>
      <c r="AC384" s="6" t="s">
        <v>1735</v>
      </c>
      <c r="AD384" s="27" t="s">
        <v>2496</v>
      </c>
      <c r="AE384" s="23">
        <v>0.59660000000000002</v>
      </c>
      <c r="AV384" s="12"/>
      <c r="AW384" s="6" t="s">
        <v>143</v>
      </c>
      <c r="AX384" s="6" t="s">
        <v>2378</v>
      </c>
      <c r="AY384" s="27" t="s">
        <v>1432</v>
      </c>
      <c r="AZ384" s="23">
        <v>0.56530000000000002</v>
      </c>
      <c r="BD384" s="12"/>
      <c r="BE384" s="12"/>
      <c r="BF384" s="6" t="s">
        <v>362</v>
      </c>
      <c r="BG384" s="6" t="s">
        <v>2066</v>
      </c>
      <c r="BH384" s="27" t="s">
        <v>1456</v>
      </c>
      <c r="BI384" s="6">
        <v>0.71089999999999998</v>
      </c>
      <c r="BJ384" s="12"/>
      <c r="BK384" s="12"/>
      <c r="BM384" s="12"/>
      <c r="BN384" s="6" t="s">
        <v>676</v>
      </c>
      <c r="BO384" s="6" t="s">
        <v>1770</v>
      </c>
      <c r="BP384" s="27" t="s">
        <v>10</v>
      </c>
      <c r="BQ384" s="6">
        <v>0.95660000000000001</v>
      </c>
      <c r="BR384" s="12"/>
      <c r="BT384" s="12"/>
      <c r="BU384" s="6" t="s">
        <v>71</v>
      </c>
      <c r="BV384" s="6" t="s">
        <v>2357</v>
      </c>
      <c r="BW384" s="27" t="s">
        <v>2458</v>
      </c>
      <c r="BX384" s="6">
        <v>0.86460000000000004</v>
      </c>
      <c r="CA384" s="6"/>
      <c r="CB384" s="6" t="s">
        <v>1081</v>
      </c>
      <c r="CC384" s="6" t="s">
        <v>2383</v>
      </c>
      <c r="CD384" s="6" t="s">
        <v>16</v>
      </c>
      <c r="CE384" s="6">
        <v>0.52370000000000005</v>
      </c>
      <c r="CF384" s="27"/>
      <c r="CG384" s="12"/>
      <c r="CH384" s="12"/>
      <c r="CJ384" s="12"/>
      <c r="CK384" s="6" t="s">
        <v>527</v>
      </c>
      <c r="CL384" s="6" t="s">
        <v>2321</v>
      </c>
      <c r="CM384" s="27" t="s">
        <v>1592</v>
      </c>
      <c r="CN384" s="6">
        <v>0.53339999999999999</v>
      </c>
      <c r="CO384" s="6"/>
      <c r="CP384" s="6"/>
      <c r="CQ384" s="6" t="s">
        <v>48</v>
      </c>
      <c r="CR384" s="6" t="s">
        <v>2356</v>
      </c>
      <c r="CS384" s="6" t="s">
        <v>17</v>
      </c>
      <c r="CT384" s="6">
        <v>0.70630000000000004</v>
      </c>
    </row>
    <row r="385" spans="1:98" x14ac:dyDescent="0.25">
      <c r="A385" s="6" t="s">
        <v>477</v>
      </c>
      <c r="B385" s="6" t="s">
        <v>1833</v>
      </c>
      <c r="C385" s="27" t="s">
        <v>1425</v>
      </c>
      <c r="D385" s="27" t="s">
        <v>2541</v>
      </c>
      <c r="E385" s="6">
        <v>0.9012</v>
      </c>
      <c r="F385" s="12"/>
      <c r="G385" s="2"/>
      <c r="H385" s="2"/>
      <c r="I385" s="2"/>
      <c r="J385" s="2"/>
      <c r="K385" s="12"/>
      <c r="L385" s="6" t="s">
        <v>951</v>
      </c>
      <c r="M385" s="23" t="s">
        <v>1694</v>
      </c>
      <c r="N385" s="27" t="s">
        <v>13</v>
      </c>
      <c r="O385" s="6">
        <v>0.93140000000000001</v>
      </c>
      <c r="P385" s="2"/>
      <c r="Q385" s="31"/>
      <c r="R385" s="12"/>
      <c r="T385" s="5"/>
      <c r="U385" s="5"/>
      <c r="V385" s="5"/>
      <c r="W385" s="5"/>
      <c r="X385" s="5"/>
      <c r="Y385" s="16"/>
      <c r="AA385" s="19"/>
      <c r="AB385" s="6" t="s">
        <v>44</v>
      </c>
      <c r="AC385" s="6" t="s">
        <v>1694</v>
      </c>
      <c r="AD385" s="27" t="s">
        <v>2496</v>
      </c>
      <c r="AE385" s="23">
        <v>0.69989999999999997</v>
      </c>
      <c r="AV385" s="12"/>
      <c r="AW385" s="6" t="s">
        <v>237</v>
      </c>
      <c r="AX385" s="6" t="s">
        <v>2155</v>
      </c>
      <c r="AY385" s="27" t="s">
        <v>1432</v>
      </c>
      <c r="AZ385" s="23">
        <v>0.55830000000000002</v>
      </c>
      <c r="BD385" s="12"/>
      <c r="BE385" s="12"/>
      <c r="BF385" s="6" t="s">
        <v>839</v>
      </c>
      <c r="BG385" s="6" t="s">
        <v>1927</v>
      </c>
      <c r="BH385" s="27" t="s">
        <v>1456</v>
      </c>
      <c r="BI385" s="6">
        <v>0.66069999999999995</v>
      </c>
      <c r="BJ385" s="12"/>
      <c r="BK385" s="12"/>
      <c r="BM385" s="12"/>
      <c r="BN385" s="6" t="s">
        <v>328</v>
      </c>
      <c r="BO385" s="4" t="s">
        <v>2593</v>
      </c>
      <c r="BP385" s="27" t="s">
        <v>10</v>
      </c>
      <c r="BQ385" s="6">
        <v>0.54890000000000005</v>
      </c>
      <c r="BR385" s="12"/>
      <c r="BT385" s="12"/>
      <c r="BU385" s="6" t="s">
        <v>932</v>
      </c>
      <c r="BV385" s="6" t="s">
        <v>1969</v>
      </c>
      <c r="BW385" s="27" t="s">
        <v>2458</v>
      </c>
      <c r="BX385" s="6">
        <v>0.93010000000000004</v>
      </c>
      <c r="CA385" s="6"/>
      <c r="CB385" s="6" t="s">
        <v>479</v>
      </c>
      <c r="CC385" s="6" t="s">
        <v>1612</v>
      </c>
      <c r="CD385" s="6" t="s">
        <v>16</v>
      </c>
      <c r="CE385" s="6">
        <v>0.8952</v>
      </c>
      <c r="CF385" s="27"/>
      <c r="CG385" s="12"/>
      <c r="CH385" s="12"/>
      <c r="CJ385" s="12"/>
      <c r="CK385" s="6" t="s">
        <v>709</v>
      </c>
      <c r="CL385" s="6" t="s">
        <v>2333</v>
      </c>
      <c r="CM385" s="27" t="s">
        <v>1592</v>
      </c>
      <c r="CN385" s="6">
        <v>0.54930000000000001</v>
      </c>
      <c r="CO385" s="6"/>
      <c r="CP385" s="6"/>
      <c r="CQ385" s="6" t="s">
        <v>82</v>
      </c>
      <c r="CR385" s="6" t="s">
        <v>2024</v>
      </c>
      <c r="CS385" s="6" t="s">
        <v>17</v>
      </c>
      <c r="CT385" s="6">
        <v>0.81399999999999995</v>
      </c>
    </row>
    <row r="386" spans="1:98" x14ac:dyDescent="0.25">
      <c r="A386" s="6" t="s">
        <v>477</v>
      </c>
      <c r="B386" s="6" t="s">
        <v>1833</v>
      </c>
      <c r="C386" s="27" t="s">
        <v>1472</v>
      </c>
      <c r="D386" s="27" t="s">
        <v>2541</v>
      </c>
      <c r="E386" s="6">
        <v>0.63119999999999998</v>
      </c>
      <c r="F386" s="12"/>
      <c r="G386" s="2"/>
      <c r="H386" s="2"/>
      <c r="I386" s="2"/>
      <c r="J386" s="2"/>
      <c r="K386" s="12"/>
      <c r="L386" s="6" t="s">
        <v>1062</v>
      </c>
      <c r="M386" s="23" t="s">
        <v>1823</v>
      </c>
      <c r="N386" s="27" t="s">
        <v>13</v>
      </c>
      <c r="O386" s="6">
        <v>0.59630000000000005</v>
      </c>
      <c r="P386" s="2"/>
      <c r="Q386" s="31"/>
      <c r="R386" s="12"/>
      <c r="T386" s="5"/>
      <c r="U386" s="5"/>
      <c r="V386" s="5"/>
      <c r="W386" s="5"/>
      <c r="X386" s="5"/>
      <c r="AA386" s="19"/>
      <c r="AB386" s="6" t="s">
        <v>486</v>
      </c>
      <c r="AC386" s="6" t="s">
        <v>2227</v>
      </c>
      <c r="AD386" s="27" t="s">
        <v>2496</v>
      </c>
      <c r="AE386" s="23">
        <v>0.52049999999999996</v>
      </c>
      <c r="AV386" s="12"/>
      <c r="AW386" s="6" t="s">
        <v>616</v>
      </c>
      <c r="AX386" s="6" t="s">
        <v>1818</v>
      </c>
      <c r="AY386" s="27" t="s">
        <v>1432</v>
      </c>
      <c r="AZ386" s="23">
        <v>0.68879999999999997</v>
      </c>
      <c r="BD386" s="12"/>
      <c r="BE386" s="12"/>
      <c r="BF386" s="6" t="s">
        <v>1037</v>
      </c>
      <c r="BG386" s="6" t="s">
        <v>1752</v>
      </c>
      <c r="BH386" s="27" t="s">
        <v>1456</v>
      </c>
      <c r="BI386" s="6">
        <v>0.59919999999999995</v>
      </c>
      <c r="BJ386" s="12"/>
      <c r="BK386" s="12"/>
      <c r="BM386" s="12"/>
      <c r="BN386" s="6" t="s">
        <v>1082</v>
      </c>
      <c r="BO386" s="6" t="s">
        <v>1771</v>
      </c>
      <c r="BP386" s="27" t="s">
        <v>10</v>
      </c>
      <c r="BQ386" s="6">
        <v>0.68159999999999998</v>
      </c>
      <c r="BR386" s="12"/>
      <c r="BS386" s="10"/>
      <c r="BT386" s="12"/>
      <c r="BU386" s="6" t="s">
        <v>1162</v>
      </c>
      <c r="BV386" s="6" t="s">
        <v>1984</v>
      </c>
      <c r="BW386" s="27" t="s">
        <v>2463</v>
      </c>
      <c r="BX386" s="6">
        <v>0.81889999999999996</v>
      </c>
      <c r="CA386" s="6"/>
      <c r="CB386" s="6" t="s">
        <v>956</v>
      </c>
      <c r="CC386" s="6" t="s">
        <v>1673</v>
      </c>
      <c r="CD386" s="6" t="s">
        <v>16</v>
      </c>
      <c r="CE386" s="6">
        <v>0.66210000000000002</v>
      </c>
      <c r="CF386" s="27"/>
      <c r="CG386" s="12"/>
      <c r="CH386" s="12"/>
      <c r="CJ386" s="12"/>
      <c r="CK386" s="6" t="s">
        <v>827</v>
      </c>
      <c r="CL386" s="6" t="s">
        <v>2335</v>
      </c>
      <c r="CM386" s="27" t="s">
        <v>1592</v>
      </c>
      <c r="CN386" s="6">
        <v>0.65510000000000002</v>
      </c>
      <c r="CO386" s="6"/>
      <c r="CP386" s="6"/>
      <c r="CQ386" s="6" t="s">
        <v>1077</v>
      </c>
      <c r="CR386" s="6" t="s">
        <v>1774</v>
      </c>
      <c r="CS386" s="6" t="s">
        <v>17</v>
      </c>
      <c r="CT386" s="6">
        <v>0.92800000000000005</v>
      </c>
    </row>
    <row r="387" spans="1:98" x14ac:dyDescent="0.25">
      <c r="A387" s="6" t="s">
        <v>477</v>
      </c>
      <c r="B387" s="6" t="s">
        <v>1833</v>
      </c>
      <c r="C387" s="27" t="s">
        <v>1454</v>
      </c>
      <c r="D387" s="27" t="s">
        <v>2541</v>
      </c>
      <c r="E387" s="6">
        <v>0.52300000000000002</v>
      </c>
      <c r="F387" s="12"/>
      <c r="G387" s="2"/>
      <c r="H387" s="2"/>
      <c r="I387" s="2"/>
      <c r="J387" s="2"/>
      <c r="K387" s="12"/>
      <c r="L387" s="6" t="s">
        <v>1000</v>
      </c>
      <c r="M387" s="23" t="s">
        <v>2152</v>
      </c>
      <c r="N387" s="27" t="s">
        <v>13</v>
      </c>
      <c r="O387" s="6">
        <v>0.65569999999999995</v>
      </c>
      <c r="P387" s="2"/>
      <c r="Q387" s="31"/>
      <c r="R387" s="12"/>
      <c r="T387" s="5"/>
      <c r="U387" s="5"/>
      <c r="V387" s="5"/>
      <c r="W387" s="5"/>
      <c r="X387" s="5"/>
      <c r="AA387" s="19"/>
      <c r="AB387" s="6" t="s">
        <v>206</v>
      </c>
      <c r="AC387" s="6" t="s">
        <v>2253</v>
      </c>
      <c r="AD387" s="27" t="s">
        <v>2496</v>
      </c>
      <c r="AE387" s="23">
        <v>0.51319999999999999</v>
      </c>
      <c r="AV387" s="12"/>
      <c r="AW387" s="6" t="s">
        <v>60</v>
      </c>
      <c r="AX387" s="6" t="s">
        <v>2355</v>
      </c>
      <c r="AY387" s="27" t="s">
        <v>1432</v>
      </c>
      <c r="AZ387" s="23">
        <v>0.59809999999999997</v>
      </c>
      <c r="BD387" s="12"/>
      <c r="BE387" s="12"/>
      <c r="BF387" s="6" t="s">
        <v>102</v>
      </c>
      <c r="BG387" s="6" t="s">
        <v>2026</v>
      </c>
      <c r="BH387" s="27" t="s">
        <v>1456</v>
      </c>
      <c r="BI387" s="6">
        <v>0.80500000000000005</v>
      </c>
      <c r="BJ387" s="12"/>
      <c r="BK387" s="12"/>
      <c r="BM387" s="12"/>
      <c r="BN387" s="6" t="s">
        <v>1147</v>
      </c>
      <c r="BO387" s="6" t="s">
        <v>1771</v>
      </c>
      <c r="BP387" s="27" t="s">
        <v>10</v>
      </c>
      <c r="BQ387" s="6">
        <v>0.55779999999999996</v>
      </c>
      <c r="BR387" s="12"/>
      <c r="BT387" s="12"/>
      <c r="BU387" s="6" t="s">
        <v>1238</v>
      </c>
      <c r="BV387" s="6" t="s">
        <v>2086</v>
      </c>
      <c r="BW387" s="27" t="s">
        <v>2463</v>
      </c>
      <c r="BX387" s="6">
        <v>0.96350000000000002</v>
      </c>
      <c r="CA387" s="6"/>
      <c r="CB387" s="6" t="s">
        <v>1240</v>
      </c>
      <c r="CC387" s="6" t="s">
        <v>1996</v>
      </c>
      <c r="CD387" s="6" t="s">
        <v>16</v>
      </c>
      <c r="CE387" s="6">
        <v>0.89180000000000004</v>
      </c>
      <c r="CF387" s="27"/>
      <c r="CG387" s="12"/>
      <c r="CH387" s="12"/>
      <c r="CJ387" s="12"/>
      <c r="CK387" s="6" t="s">
        <v>713</v>
      </c>
      <c r="CL387" s="6" t="s">
        <v>1626</v>
      </c>
      <c r="CM387" s="27" t="s">
        <v>1592</v>
      </c>
      <c r="CN387" s="6">
        <v>0.52490000000000003</v>
      </c>
      <c r="CO387" s="6"/>
      <c r="CP387" s="6"/>
      <c r="CQ387" s="6" t="s">
        <v>304</v>
      </c>
      <c r="CR387" s="6" t="s">
        <v>2119</v>
      </c>
      <c r="CS387" s="6" t="s">
        <v>17</v>
      </c>
      <c r="CT387" s="6">
        <v>0.68330000000000002</v>
      </c>
    </row>
    <row r="388" spans="1:98" x14ac:dyDescent="0.25">
      <c r="A388" s="6" t="s">
        <v>477</v>
      </c>
      <c r="B388" s="6" t="s">
        <v>1833</v>
      </c>
      <c r="C388" s="27" t="s">
        <v>2431</v>
      </c>
      <c r="D388" s="27" t="s">
        <v>2541</v>
      </c>
      <c r="E388" s="6">
        <v>0.71850000000000003</v>
      </c>
      <c r="F388" s="12"/>
      <c r="G388" s="2"/>
      <c r="H388" s="2"/>
      <c r="I388" s="2"/>
      <c r="J388" s="2"/>
      <c r="K388" s="12"/>
      <c r="L388" s="6" t="s">
        <v>1005</v>
      </c>
      <c r="M388" s="23" t="s">
        <v>1656</v>
      </c>
      <c r="N388" s="27" t="s">
        <v>13</v>
      </c>
      <c r="O388" s="6">
        <v>0.85629999999999995</v>
      </c>
      <c r="P388" s="2"/>
      <c r="Q388" s="31"/>
      <c r="R388" s="12"/>
      <c r="T388" s="5"/>
      <c r="U388" s="5"/>
      <c r="V388" s="5"/>
      <c r="W388" s="5"/>
      <c r="X388" s="5"/>
      <c r="AA388" s="19"/>
      <c r="AB388" s="6" t="s">
        <v>59</v>
      </c>
      <c r="AC388" s="6" t="s">
        <v>2051</v>
      </c>
      <c r="AD388" s="27" t="s">
        <v>2496</v>
      </c>
      <c r="AE388" s="23">
        <v>0.5323</v>
      </c>
      <c r="AV388" s="12"/>
      <c r="AW388" s="6" t="s">
        <v>961</v>
      </c>
      <c r="AX388" s="6" t="s">
        <v>2119</v>
      </c>
      <c r="AY388" s="27" t="s">
        <v>1432</v>
      </c>
      <c r="AZ388" s="23">
        <v>0.9425</v>
      </c>
      <c r="BD388" s="12"/>
      <c r="BE388" s="12"/>
      <c r="BF388" s="6" t="s">
        <v>490</v>
      </c>
      <c r="BG388" s="6" t="s">
        <v>1963</v>
      </c>
      <c r="BH388" s="27" t="s">
        <v>1456</v>
      </c>
      <c r="BI388" s="6">
        <v>0.5222</v>
      </c>
      <c r="BJ388" s="12"/>
      <c r="BK388" s="12"/>
      <c r="BM388" s="12"/>
      <c r="BN388" s="6" t="s">
        <v>1093</v>
      </c>
      <c r="BO388" s="6" t="s">
        <v>1771</v>
      </c>
      <c r="BP388" s="27" t="s">
        <v>10</v>
      </c>
      <c r="BQ388" s="6">
        <v>0.5444</v>
      </c>
      <c r="BR388" s="12"/>
      <c r="BT388" s="12"/>
      <c r="BU388" s="6" t="s">
        <v>1006</v>
      </c>
      <c r="BV388" s="6" t="s">
        <v>2215</v>
      </c>
      <c r="BW388" s="27" t="s">
        <v>2463</v>
      </c>
      <c r="BX388" s="6">
        <v>0.66900000000000004</v>
      </c>
      <c r="CA388" s="6"/>
      <c r="CB388" s="6" t="s">
        <v>644</v>
      </c>
      <c r="CC388" s="6" t="s">
        <v>1767</v>
      </c>
      <c r="CD388" s="6" t="s">
        <v>16</v>
      </c>
      <c r="CE388" s="6">
        <v>0.90259999999999996</v>
      </c>
      <c r="CF388" s="27"/>
      <c r="CG388" s="12"/>
      <c r="CH388" s="12"/>
      <c r="CJ388" s="12"/>
      <c r="CK388" s="6" t="s">
        <v>763</v>
      </c>
      <c r="CL388" s="6" t="s">
        <v>2392</v>
      </c>
      <c r="CM388" s="27" t="s">
        <v>1592</v>
      </c>
      <c r="CN388" s="6">
        <v>0.6018</v>
      </c>
      <c r="CO388" s="6"/>
      <c r="CP388" s="6"/>
      <c r="CQ388" s="6" t="s">
        <v>402</v>
      </c>
      <c r="CR388" s="6" t="s">
        <v>2119</v>
      </c>
      <c r="CS388" s="6" t="s">
        <v>17</v>
      </c>
      <c r="CT388" s="6">
        <v>0.9798</v>
      </c>
    </row>
    <row r="389" spans="1:98" x14ac:dyDescent="0.25">
      <c r="A389" s="6" t="s">
        <v>477</v>
      </c>
      <c r="B389" s="6" t="s">
        <v>1833</v>
      </c>
      <c r="C389" s="27" t="s">
        <v>2438</v>
      </c>
      <c r="D389" s="27" t="s">
        <v>2541</v>
      </c>
      <c r="E389" s="6">
        <v>0.63560000000000005</v>
      </c>
      <c r="F389" s="12"/>
      <c r="G389" s="2"/>
      <c r="H389" s="2"/>
      <c r="I389" s="2"/>
      <c r="J389" s="2"/>
      <c r="K389" s="12"/>
      <c r="L389" s="6" t="s">
        <v>531</v>
      </c>
      <c r="M389" s="23" t="s">
        <v>1602</v>
      </c>
      <c r="N389" s="27" t="s">
        <v>13</v>
      </c>
      <c r="O389" s="6">
        <v>0.66439999999999999</v>
      </c>
      <c r="P389" s="2"/>
      <c r="Q389" s="31"/>
      <c r="R389" s="12"/>
      <c r="T389" s="5"/>
      <c r="U389" s="5"/>
      <c r="V389" s="5"/>
      <c r="W389" s="5"/>
      <c r="X389" s="5"/>
      <c r="AA389" s="19"/>
      <c r="AB389" s="6" t="s">
        <v>30</v>
      </c>
      <c r="AC389" s="6" t="s">
        <v>2346</v>
      </c>
      <c r="AD389" s="27" t="s">
        <v>2496</v>
      </c>
      <c r="AE389" s="23">
        <v>0.83050000000000002</v>
      </c>
      <c r="AV389" s="12"/>
      <c r="AW389" s="6" t="s">
        <v>914</v>
      </c>
      <c r="AX389" s="6" t="s">
        <v>2152</v>
      </c>
      <c r="AY389" s="27" t="s">
        <v>1432</v>
      </c>
      <c r="AZ389" s="23">
        <v>0.94069999999999998</v>
      </c>
      <c r="BD389" s="12"/>
      <c r="BE389" s="12"/>
      <c r="BF389" s="6" t="s">
        <v>410</v>
      </c>
      <c r="BG389" s="6" t="s">
        <v>2039</v>
      </c>
      <c r="BH389" s="27" t="s">
        <v>1456</v>
      </c>
      <c r="BI389" s="6">
        <v>0.56540000000000001</v>
      </c>
      <c r="BJ389" s="12"/>
      <c r="BK389" s="12"/>
      <c r="BM389" s="12"/>
      <c r="BN389" s="6" t="s">
        <v>878</v>
      </c>
      <c r="BO389" s="6" t="s">
        <v>2589</v>
      </c>
      <c r="BP389" s="27" t="s">
        <v>10</v>
      </c>
      <c r="BQ389" s="6">
        <v>0.83109999999999995</v>
      </c>
      <c r="BR389" s="12"/>
      <c r="BT389" s="12"/>
      <c r="BU389" s="6" t="s">
        <v>1221</v>
      </c>
      <c r="BV389" s="6" t="s">
        <v>2086</v>
      </c>
      <c r="BW389" s="27" t="s">
        <v>2463</v>
      </c>
      <c r="BX389" s="6">
        <v>0.96519999999999995</v>
      </c>
      <c r="CA389" s="6"/>
      <c r="CB389" s="6" t="s">
        <v>83</v>
      </c>
      <c r="CC389" s="6" t="s">
        <v>1833</v>
      </c>
      <c r="CD389" s="6" t="s">
        <v>16</v>
      </c>
      <c r="CE389" s="6">
        <v>0.59109999999999996</v>
      </c>
      <c r="CF389" s="27"/>
      <c r="CG389" s="12"/>
      <c r="CH389" s="12"/>
      <c r="CJ389" s="7"/>
      <c r="CK389" s="52" t="s">
        <v>2707</v>
      </c>
      <c r="CL389" s="52" t="s">
        <v>2726</v>
      </c>
      <c r="CM389" s="54" t="s">
        <v>1468</v>
      </c>
      <c r="CN389" s="52">
        <v>0.7198</v>
      </c>
      <c r="CO389" s="6"/>
      <c r="CP389" s="6"/>
      <c r="CQ389" s="6" t="s">
        <v>92</v>
      </c>
      <c r="CR389" s="6" t="s">
        <v>1765</v>
      </c>
      <c r="CS389" s="6" t="s">
        <v>17</v>
      </c>
      <c r="CT389" s="6">
        <v>0.72019999999999995</v>
      </c>
    </row>
    <row r="390" spans="1:98" x14ac:dyDescent="0.25">
      <c r="A390" s="6" t="s">
        <v>477</v>
      </c>
      <c r="B390" s="6" t="s">
        <v>1833</v>
      </c>
      <c r="C390" s="27" t="s">
        <v>2486</v>
      </c>
      <c r="D390" s="27" t="s">
        <v>2541</v>
      </c>
      <c r="E390" s="6">
        <v>0.6411</v>
      </c>
      <c r="F390" s="12"/>
      <c r="G390" s="2"/>
      <c r="H390" s="2"/>
      <c r="I390" s="2"/>
      <c r="J390" s="2"/>
      <c r="K390" s="12"/>
      <c r="L390" s="6" t="s">
        <v>612</v>
      </c>
      <c r="M390" s="23" t="s">
        <v>1602</v>
      </c>
      <c r="N390" s="27" t="s">
        <v>13</v>
      </c>
      <c r="O390" s="6">
        <v>0.62009999999999998</v>
      </c>
      <c r="P390" s="2"/>
      <c r="Q390" s="31"/>
      <c r="R390" s="12"/>
      <c r="X390" s="5"/>
      <c r="AA390" s="19"/>
      <c r="AB390" s="6" t="s">
        <v>51</v>
      </c>
      <c r="AC390" s="6" t="s">
        <v>2355</v>
      </c>
      <c r="AD390" s="27" t="s">
        <v>2496</v>
      </c>
      <c r="AE390" s="23">
        <v>0.69769999999999999</v>
      </c>
      <c r="AV390" s="12"/>
      <c r="AW390" s="6" t="s">
        <v>573</v>
      </c>
      <c r="AX390" s="6" t="s">
        <v>2008</v>
      </c>
      <c r="AY390" s="27" t="s">
        <v>1432</v>
      </c>
      <c r="AZ390" s="23">
        <v>0.51990000000000003</v>
      </c>
      <c r="BD390" s="12"/>
      <c r="BE390" s="12"/>
      <c r="BF390" s="6" t="s">
        <v>63</v>
      </c>
      <c r="BG390" s="6" t="s">
        <v>2353</v>
      </c>
      <c r="BH390" s="27" t="s">
        <v>1456</v>
      </c>
      <c r="BI390" s="6">
        <v>0.65129999999999999</v>
      </c>
      <c r="BJ390" s="12"/>
      <c r="BK390" s="12"/>
      <c r="BM390" s="12"/>
      <c r="BN390" s="6" t="s">
        <v>591</v>
      </c>
      <c r="BO390" s="6" t="s">
        <v>1772</v>
      </c>
      <c r="BP390" s="27" t="s">
        <v>10</v>
      </c>
      <c r="BQ390" s="6">
        <v>0.84309999999999996</v>
      </c>
      <c r="BR390" s="12"/>
      <c r="BT390" s="12"/>
      <c r="BU390" s="6" t="s">
        <v>1033</v>
      </c>
      <c r="BV390" s="6" t="s">
        <v>2216</v>
      </c>
      <c r="BW390" s="27" t="s">
        <v>2463</v>
      </c>
      <c r="BX390" s="6">
        <v>0.65349999999999997</v>
      </c>
      <c r="CA390" s="6"/>
      <c r="CB390" s="6" t="s">
        <v>693</v>
      </c>
      <c r="CC390" s="6" t="s">
        <v>1726</v>
      </c>
      <c r="CD390" s="6" t="s">
        <v>16</v>
      </c>
      <c r="CE390" s="6">
        <v>0.93189999999999995</v>
      </c>
      <c r="CF390" s="27"/>
      <c r="CG390" s="12"/>
      <c r="CH390" s="12"/>
      <c r="CJ390" s="12"/>
      <c r="CK390" s="52" t="s">
        <v>2708</v>
      </c>
      <c r="CL390" s="52" t="s">
        <v>2727</v>
      </c>
      <c r="CM390" s="54" t="s">
        <v>1468</v>
      </c>
      <c r="CN390" s="52">
        <v>0.6472</v>
      </c>
      <c r="CO390" s="6"/>
      <c r="CP390" s="6"/>
      <c r="CQ390" s="6" t="s">
        <v>253</v>
      </c>
      <c r="CR390" s="6" t="s">
        <v>2104</v>
      </c>
      <c r="CS390" s="6" t="s">
        <v>17</v>
      </c>
      <c r="CT390" s="6">
        <v>0.73199999999999998</v>
      </c>
    </row>
    <row r="391" spans="1:98" x14ac:dyDescent="0.25">
      <c r="A391" s="6" t="s">
        <v>477</v>
      </c>
      <c r="B391" s="6" t="s">
        <v>1833</v>
      </c>
      <c r="C391" s="27" t="s">
        <v>19</v>
      </c>
      <c r="D391" s="27" t="s">
        <v>2541</v>
      </c>
      <c r="E391" s="6">
        <v>0.59560000000000002</v>
      </c>
      <c r="F391" s="12"/>
      <c r="G391" s="2"/>
      <c r="H391" s="2"/>
      <c r="I391" s="2"/>
      <c r="J391" s="2"/>
      <c r="K391" s="12"/>
      <c r="L391" s="6" t="s">
        <v>106</v>
      </c>
      <c r="M391" s="23" t="s">
        <v>2180</v>
      </c>
      <c r="N391" s="27" t="s">
        <v>13</v>
      </c>
      <c r="O391" s="6">
        <v>0.50229999999999997</v>
      </c>
      <c r="P391" s="2"/>
      <c r="Q391" s="31"/>
      <c r="R391" s="12"/>
      <c r="X391" s="5"/>
      <c r="AA391" s="19"/>
      <c r="AB391" s="6" t="s">
        <v>35</v>
      </c>
      <c r="AC391" s="6" t="s">
        <v>1765</v>
      </c>
      <c r="AD391" s="27" t="s">
        <v>2496</v>
      </c>
      <c r="AE391" s="23">
        <v>0.72889999999999999</v>
      </c>
      <c r="AV391" s="12"/>
      <c r="AW391" s="6" t="s">
        <v>28</v>
      </c>
      <c r="AX391" s="6" t="s">
        <v>1731</v>
      </c>
      <c r="AY391" s="27" t="s">
        <v>1432</v>
      </c>
      <c r="AZ391" s="23">
        <v>0.50070000000000003</v>
      </c>
      <c r="BD391" s="12"/>
      <c r="BE391" s="12"/>
      <c r="BF391" s="6" t="s">
        <v>385</v>
      </c>
      <c r="BG391" s="6" t="s">
        <v>2184</v>
      </c>
      <c r="BH391" s="27" t="s">
        <v>1456</v>
      </c>
      <c r="BI391" s="6">
        <v>0.69169999999999998</v>
      </c>
      <c r="BJ391" s="12"/>
      <c r="BK391" s="12"/>
      <c r="BM391" s="12"/>
      <c r="BN391" s="6" t="s">
        <v>1007</v>
      </c>
      <c r="BO391" s="6" t="s">
        <v>1606</v>
      </c>
      <c r="BP391" s="27" t="s">
        <v>10</v>
      </c>
      <c r="BQ391" s="6">
        <v>0.92079999999999995</v>
      </c>
      <c r="BR391" s="12"/>
      <c r="BT391" s="12"/>
      <c r="BU391" s="6" t="s">
        <v>1053</v>
      </c>
      <c r="BV391" s="6" t="s">
        <v>1950</v>
      </c>
      <c r="BW391" s="27" t="s">
        <v>2463</v>
      </c>
      <c r="BX391" s="6">
        <v>0.60019999999999996</v>
      </c>
      <c r="CA391" s="6"/>
      <c r="CB391" s="6" t="s">
        <v>845</v>
      </c>
      <c r="CC391" s="6" t="s">
        <v>1744</v>
      </c>
      <c r="CD391" s="6" t="s">
        <v>16</v>
      </c>
      <c r="CE391" s="6">
        <v>0.55120000000000002</v>
      </c>
      <c r="CF391" s="27"/>
      <c r="CG391" s="12"/>
      <c r="CH391" s="12"/>
      <c r="CJ391" s="12"/>
      <c r="CK391" s="6" t="s">
        <v>465</v>
      </c>
      <c r="CL391" s="6" t="s">
        <v>2267</v>
      </c>
      <c r="CM391" s="27" t="s">
        <v>1468</v>
      </c>
      <c r="CN391" s="6">
        <v>0.5726</v>
      </c>
      <c r="CO391" s="6"/>
      <c r="CP391" s="6"/>
      <c r="CQ391" s="6" t="s">
        <v>172</v>
      </c>
      <c r="CR391" s="6" t="s">
        <v>2024</v>
      </c>
      <c r="CS391" s="6" t="s">
        <v>17</v>
      </c>
      <c r="CT391" s="6">
        <v>0.62280000000000002</v>
      </c>
    </row>
    <row r="392" spans="1:98" x14ac:dyDescent="0.25">
      <c r="A392" s="6" t="s">
        <v>477</v>
      </c>
      <c r="B392" s="6" t="s">
        <v>1833</v>
      </c>
      <c r="C392" s="27" t="s">
        <v>20</v>
      </c>
      <c r="D392" s="27" t="s">
        <v>2541</v>
      </c>
      <c r="E392" s="6">
        <v>0.77849999999999997</v>
      </c>
      <c r="F392" s="12"/>
      <c r="G392" s="2"/>
      <c r="H392" s="2"/>
      <c r="I392" s="2"/>
      <c r="J392" s="2"/>
      <c r="K392" s="12"/>
      <c r="L392" s="6" t="s">
        <v>985</v>
      </c>
      <c r="M392" s="23" t="s">
        <v>1820</v>
      </c>
      <c r="N392" s="27" t="s">
        <v>13</v>
      </c>
      <c r="O392" s="6">
        <v>0.96340000000000003</v>
      </c>
      <c r="P392" s="2"/>
      <c r="Q392" s="31"/>
      <c r="R392" s="12"/>
      <c r="AA392" s="19"/>
      <c r="AB392" s="6" t="s">
        <v>130</v>
      </c>
      <c r="AC392" s="6" t="s">
        <v>1987</v>
      </c>
      <c r="AD392" s="27" t="s">
        <v>2496</v>
      </c>
      <c r="AE392" s="23">
        <v>0.63990000000000002</v>
      </c>
      <c r="AV392" s="12"/>
      <c r="AW392" s="6" t="s">
        <v>176</v>
      </c>
      <c r="AX392" s="6" t="s">
        <v>2125</v>
      </c>
      <c r="AY392" s="27" t="s">
        <v>1432</v>
      </c>
      <c r="AZ392" s="23">
        <v>0.74750000000000005</v>
      </c>
      <c r="BD392" s="12"/>
      <c r="BE392" s="12"/>
      <c r="BF392" s="6" t="s">
        <v>921</v>
      </c>
      <c r="BG392" s="6" t="s">
        <v>2119</v>
      </c>
      <c r="BH392" s="27" t="s">
        <v>1456</v>
      </c>
      <c r="BI392" s="6">
        <v>0.79549999999999998</v>
      </c>
      <c r="BJ392" s="12"/>
      <c r="BK392" s="12"/>
      <c r="BM392" s="12"/>
      <c r="BN392" s="6" t="s">
        <v>131</v>
      </c>
      <c r="BO392" s="6" t="s">
        <v>1773</v>
      </c>
      <c r="BP392" s="27" t="s">
        <v>10</v>
      </c>
      <c r="BQ392" s="6">
        <v>0.76370000000000005</v>
      </c>
      <c r="BR392" s="12"/>
      <c r="BT392" s="12"/>
      <c r="BU392" s="6" t="s">
        <v>1138</v>
      </c>
      <c r="BV392" s="6" t="s">
        <v>1707</v>
      </c>
      <c r="BW392" s="27" t="s">
        <v>2463</v>
      </c>
      <c r="BX392" s="6">
        <v>0.65990000000000004</v>
      </c>
      <c r="CA392" s="6"/>
      <c r="CB392" s="6" t="s">
        <v>646</v>
      </c>
      <c r="CC392" s="6" t="s">
        <v>1841</v>
      </c>
      <c r="CD392" s="6" t="s">
        <v>16</v>
      </c>
      <c r="CE392" s="6">
        <v>0.91269999999999996</v>
      </c>
      <c r="CF392" s="27"/>
      <c r="CG392" s="12"/>
      <c r="CH392" s="12"/>
      <c r="CJ392" s="12"/>
      <c r="CK392" s="6" t="s">
        <v>606</v>
      </c>
      <c r="CL392" s="6" t="s">
        <v>2301</v>
      </c>
      <c r="CM392" s="27" t="s">
        <v>1468</v>
      </c>
      <c r="CN392" s="6">
        <v>0.62260000000000004</v>
      </c>
      <c r="CO392" s="6"/>
      <c r="CP392" s="6"/>
      <c r="CQ392" s="6" t="s">
        <v>1033</v>
      </c>
      <c r="CR392" s="6" t="s">
        <v>2216</v>
      </c>
      <c r="CS392" s="6" t="s">
        <v>17</v>
      </c>
      <c r="CT392" s="6">
        <v>0.90500000000000003</v>
      </c>
    </row>
    <row r="393" spans="1:98" x14ac:dyDescent="0.25">
      <c r="A393" s="6" t="s">
        <v>501</v>
      </c>
      <c r="B393" s="6" t="s">
        <v>2396</v>
      </c>
      <c r="C393" s="27" t="s">
        <v>2486</v>
      </c>
      <c r="D393" s="27" t="s">
        <v>2541</v>
      </c>
      <c r="E393" s="6">
        <v>0.84019999999999995</v>
      </c>
      <c r="F393" s="12"/>
      <c r="G393" s="2"/>
      <c r="H393" s="2"/>
      <c r="I393" s="2"/>
      <c r="J393" s="2"/>
      <c r="K393" s="12"/>
      <c r="L393" s="6" t="s">
        <v>636</v>
      </c>
      <c r="M393" s="23" t="s">
        <v>1987</v>
      </c>
      <c r="N393" s="27" t="s">
        <v>13</v>
      </c>
      <c r="O393" s="6">
        <v>0.5927</v>
      </c>
      <c r="P393" s="2"/>
      <c r="Q393" s="31"/>
      <c r="R393" s="12"/>
      <c r="AA393" s="19"/>
      <c r="AB393" s="6" t="s">
        <v>120</v>
      </c>
      <c r="AC393" s="6" t="s">
        <v>1843</v>
      </c>
      <c r="AD393" s="27" t="s">
        <v>2496</v>
      </c>
      <c r="AE393" s="23">
        <v>0.57150000000000001</v>
      </c>
      <c r="AV393" s="12"/>
      <c r="AW393" s="6" t="s">
        <v>26</v>
      </c>
      <c r="AX393" s="6" t="s">
        <v>1627</v>
      </c>
      <c r="AY393" s="27" t="s">
        <v>1432</v>
      </c>
      <c r="AZ393" s="23">
        <v>0.59060000000000001</v>
      </c>
      <c r="BD393" s="12"/>
      <c r="BE393" s="12"/>
      <c r="BF393" s="6" t="s">
        <v>268</v>
      </c>
      <c r="BG393" s="6" t="s">
        <v>1760</v>
      </c>
      <c r="BH393" s="27" t="s">
        <v>1456</v>
      </c>
      <c r="BI393" s="6">
        <v>0.78210000000000002</v>
      </c>
      <c r="BJ393" s="12"/>
      <c r="BK393" s="12"/>
      <c r="BM393" s="12"/>
      <c r="BN393" s="6" t="s">
        <v>918</v>
      </c>
      <c r="BO393" s="6" t="s">
        <v>1608</v>
      </c>
      <c r="BP393" s="27" t="s">
        <v>10</v>
      </c>
      <c r="BQ393" s="6">
        <v>0.95630000000000004</v>
      </c>
      <c r="BR393" s="12"/>
      <c r="BT393" s="12"/>
      <c r="BU393" s="6" t="s">
        <v>792</v>
      </c>
      <c r="BV393" s="6" t="s">
        <v>1834</v>
      </c>
      <c r="BW393" s="27" t="s">
        <v>2465</v>
      </c>
      <c r="BX393" s="6">
        <v>0.78129999999999999</v>
      </c>
      <c r="CA393" s="6"/>
      <c r="CB393" s="6" t="s">
        <v>414</v>
      </c>
      <c r="CC393" s="6" t="s">
        <v>2274</v>
      </c>
      <c r="CD393" s="6" t="s">
        <v>16</v>
      </c>
      <c r="CE393" s="6">
        <v>0.78979999999999995</v>
      </c>
      <c r="CF393" s="27"/>
      <c r="CG393" s="12"/>
      <c r="CH393" s="12"/>
      <c r="CJ393" s="12"/>
      <c r="CK393" s="6" t="s">
        <v>931</v>
      </c>
      <c r="CL393" s="6" t="s">
        <v>2334</v>
      </c>
      <c r="CM393" s="27" t="s">
        <v>1468</v>
      </c>
      <c r="CN393" s="6">
        <v>0.78900000000000003</v>
      </c>
      <c r="CO393" s="6"/>
      <c r="CP393" s="6"/>
      <c r="CQ393" s="6" t="s">
        <v>695</v>
      </c>
      <c r="CR393" s="6" t="s">
        <v>1972</v>
      </c>
      <c r="CS393" s="6" t="s">
        <v>17</v>
      </c>
      <c r="CT393" s="6">
        <v>0.86509999999999998</v>
      </c>
    </row>
    <row r="394" spans="1:98" x14ac:dyDescent="0.25">
      <c r="A394" s="6" t="s">
        <v>1387</v>
      </c>
      <c r="B394" s="6" t="s">
        <v>1640</v>
      </c>
      <c r="C394" s="27" t="s">
        <v>11</v>
      </c>
      <c r="D394" s="27" t="s">
        <v>2541</v>
      </c>
      <c r="E394" s="6">
        <v>0.80410000000000004</v>
      </c>
      <c r="F394" s="12"/>
      <c r="G394" s="2"/>
      <c r="H394" s="2"/>
      <c r="I394" s="2"/>
      <c r="J394" s="2"/>
      <c r="K394" s="12"/>
      <c r="L394" s="6" t="s">
        <v>1103</v>
      </c>
      <c r="M394" s="23" t="s">
        <v>2368</v>
      </c>
      <c r="N394" s="27" t="s">
        <v>13</v>
      </c>
      <c r="O394" s="6">
        <v>0.74419999999999997</v>
      </c>
      <c r="P394" s="2"/>
      <c r="Q394" s="31"/>
      <c r="R394" s="12"/>
      <c r="AA394" s="19"/>
      <c r="AB394" s="6" t="s">
        <v>47</v>
      </c>
      <c r="AC394" s="6" t="s">
        <v>2227</v>
      </c>
      <c r="AD394" s="27" t="s">
        <v>2496</v>
      </c>
      <c r="AE394" s="23">
        <v>0.57369999999999999</v>
      </c>
      <c r="AV394" s="12"/>
      <c r="AW394" s="6" t="s">
        <v>1023</v>
      </c>
      <c r="AX394" s="6" t="s">
        <v>2156</v>
      </c>
      <c r="AY394" s="27" t="s">
        <v>1432</v>
      </c>
      <c r="AZ394" s="23">
        <v>0.83960000000000001</v>
      </c>
      <c r="BD394" s="12"/>
      <c r="BE394" s="12"/>
      <c r="BF394" s="6" t="s">
        <v>1216</v>
      </c>
      <c r="BG394" s="6" t="s">
        <v>2336</v>
      </c>
      <c r="BH394" s="27" t="s">
        <v>1456</v>
      </c>
      <c r="BI394" s="6">
        <v>0.7218</v>
      </c>
      <c r="BJ394" s="12"/>
      <c r="BK394" s="12"/>
      <c r="BM394" s="12"/>
      <c r="BN394" s="6" t="s">
        <v>662</v>
      </c>
      <c r="BO394" s="6" t="s">
        <v>1608</v>
      </c>
      <c r="BP394" s="27" t="s">
        <v>10</v>
      </c>
      <c r="BQ394" s="6">
        <v>0.77190000000000003</v>
      </c>
      <c r="BR394" s="12"/>
      <c r="BT394" s="12"/>
      <c r="BU394" s="6" t="s">
        <v>147</v>
      </c>
      <c r="BV394" s="6" t="s">
        <v>1657</v>
      </c>
      <c r="BW394" s="27" t="s">
        <v>2465</v>
      </c>
      <c r="BX394" s="6">
        <v>0.51359999999999995</v>
      </c>
      <c r="CA394" s="6"/>
      <c r="CB394" s="6" t="s">
        <v>807</v>
      </c>
      <c r="CC394" s="6" t="s">
        <v>2152</v>
      </c>
      <c r="CD394" s="6" t="s">
        <v>16</v>
      </c>
      <c r="CE394" s="6">
        <v>0.94869999999999999</v>
      </c>
      <c r="CF394" s="27"/>
      <c r="CG394" s="12"/>
      <c r="CH394" s="12"/>
      <c r="CJ394" s="12"/>
      <c r="CK394" s="6" t="s">
        <v>700</v>
      </c>
      <c r="CL394" s="6" t="s">
        <v>1655</v>
      </c>
      <c r="CM394" s="27" t="s">
        <v>1468</v>
      </c>
      <c r="CN394" s="6">
        <v>0.64949999999999997</v>
      </c>
      <c r="CO394" s="6"/>
      <c r="CP394" s="6"/>
      <c r="CQ394" s="6" t="s">
        <v>527</v>
      </c>
      <c r="CR394" s="6" t="s">
        <v>2321</v>
      </c>
      <c r="CS394" s="6" t="s">
        <v>17</v>
      </c>
      <c r="CT394" s="6">
        <v>0.92920000000000003</v>
      </c>
    </row>
    <row r="395" spans="1:98" x14ac:dyDescent="0.25">
      <c r="A395" s="6" t="s">
        <v>902</v>
      </c>
      <c r="B395" s="6" t="s">
        <v>2152</v>
      </c>
      <c r="C395" s="27" t="s">
        <v>13</v>
      </c>
      <c r="D395" s="27" t="s">
        <v>2541</v>
      </c>
      <c r="E395" s="6">
        <v>0.89629999999999999</v>
      </c>
      <c r="F395" s="12"/>
      <c r="G395" s="2"/>
      <c r="H395" s="2"/>
      <c r="I395" s="2"/>
      <c r="J395" s="2"/>
      <c r="K395" s="12"/>
      <c r="L395" s="6" t="s">
        <v>64</v>
      </c>
      <c r="M395" s="23" t="s">
        <v>2010</v>
      </c>
      <c r="N395" s="27" t="s">
        <v>13</v>
      </c>
      <c r="O395" s="6">
        <v>0.67079999999999995</v>
      </c>
      <c r="P395" s="2"/>
      <c r="Q395" s="31"/>
      <c r="R395" s="12"/>
      <c r="AA395" s="19"/>
      <c r="AB395" s="6" t="s">
        <v>219</v>
      </c>
      <c r="AC395" s="6" t="s">
        <v>2118</v>
      </c>
      <c r="AD395" s="27" t="s">
        <v>2496</v>
      </c>
      <c r="AE395" s="23">
        <v>0.55920000000000003</v>
      </c>
      <c r="AV395" s="12"/>
      <c r="AW395" s="6" t="s">
        <v>34</v>
      </c>
      <c r="AX395" s="6" t="s">
        <v>1705</v>
      </c>
      <c r="AY395" s="27" t="s">
        <v>1432</v>
      </c>
      <c r="AZ395" s="23">
        <v>0.55479999999999996</v>
      </c>
      <c r="BD395" s="12"/>
      <c r="BE395" s="12"/>
      <c r="BF395" s="6" t="s">
        <v>956</v>
      </c>
      <c r="BG395" s="6" t="s">
        <v>1673</v>
      </c>
      <c r="BH395" s="27" t="s">
        <v>1456</v>
      </c>
      <c r="BI395" s="6">
        <v>0.99450000000000005</v>
      </c>
      <c r="BJ395" s="12"/>
      <c r="BK395" s="12"/>
      <c r="BM395" s="12"/>
      <c r="BN395" s="6" t="s">
        <v>391</v>
      </c>
      <c r="BO395" s="6" t="s">
        <v>1608</v>
      </c>
      <c r="BP395" s="27" t="s">
        <v>10</v>
      </c>
      <c r="BQ395" s="6">
        <v>0.59689999999999999</v>
      </c>
      <c r="BR395" s="12"/>
      <c r="BT395" s="12"/>
      <c r="BU395" s="52" t="s">
        <v>2707</v>
      </c>
      <c r="BV395" s="52" t="s">
        <v>2726</v>
      </c>
      <c r="BW395" s="54" t="s">
        <v>1489</v>
      </c>
      <c r="BX395" s="52">
        <v>0.77900000000000003</v>
      </c>
      <c r="CA395" s="6"/>
      <c r="CB395" s="6" t="s">
        <v>1600</v>
      </c>
      <c r="CC395" s="6" t="s">
        <v>1875</v>
      </c>
      <c r="CD395" s="6" t="s">
        <v>16</v>
      </c>
      <c r="CE395" s="6">
        <v>0.5494</v>
      </c>
      <c r="CF395" s="27"/>
      <c r="CG395" s="12"/>
      <c r="CH395" s="12"/>
      <c r="CJ395" s="12"/>
      <c r="CK395" s="6" t="s">
        <v>411</v>
      </c>
      <c r="CL395" s="6" t="s">
        <v>1658</v>
      </c>
      <c r="CM395" s="27" t="s">
        <v>1468</v>
      </c>
      <c r="CN395" s="6">
        <v>0.92879999999999996</v>
      </c>
      <c r="CO395" s="6"/>
      <c r="CP395" s="6"/>
      <c r="CQ395" s="6" t="s">
        <v>1053</v>
      </c>
      <c r="CR395" s="6" t="s">
        <v>1950</v>
      </c>
      <c r="CS395" s="6" t="s">
        <v>17</v>
      </c>
      <c r="CT395" s="6">
        <v>0.82609999999999995</v>
      </c>
    </row>
    <row r="396" spans="1:98" x14ac:dyDescent="0.25">
      <c r="A396" s="6" t="s">
        <v>902</v>
      </c>
      <c r="B396" s="6" t="s">
        <v>2152</v>
      </c>
      <c r="C396" s="27" t="s">
        <v>2437</v>
      </c>
      <c r="D396" s="27" t="s">
        <v>2541</v>
      </c>
      <c r="E396" s="6">
        <v>0.68259999999999998</v>
      </c>
      <c r="F396" s="12"/>
      <c r="G396" s="2"/>
      <c r="H396" s="2"/>
      <c r="I396" s="2"/>
      <c r="J396" s="2"/>
      <c r="K396" s="12"/>
      <c r="L396" s="6" t="s">
        <v>671</v>
      </c>
      <c r="M396" s="23" t="s">
        <v>1891</v>
      </c>
      <c r="N396" s="27" t="s">
        <v>13</v>
      </c>
      <c r="O396" s="6">
        <v>0.74219999999999997</v>
      </c>
      <c r="P396" s="2"/>
      <c r="Q396" s="31"/>
      <c r="R396" s="12"/>
      <c r="AA396" s="19"/>
      <c r="AB396" s="6" t="s">
        <v>22</v>
      </c>
      <c r="AC396" s="6" t="s">
        <v>2090</v>
      </c>
      <c r="AD396" s="27" t="s">
        <v>2496</v>
      </c>
      <c r="AE396" s="23">
        <v>0.81189999999999996</v>
      </c>
      <c r="AV396" s="12"/>
      <c r="AW396" s="6" t="s">
        <v>436</v>
      </c>
      <c r="AX396" s="6" t="s">
        <v>1705</v>
      </c>
      <c r="AY396" s="27" t="s">
        <v>1432</v>
      </c>
      <c r="AZ396" s="23">
        <v>0.65659999999999996</v>
      </c>
      <c r="BD396" s="12"/>
      <c r="BE396" s="12"/>
      <c r="BF396" s="6" t="s">
        <v>1065</v>
      </c>
      <c r="BG396" s="6" t="s">
        <v>2311</v>
      </c>
      <c r="BH396" s="27" t="s">
        <v>1456</v>
      </c>
      <c r="BI396" s="6">
        <v>0.93089999999999995</v>
      </c>
      <c r="BJ396" s="12"/>
      <c r="BK396" s="12"/>
      <c r="BM396" s="12"/>
      <c r="BN396" s="6" t="s">
        <v>861</v>
      </c>
      <c r="BO396" s="6" t="s">
        <v>1608</v>
      </c>
      <c r="BP396" s="27" t="s">
        <v>10</v>
      </c>
      <c r="BQ396" s="6">
        <v>0.90920000000000001</v>
      </c>
      <c r="BR396" s="12"/>
      <c r="BT396" s="12"/>
      <c r="BU396" s="52" t="s">
        <v>2708</v>
      </c>
      <c r="BV396" s="52" t="s">
        <v>2727</v>
      </c>
      <c r="BW396" s="54" t="s">
        <v>1489</v>
      </c>
      <c r="BX396" s="52">
        <v>0.52939999999999998</v>
      </c>
      <c r="CA396" s="6"/>
      <c r="CB396" s="6" t="s">
        <v>1366</v>
      </c>
      <c r="CC396" s="6" t="s">
        <v>1946</v>
      </c>
      <c r="CD396" s="6" t="s">
        <v>16</v>
      </c>
      <c r="CE396" s="6">
        <v>0.87590000000000001</v>
      </c>
      <c r="CF396" s="27"/>
      <c r="CG396" s="12"/>
      <c r="CH396" s="12"/>
      <c r="CJ396" s="12"/>
      <c r="CK396" s="6" t="s">
        <v>226</v>
      </c>
      <c r="CL396" s="6" t="s">
        <v>1650</v>
      </c>
      <c r="CM396" s="27" t="s">
        <v>1468</v>
      </c>
      <c r="CN396" s="6">
        <v>0.74539999999999995</v>
      </c>
      <c r="CO396" s="6"/>
      <c r="CP396" s="6"/>
      <c r="CQ396" s="6" t="s">
        <v>1206</v>
      </c>
      <c r="CR396" s="6" t="s">
        <v>1566</v>
      </c>
      <c r="CS396" s="6" t="s">
        <v>17</v>
      </c>
      <c r="CT396" s="6">
        <v>0.80620000000000003</v>
      </c>
    </row>
    <row r="397" spans="1:98" x14ac:dyDescent="0.25">
      <c r="A397" s="6" t="s">
        <v>902</v>
      </c>
      <c r="B397" s="6" t="s">
        <v>2152</v>
      </c>
      <c r="C397" s="27" t="s">
        <v>2442</v>
      </c>
      <c r="D397" s="27" t="s">
        <v>2541</v>
      </c>
      <c r="E397" s="6">
        <v>0.88519999999999999</v>
      </c>
      <c r="F397" s="12"/>
      <c r="G397" s="2"/>
      <c r="H397" s="2"/>
      <c r="I397" s="2"/>
      <c r="J397" s="2"/>
      <c r="K397" s="12"/>
      <c r="L397" s="6" t="s">
        <v>240</v>
      </c>
      <c r="M397" s="23" t="s">
        <v>1845</v>
      </c>
      <c r="N397" s="27" t="s">
        <v>13</v>
      </c>
      <c r="O397" s="6">
        <v>0.74009999999999998</v>
      </c>
      <c r="P397" s="2"/>
      <c r="Q397" s="31"/>
      <c r="R397" s="12"/>
      <c r="AA397" s="19"/>
      <c r="AB397" s="6" t="s">
        <v>97</v>
      </c>
      <c r="AC397" s="6" t="s">
        <v>2099</v>
      </c>
      <c r="AD397" s="27" t="s">
        <v>2496</v>
      </c>
      <c r="AE397" s="23">
        <v>0.73019999999999996</v>
      </c>
      <c r="AV397" s="12"/>
      <c r="AW397" s="6" t="s">
        <v>1229</v>
      </c>
      <c r="AX397" s="6" t="s">
        <v>2669</v>
      </c>
      <c r="AY397" s="27" t="s">
        <v>1432</v>
      </c>
      <c r="AZ397" s="23">
        <v>0.77100000000000002</v>
      </c>
      <c r="BD397" s="12"/>
      <c r="BE397" s="12"/>
      <c r="BF397" s="6" t="s">
        <v>1085</v>
      </c>
      <c r="BG397" s="6" t="s">
        <v>2273</v>
      </c>
      <c r="BH397" s="27" t="s">
        <v>1456</v>
      </c>
      <c r="BI397" s="6">
        <v>0.94469999999999998</v>
      </c>
      <c r="BJ397" s="12"/>
      <c r="BK397" s="12"/>
      <c r="BM397" s="12"/>
      <c r="BN397" s="6" t="s">
        <v>1256</v>
      </c>
      <c r="BO397" s="6" t="s">
        <v>1608</v>
      </c>
      <c r="BP397" s="27" t="s">
        <v>10</v>
      </c>
      <c r="BQ397" s="6">
        <v>0.92920000000000003</v>
      </c>
      <c r="BR397" s="12"/>
      <c r="BT397" s="12"/>
      <c r="BU397" s="6" t="s">
        <v>827</v>
      </c>
      <c r="BV397" s="6" t="s">
        <v>2335</v>
      </c>
      <c r="BW397" s="27" t="s">
        <v>2465</v>
      </c>
      <c r="BX397" s="6">
        <v>0.65039999999999998</v>
      </c>
      <c r="CA397" s="6"/>
      <c r="CB397" s="6" t="s">
        <v>770</v>
      </c>
      <c r="CC397" s="6" t="s">
        <v>1889</v>
      </c>
      <c r="CD397" s="6" t="s">
        <v>16</v>
      </c>
      <c r="CE397" s="6">
        <v>0.85009999999999997</v>
      </c>
      <c r="CF397" s="27"/>
      <c r="CG397" s="12"/>
      <c r="CH397" s="12"/>
      <c r="CJ397" s="12"/>
      <c r="CK397" s="6" t="s">
        <v>413</v>
      </c>
      <c r="CL397" s="6" t="s">
        <v>1650</v>
      </c>
      <c r="CM397" s="27" t="s">
        <v>1468</v>
      </c>
      <c r="CN397" s="6">
        <v>0.92879999999999996</v>
      </c>
      <c r="CO397" s="6"/>
      <c r="CP397" s="6"/>
      <c r="CQ397" s="6" t="s">
        <v>424</v>
      </c>
      <c r="CR397" s="6" t="s">
        <v>2184</v>
      </c>
      <c r="CS397" s="6" t="s">
        <v>17</v>
      </c>
      <c r="CT397" s="6">
        <v>0.77129999999999999</v>
      </c>
    </row>
    <row r="398" spans="1:98" x14ac:dyDescent="0.25">
      <c r="A398" s="6" t="s">
        <v>902</v>
      </c>
      <c r="B398" s="6" t="s">
        <v>2152</v>
      </c>
      <c r="C398" s="27" t="s">
        <v>2488</v>
      </c>
      <c r="D398" s="49" t="s">
        <v>2614</v>
      </c>
      <c r="E398" s="6">
        <v>0.66479999999999995</v>
      </c>
      <c r="F398" s="12"/>
      <c r="G398" s="2"/>
      <c r="H398" s="2"/>
      <c r="I398" s="2"/>
      <c r="J398" s="2"/>
      <c r="K398" s="12"/>
      <c r="L398" s="6" t="s">
        <v>260</v>
      </c>
      <c r="M398" s="23" t="s">
        <v>2601</v>
      </c>
      <c r="N398" s="27" t="s">
        <v>13</v>
      </c>
      <c r="O398" s="6">
        <v>0.89049999999999996</v>
      </c>
      <c r="P398" s="2"/>
      <c r="Q398" s="31"/>
      <c r="R398" s="12"/>
      <c r="AA398" s="19"/>
      <c r="AB398" s="6" t="s">
        <v>312</v>
      </c>
      <c r="AC398" s="6" t="s">
        <v>1833</v>
      </c>
      <c r="AD398" s="27" t="s">
        <v>2496</v>
      </c>
      <c r="AE398" s="23">
        <v>0.57840000000000003</v>
      </c>
      <c r="AV398" s="12"/>
      <c r="AW398" s="6" t="s">
        <v>1384</v>
      </c>
      <c r="AX398" s="6" t="s">
        <v>1705</v>
      </c>
      <c r="AY398" s="27" t="s">
        <v>1432</v>
      </c>
      <c r="AZ398" s="23">
        <v>0.68769999999999998</v>
      </c>
      <c r="BD398" s="12"/>
      <c r="BE398" s="12"/>
      <c r="BF398" s="6" t="s">
        <v>813</v>
      </c>
      <c r="BG398" s="6" t="s">
        <v>1728</v>
      </c>
      <c r="BH398" s="27" t="s">
        <v>1456</v>
      </c>
      <c r="BI398" s="6">
        <v>0.87649999999999995</v>
      </c>
      <c r="BJ398" s="12"/>
      <c r="BK398" s="12"/>
      <c r="BM398" s="12"/>
      <c r="BN398" s="6" t="s">
        <v>617</v>
      </c>
      <c r="BO398" s="6" t="s">
        <v>1608</v>
      </c>
      <c r="BP398" s="27" t="s">
        <v>10</v>
      </c>
      <c r="BQ398" s="6">
        <v>0.53680000000000005</v>
      </c>
      <c r="BR398" s="12"/>
      <c r="BT398" s="12"/>
      <c r="BU398" s="6" t="s">
        <v>934</v>
      </c>
      <c r="BV398" s="6" t="s">
        <v>1832</v>
      </c>
      <c r="BW398" s="27" t="s">
        <v>2465</v>
      </c>
      <c r="BX398" s="6">
        <v>0.80359999999999998</v>
      </c>
      <c r="CA398" s="6"/>
      <c r="CB398" s="6" t="s">
        <v>43</v>
      </c>
      <c r="CC398" s="6" t="s">
        <v>2106</v>
      </c>
      <c r="CD398" s="6" t="s">
        <v>16</v>
      </c>
      <c r="CE398" s="6">
        <v>0.82620000000000005</v>
      </c>
      <c r="CF398" s="27"/>
      <c r="CG398" s="12"/>
      <c r="CH398" s="12"/>
      <c r="CJ398" s="12"/>
      <c r="CK398" s="6" t="s">
        <v>866</v>
      </c>
      <c r="CL398" s="6" t="s">
        <v>1673</v>
      </c>
      <c r="CM398" s="27" t="s">
        <v>1468</v>
      </c>
      <c r="CN398" s="6">
        <v>0.6764</v>
      </c>
      <c r="CO398" s="6"/>
      <c r="CP398" s="6"/>
      <c r="CQ398" s="6" t="s">
        <v>715</v>
      </c>
      <c r="CR398" s="6" t="s">
        <v>1926</v>
      </c>
      <c r="CS398" s="6" t="s">
        <v>17</v>
      </c>
      <c r="CT398" s="6">
        <v>0.61899999999999999</v>
      </c>
    </row>
    <row r="399" spans="1:98" x14ac:dyDescent="0.25">
      <c r="A399" s="6" t="s">
        <v>701</v>
      </c>
      <c r="B399" s="6" t="s">
        <v>1669</v>
      </c>
      <c r="C399" s="27" t="s">
        <v>1590</v>
      </c>
      <c r="D399" s="27" t="s">
        <v>2541</v>
      </c>
      <c r="E399" s="6">
        <v>0.64780000000000004</v>
      </c>
      <c r="F399" s="12"/>
      <c r="G399" s="2"/>
      <c r="H399" s="2"/>
      <c r="I399" s="2"/>
      <c r="J399" s="2"/>
      <c r="K399" s="12"/>
      <c r="L399" s="6" t="s">
        <v>909</v>
      </c>
      <c r="M399" s="23" t="s">
        <v>2348</v>
      </c>
      <c r="N399" s="27" t="s">
        <v>13</v>
      </c>
      <c r="O399" s="6">
        <v>0.94840000000000002</v>
      </c>
      <c r="P399" s="2"/>
      <c r="Q399" s="31"/>
      <c r="R399" s="12"/>
      <c r="AA399" s="19"/>
      <c r="AB399" s="6" t="s">
        <v>36</v>
      </c>
      <c r="AC399" s="6" t="s">
        <v>2262</v>
      </c>
      <c r="AD399" s="27" t="s">
        <v>2496</v>
      </c>
      <c r="AE399" s="23">
        <v>0.59609999999999996</v>
      </c>
      <c r="AV399" s="12"/>
      <c r="AW399" s="6" t="s">
        <v>241</v>
      </c>
      <c r="AX399" s="6" t="s">
        <v>1688</v>
      </c>
      <c r="AY399" s="27" t="s">
        <v>1432</v>
      </c>
      <c r="AZ399" s="23">
        <v>0.52780000000000005</v>
      </c>
      <c r="BD399" s="12"/>
      <c r="BE399" s="12"/>
      <c r="BF399" s="6" t="s">
        <v>874</v>
      </c>
      <c r="BG399" s="6" t="s">
        <v>1679</v>
      </c>
      <c r="BH399" s="27" t="s">
        <v>1456</v>
      </c>
      <c r="BI399" s="6">
        <v>0.98939999999999995</v>
      </c>
      <c r="BJ399" s="12"/>
      <c r="BK399" s="12"/>
      <c r="BM399" s="12"/>
      <c r="BN399" s="6" t="s">
        <v>394</v>
      </c>
      <c r="BO399" s="6" t="s">
        <v>1608</v>
      </c>
      <c r="BP399" s="27" t="s">
        <v>10</v>
      </c>
      <c r="BQ399" s="6">
        <v>0.70120000000000005</v>
      </c>
      <c r="BR399" s="12"/>
      <c r="BT399" s="12"/>
      <c r="BU399" s="6" t="s">
        <v>940</v>
      </c>
      <c r="BV399" s="6" t="s">
        <v>1608</v>
      </c>
      <c r="BW399" s="27" t="s">
        <v>2465</v>
      </c>
      <c r="BX399" s="6">
        <v>0.5292</v>
      </c>
      <c r="CA399" s="6"/>
      <c r="CB399" s="6" t="s">
        <v>882</v>
      </c>
      <c r="CC399" s="6" t="s">
        <v>1900</v>
      </c>
      <c r="CD399" s="6" t="s">
        <v>16</v>
      </c>
      <c r="CE399" s="6">
        <v>0.78539999999999999</v>
      </c>
      <c r="CF399" s="27"/>
      <c r="CG399" s="12"/>
      <c r="CH399" s="12"/>
      <c r="CJ399" s="12"/>
      <c r="CK399" s="6" t="s">
        <v>956</v>
      </c>
      <c r="CL399" s="6" t="s">
        <v>1673</v>
      </c>
      <c r="CM399" s="27" t="s">
        <v>1468</v>
      </c>
      <c r="CN399" s="6">
        <v>0.81930000000000003</v>
      </c>
      <c r="CO399" s="6"/>
      <c r="CP399" s="6"/>
      <c r="CQ399" s="6" t="s">
        <v>862</v>
      </c>
      <c r="CR399" s="6" t="s">
        <v>1977</v>
      </c>
      <c r="CS399" s="6" t="s">
        <v>17</v>
      </c>
      <c r="CT399" s="6">
        <v>0.6925</v>
      </c>
    </row>
    <row r="400" spans="1:98" x14ac:dyDescent="0.25">
      <c r="A400" s="6" t="s">
        <v>701</v>
      </c>
      <c r="B400" s="6" t="s">
        <v>1669</v>
      </c>
      <c r="C400" s="27" t="s">
        <v>1454</v>
      </c>
      <c r="D400" s="27" t="s">
        <v>2541</v>
      </c>
      <c r="E400" s="6">
        <v>0.57430000000000003</v>
      </c>
      <c r="F400" s="12"/>
      <c r="G400" s="2"/>
      <c r="H400" s="2"/>
      <c r="I400" s="2"/>
      <c r="J400" s="2"/>
      <c r="K400" s="12"/>
      <c r="L400" s="6" t="s">
        <v>1088</v>
      </c>
      <c r="M400" s="23" t="s">
        <v>1826</v>
      </c>
      <c r="N400" s="27" t="s">
        <v>13</v>
      </c>
      <c r="O400" s="6">
        <v>0.51800000000000002</v>
      </c>
      <c r="P400" s="2"/>
      <c r="Q400" s="31"/>
      <c r="R400" s="12"/>
      <c r="AA400" s="19"/>
      <c r="AB400" s="6" t="s">
        <v>246</v>
      </c>
      <c r="AC400" s="6" t="s">
        <v>1917</v>
      </c>
      <c r="AD400" s="27" t="s">
        <v>2496</v>
      </c>
      <c r="AE400" s="23">
        <v>0.57909999999999995</v>
      </c>
      <c r="AV400" s="12"/>
      <c r="AW400" s="6" t="s">
        <v>1207</v>
      </c>
      <c r="AX400" s="6" t="s">
        <v>2575</v>
      </c>
      <c r="AY400" s="27" t="s">
        <v>1432</v>
      </c>
      <c r="AZ400" s="23">
        <v>0.75360000000000005</v>
      </c>
      <c r="BD400" s="12"/>
      <c r="BE400" s="12"/>
      <c r="BF400" s="6" t="s">
        <v>391</v>
      </c>
      <c r="BG400" s="6" t="s">
        <v>1608</v>
      </c>
      <c r="BH400" s="27" t="s">
        <v>1456</v>
      </c>
      <c r="BI400" s="6">
        <v>0.63400000000000001</v>
      </c>
      <c r="BJ400" s="12"/>
      <c r="BK400" s="12"/>
      <c r="BM400" s="12"/>
      <c r="BN400" s="6" t="s">
        <v>689</v>
      </c>
      <c r="BO400" s="6" t="s">
        <v>1608</v>
      </c>
      <c r="BP400" s="27" t="s">
        <v>10</v>
      </c>
      <c r="BQ400" s="6">
        <v>0.62919999999999998</v>
      </c>
      <c r="BR400" s="12"/>
      <c r="BT400" s="12"/>
      <c r="BU400" s="6" t="s">
        <v>1004</v>
      </c>
      <c r="BV400" s="6" t="s">
        <v>2238</v>
      </c>
      <c r="BW400" s="27" t="s">
        <v>2465</v>
      </c>
      <c r="BX400" s="6">
        <v>0.755</v>
      </c>
      <c r="CA400" s="6"/>
      <c r="CB400" s="6" t="s">
        <v>874</v>
      </c>
      <c r="CC400" s="6" t="s">
        <v>1679</v>
      </c>
      <c r="CD400" s="6" t="s">
        <v>16</v>
      </c>
      <c r="CE400" s="6">
        <v>0.63560000000000005</v>
      </c>
      <c r="CF400" s="27"/>
      <c r="CG400" s="12"/>
      <c r="CH400" s="12"/>
      <c r="CJ400" s="12"/>
      <c r="CK400" s="6" t="s">
        <v>874</v>
      </c>
      <c r="CL400" s="6" t="s">
        <v>1679</v>
      </c>
      <c r="CM400" s="27" t="s">
        <v>1468</v>
      </c>
      <c r="CN400" s="6">
        <v>0.81559999999999999</v>
      </c>
      <c r="CO400" s="6"/>
      <c r="CP400" s="6"/>
      <c r="CQ400" s="6" t="s">
        <v>1178</v>
      </c>
      <c r="CR400" s="6" t="s">
        <v>1907</v>
      </c>
      <c r="CS400" s="6" t="s">
        <v>17</v>
      </c>
      <c r="CT400" s="6">
        <v>0.93779999999999997</v>
      </c>
    </row>
    <row r="401" spans="1:98" x14ac:dyDescent="0.25">
      <c r="A401" s="6" t="s">
        <v>923</v>
      </c>
      <c r="B401" s="6" t="s">
        <v>2264</v>
      </c>
      <c r="C401" s="27" t="s">
        <v>1425</v>
      </c>
      <c r="D401" s="27" t="s">
        <v>2541</v>
      </c>
      <c r="E401" s="6">
        <v>0.91979999999999995</v>
      </c>
      <c r="F401" s="12"/>
      <c r="G401" s="2"/>
      <c r="H401" s="2"/>
      <c r="I401" s="2"/>
      <c r="J401" s="2"/>
      <c r="K401" s="12"/>
      <c r="L401" s="6" t="s">
        <v>616</v>
      </c>
      <c r="M401" s="23" t="s">
        <v>1818</v>
      </c>
      <c r="N401" s="27" t="s">
        <v>13</v>
      </c>
      <c r="O401" s="6">
        <v>0.70379999999999998</v>
      </c>
      <c r="P401" s="2"/>
      <c r="Q401" s="31"/>
      <c r="R401" s="12"/>
      <c r="AA401" s="19"/>
      <c r="AB401" s="6" t="s">
        <v>85</v>
      </c>
      <c r="AC401" s="6" t="s">
        <v>2330</v>
      </c>
      <c r="AD401" s="27" t="s">
        <v>2496</v>
      </c>
      <c r="AE401" s="23">
        <v>0.745</v>
      </c>
      <c r="AV401" s="12"/>
      <c r="AW401" s="6" t="s">
        <v>635</v>
      </c>
      <c r="AX401" s="6" t="s">
        <v>1663</v>
      </c>
      <c r="AY401" s="27" t="s">
        <v>1432</v>
      </c>
      <c r="AZ401" s="23">
        <v>0.62029999999999996</v>
      </c>
      <c r="BD401" s="12"/>
      <c r="BE401" s="12"/>
      <c r="BF401" s="6" t="s">
        <v>913</v>
      </c>
      <c r="BG401" s="6" t="s">
        <v>1758</v>
      </c>
      <c r="BH401" s="27" t="s">
        <v>1456</v>
      </c>
      <c r="BI401" s="6">
        <v>0.62690000000000001</v>
      </c>
      <c r="BJ401" s="12"/>
      <c r="BK401" s="12"/>
      <c r="BM401" s="12"/>
      <c r="BN401" s="6" t="s">
        <v>678</v>
      </c>
      <c r="BO401" s="6" t="s">
        <v>1609</v>
      </c>
      <c r="BP401" s="27" t="s">
        <v>10</v>
      </c>
      <c r="BQ401" s="6">
        <v>0.86880000000000002</v>
      </c>
      <c r="BR401" s="12"/>
      <c r="BT401" s="12"/>
      <c r="BU401" s="6" t="s">
        <v>22</v>
      </c>
      <c r="BV401" s="6" t="s">
        <v>2090</v>
      </c>
      <c r="BW401" s="27" t="s">
        <v>2465</v>
      </c>
      <c r="BX401" s="6">
        <v>0.52869999999999995</v>
      </c>
      <c r="CA401" s="6"/>
      <c r="CB401" s="6" t="s">
        <v>1080</v>
      </c>
      <c r="CC401" s="6" t="s">
        <v>2172</v>
      </c>
      <c r="CD401" s="6" t="s">
        <v>16</v>
      </c>
      <c r="CE401" s="6">
        <v>0.98409999999999997</v>
      </c>
      <c r="CF401" s="27"/>
      <c r="CG401" s="12"/>
      <c r="CH401" s="12"/>
      <c r="CJ401" s="12"/>
      <c r="CK401" s="6" t="s">
        <v>218</v>
      </c>
      <c r="CL401" s="6" t="s">
        <v>1681</v>
      </c>
      <c r="CM401" s="27" t="s">
        <v>1468</v>
      </c>
      <c r="CN401" s="6">
        <v>0.52429999999999999</v>
      </c>
      <c r="CO401" s="6"/>
      <c r="CP401" s="6"/>
      <c r="CQ401" s="6" t="s">
        <v>672</v>
      </c>
      <c r="CR401" s="6" t="s">
        <v>1872</v>
      </c>
      <c r="CS401" s="6" t="s">
        <v>17</v>
      </c>
      <c r="CT401" s="6">
        <v>0.68540000000000001</v>
      </c>
    </row>
    <row r="402" spans="1:98" x14ac:dyDescent="0.25">
      <c r="A402" s="6" t="s">
        <v>119</v>
      </c>
      <c r="B402" s="6" t="s">
        <v>2133</v>
      </c>
      <c r="C402" s="27" t="s">
        <v>11</v>
      </c>
      <c r="D402" s="27" t="s">
        <v>2541</v>
      </c>
      <c r="E402" s="6">
        <v>0.76970000000000005</v>
      </c>
      <c r="F402" s="12"/>
      <c r="G402" s="2"/>
      <c r="H402" s="2"/>
      <c r="I402" s="2"/>
      <c r="J402" s="2"/>
      <c r="K402" s="12"/>
      <c r="L402" s="6" t="s">
        <v>129</v>
      </c>
      <c r="M402" s="23" t="s">
        <v>2350</v>
      </c>
      <c r="N402" s="27" t="s">
        <v>13</v>
      </c>
      <c r="O402" s="6">
        <v>0.87870000000000004</v>
      </c>
      <c r="P402" s="2"/>
      <c r="Q402" s="31"/>
      <c r="R402" s="12"/>
      <c r="AA402" s="19"/>
      <c r="AB402" s="6" t="s">
        <v>586</v>
      </c>
      <c r="AC402" s="6" t="s">
        <v>2102</v>
      </c>
      <c r="AD402" s="27" t="s">
        <v>2496</v>
      </c>
      <c r="AE402" s="23">
        <v>0.65010000000000001</v>
      </c>
      <c r="AV402" s="12"/>
      <c r="AW402" s="6" t="s">
        <v>308</v>
      </c>
      <c r="AX402" s="6" t="s">
        <v>1754</v>
      </c>
      <c r="AY402" s="27" t="s">
        <v>1432</v>
      </c>
      <c r="AZ402" s="23">
        <v>0.5857</v>
      </c>
      <c r="BD402" s="12"/>
      <c r="BE402" s="12"/>
      <c r="BF402" s="6" t="s">
        <v>56</v>
      </c>
      <c r="BG402" s="6" t="s">
        <v>2342</v>
      </c>
      <c r="BH402" s="27" t="s">
        <v>1456</v>
      </c>
      <c r="BI402" s="6">
        <v>0.52149999999999996</v>
      </c>
      <c r="BJ402" s="12"/>
      <c r="BK402" s="12"/>
      <c r="BM402" s="12"/>
      <c r="BN402" s="6" t="s">
        <v>132</v>
      </c>
      <c r="BO402" s="6" t="s">
        <v>1610</v>
      </c>
      <c r="BP402" s="27" t="s">
        <v>10</v>
      </c>
      <c r="BQ402" s="6">
        <v>0.75719999999999998</v>
      </c>
      <c r="BR402" s="12"/>
      <c r="BT402" s="12"/>
      <c r="BU402" s="6" t="s">
        <v>1146</v>
      </c>
      <c r="BV402" s="6" t="s">
        <v>2188</v>
      </c>
      <c r="BW402" s="27" t="s">
        <v>2465</v>
      </c>
      <c r="BX402" s="6">
        <v>0.77990000000000004</v>
      </c>
      <c r="CA402" s="6"/>
      <c r="CB402" s="6" t="s">
        <v>628</v>
      </c>
      <c r="CC402" s="6" t="s">
        <v>2391</v>
      </c>
      <c r="CD402" s="6" t="s">
        <v>16</v>
      </c>
      <c r="CE402" s="6">
        <v>0.57389999999999997</v>
      </c>
      <c r="CF402" s="27"/>
      <c r="CG402" s="12"/>
      <c r="CH402" s="12"/>
      <c r="CJ402" s="12"/>
      <c r="CK402" s="6" t="s">
        <v>44</v>
      </c>
      <c r="CL402" s="6" t="s">
        <v>1694</v>
      </c>
      <c r="CM402" s="27" t="s">
        <v>1468</v>
      </c>
      <c r="CN402" s="6">
        <v>0.53180000000000005</v>
      </c>
      <c r="CO402" s="6"/>
      <c r="CP402" s="6"/>
      <c r="CQ402" s="6" t="s">
        <v>840</v>
      </c>
      <c r="CR402" s="6" t="s">
        <v>2153</v>
      </c>
      <c r="CS402" s="6" t="s">
        <v>17</v>
      </c>
      <c r="CT402" s="6">
        <v>0.98980000000000001</v>
      </c>
    </row>
    <row r="403" spans="1:98" x14ac:dyDescent="0.25">
      <c r="A403" s="6" t="s">
        <v>119</v>
      </c>
      <c r="B403" s="6" t="s">
        <v>2133</v>
      </c>
      <c r="C403" s="27" t="s">
        <v>1444</v>
      </c>
      <c r="D403" s="27" t="s">
        <v>2541</v>
      </c>
      <c r="E403" s="6">
        <v>0.61</v>
      </c>
      <c r="F403" s="12"/>
      <c r="G403" s="2"/>
      <c r="H403" s="2"/>
      <c r="I403" s="2"/>
      <c r="J403" s="2"/>
      <c r="K403" s="12"/>
      <c r="L403" s="6" t="s">
        <v>843</v>
      </c>
      <c r="M403" s="23" t="s">
        <v>2401</v>
      </c>
      <c r="N403" s="27" t="s">
        <v>13</v>
      </c>
      <c r="O403" s="6">
        <v>0.95820000000000005</v>
      </c>
      <c r="P403" s="2"/>
      <c r="Q403" s="31"/>
      <c r="R403" s="12"/>
      <c r="AA403" s="19"/>
      <c r="AB403" s="6" t="s">
        <v>235</v>
      </c>
      <c r="AC403" s="6" t="s">
        <v>2184</v>
      </c>
      <c r="AD403" s="27" t="s">
        <v>2496</v>
      </c>
      <c r="AE403" s="23">
        <v>0.6603</v>
      </c>
      <c r="AV403" s="12"/>
      <c r="AW403" s="6" t="s">
        <v>88</v>
      </c>
      <c r="AX403" s="6" t="s">
        <v>2314</v>
      </c>
      <c r="AY403" s="27" t="s">
        <v>1432</v>
      </c>
      <c r="AZ403" s="23">
        <v>0.81440000000000001</v>
      </c>
      <c r="BD403" s="12"/>
      <c r="BE403" s="12"/>
      <c r="BF403" s="6" t="s">
        <v>83</v>
      </c>
      <c r="BG403" s="6" t="s">
        <v>1833</v>
      </c>
      <c r="BH403" s="27" t="s">
        <v>1456</v>
      </c>
      <c r="BI403" s="6">
        <v>0.60529999999999995</v>
      </c>
      <c r="BJ403" s="12"/>
      <c r="BK403" s="12"/>
      <c r="BM403" s="12"/>
      <c r="BN403" s="6" t="s">
        <v>1148</v>
      </c>
      <c r="BO403" s="6" t="s">
        <v>1611</v>
      </c>
      <c r="BP403" s="27" t="s">
        <v>10</v>
      </c>
      <c r="BQ403" s="6">
        <v>0.95209999999999995</v>
      </c>
      <c r="BR403" s="12"/>
      <c r="BT403" s="12"/>
      <c r="BU403" s="6" t="s">
        <v>848</v>
      </c>
      <c r="BV403" s="6" t="s">
        <v>1729</v>
      </c>
      <c r="BW403" s="27" t="s">
        <v>2465</v>
      </c>
      <c r="BX403" s="6">
        <v>0.75990000000000002</v>
      </c>
      <c r="CA403" s="6"/>
      <c r="CB403" s="6" t="s">
        <v>907</v>
      </c>
      <c r="CC403" s="6" t="s">
        <v>2120</v>
      </c>
      <c r="CD403" s="6" t="s">
        <v>16</v>
      </c>
      <c r="CE403" s="6">
        <v>0.92400000000000004</v>
      </c>
      <c r="CF403" s="27"/>
      <c r="CG403" s="12"/>
      <c r="CH403" s="12"/>
      <c r="CJ403" s="12"/>
      <c r="CK403" s="6" t="s">
        <v>191</v>
      </c>
      <c r="CL403" s="6" t="s">
        <v>1705</v>
      </c>
      <c r="CM403" s="27" t="s">
        <v>1468</v>
      </c>
      <c r="CN403" s="6">
        <v>0.65169999999999995</v>
      </c>
      <c r="CO403" s="6"/>
      <c r="CP403" s="6"/>
      <c r="CQ403" s="6" t="s">
        <v>469</v>
      </c>
      <c r="CR403" s="6" t="s">
        <v>2318</v>
      </c>
      <c r="CS403" s="6" t="s">
        <v>17</v>
      </c>
      <c r="CT403" s="6">
        <v>0.9365</v>
      </c>
    </row>
    <row r="404" spans="1:98" x14ac:dyDescent="0.25">
      <c r="A404" s="6" t="s">
        <v>119</v>
      </c>
      <c r="B404" s="6" t="s">
        <v>2133</v>
      </c>
      <c r="C404" s="27" t="s">
        <v>1425</v>
      </c>
      <c r="D404" s="27" t="s">
        <v>2541</v>
      </c>
      <c r="E404" s="6">
        <v>0.82730000000000004</v>
      </c>
      <c r="F404" s="12"/>
      <c r="G404" s="2"/>
      <c r="H404" s="2"/>
      <c r="I404" s="2"/>
      <c r="J404" s="2"/>
      <c r="K404" s="12"/>
      <c r="L404" s="6" t="s">
        <v>332</v>
      </c>
      <c r="M404" s="23" t="s">
        <v>2100</v>
      </c>
      <c r="N404" s="27" t="s">
        <v>13</v>
      </c>
      <c r="O404" s="6">
        <v>0.51890000000000003</v>
      </c>
      <c r="P404" s="2"/>
      <c r="Q404" s="31"/>
      <c r="R404" s="12"/>
      <c r="AA404" s="19"/>
      <c r="AB404" s="6" t="s">
        <v>96</v>
      </c>
      <c r="AC404" s="6" t="s">
        <v>1826</v>
      </c>
      <c r="AD404" s="27" t="s">
        <v>2496</v>
      </c>
      <c r="AE404" s="23">
        <v>0.67179999999999995</v>
      </c>
      <c r="AV404" s="12"/>
      <c r="AW404" s="6" t="s">
        <v>115</v>
      </c>
      <c r="AX404" s="6" t="s">
        <v>2098</v>
      </c>
      <c r="AY404" s="27" t="s">
        <v>1511</v>
      </c>
      <c r="AZ404" s="23">
        <v>0.86660000000000004</v>
      </c>
      <c r="BD404" s="12"/>
      <c r="BE404" s="12"/>
      <c r="BF404" s="6" t="s">
        <v>545</v>
      </c>
      <c r="BG404" s="6" t="s">
        <v>1987</v>
      </c>
      <c r="BH404" s="27" t="s">
        <v>1456</v>
      </c>
      <c r="BI404" s="6">
        <v>0.54220000000000002</v>
      </c>
      <c r="BJ404" s="12"/>
      <c r="BK404" s="12"/>
      <c r="BM404" s="12"/>
      <c r="BN404" s="6" t="s">
        <v>1077</v>
      </c>
      <c r="BO404" s="6" t="s">
        <v>1774</v>
      </c>
      <c r="BP404" s="27" t="s">
        <v>10</v>
      </c>
      <c r="BQ404" s="6">
        <v>0.91420000000000001</v>
      </c>
      <c r="BR404" s="12"/>
      <c r="BT404" s="12"/>
      <c r="BU404" s="6" t="s">
        <v>781</v>
      </c>
      <c r="BV404" s="6" t="s">
        <v>1832</v>
      </c>
      <c r="BW404" s="27" t="s">
        <v>2465</v>
      </c>
      <c r="BX404" s="6">
        <v>0.83830000000000005</v>
      </c>
      <c r="CA404" s="6"/>
      <c r="CB404" s="6" t="s">
        <v>164</v>
      </c>
      <c r="CC404" s="6" t="s">
        <v>2151</v>
      </c>
      <c r="CD404" s="6" t="s">
        <v>16</v>
      </c>
      <c r="CE404" s="6">
        <v>0.83640000000000003</v>
      </c>
      <c r="CF404" s="27"/>
      <c r="CG404" s="12"/>
      <c r="CH404" s="12"/>
      <c r="CJ404" s="12"/>
      <c r="CK404" s="6" t="s">
        <v>704</v>
      </c>
      <c r="CL404" s="6" t="s">
        <v>1710</v>
      </c>
      <c r="CM404" s="27" t="s">
        <v>1468</v>
      </c>
      <c r="CN404" s="6">
        <v>0.58799999999999997</v>
      </c>
      <c r="CO404" s="6"/>
      <c r="CP404" s="6"/>
      <c r="CQ404" s="6" t="s">
        <v>395</v>
      </c>
      <c r="CR404" s="6" t="s">
        <v>1708</v>
      </c>
      <c r="CS404" s="6" t="s">
        <v>17</v>
      </c>
      <c r="CT404" s="6">
        <v>0.64349999999999996</v>
      </c>
    </row>
    <row r="405" spans="1:98" x14ac:dyDescent="0.25">
      <c r="A405" s="6" t="s">
        <v>119</v>
      </c>
      <c r="B405" s="6" t="s">
        <v>2133</v>
      </c>
      <c r="C405" s="27" t="s">
        <v>2437</v>
      </c>
      <c r="D405" s="27" t="s">
        <v>2541</v>
      </c>
      <c r="E405" s="6">
        <v>0.51490000000000002</v>
      </c>
      <c r="F405" s="12"/>
      <c r="G405" s="2"/>
      <c r="H405" s="2"/>
      <c r="I405" s="2"/>
      <c r="J405" s="2"/>
      <c r="K405" s="12"/>
      <c r="L405" s="6" t="s">
        <v>329</v>
      </c>
      <c r="M405" s="23" t="s">
        <v>2376</v>
      </c>
      <c r="N405" s="27" t="s">
        <v>13</v>
      </c>
      <c r="O405" s="6">
        <v>0.64580000000000004</v>
      </c>
      <c r="P405" s="2"/>
      <c r="Q405" s="31"/>
      <c r="R405" s="12"/>
      <c r="AA405" s="19"/>
      <c r="AB405" s="6" t="s">
        <v>90</v>
      </c>
      <c r="AC405" s="6" t="s">
        <v>1970</v>
      </c>
      <c r="AD405" s="27" t="s">
        <v>2496</v>
      </c>
      <c r="AE405" s="23">
        <v>0.66739999999999999</v>
      </c>
      <c r="AV405" s="12"/>
      <c r="AW405" s="6" t="s">
        <v>790</v>
      </c>
      <c r="AX405" s="6" t="s">
        <v>1607</v>
      </c>
      <c r="AY405" s="27" t="s">
        <v>1511</v>
      </c>
      <c r="AZ405" s="23">
        <v>0.74739999999999995</v>
      </c>
      <c r="BD405" s="12"/>
      <c r="BE405" s="12"/>
      <c r="BF405" s="6" t="s">
        <v>939</v>
      </c>
      <c r="BG405" s="6" t="s">
        <v>1832</v>
      </c>
      <c r="BH405" s="27" t="s">
        <v>1456</v>
      </c>
      <c r="BI405" s="6">
        <v>0.53969999999999996</v>
      </c>
      <c r="BJ405" s="12"/>
      <c r="BK405" s="12"/>
      <c r="BM405" s="12"/>
      <c r="BN405" s="6" t="s">
        <v>1313</v>
      </c>
      <c r="BO405" s="6" t="s">
        <v>1775</v>
      </c>
      <c r="BP405" s="27" t="s">
        <v>10</v>
      </c>
      <c r="BQ405" s="6">
        <v>0.95650000000000002</v>
      </c>
      <c r="BR405" s="12"/>
      <c r="BT405" s="12"/>
      <c r="BU405" s="6" t="s">
        <v>802</v>
      </c>
      <c r="BV405" s="6" t="s">
        <v>1834</v>
      </c>
      <c r="BW405" s="27" t="s">
        <v>2465</v>
      </c>
      <c r="BX405" s="6">
        <v>0.84699999999999998</v>
      </c>
      <c r="CA405" s="6"/>
      <c r="CB405" s="6" t="s">
        <v>105</v>
      </c>
      <c r="CC405" s="6" t="s">
        <v>1754</v>
      </c>
      <c r="CD405" s="6" t="s">
        <v>16</v>
      </c>
      <c r="CE405" s="6">
        <v>0.65449999999999997</v>
      </c>
      <c r="CF405" s="27"/>
      <c r="CG405" s="12"/>
      <c r="CH405" s="12"/>
      <c r="CJ405" s="12"/>
      <c r="CK405" s="6" t="s">
        <v>736</v>
      </c>
      <c r="CL405" s="6" t="s">
        <v>1713</v>
      </c>
      <c r="CM405" s="27" t="s">
        <v>1468</v>
      </c>
      <c r="CN405" s="6">
        <v>0.59660000000000002</v>
      </c>
      <c r="CO405" s="6"/>
      <c r="CP405" s="6"/>
      <c r="CQ405" s="6" t="s">
        <v>1255</v>
      </c>
      <c r="CR405" s="6" t="s">
        <v>1944</v>
      </c>
      <c r="CS405" s="6" t="s">
        <v>17</v>
      </c>
      <c r="CT405" s="6">
        <v>0.75590000000000002</v>
      </c>
    </row>
    <row r="406" spans="1:98" x14ac:dyDescent="0.25">
      <c r="A406" s="6" t="s">
        <v>119</v>
      </c>
      <c r="B406" s="6" t="s">
        <v>2133</v>
      </c>
      <c r="C406" s="27" t="s">
        <v>2438</v>
      </c>
      <c r="D406" s="27" t="s">
        <v>2541</v>
      </c>
      <c r="E406" s="6">
        <v>0.54969999999999997</v>
      </c>
      <c r="F406" s="12"/>
      <c r="G406" s="2"/>
      <c r="H406" s="2"/>
      <c r="I406" s="2"/>
      <c r="J406" s="2"/>
      <c r="K406" s="12"/>
      <c r="L406" s="6" t="s">
        <v>826</v>
      </c>
      <c r="M406" s="23" t="s">
        <v>1993</v>
      </c>
      <c r="N406" s="27" t="s">
        <v>13</v>
      </c>
      <c r="O406" s="6">
        <v>0.64659999999999995</v>
      </c>
      <c r="P406" s="2"/>
      <c r="Q406" s="31"/>
      <c r="R406" s="12"/>
      <c r="AA406" s="19"/>
      <c r="AB406" s="6" t="s">
        <v>230</v>
      </c>
      <c r="AC406" s="6" t="s">
        <v>2162</v>
      </c>
      <c r="AD406" s="27" t="s">
        <v>2496</v>
      </c>
      <c r="AE406" s="23">
        <v>0.64810000000000001</v>
      </c>
      <c r="AV406" s="12"/>
      <c r="AW406" s="6" t="s">
        <v>44</v>
      </c>
      <c r="AX406" s="6" t="s">
        <v>1694</v>
      </c>
      <c r="AY406" s="27" t="s">
        <v>1427</v>
      </c>
      <c r="AZ406" s="23">
        <v>0.87409999999999999</v>
      </c>
      <c r="BD406" s="12"/>
      <c r="BE406" s="12"/>
      <c r="BF406" s="6" t="s">
        <v>962</v>
      </c>
      <c r="BG406" s="6" t="s">
        <v>2119</v>
      </c>
      <c r="BH406" s="27" t="s">
        <v>1456</v>
      </c>
      <c r="BI406" s="6">
        <v>0.74750000000000005</v>
      </c>
      <c r="BJ406" s="12"/>
      <c r="BK406" s="12"/>
      <c r="BM406" s="12"/>
      <c r="BN406" s="6" t="s">
        <v>1383</v>
      </c>
      <c r="BO406" s="6" t="s">
        <v>1776</v>
      </c>
      <c r="BP406" s="27" t="s">
        <v>10</v>
      </c>
      <c r="BQ406" s="6">
        <v>0.82979999999999998</v>
      </c>
      <c r="BR406" s="12"/>
      <c r="BT406" s="12"/>
      <c r="BU406" s="6" t="s">
        <v>418</v>
      </c>
      <c r="BV406" s="6" t="s">
        <v>1845</v>
      </c>
      <c r="BW406" s="27" t="s">
        <v>2465</v>
      </c>
      <c r="BX406" s="6">
        <v>0.59889999999999999</v>
      </c>
      <c r="CA406" s="6"/>
      <c r="CB406" s="6" t="s">
        <v>783</v>
      </c>
      <c r="CC406" s="6" t="s">
        <v>2270</v>
      </c>
      <c r="CD406" s="6" t="s">
        <v>16</v>
      </c>
      <c r="CE406" s="6">
        <v>0.50160000000000005</v>
      </c>
      <c r="CF406" s="27"/>
      <c r="CG406" s="12"/>
      <c r="CH406" s="12"/>
      <c r="CJ406" s="12"/>
      <c r="CK406" s="6" t="s">
        <v>1108</v>
      </c>
      <c r="CL406" s="6" t="s">
        <v>2595</v>
      </c>
      <c r="CM406" s="27" t="s">
        <v>1468</v>
      </c>
      <c r="CN406" s="6">
        <v>0.81089999999999995</v>
      </c>
      <c r="CO406" s="6"/>
      <c r="CP406" s="6"/>
      <c r="CQ406" s="6" t="s">
        <v>951</v>
      </c>
      <c r="CR406" s="6" t="s">
        <v>1694</v>
      </c>
      <c r="CS406" s="6" t="s">
        <v>17</v>
      </c>
      <c r="CT406" s="6">
        <v>0.97260000000000002</v>
      </c>
    </row>
    <row r="407" spans="1:98" x14ac:dyDescent="0.25">
      <c r="A407" s="6" t="s">
        <v>135</v>
      </c>
      <c r="B407" s="6" t="s">
        <v>2304</v>
      </c>
      <c r="C407" s="27" t="s">
        <v>11</v>
      </c>
      <c r="D407" s="27" t="s">
        <v>2541</v>
      </c>
      <c r="E407" s="6">
        <v>0.72709999999999997</v>
      </c>
      <c r="F407" s="12"/>
      <c r="G407" s="2"/>
      <c r="H407" s="2"/>
      <c r="I407" s="2"/>
      <c r="J407" s="2"/>
      <c r="K407" s="12"/>
      <c r="L407" s="6" t="s">
        <v>900</v>
      </c>
      <c r="M407" s="23" t="s">
        <v>2406</v>
      </c>
      <c r="N407" s="27" t="s">
        <v>13</v>
      </c>
      <c r="O407" s="6">
        <v>0.83199999999999996</v>
      </c>
      <c r="P407" s="2"/>
      <c r="Q407" s="31"/>
      <c r="R407" s="12"/>
      <c r="AA407" s="19"/>
      <c r="AB407" s="6" t="s">
        <v>40</v>
      </c>
      <c r="AC407" s="6" t="s">
        <v>2293</v>
      </c>
      <c r="AD407" s="27" t="s">
        <v>2496</v>
      </c>
      <c r="AE407" s="23">
        <v>0.67959999999999998</v>
      </c>
      <c r="AV407" s="12"/>
      <c r="AW407" s="6" t="s">
        <v>51</v>
      </c>
      <c r="AX407" s="6" t="s">
        <v>2355</v>
      </c>
      <c r="AY407" s="27" t="s">
        <v>1427</v>
      </c>
      <c r="AZ407" s="23">
        <v>0.87890000000000001</v>
      </c>
      <c r="BD407" s="12"/>
      <c r="BE407" s="12"/>
      <c r="BF407" s="6" t="s">
        <v>105</v>
      </c>
      <c r="BG407" s="6" t="s">
        <v>1754</v>
      </c>
      <c r="BH407" s="27" t="s">
        <v>1456</v>
      </c>
      <c r="BI407" s="6">
        <v>0.81610000000000005</v>
      </c>
      <c r="BJ407" s="12"/>
      <c r="BK407" s="12"/>
      <c r="BM407" s="12"/>
      <c r="BN407" s="6" t="s">
        <v>1287</v>
      </c>
      <c r="BO407" s="6" t="s">
        <v>1777</v>
      </c>
      <c r="BP407" s="27" t="s">
        <v>10</v>
      </c>
      <c r="BQ407" s="6">
        <v>0.94040000000000001</v>
      </c>
      <c r="BR407" s="12"/>
      <c r="BT407" s="12"/>
      <c r="BU407" s="6" t="s">
        <v>866</v>
      </c>
      <c r="BV407" s="6" t="s">
        <v>1673</v>
      </c>
      <c r="BW407" s="27" t="s">
        <v>2465</v>
      </c>
      <c r="BX407" s="6">
        <v>0.76549999999999996</v>
      </c>
      <c r="CA407" s="6"/>
      <c r="CB407" s="6" t="s">
        <v>861</v>
      </c>
      <c r="CC407" s="6" t="s">
        <v>1608</v>
      </c>
      <c r="CD407" s="6" t="s">
        <v>16</v>
      </c>
      <c r="CE407" s="6">
        <v>0.50800000000000001</v>
      </c>
      <c r="CF407" s="27"/>
      <c r="CG407" s="12"/>
      <c r="CH407" s="12"/>
      <c r="CJ407" s="12"/>
      <c r="CK407" s="6" t="s">
        <v>1018</v>
      </c>
      <c r="CL407" s="6" t="s">
        <v>1727</v>
      </c>
      <c r="CM407" s="27" t="s">
        <v>1468</v>
      </c>
      <c r="CN407" s="6">
        <v>0.82250000000000001</v>
      </c>
      <c r="CO407" s="6"/>
      <c r="CP407" s="6"/>
      <c r="CQ407" s="6" t="s">
        <v>1062</v>
      </c>
      <c r="CR407" s="6" t="s">
        <v>1823</v>
      </c>
      <c r="CS407" s="6" t="s">
        <v>17</v>
      </c>
      <c r="CT407" s="6">
        <v>0.98180000000000001</v>
      </c>
    </row>
    <row r="408" spans="1:98" x14ac:dyDescent="0.25">
      <c r="A408" s="6" t="s">
        <v>135</v>
      </c>
      <c r="B408" s="6" t="s">
        <v>2304</v>
      </c>
      <c r="C408" s="27" t="s">
        <v>13</v>
      </c>
      <c r="D408" s="27" t="s">
        <v>2541</v>
      </c>
      <c r="E408" s="6">
        <v>0.62209999999999999</v>
      </c>
      <c r="F408" s="12"/>
      <c r="G408" s="2"/>
      <c r="H408" s="2"/>
      <c r="I408" s="2"/>
      <c r="J408" s="2"/>
      <c r="K408" s="12"/>
      <c r="L408" s="6" t="s">
        <v>125</v>
      </c>
      <c r="M408" s="23" t="s">
        <v>1738</v>
      </c>
      <c r="N408" s="27" t="s">
        <v>13</v>
      </c>
      <c r="O408" s="6">
        <v>0.91190000000000004</v>
      </c>
      <c r="P408" s="2"/>
      <c r="Q408" s="31"/>
      <c r="R408" s="12"/>
      <c r="AA408" s="19"/>
      <c r="AB408" s="6" t="s">
        <v>1002</v>
      </c>
      <c r="AC408" s="6" t="s">
        <v>1987</v>
      </c>
      <c r="AD408" s="27" t="s">
        <v>2496</v>
      </c>
      <c r="AE408" s="23">
        <v>0.51080000000000003</v>
      </c>
      <c r="AV408" s="12"/>
      <c r="AW408" s="6" t="s">
        <v>47</v>
      </c>
      <c r="AX408" s="6" t="s">
        <v>2227</v>
      </c>
      <c r="AY408" s="27" t="s">
        <v>1427</v>
      </c>
      <c r="AZ408" s="23">
        <v>0.51480000000000004</v>
      </c>
      <c r="BD408" s="12"/>
      <c r="BE408" s="12"/>
      <c r="BF408" s="6" t="s">
        <v>49</v>
      </c>
      <c r="BG408" s="6" t="s">
        <v>2295</v>
      </c>
      <c r="BH408" s="27" t="s">
        <v>1456</v>
      </c>
      <c r="BI408" s="6">
        <v>0.53739999999999999</v>
      </c>
      <c r="BJ408" s="12"/>
      <c r="BK408" s="12"/>
      <c r="BM408" s="12"/>
      <c r="BN408" s="6" t="s">
        <v>915</v>
      </c>
      <c r="BO408" s="6" t="s">
        <v>1778</v>
      </c>
      <c r="BP408" s="27" t="s">
        <v>10</v>
      </c>
      <c r="BQ408" s="6">
        <v>0.76280000000000003</v>
      </c>
      <c r="BR408" s="12"/>
      <c r="BT408" s="12"/>
      <c r="BU408" s="6" t="s">
        <v>1083</v>
      </c>
      <c r="BV408" s="6" t="s">
        <v>2199</v>
      </c>
      <c r="BW408" s="27" t="s">
        <v>2465</v>
      </c>
      <c r="BX408" s="6">
        <v>0.7782</v>
      </c>
      <c r="CA408" s="6"/>
      <c r="CB408" s="6" t="s">
        <v>879</v>
      </c>
      <c r="CC408" s="6" t="s">
        <v>2266</v>
      </c>
      <c r="CD408" s="6" t="s">
        <v>16</v>
      </c>
      <c r="CE408" s="6">
        <v>0.57269999999999999</v>
      </c>
      <c r="CF408" s="27"/>
      <c r="CG408" s="12"/>
      <c r="CH408" s="12"/>
      <c r="CJ408" s="12"/>
      <c r="CK408" s="6" t="s">
        <v>848</v>
      </c>
      <c r="CL408" s="6" t="s">
        <v>1729</v>
      </c>
      <c r="CM408" s="27" t="s">
        <v>1468</v>
      </c>
      <c r="CN408" s="6">
        <v>0.6512</v>
      </c>
      <c r="CO408" s="6"/>
      <c r="CP408" s="6"/>
      <c r="CQ408" s="6" t="s">
        <v>1000</v>
      </c>
      <c r="CR408" s="6" t="s">
        <v>2152</v>
      </c>
      <c r="CS408" s="6" t="s">
        <v>17</v>
      </c>
      <c r="CT408" s="6">
        <v>0.99350000000000005</v>
      </c>
    </row>
    <row r="409" spans="1:98" x14ac:dyDescent="0.25">
      <c r="A409" s="6" t="s">
        <v>135</v>
      </c>
      <c r="B409" s="6" t="s">
        <v>2304</v>
      </c>
      <c r="C409" s="27" t="s">
        <v>1442</v>
      </c>
      <c r="D409" s="27" t="s">
        <v>2541</v>
      </c>
      <c r="E409" s="6">
        <v>0.68620000000000003</v>
      </c>
      <c r="F409" s="12"/>
      <c r="G409" s="2"/>
      <c r="H409" s="2"/>
      <c r="I409" s="2"/>
      <c r="J409" s="2"/>
      <c r="K409" s="12"/>
      <c r="L409" s="6" t="s">
        <v>157</v>
      </c>
      <c r="M409" s="23" t="s">
        <v>2393</v>
      </c>
      <c r="N409" s="27" t="s">
        <v>13</v>
      </c>
      <c r="O409" s="6">
        <v>0.73270000000000002</v>
      </c>
      <c r="P409" s="2"/>
      <c r="Q409" s="31"/>
      <c r="R409" s="12"/>
      <c r="AA409" s="19"/>
      <c r="AB409" s="6" t="s">
        <v>193</v>
      </c>
      <c r="AC409" s="6" t="s">
        <v>1979</v>
      </c>
      <c r="AD409" s="27" t="s">
        <v>2496</v>
      </c>
      <c r="AE409" s="23">
        <v>0.53200000000000003</v>
      </c>
      <c r="AV409" s="12"/>
      <c r="AW409" s="6" t="s">
        <v>219</v>
      </c>
      <c r="AX409" s="6" t="s">
        <v>2118</v>
      </c>
      <c r="AY409" s="27" t="s">
        <v>1427</v>
      </c>
      <c r="AZ409" s="23">
        <v>0.74299999999999999</v>
      </c>
      <c r="BD409" s="12"/>
      <c r="BE409" s="12"/>
      <c r="BF409" s="6" t="s">
        <v>907</v>
      </c>
      <c r="BG409" s="6" t="s">
        <v>2120</v>
      </c>
      <c r="BH409" s="27" t="s">
        <v>1456</v>
      </c>
      <c r="BI409" s="6">
        <v>0.61380000000000001</v>
      </c>
      <c r="BJ409" s="12"/>
      <c r="BK409" s="12"/>
      <c r="BM409" s="12"/>
      <c r="BN409" s="6" t="s">
        <v>179</v>
      </c>
      <c r="BO409" s="6" t="s">
        <v>1779</v>
      </c>
      <c r="BP409" s="27" t="s">
        <v>10</v>
      </c>
      <c r="BQ409" s="6">
        <v>0.74029999999999996</v>
      </c>
      <c r="BR409" s="12"/>
      <c r="BT409" s="12"/>
      <c r="BU409" s="6" t="s">
        <v>957</v>
      </c>
      <c r="BV409" s="6" t="s">
        <v>2052</v>
      </c>
      <c r="BW409" s="27" t="s">
        <v>2465</v>
      </c>
      <c r="BX409" s="6">
        <v>0.84460000000000002</v>
      </c>
      <c r="CA409" s="6"/>
      <c r="CB409" s="6" t="s">
        <v>1104</v>
      </c>
      <c r="CC409" s="6" t="s">
        <v>2263</v>
      </c>
      <c r="CD409" s="6" t="s">
        <v>16</v>
      </c>
      <c r="CE409" s="6">
        <v>0.51019999999999999</v>
      </c>
      <c r="CF409" s="27"/>
      <c r="CG409" s="12"/>
      <c r="CH409" s="12"/>
      <c r="CJ409" s="12"/>
      <c r="CK409" s="6" t="s">
        <v>1110</v>
      </c>
      <c r="CL409" s="6" t="s">
        <v>1627</v>
      </c>
      <c r="CM409" s="27" t="s">
        <v>1468</v>
      </c>
      <c r="CN409" s="6">
        <v>0.60750000000000004</v>
      </c>
      <c r="CO409" s="6"/>
      <c r="CP409" s="6"/>
      <c r="CQ409" s="6" t="s">
        <v>1005</v>
      </c>
      <c r="CR409" s="6" t="s">
        <v>1656</v>
      </c>
      <c r="CS409" s="6" t="s">
        <v>17</v>
      </c>
      <c r="CT409" s="6">
        <v>0.98380000000000001</v>
      </c>
    </row>
    <row r="410" spans="1:98" x14ac:dyDescent="0.25">
      <c r="A410" s="6" t="s">
        <v>135</v>
      </c>
      <c r="B410" s="6" t="s">
        <v>2304</v>
      </c>
      <c r="C410" s="27" t="s">
        <v>1444</v>
      </c>
      <c r="D410" s="27" t="s">
        <v>2541</v>
      </c>
      <c r="E410" s="6">
        <v>0.57079999999999997</v>
      </c>
      <c r="F410" s="12"/>
      <c r="G410" s="2"/>
      <c r="H410" s="2"/>
      <c r="I410" s="2"/>
      <c r="J410" s="2"/>
      <c r="K410" s="12"/>
      <c r="L410" s="6" t="s">
        <v>364</v>
      </c>
      <c r="M410" s="23" t="s">
        <v>1709</v>
      </c>
      <c r="N410" s="27" t="s">
        <v>13</v>
      </c>
      <c r="O410" s="6">
        <v>0.57779999999999998</v>
      </c>
      <c r="P410" s="2"/>
      <c r="Q410" s="31"/>
      <c r="R410" s="12"/>
      <c r="AA410" s="19"/>
      <c r="AB410" s="6" t="s">
        <v>379</v>
      </c>
      <c r="AC410" s="6" t="s">
        <v>1698</v>
      </c>
      <c r="AD410" s="27" t="s">
        <v>2496</v>
      </c>
      <c r="AE410" s="23">
        <v>0.51160000000000005</v>
      </c>
      <c r="AV410" s="12"/>
      <c r="AW410" s="6" t="s">
        <v>22</v>
      </c>
      <c r="AX410" s="6" t="s">
        <v>2090</v>
      </c>
      <c r="AY410" s="27" t="s">
        <v>1427</v>
      </c>
      <c r="AZ410" s="23">
        <v>0.50470000000000004</v>
      </c>
      <c r="BD410" s="12"/>
      <c r="BE410" s="12"/>
      <c r="BF410" s="6" t="s">
        <v>693</v>
      </c>
      <c r="BG410" s="6" t="s">
        <v>1726</v>
      </c>
      <c r="BH410" s="27" t="s">
        <v>1456</v>
      </c>
      <c r="BI410" s="6">
        <v>0.59309999999999996</v>
      </c>
      <c r="BJ410" s="12"/>
      <c r="BK410" s="12"/>
      <c r="BM410" s="12"/>
      <c r="BN410" s="6" t="s">
        <v>146</v>
      </c>
      <c r="BO410" s="6" t="s">
        <v>1781</v>
      </c>
      <c r="BP410" s="27" t="s">
        <v>10</v>
      </c>
      <c r="BQ410" s="6">
        <v>0.76400000000000001</v>
      </c>
      <c r="BR410" s="12"/>
      <c r="BT410" s="12"/>
      <c r="BU410" s="6" t="s">
        <v>501</v>
      </c>
      <c r="BV410" s="6" t="s">
        <v>2396</v>
      </c>
      <c r="BW410" s="27" t="s">
        <v>2465</v>
      </c>
      <c r="BX410" s="6">
        <v>0.92059999999999997</v>
      </c>
      <c r="CA410" s="6"/>
      <c r="CB410" s="6" t="s">
        <v>720</v>
      </c>
      <c r="CC410" s="6" t="s">
        <v>2232</v>
      </c>
      <c r="CD410" s="6" t="s">
        <v>16</v>
      </c>
      <c r="CE410" s="6">
        <v>0.6</v>
      </c>
      <c r="CF410" s="12"/>
      <c r="CG410" s="12"/>
      <c r="CH410" s="12"/>
      <c r="CJ410" s="12"/>
      <c r="CK410" s="6" t="s">
        <v>644</v>
      </c>
      <c r="CL410" s="6" t="s">
        <v>1767</v>
      </c>
      <c r="CM410" s="27" t="s">
        <v>1468</v>
      </c>
      <c r="CN410" s="6">
        <v>0.51</v>
      </c>
      <c r="CO410" s="6"/>
      <c r="CP410" s="6"/>
      <c r="CQ410" s="6" t="s">
        <v>531</v>
      </c>
      <c r="CR410" s="6" t="s">
        <v>1602</v>
      </c>
      <c r="CS410" s="6" t="s">
        <v>17</v>
      </c>
      <c r="CT410" s="6">
        <v>0.78390000000000004</v>
      </c>
    </row>
    <row r="411" spans="1:98" x14ac:dyDescent="0.25">
      <c r="A411" s="6" t="s">
        <v>135</v>
      </c>
      <c r="B411" s="6" t="s">
        <v>2304</v>
      </c>
      <c r="C411" s="27" t="s">
        <v>1425</v>
      </c>
      <c r="D411" s="27" t="s">
        <v>2541</v>
      </c>
      <c r="E411" s="6">
        <v>0.88719999999999999</v>
      </c>
      <c r="F411" s="12"/>
      <c r="G411" s="2"/>
      <c r="H411" s="2"/>
      <c r="I411" s="2"/>
      <c r="J411" s="2"/>
      <c r="K411" s="12"/>
      <c r="L411" s="6" t="s">
        <v>961</v>
      </c>
      <c r="M411" s="23" t="s">
        <v>2119</v>
      </c>
      <c r="N411" s="27" t="s">
        <v>13</v>
      </c>
      <c r="O411" s="6">
        <v>0.746</v>
      </c>
      <c r="P411" s="2"/>
      <c r="Q411" s="31"/>
      <c r="R411" s="12"/>
      <c r="Y411" s="16"/>
      <c r="AA411" s="19"/>
      <c r="AB411" s="6" t="s">
        <v>223</v>
      </c>
      <c r="AC411" s="6" t="s">
        <v>2340</v>
      </c>
      <c r="AD411" s="27" t="s">
        <v>2496</v>
      </c>
      <c r="AE411" s="23">
        <v>0.5665</v>
      </c>
      <c r="AV411" s="12"/>
      <c r="AW411" s="6" t="s">
        <v>213</v>
      </c>
      <c r="AX411" s="6" t="s">
        <v>2355</v>
      </c>
      <c r="AY411" s="27" t="s">
        <v>1427</v>
      </c>
      <c r="AZ411" s="23">
        <v>0.65259999999999996</v>
      </c>
      <c r="BD411" s="12"/>
      <c r="BE411" s="12"/>
      <c r="BF411" s="6" t="s">
        <v>627</v>
      </c>
      <c r="BG411" s="6" t="s">
        <v>1880</v>
      </c>
      <c r="BH411" s="27" t="s">
        <v>1456</v>
      </c>
      <c r="BI411" s="6">
        <v>0.54469999999999996</v>
      </c>
      <c r="BJ411" s="12"/>
      <c r="BK411" s="12"/>
      <c r="BM411" s="12"/>
      <c r="BN411" s="6" t="s">
        <v>1281</v>
      </c>
      <c r="BO411" s="6" t="s">
        <v>2405</v>
      </c>
      <c r="BP411" s="27" t="s">
        <v>10</v>
      </c>
      <c r="BQ411" s="6">
        <v>0.95489999999999997</v>
      </c>
      <c r="BR411" s="12"/>
      <c r="BT411" s="12"/>
      <c r="BU411" s="6" t="s">
        <v>777</v>
      </c>
      <c r="BV411" s="6" t="s">
        <v>1832</v>
      </c>
      <c r="BW411" s="27" t="s">
        <v>2465</v>
      </c>
      <c r="BX411" s="6">
        <v>0.72140000000000004</v>
      </c>
      <c r="CA411" s="6"/>
      <c r="CB411" s="6" t="s">
        <v>1307</v>
      </c>
      <c r="CC411" s="6" t="s">
        <v>1954</v>
      </c>
      <c r="CD411" s="6" t="s">
        <v>16</v>
      </c>
      <c r="CE411" s="6">
        <v>0.61119999999999997</v>
      </c>
      <c r="CF411" s="27"/>
      <c r="CG411" s="12"/>
      <c r="CH411" s="12"/>
      <c r="CJ411" s="12"/>
      <c r="CK411" s="6" t="s">
        <v>591</v>
      </c>
      <c r="CL411" s="6" t="s">
        <v>1772</v>
      </c>
      <c r="CM411" s="27" t="s">
        <v>1468</v>
      </c>
      <c r="CN411" s="6">
        <v>0.69720000000000004</v>
      </c>
      <c r="CO411" s="6"/>
      <c r="CP411" s="6"/>
      <c r="CQ411" s="6" t="s">
        <v>612</v>
      </c>
      <c r="CR411" s="6" t="s">
        <v>1602</v>
      </c>
      <c r="CS411" s="6" t="s">
        <v>17</v>
      </c>
      <c r="CT411" s="6">
        <v>0.67459999999999998</v>
      </c>
    </row>
    <row r="412" spans="1:98" x14ac:dyDescent="0.25">
      <c r="A412" s="6" t="s">
        <v>135</v>
      </c>
      <c r="B412" s="6" t="s">
        <v>2304</v>
      </c>
      <c r="C412" s="27" t="s">
        <v>2486</v>
      </c>
      <c r="D412" s="27" t="s">
        <v>2541</v>
      </c>
      <c r="E412" s="6">
        <v>0.75880000000000003</v>
      </c>
      <c r="F412" s="12"/>
      <c r="G412" s="2"/>
      <c r="H412" s="2"/>
      <c r="I412" s="2"/>
      <c r="J412" s="2"/>
      <c r="K412" s="12"/>
      <c r="L412" s="6" t="s">
        <v>914</v>
      </c>
      <c r="M412" s="23" t="s">
        <v>2152</v>
      </c>
      <c r="N412" s="27" t="s">
        <v>13</v>
      </c>
      <c r="O412" s="6">
        <v>0.88229999999999997</v>
      </c>
      <c r="P412" s="2"/>
      <c r="Q412" s="31"/>
      <c r="R412" s="12"/>
      <c r="Y412" s="16"/>
      <c r="AA412" s="19"/>
      <c r="AB412" s="6" t="s">
        <v>67</v>
      </c>
      <c r="AC412" s="6" t="s">
        <v>2141</v>
      </c>
      <c r="AD412" s="27" t="s">
        <v>2496</v>
      </c>
      <c r="AE412" s="23">
        <v>0.72099999999999997</v>
      </c>
      <c r="AV412" s="12"/>
      <c r="AW412" s="6" t="s">
        <v>235</v>
      </c>
      <c r="AX412" s="6" t="s">
        <v>2184</v>
      </c>
      <c r="AY412" s="27" t="s">
        <v>1427</v>
      </c>
      <c r="AZ412" s="23">
        <v>0.55559999999999998</v>
      </c>
      <c r="BD412" s="12"/>
      <c r="BE412" s="12"/>
      <c r="BF412" s="6" t="s">
        <v>807</v>
      </c>
      <c r="BG412" s="6" t="s">
        <v>2152</v>
      </c>
      <c r="BH412" s="27" t="s">
        <v>1456</v>
      </c>
      <c r="BI412" s="6">
        <v>0.63419999999999999</v>
      </c>
      <c r="BJ412" s="12"/>
      <c r="BK412" s="12"/>
      <c r="BM412" s="12"/>
      <c r="BN412" s="6" t="s">
        <v>225</v>
      </c>
      <c r="BO412" s="6" t="s">
        <v>1786</v>
      </c>
      <c r="BP412" s="27" t="s">
        <v>10</v>
      </c>
      <c r="BQ412" s="6">
        <v>0.61439999999999995</v>
      </c>
      <c r="BR412" s="12"/>
      <c r="BT412" s="12"/>
      <c r="BU412" s="6" t="s">
        <v>637</v>
      </c>
      <c r="BV412" s="6" t="s">
        <v>2275</v>
      </c>
      <c r="BW412" s="27" t="s">
        <v>2465</v>
      </c>
      <c r="BX412" s="6">
        <v>0.65490000000000004</v>
      </c>
      <c r="CA412" s="6"/>
      <c r="CB412" s="6" t="s">
        <v>715</v>
      </c>
      <c r="CC412" s="6" t="s">
        <v>1926</v>
      </c>
      <c r="CD412" s="6" t="s">
        <v>16</v>
      </c>
      <c r="CE412" s="6">
        <v>0.6069</v>
      </c>
      <c r="CF412" s="27"/>
      <c r="CG412" s="12"/>
      <c r="CH412" s="12"/>
      <c r="CJ412" s="12"/>
      <c r="CK412" s="6" t="s">
        <v>662</v>
      </c>
      <c r="CL412" s="6" t="s">
        <v>1608</v>
      </c>
      <c r="CM412" s="27" t="s">
        <v>1468</v>
      </c>
      <c r="CN412" s="6">
        <v>0.66049999999999998</v>
      </c>
      <c r="CO412" s="6"/>
      <c r="CP412" s="6"/>
      <c r="CQ412" s="6" t="s">
        <v>985</v>
      </c>
      <c r="CR412" s="6" t="s">
        <v>1820</v>
      </c>
      <c r="CS412" s="6" t="s">
        <v>17</v>
      </c>
      <c r="CT412" s="6">
        <v>0.77769999999999995</v>
      </c>
    </row>
    <row r="413" spans="1:98" x14ac:dyDescent="0.25">
      <c r="A413" s="6" t="s">
        <v>390</v>
      </c>
      <c r="B413" s="6" t="s">
        <v>2108</v>
      </c>
      <c r="C413" s="27" t="s">
        <v>13</v>
      </c>
      <c r="D413" s="27" t="s">
        <v>2541</v>
      </c>
      <c r="E413" s="6">
        <v>0.56320000000000003</v>
      </c>
      <c r="F413" s="12"/>
      <c r="G413" s="2"/>
      <c r="H413" s="2"/>
      <c r="I413" s="2"/>
      <c r="J413" s="2"/>
      <c r="K413" s="12"/>
      <c r="L413" s="6" t="s">
        <v>1066</v>
      </c>
      <c r="M413" s="23" t="s">
        <v>1791</v>
      </c>
      <c r="N413" s="27" t="s">
        <v>13</v>
      </c>
      <c r="O413" s="6">
        <v>0.55830000000000002</v>
      </c>
      <c r="P413" s="2"/>
      <c r="Q413" s="31"/>
      <c r="R413" s="12"/>
      <c r="Y413" s="16"/>
      <c r="AA413" s="19"/>
      <c r="AB413" s="6" t="s">
        <v>72</v>
      </c>
      <c r="AC413" s="6" t="s">
        <v>2141</v>
      </c>
      <c r="AD413" s="27" t="s">
        <v>2496</v>
      </c>
      <c r="AE413" s="23">
        <v>0.51959999999999995</v>
      </c>
      <c r="AV413" s="12"/>
      <c r="AW413" s="6" t="s">
        <v>166</v>
      </c>
      <c r="AX413" s="6" t="s">
        <v>1866</v>
      </c>
      <c r="AY413" s="27" t="s">
        <v>1427</v>
      </c>
      <c r="AZ413" s="23">
        <v>0.76980000000000004</v>
      </c>
      <c r="BD413" s="12"/>
      <c r="BE413" s="12"/>
      <c r="BF413" s="6" t="s">
        <v>484</v>
      </c>
      <c r="BG413" s="6" t="s">
        <v>1747</v>
      </c>
      <c r="BH413" s="27" t="s">
        <v>1456</v>
      </c>
      <c r="BI413" s="6">
        <v>0.69530000000000003</v>
      </c>
      <c r="BJ413" s="12"/>
      <c r="BK413" s="12"/>
      <c r="BM413" s="12"/>
      <c r="BN413" s="6" t="s">
        <v>1022</v>
      </c>
      <c r="BO413" s="6" t="s">
        <v>1787</v>
      </c>
      <c r="BP413" s="27" t="s">
        <v>10</v>
      </c>
      <c r="BQ413" s="6">
        <v>0.87160000000000004</v>
      </c>
      <c r="BR413" s="12"/>
      <c r="BT413" s="12"/>
      <c r="BU413" s="6" t="s">
        <v>177</v>
      </c>
      <c r="BV413" s="6" t="s">
        <v>2181</v>
      </c>
      <c r="BW413" s="27" t="s">
        <v>2465</v>
      </c>
      <c r="BX413" s="6">
        <v>0.7248</v>
      </c>
      <c r="CA413" s="6"/>
      <c r="CB413" s="6" t="s">
        <v>935</v>
      </c>
      <c r="CC413" s="6" t="s">
        <v>1637</v>
      </c>
      <c r="CD413" s="6" t="s">
        <v>16</v>
      </c>
      <c r="CE413" s="6">
        <v>0.81489999999999996</v>
      </c>
      <c r="CF413" s="27"/>
      <c r="CG413" s="12"/>
      <c r="CH413" s="12"/>
      <c r="CJ413" s="12"/>
      <c r="CK413" s="6" t="s">
        <v>1256</v>
      </c>
      <c r="CL413" s="6" t="s">
        <v>1608</v>
      </c>
      <c r="CM413" s="27" t="s">
        <v>1468</v>
      </c>
      <c r="CN413" s="6">
        <v>0.58579999999999999</v>
      </c>
      <c r="CO413" s="6"/>
      <c r="CP413" s="6"/>
      <c r="CQ413" s="6" t="s">
        <v>1052</v>
      </c>
      <c r="CR413" s="6" t="s">
        <v>1806</v>
      </c>
      <c r="CS413" s="6" t="s">
        <v>17</v>
      </c>
      <c r="CT413" s="6">
        <v>0.70169999999999999</v>
      </c>
    </row>
    <row r="414" spans="1:98" x14ac:dyDescent="0.25">
      <c r="A414" s="6" t="s">
        <v>390</v>
      </c>
      <c r="B414" s="6" t="s">
        <v>2108</v>
      </c>
      <c r="C414" s="27" t="s">
        <v>1451</v>
      </c>
      <c r="D414" s="27" t="s">
        <v>2541</v>
      </c>
      <c r="E414" s="6">
        <v>0.59970000000000001</v>
      </c>
      <c r="F414" s="12"/>
      <c r="G414" s="2"/>
      <c r="H414" s="2"/>
      <c r="I414" s="2"/>
      <c r="J414" s="2"/>
      <c r="K414" s="12"/>
      <c r="L414" s="6" t="s">
        <v>1137</v>
      </c>
      <c r="M414" s="23" t="s">
        <v>1627</v>
      </c>
      <c r="N414" s="27" t="s">
        <v>13</v>
      </c>
      <c r="O414" s="6">
        <v>0.94379999999999997</v>
      </c>
      <c r="P414" s="2"/>
      <c r="Q414" s="31"/>
      <c r="R414" s="12"/>
      <c r="Y414" s="16"/>
      <c r="AA414" s="19"/>
      <c r="AB414" s="6" t="s">
        <v>37</v>
      </c>
      <c r="AC414" s="6" t="s">
        <v>1766</v>
      </c>
      <c r="AD414" s="27" t="s">
        <v>2496</v>
      </c>
      <c r="AE414" s="23">
        <v>0.72889999999999999</v>
      </c>
      <c r="AV414" s="12"/>
      <c r="AW414" s="6" t="s">
        <v>87</v>
      </c>
      <c r="AX414" s="6" t="s">
        <v>2105</v>
      </c>
      <c r="AY414" s="27" t="s">
        <v>1427</v>
      </c>
      <c r="AZ414" s="23">
        <v>0.71189999999999998</v>
      </c>
      <c r="BD414" s="12"/>
      <c r="BE414" s="12"/>
      <c r="BF414" s="6" t="s">
        <v>355</v>
      </c>
      <c r="BG414" s="6" t="s">
        <v>2191</v>
      </c>
      <c r="BH414" s="27" t="s">
        <v>1456</v>
      </c>
      <c r="BI414" s="6">
        <v>0.55430000000000001</v>
      </c>
      <c r="BJ414" s="12"/>
      <c r="BK414" s="12"/>
      <c r="BM414" s="12"/>
      <c r="BN414" s="6" t="s">
        <v>228</v>
      </c>
      <c r="BO414" s="6" t="s">
        <v>1790</v>
      </c>
      <c r="BP414" s="27" t="s">
        <v>10</v>
      </c>
      <c r="BQ414" s="6">
        <v>0.54979999999999996</v>
      </c>
      <c r="BR414" s="12"/>
      <c r="BT414" s="12"/>
      <c r="BU414" s="6" t="s">
        <v>927</v>
      </c>
      <c r="BV414" s="6" t="s">
        <v>1725</v>
      </c>
      <c r="BW414" s="27" t="s">
        <v>2465</v>
      </c>
      <c r="BX414" s="6">
        <v>0.8911</v>
      </c>
      <c r="CA414" s="6"/>
      <c r="CB414" s="6" t="s">
        <v>616</v>
      </c>
      <c r="CC414" s="6" t="s">
        <v>1818</v>
      </c>
      <c r="CD414" s="6" t="s">
        <v>16</v>
      </c>
      <c r="CE414" s="6">
        <v>0.8488</v>
      </c>
      <c r="CF414" s="27"/>
      <c r="CG414" s="12"/>
      <c r="CH414" s="12"/>
      <c r="CJ414" s="12"/>
      <c r="CK414" s="6" t="s">
        <v>617</v>
      </c>
      <c r="CL414" s="6" t="s">
        <v>1608</v>
      </c>
      <c r="CM414" s="27" t="s">
        <v>1468</v>
      </c>
      <c r="CN414" s="6">
        <v>0.67330000000000001</v>
      </c>
      <c r="CO414" s="6"/>
      <c r="CP414" s="6"/>
      <c r="CQ414" s="6" t="s">
        <v>653</v>
      </c>
      <c r="CR414" s="6" t="s">
        <v>1707</v>
      </c>
      <c r="CS414" s="6" t="s">
        <v>17</v>
      </c>
      <c r="CT414" s="6">
        <v>0.70679999999999998</v>
      </c>
    </row>
    <row r="415" spans="1:98" x14ac:dyDescent="0.25">
      <c r="A415" s="6" t="s">
        <v>390</v>
      </c>
      <c r="B415" s="6" t="s">
        <v>2108</v>
      </c>
      <c r="C415" s="27" t="s">
        <v>1425</v>
      </c>
      <c r="D415" s="27" t="s">
        <v>2541</v>
      </c>
      <c r="E415" s="6">
        <v>0.94299999999999995</v>
      </c>
      <c r="F415" s="12"/>
      <c r="G415" s="2"/>
      <c r="H415" s="2"/>
      <c r="I415" s="2"/>
      <c r="J415" s="2"/>
      <c r="K415" s="12"/>
      <c r="L415" s="6" t="s">
        <v>270</v>
      </c>
      <c r="M415" s="23" t="s">
        <v>1987</v>
      </c>
      <c r="N415" s="27" t="s">
        <v>13</v>
      </c>
      <c r="O415" s="6">
        <v>0.58350000000000002</v>
      </c>
      <c r="P415" s="2"/>
      <c r="Q415" s="31"/>
      <c r="R415" s="12"/>
      <c r="T415" s="5"/>
      <c r="U415" s="5"/>
      <c r="V415" s="5"/>
      <c r="W415" s="5"/>
      <c r="Y415" s="16"/>
      <c r="AA415" s="19"/>
      <c r="AB415" s="6" t="s">
        <v>95</v>
      </c>
      <c r="AC415" s="6" t="s">
        <v>2162</v>
      </c>
      <c r="AD415" s="27" t="s">
        <v>2496</v>
      </c>
      <c r="AE415" s="23">
        <v>0.61509999999999998</v>
      </c>
      <c r="AV415" s="12"/>
      <c r="AW415" s="6" t="s">
        <v>95</v>
      </c>
      <c r="AX415" s="6" t="s">
        <v>2162</v>
      </c>
      <c r="AY415" s="27" t="s">
        <v>1427</v>
      </c>
      <c r="AZ415" s="23">
        <v>0.93220000000000003</v>
      </c>
      <c r="BD415" s="12"/>
      <c r="BE415" s="12"/>
      <c r="BF415" s="6" t="s">
        <v>511</v>
      </c>
      <c r="BG415" s="6" t="s">
        <v>2011</v>
      </c>
      <c r="BH415" s="27" t="s">
        <v>1456</v>
      </c>
      <c r="BI415" s="6">
        <v>0.78029999999999999</v>
      </c>
      <c r="BJ415" s="12"/>
      <c r="BK415" s="12"/>
      <c r="BM415" s="12"/>
      <c r="BN415" s="6" t="s">
        <v>1066</v>
      </c>
      <c r="BO415" s="6" t="s">
        <v>1791</v>
      </c>
      <c r="BP415" s="27" t="s">
        <v>10</v>
      </c>
      <c r="BQ415" s="6">
        <v>0.95530000000000004</v>
      </c>
      <c r="BR415" s="12"/>
      <c r="BT415" s="12"/>
      <c r="BU415" s="6" t="s">
        <v>107</v>
      </c>
      <c r="BV415" s="6" t="s">
        <v>2256</v>
      </c>
      <c r="BW415" s="27" t="s">
        <v>2465</v>
      </c>
      <c r="BX415" s="6">
        <v>0.6431</v>
      </c>
      <c r="CA415" s="6"/>
      <c r="CB415" s="6" t="s">
        <v>1062</v>
      </c>
      <c r="CC415" s="6" t="s">
        <v>1823</v>
      </c>
      <c r="CD415" s="6" t="s">
        <v>16</v>
      </c>
      <c r="CE415" s="6">
        <v>0.7298</v>
      </c>
      <c r="CF415" s="27"/>
      <c r="CG415" s="12"/>
      <c r="CH415" s="12"/>
      <c r="CJ415" s="12"/>
      <c r="CK415" s="6" t="s">
        <v>836</v>
      </c>
      <c r="CL415" s="6" t="s">
        <v>1794</v>
      </c>
      <c r="CM415" s="27" t="s">
        <v>1468</v>
      </c>
      <c r="CN415" s="6">
        <v>0.98660000000000003</v>
      </c>
      <c r="CO415" s="6"/>
      <c r="CP415" s="6"/>
      <c r="CQ415" s="6" t="s">
        <v>604</v>
      </c>
      <c r="CR415" s="6" t="s">
        <v>2380</v>
      </c>
      <c r="CS415" s="6" t="s">
        <v>17</v>
      </c>
      <c r="CT415" s="6">
        <v>0.7087</v>
      </c>
    </row>
    <row r="416" spans="1:98" x14ac:dyDescent="0.25">
      <c r="A416" s="6" t="s">
        <v>390</v>
      </c>
      <c r="B416" s="6" t="s">
        <v>2108</v>
      </c>
      <c r="C416" s="27" t="s">
        <v>1472</v>
      </c>
      <c r="D416" s="27" t="s">
        <v>2541</v>
      </c>
      <c r="E416" s="6">
        <v>0.69389999999999996</v>
      </c>
      <c r="F416" s="12"/>
      <c r="G416" s="2"/>
      <c r="H416" s="2"/>
      <c r="I416" s="2"/>
      <c r="J416" s="2"/>
      <c r="K416" s="12"/>
      <c r="L416" s="6" t="s">
        <v>751</v>
      </c>
      <c r="M416" s="23" t="s">
        <v>1795</v>
      </c>
      <c r="N416" s="27" t="s">
        <v>13</v>
      </c>
      <c r="O416" s="6">
        <v>0.6956</v>
      </c>
      <c r="P416" s="2"/>
      <c r="Q416" s="31"/>
      <c r="R416" s="12"/>
      <c r="T416" s="5"/>
      <c r="U416" s="5"/>
      <c r="V416" s="5"/>
      <c r="W416" s="5"/>
      <c r="Y416" s="16"/>
      <c r="AA416" s="19"/>
      <c r="AB416" s="6" t="s">
        <v>141</v>
      </c>
      <c r="AC416" s="6" t="s">
        <v>2258</v>
      </c>
      <c r="AD416" s="27" t="s">
        <v>2496</v>
      </c>
      <c r="AE416" s="23">
        <v>0.60009999999999997</v>
      </c>
      <c r="AV416" s="12"/>
      <c r="AW416" s="6" t="s">
        <v>280</v>
      </c>
      <c r="AX416" s="6" t="s">
        <v>2349</v>
      </c>
      <c r="AY416" s="27" t="s">
        <v>1427</v>
      </c>
      <c r="AZ416" s="23">
        <v>0.55049999999999999</v>
      </c>
      <c r="BD416" s="12"/>
      <c r="BE416" s="12"/>
      <c r="BF416" s="6" t="s">
        <v>198</v>
      </c>
      <c r="BG416" s="6" t="s">
        <v>1852</v>
      </c>
      <c r="BH416" s="27" t="s">
        <v>1456</v>
      </c>
      <c r="BI416" s="6">
        <v>0.7177</v>
      </c>
      <c r="BJ416" s="12"/>
      <c r="BK416" s="12"/>
      <c r="BM416" s="12"/>
      <c r="BN416" s="6" t="s">
        <v>434</v>
      </c>
      <c r="BO416" s="6" t="s">
        <v>1793</v>
      </c>
      <c r="BP416" s="27" t="s">
        <v>10</v>
      </c>
      <c r="BQ416" s="6">
        <v>0.51349999999999996</v>
      </c>
      <c r="BR416" s="12"/>
      <c r="BT416" s="12"/>
      <c r="BU416" s="6" t="s">
        <v>931</v>
      </c>
      <c r="BV416" s="6" t="s">
        <v>2334</v>
      </c>
      <c r="BW416" s="27" t="s">
        <v>2465</v>
      </c>
      <c r="BX416" s="6">
        <v>0.84719999999999995</v>
      </c>
      <c r="CA416" s="6"/>
      <c r="CB416" s="6" t="s">
        <v>654</v>
      </c>
      <c r="CC416" s="6" t="s">
        <v>1819</v>
      </c>
      <c r="CD416" s="6" t="s">
        <v>16</v>
      </c>
      <c r="CE416" s="6">
        <v>0.8488</v>
      </c>
      <c r="CF416" s="27"/>
      <c r="CG416" s="12"/>
      <c r="CH416" s="12"/>
      <c r="CJ416" s="12"/>
      <c r="CK416" s="6" t="s">
        <v>751</v>
      </c>
      <c r="CL416" s="6" t="s">
        <v>1795</v>
      </c>
      <c r="CM416" s="27" t="s">
        <v>1468</v>
      </c>
      <c r="CN416" s="6">
        <v>0.96630000000000005</v>
      </c>
      <c r="CO416" s="6"/>
      <c r="CP416" s="6"/>
      <c r="CQ416" s="6" t="s">
        <v>945</v>
      </c>
      <c r="CR416" s="6" t="s">
        <v>1987</v>
      </c>
      <c r="CS416" s="6" t="s">
        <v>17</v>
      </c>
      <c r="CT416" s="6">
        <v>0.60470000000000002</v>
      </c>
    </row>
    <row r="417" spans="1:98" x14ac:dyDescent="0.25">
      <c r="A417" s="6" t="s">
        <v>390</v>
      </c>
      <c r="B417" s="6" t="s">
        <v>2108</v>
      </c>
      <c r="C417" s="27" t="s">
        <v>2440</v>
      </c>
      <c r="D417" s="27" t="s">
        <v>2541</v>
      </c>
      <c r="E417" s="6">
        <v>0.51770000000000005</v>
      </c>
      <c r="F417" s="12"/>
      <c r="G417" s="2"/>
      <c r="H417" s="2"/>
      <c r="I417" s="2"/>
      <c r="J417" s="2"/>
      <c r="K417" s="12"/>
      <c r="L417" s="6" t="s">
        <v>588</v>
      </c>
      <c r="M417" s="23" t="s">
        <v>1685</v>
      </c>
      <c r="N417" s="27" t="s">
        <v>13</v>
      </c>
      <c r="O417" s="6">
        <v>0.55510000000000004</v>
      </c>
      <c r="P417" s="2"/>
      <c r="Q417" s="31"/>
      <c r="R417" s="12"/>
      <c r="T417" s="5"/>
      <c r="U417" s="5"/>
      <c r="V417" s="5"/>
      <c r="W417" s="5"/>
      <c r="X417" s="5"/>
      <c r="Y417" s="16"/>
      <c r="AA417" s="19"/>
      <c r="AB417" s="6" t="s">
        <v>100</v>
      </c>
      <c r="AC417" s="6" t="s">
        <v>1843</v>
      </c>
      <c r="AD417" s="27" t="s">
        <v>2496</v>
      </c>
      <c r="AE417" s="23">
        <v>0.61329999999999996</v>
      </c>
      <c r="AV417" s="12"/>
      <c r="AW417" s="6" t="s">
        <v>25</v>
      </c>
      <c r="AX417" s="6" t="s">
        <v>1811</v>
      </c>
      <c r="AY417" s="27" t="s">
        <v>1427</v>
      </c>
      <c r="AZ417" s="23">
        <v>0.71060000000000001</v>
      </c>
      <c r="BD417" s="12"/>
      <c r="BE417" s="12"/>
      <c r="BF417" s="6" t="s">
        <v>426</v>
      </c>
      <c r="BG417" s="6" t="s">
        <v>2128</v>
      </c>
      <c r="BH417" s="27" t="s">
        <v>1456</v>
      </c>
      <c r="BI417" s="6">
        <v>0.81559999999999999</v>
      </c>
      <c r="BJ417" s="12"/>
      <c r="BK417" s="12"/>
      <c r="BM417" s="12"/>
      <c r="BN417" s="6" t="s">
        <v>836</v>
      </c>
      <c r="BO417" s="6" t="s">
        <v>1794</v>
      </c>
      <c r="BP417" s="27" t="s">
        <v>10</v>
      </c>
      <c r="BQ417" s="6">
        <v>0.91549999999999998</v>
      </c>
      <c r="BR417" s="12"/>
      <c r="BT417" s="12"/>
      <c r="BU417" s="6" t="s">
        <v>938</v>
      </c>
      <c r="BV417" s="6" t="s">
        <v>1887</v>
      </c>
      <c r="BW417" s="27" t="s">
        <v>2465</v>
      </c>
      <c r="BX417" s="6">
        <v>0.81730000000000003</v>
      </c>
      <c r="CA417" s="6"/>
      <c r="CB417" s="6" t="s">
        <v>474</v>
      </c>
      <c r="CC417" s="6" t="s">
        <v>1848</v>
      </c>
      <c r="CD417" s="6" t="s">
        <v>16</v>
      </c>
      <c r="CE417" s="6">
        <v>0.85099999999999998</v>
      </c>
      <c r="CF417" s="12"/>
      <c r="CG417" s="12"/>
      <c r="CH417" s="12"/>
      <c r="CJ417" s="12"/>
      <c r="CK417" s="6" t="s">
        <v>360</v>
      </c>
      <c r="CL417" s="6" t="s">
        <v>1808</v>
      </c>
      <c r="CM417" s="27" t="s">
        <v>1468</v>
      </c>
      <c r="CN417" s="6">
        <v>0.51129999999999998</v>
      </c>
      <c r="CO417" s="6"/>
      <c r="CP417" s="6"/>
      <c r="CQ417" s="6" t="s">
        <v>760</v>
      </c>
      <c r="CR417" s="6" t="s">
        <v>1987</v>
      </c>
      <c r="CS417" s="6" t="s">
        <v>17</v>
      </c>
      <c r="CT417" s="6">
        <v>0.57709999999999995</v>
      </c>
    </row>
    <row r="418" spans="1:98" x14ac:dyDescent="0.25">
      <c r="A418" s="6" t="s">
        <v>390</v>
      </c>
      <c r="B418" s="6" t="s">
        <v>2108</v>
      </c>
      <c r="C418" s="27" t="s">
        <v>2486</v>
      </c>
      <c r="D418" s="27" t="s">
        <v>2541</v>
      </c>
      <c r="E418" s="6">
        <v>0.7026</v>
      </c>
      <c r="F418" s="12"/>
      <c r="G418" s="2"/>
      <c r="H418" s="2"/>
      <c r="I418" s="2"/>
      <c r="J418" s="2"/>
      <c r="K418" s="12"/>
      <c r="L418" s="6" t="s">
        <v>463</v>
      </c>
      <c r="M418" s="23" t="s">
        <v>1987</v>
      </c>
      <c r="N418" s="27" t="s">
        <v>13</v>
      </c>
      <c r="O418" s="6">
        <v>0.71950000000000003</v>
      </c>
      <c r="P418" s="2"/>
      <c r="Q418" s="31"/>
      <c r="R418" s="12"/>
      <c r="T418" s="5"/>
      <c r="U418" s="5"/>
      <c r="V418" s="5"/>
      <c r="W418" s="5"/>
      <c r="X418" s="5"/>
      <c r="Y418" s="16"/>
      <c r="AA418" s="19"/>
      <c r="AB418" s="6" t="s">
        <v>57</v>
      </c>
      <c r="AC418" s="6" t="s">
        <v>2084</v>
      </c>
      <c r="AD418" s="27" t="s">
        <v>2496</v>
      </c>
      <c r="AE418" s="23">
        <v>0.70679999999999998</v>
      </c>
      <c r="AV418" s="12"/>
      <c r="AW418" s="6" t="s">
        <v>39</v>
      </c>
      <c r="AX418" s="6" t="s">
        <v>2142</v>
      </c>
      <c r="AY418" s="27" t="s">
        <v>1427</v>
      </c>
      <c r="AZ418" s="23">
        <v>0.57530000000000003</v>
      </c>
      <c r="BD418" s="12"/>
      <c r="BE418" s="12"/>
      <c r="BF418" s="6" t="s">
        <v>532</v>
      </c>
      <c r="BG418" s="6" t="s">
        <v>1738</v>
      </c>
      <c r="BH418" s="27" t="s">
        <v>1456</v>
      </c>
      <c r="BI418" s="6">
        <v>0.76690000000000003</v>
      </c>
      <c r="BJ418" s="12"/>
      <c r="BK418" s="12"/>
      <c r="BM418" s="12"/>
      <c r="BN418" s="6" t="s">
        <v>751</v>
      </c>
      <c r="BO418" s="6" t="s">
        <v>1795</v>
      </c>
      <c r="BP418" s="27" t="s">
        <v>10</v>
      </c>
      <c r="BQ418" s="6">
        <v>0.93559999999999999</v>
      </c>
      <c r="BR418" s="12"/>
      <c r="BT418" s="12"/>
      <c r="BU418" s="6" t="s">
        <v>1098</v>
      </c>
      <c r="BV418" s="6" t="s">
        <v>2064</v>
      </c>
      <c r="BW418" s="27" t="s">
        <v>2465</v>
      </c>
      <c r="BX418" s="6">
        <v>0.7823</v>
      </c>
      <c r="CA418" s="6"/>
      <c r="CB418" s="6" t="s">
        <v>529</v>
      </c>
      <c r="CC418" s="6" t="s">
        <v>1942</v>
      </c>
      <c r="CD418" s="6" t="s">
        <v>16</v>
      </c>
      <c r="CE418" s="6">
        <v>0.96650000000000003</v>
      </c>
      <c r="CF418" s="12"/>
      <c r="CG418" s="12"/>
      <c r="CH418" s="12"/>
      <c r="CJ418" s="12"/>
      <c r="CK418" s="6" t="s">
        <v>25</v>
      </c>
      <c r="CL418" s="6" t="s">
        <v>1811</v>
      </c>
      <c r="CM418" s="27" t="s">
        <v>1468</v>
      </c>
      <c r="CN418" s="6">
        <v>0.5454</v>
      </c>
      <c r="CO418" s="6"/>
      <c r="CP418" s="6"/>
      <c r="CQ418" s="6" t="s">
        <v>143</v>
      </c>
      <c r="CR418" s="6" t="s">
        <v>2378</v>
      </c>
      <c r="CS418" s="6" t="s">
        <v>17</v>
      </c>
      <c r="CT418" s="6">
        <v>0.88349999999999995</v>
      </c>
    </row>
    <row r="419" spans="1:98" x14ac:dyDescent="0.25">
      <c r="A419" s="6" t="s">
        <v>390</v>
      </c>
      <c r="B419" s="6" t="s">
        <v>2108</v>
      </c>
      <c r="C419" s="27" t="s">
        <v>19</v>
      </c>
      <c r="D419" s="27" t="s">
        <v>2541</v>
      </c>
      <c r="E419" s="6">
        <v>0.69620000000000004</v>
      </c>
      <c r="F419" s="12"/>
      <c r="G419" s="2"/>
      <c r="H419" s="2"/>
      <c r="I419" s="2"/>
      <c r="J419" s="2"/>
      <c r="K419" s="12"/>
      <c r="L419" s="6" t="s">
        <v>117</v>
      </c>
      <c r="M419" s="23" t="s">
        <v>2260</v>
      </c>
      <c r="N419" s="27" t="s">
        <v>13</v>
      </c>
      <c r="O419" s="6">
        <v>0.66969999999999996</v>
      </c>
      <c r="P419" s="2"/>
      <c r="Q419" s="31"/>
      <c r="R419" s="12"/>
      <c r="T419" s="5"/>
      <c r="U419" s="5"/>
      <c r="V419" s="5"/>
      <c r="W419" s="5"/>
      <c r="X419" s="5"/>
      <c r="Y419" s="16"/>
      <c r="AA419" s="19"/>
      <c r="AB419" s="6" t="s">
        <v>38</v>
      </c>
      <c r="AC419" s="6" t="s">
        <v>2256</v>
      </c>
      <c r="AD419" s="27" t="s">
        <v>2496</v>
      </c>
      <c r="AE419" s="23">
        <v>0.75249999999999995</v>
      </c>
      <c r="AV419" s="12"/>
      <c r="AW419" s="6" t="s">
        <v>126</v>
      </c>
      <c r="AX419" s="6" t="s">
        <v>1980</v>
      </c>
      <c r="AY419" s="27" t="s">
        <v>1427</v>
      </c>
      <c r="AZ419" s="23">
        <v>0.50719999999999998</v>
      </c>
      <c r="BD419" s="12"/>
      <c r="BE419" s="12"/>
      <c r="BF419" s="6" t="s">
        <v>179</v>
      </c>
      <c r="BG419" s="6" t="s">
        <v>1779</v>
      </c>
      <c r="BH419" s="27" t="s">
        <v>1456</v>
      </c>
      <c r="BI419" s="6">
        <v>0.86509999999999998</v>
      </c>
      <c r="BJ419" s="12"/>
      <c r="BK419" s="12"/>
      <c r="BM419" s="12"/>
      <c r="BN419" s="6" t="s">
        <v>457</v>
      </c>
      <c r="BO419" s="6" t="s">
        <v>1796</v>
      </c>
      <c r="BP419" s="27" t="s">
        <v>10</v>
      </c>
      <c r="BQ419" s="6">
        <v>0.89790000000000003</v>
      </c>
      <c r="BR419" s="12"/>
      <c r="BT419" s="12"/>
      <c r="BU419" s="6" t="s">
        <v>108</v>
      </c>
      <c r="BV419" s="6" t="s">
        <v>2098</v>
      </c>
      <c r="BW419" s="27" t="s">
        <v>2465</v>
      </c>
      <c r="BX419" s="6">
        <v>0.51770000000000005</v>
      </c>
      <c r="CA419" s="6"/>
      <c r="CB419" s="6" t="s">
        <v>1262</v>
      </c>
      <c r="CC419" s="6" t="s">
        <v>2205</v>
      </c>
      <c r="CD419" s="6" t="s">
        <v>16</v>
      </c>
      <c r="CE419" s="6">
        <v>0.77410000000000001</v>
      </c>
      <c r="CF419" s="12"/>
      <c r="CG419" s="12"/>
      <c r="CH419" s="12"/>
      <c r="CJ419" s="12"/>
      <c r="CK419" s="6" t="s">
        <v>680</v>
      </c>
      <c r="CL419" s="6" t="s">
        <v>1813</v>
      </c>
      <c r="CM419" s="27" t="s">
        <v>1468</v>
      </c>
      <c r="CN419" s="6">
        <v>0.51</v>
      </c>
      <c r="CO419" s="6"/>
      <c r="CP419" s="6"/>
      <c r="CQ419" s="6" t="s">
        <v>64</v>
      </c>
      <c r="CR419" s="6" t="s">
        <v>2010</v>
      </c>
      <c r="CS419" s="6" t="s">
        <v>17</v>
      </c>
      <c r="CT419" s="6">
        <v>0.77090000000000003</v>
      </c>
    </row>
    <row r="420" spans="1:98" x14ac:dyDescent="0.25">
      <c r="A420" s="6" t="s">
        <v>1046</v>
      </c>
      <c r="B420" s="6" t="s">
        <v>1614</v>
      </c>
      <c r="C420" s="27" t="s">
        <v>1442</v>
      </c>
      <c r="D420" s="27" t="s">
        <v>2541</v>
      </c>
      <c r="E420" s="6">
        <v>0.61250000000000004</v>
      </c>
      <c r="F420" s="12"/>
      <c r="G420" s="2"/>
      <c r="H420" s="2"/>
      <c r="I420" s="2"/>
      <c r="J420" s="2"/>
      <c r="K420" s="12"/>
      <c r="L420" s="6" t="s">
        <v>885</v>
      </c>
      <c r="M420" s="23" t="s">
        <v>2310</v>
      </c>
      <c r="N420" s="27" t="s">
        <v>13</v>
      </c>
      <c r="O420" s="6">
        <v>0.95199999999999996</v>
      </c>
      <c r="P420" s="2"/>
      <c r="Q420" s="31"/>
      <c r="R420" s="12"/>
      <c r="T420" s="5"/>
      <c r="U420" s="5"/>
      <c r="V420" s="5"/>
      <c r="W420" s="5"/>
      <c r="X420" s="5"/>
      <c r="Y420" s="16"/>
      <c r="AA420" s="19"/>
      <c r="AB420" s="6" t="s">
        <v>187</v>
      </c>
      <c r="AC420" s="6" t="s">
        <v>1816</v>
      </c>
      <c r="AD420" s="27" t="s">
        <v>2496</v>
      </c>
      <c r="AE420" s="23">
        <v>0.6915</v>
      </c>
      <c r="AV420" s="12"/>
      <c r="AW420" s="6" t="s">
        <v>56</v>
      </c>
      <c r="AX420" s="6" t="s">
        <v>2342</v>
      </c>
      <c r="AY420" s="27" t="s">
        <v>1427</v>
      </c>
      <c r="AZ420" s="23">
        <v>0.90110000000000001</v>
      </c>
      <c r="BD420" s="12"/>
      <c r="BE420" s="12"/>
      <c r="BF420" s="6" t="s">
        <v>901</v>
      </c>
      <c r="BG420" s="6" t="s">
        <v>1733</v>
      </c>
      <c r="BH420" s="27" t="s">
        <v>1456</v>
      </c>
      <c r="BI420" s="6">
        <v>0.53220000000000001</v>
      </c>
      <c r="BJ420" s="12"/>
      <c r="BK420" s="12"/>
      <c r="BM420" s="12"/>
      <c r="BN420" s="6" t="s">
        <v>155</v>
      </c>
      <c r="BO420" s="6" t="s">
        <v>1797</v>
      </c>
      <c r="BP420" s="27" t="s">
        <v>10</v>
      </c>
      <c r="BQ420" s="6">
        <v>0.77590000000000003</v>
      </c>
      <c r="BR420" s="12"/>
      <c r="BT420" s="12"/>
      <c r="BU420" s="6" t="s">
        <v>1216</v>
      </c>
      <c r="BV420" s="6" t="s">
        <v>2336</v>
      </c>
      <c r="BW420" s="27" t="s">
        <v>2465</v>
      </c>
      <c r="BX420" s="6">
        <v>0.85960000000000003</v>
      </c>
      <c r="CA420" s="6"/>
      <c r="CB420" s="6" t="s">
        <v>1336</v>
      </c>
      <c r="CC420" s="6" t="s">
        <v>1964</v>
      </c>
      <c r="CD420" s="6" t="s">
        <v>16</v>
      </c>
      <c r="CE420" s="6">
        <v>0.64780000000000004</v>
      </c>
      <c r="CF420" s="12"/>
      <c r="CG420" s="12"/>
      <c r="CH420" s="12"/>
      <c r="CJ420" s="12"/>
      <c r="CK420" s="6" t="s">
        <v>341</v>
      </c>
      <c r="CL420" s="6" t="s">
        <v>1814</v>
      </c>
      <c r="CM420" s="27" t="s">
        <v>1468</v>
      </c>
      <c r="CN420" s="6">
        <v>0.58989999999999998</v>
      </c>
      <c r="CO420" s="6"/>
      <c r="CP420" s="6"/>
      <c r="CQ420" s="6" t="s">
        <v>671</v>
      </c>
      <c r="CR420" s="6" t="s">
        <v>1891</v>
      </c>
      <c r="CS420" s="6" t="s">
        <v>17</v>
      </c>
      <c r="CT420" s="6">
        <v>0.82099999999999995</v>
      </c>
    </row>
    <row r="421" spans="1:98" x14ac:dyDescent="0.25">
      <c r="A421" s="6" t="s">
        <v>259</v>
      </c>
      <c r="B421" s="6" t="s">
        <v>1713</v>
      </c>
      <c r="C421" s="27" t="s">
        <v>1451</v>
      </c>
      <c r="D421" s="27" t="s">
        <v>2541</v>
      </c>
      <c r="E421" s="6">
        <v>0.70250000000000001</v>
      </c>
      <c r="F421" s="12"/>
      <c r="G421" s="2"/>
      <c r="H421" s="2"/>
      <c r="I421" s="2"/>
      <c r="J421" s="2"/>
      <c r="K421" s="12"/>
      <c r="L421" s="6" t="s">
        <v>1138</v>
      </c>
      <c r="M421" s="23" t="s">
        <v>1707</v>
      </c>
      <c r="N421" s="27" t="s">
        <v>13</v>
      </c>
      <c r="O421" s="6">
        <v>0.58160000000000001</v>
      </c>
      <c r="P421" s="2"/>
      <c r="Q421" s="31"/>
      <c r="R421" s="12"/>
      <c r="T421" s="5"/>
      <c r="U421" s="5"/>
      <c r="V421" s="5"/>
      <c r="W421" s="5"/>
      <c r="X421" s="5"/>
      <c r="Y421" s="16"/>
      <c r="AA421" s="19"/>
      <c r="AB421" s="6" t="s">
        <v>25</v>
      </c>
      <c r="AC421" s="6" t="s">
        <v>1811</v>
      </c>
      <c r="AD421" s="27" t="s">
        <v>2496</v>
      </c>
      <c r="AE421" s="23">
        <v>0.76539999999999997</v>
      </c>
      <c r="AV421" s="12"/>
      <c r="AW421" s="6" t="s">
        <v>83</v>
      </c>
      <c r="AX421" s="6" t="s">
        <v>1833</v>
      </c>
      <c r="AY421" s="27" t="s">
        <v>1427</v>
      </c>
      <c r="AZ421" s="23">
        <v>0.66679999999999995</v>
      </c>
      <c r="BD421" s="12"/>
      <c r="BE421" s="12"/>
      <c r="BF421" s="6" t="s">
        <v>254</v>
      </c>
      <c r="BG421" s="6" t="s">
        <v>2234</v>
      </c>
      <c r="BH421" s="27" t="s">
        <v>1456</v>
      </c>
      <c r="BI421" s="6">
        <v>0.7984</v>
      </c>
      <c r="BJ421" s="12"/>
      <c r="BK421" s="12"/>
      <c r="BM421" s="12"/>
      <c r="BN421" s="6" t="s">
        <v>730</v>
      </c>
      <c r="BO421" s="6" t="s">
        <v>2668</v>
      </c>
      <c r="BP421" s="27" t="s">
        <v>10</v>
      </c>
      <c r="BQ421" s="6">
        <v>0.7409</v>
      </c>
      <c r="BR421" s="12"/>
      <c r="BT421" s="12"/>
      <c r="BU421" s="6" t="s">
        <v>732</v>
      </c>
      <c r="BV421" s="6" t="s">
        <v>2187</v>
      </c>
      <c r="BW421" s="27" t="s">
        <v>2465</v>
      </c>
      <c r="BX421" s="6">
        <v>0.81910000000000005</v>
      </c>
      <c r="CA421" s="6"/>
      <c r="CB421" s="6" t="s">
        <v>189</v>
      </c>
      <c r="CC421" s="6" t="s">
        <v>2178</v>
      </c>
      <c r="CD421" s="6" t="s">
        <v>16</v>
      </c>
      <c r="CE421" s="6">
        <v>0.58819999999999995</v>
      </c>
      <c r="CF421" s="12"/>
      <c r="CG421" s="12"/>
      <c r="CH421" s="12"/>
      <c r="CJ421" s="12"/>
      <c r="CK421" s="6" t="s">
        <v>647</v>
      </c>
      <c r="CL421" s="6" t="s">
        <v>1822</v>
      </c>
      <c r="CM421" s="27" t="s">
        <v>1468</v>
      </c>
      <c r="CN421" s="6">
        <v>0.60960000000000003</v>
      </c>
      <c r="CO421" s="6"/>
      <c r="CP421" s="6"/>
      <c r="CQ421" s="6" t="s">
        <v>260</v>
      </c>
      <c r="CR421" s="6" t="s">
        <v>2601</v>
      </c>
      <c r="CS421" s="6" t="s">
        <v>17</v>
      </c>
      <c r="CT421" s="6">
        <v>0.85580000000000001</v>
      </c>
    </row>
    <row r="422" spans="1:98" x14ac:dyDescent="0.25">
      <c r="A422" s="6" t="s">
        <v>259</v>
      </c>
      <c r="B422" s="6" t="s">
        <v>1713</v>
      </c>
      <c r="C422" s="27" t="s">
        <v>2432</v>
      </c>
      <c r="D422" s="27" t="s">
        <v>2541</v>
      </c>
      <c r="E422" s="6">
        <v>0.95420000000000005</v>
      </c>
      <c r="F422" s="12"/>
      <c r="G422" s="2"/>
      <c r="H422" s="2"/>
      <c r="I422" s="2"/>
      <c r="J422" s="2"/>
      <c r="K422" s="12"/>
      <c r="L422" s="6" t="s">
        <v>447</v>
      </c>
      <c r="M422" s="23" t="s">
        <v>2399</v>
      </c>
      <c r="N422" s="27" t="s">
        <v>13</v>
      </c>
      <c r="O422" s="6">
        <v>0.71089999999999998</v>
      </c>
      <c r="P422" s="2"/>
      <c r="Q422" s="31"/>
      <c r="R422" s="12"/>
      <c r="T422" s="5"/>
      <c r="U422" s="5"/>
      <c r="V422" s="5"/>
      <c r="W422" s="5"/>
      <c r="X422" s="5"/>
      <c r="AA422" s="19"/>
      <c r="AB422" s="6" t="s">
        <v>75</v>
      </c>
      <c r="AC422" s="6" t="s">
        <v>2007</v>
      </c>
      <c r="AD422" s="27" t="s">
        <v>2496</v>
      </c>
      <c r="AE422" s="23">
        <v>0.8145</v>
      </c>
      <c r="AV422" s="12"/>
      <c r="AW422" s="6" t="s">
        <v>99</v>
      </c>
      <c r="AX422" s="6" t="s">
        <v>1944</v>
      </c>
      <c r="AY422" s="27" t="s">
        <v>1427</v>
      </c>
      <c r="AZ422" s="23">
        <v>0.93179999999999996</v>
      </c>
      <c r="BD422" s="12"/>
      <c r="BE422" s="12"/>
      <c r="BF422" s="6" t="s">
        <v>528</v>
      </c>
      <c r="BG422" s="6" t="s">
        <v>1987</v>
      </c>
      <c r="BH422" s="27" t="s">
        <v>1456</v>
      </c>
      <c r="BI422" s="6">
        <v>0.96020000000000005</v>
      </c>
      <c r="BJ422" s="12"/>
      <c r="BK422" s="12"/>
      <c r="BM422" s="12"/>
      <c r="BN422" s="6" t="s">
        <v>152</v>
      </c>
      <c r="BO422" s="6" t="s">
        <v>2646</v>
      </c>
      <c r="BP422" s="27" t="s">
        <v>10</v>
      </c>
      <c r="BQ422" s="6">
        <v>0.69159999999999999</v>
      </c>
      <c r="BR422" s="12"/>
      <c r="BT422" s="12"/>
      <c r="BU422" s="6" t="s">
        <v>928</v>
      </c>
      <c r="BV422" s="6" t="s">
        <v>1832</v>
      </c>
      <c r="BW422" s="27" t="s">
        <v>2465</v>
      </c>
      <c r="BX422" s="6">
        <v>0.8911</v>
      </c>
      <c r="CA422" s="6"/>
      <c r="CB422" s="6" t="s">
        <v>983</v>
      </c>
      <c r="CC422" s="6" t="s">
        <v>1987</v>
      </c>
      <c r="CD422" s="6" t="s">
        <v>16</v>
      </c>
      <c r="CE422" s="6">
        <v>0.68389999999999995</v>
      </c>
      <c r="CF422" s="12"/>
      <c r="CG422" s="12"/>
      <c r="CH422" s="12"/>
      <c r="CJ422" s="12"/>
      <c r="CK422" s="6" t="s">
        <v>880</v>
      </c>
      <c r="CL422" s="6" t="s">
        <v>1830</v>
      </c>
      <c r="CM422" s="27" t="s">
        <v>1468</v>
      </c>
      <c r="CN422" s="6">
        <v>0.55120000000000002</v>
      </c>
      <c r="CO422" s="6"/>
      <c r="CP422" s="6"/>
      <c r="CQ422" s="6" t="s">
        <v>909</v>
      </c>
      <c r="CR422" s="6" t="s">
        <v>2348</v>
      </c>
      <c r="CS422" s="6" t="s">
        <v>17</v>
      </c>
      <c r="CT422" s="6">
        <v>0.59470000000000001</v>
      </c>
    </row>
    <row r="423" spans="1:98" x14ac:dyDescent="0.25">
      <c r="A423" s="6" t="s">
        <v>259</v>
      </c>
      <c r="B423" s="6" t="s">
        <v>1713</v>
      </c>
      <c r="C423" s="27" t="s">
        <v>2438</v>
      </c>
      <c r="D423" s="27" t="s">
        <v>2541</v>
      </c>
      <c r="E423" s="6">
        <v>0.98440000000000005</v>
      </c>
      <c r="F423" s="12"/>
      <c r="G423" s="2"/>
      <c r="H423" s="2"/>
      <c r="I423" s="2"/>
      <c r="J423" s="2"/>
      <c r="K423" s="12"/>
      <c r="L423" s="6" t="s">
        <v>297</v>
      </c>
      <c r="M423" s="23" t="s">
        <v>2347</v>
      </c>
      <c r="N423" s="27" t="s">
        <v>13</v>
      </c>
      <c r="O423" s="6">
        <v>0.79159999999999997</v>
      </c>
      <c r="P423" s="2"/>
      <c r="Q423" s="31"/>
      <c r="R423" s="12"/>
      <c r="T423" s="5"/>
      <c r="U423" s="5"/>
      <c r="V423" s="5"/>
      <c r="W423" s="5"/>
      <c r="X423" s="5"/>
      <c r="Y423" s="16"/>
      <c r="AA423" s="19"/>
      <c r="AB423" s="6" t="s">
        <v>190</v>
      </c>
      <c r="AC423" s="6" t="s">
        <v>1904</v>
      </c>
      <c r="AD423" s="27" t="s">
        <v>2496</v>
      </c>
      <c r="AE423" s="23">
        <v>0.53800000000000003</v>
      </c>
      <c r="AV423" s="12"/>
      <c r="AW423" s="6" t="s">
        <v>105</v>
      </c>
      <c r="AX423" s="6" t="s">
        <v>1754</v>
      </c>
      <c r="AY423" s="27" t="s">
        <v>1427</v>
      </c>
      <c r="AZ423" s="23">
        <v>0.79279999999999995</v>
      </c>
      <c r="BD423" s="12"/>
      <c r="BE423" s="12"/>
      <c r="BF423" s="6" t="s">
        <v>580</v>
      </c>
      <c r="BG423" s="6" t="s">
        <v>2069</v>
      </c>
      <c r="BH423" s="27" t="s">
        <v>1456</v>
      </c>
      <c r="BI423" s="6">
        <v>0.85880000000000001</v>
      </c>
      <c r="BJ423" s="12"/>
      <c r="BK423" s="12"/>
      <c r="BM423" s="12"/>
      <c r="BN423" s="6" t="s">
        <v>849</v>
      </c>
      <c r="BO423" s="6" t="s">
        <v>1807</v>
      </c>
      <c r="BP423" s="27" t="s">
        <v>10</v>
      </c>
      <c r="BQ423" s="6">
        <v>0.64039999999999997</v>
      </c>
      <c r="BR423" s="12"/>
      <c r="BT423" s="12"/>
      <c r="BU423" s="6" t="s">
        <v>956</v>
      </c>
      <c r="BV423" s="6" t="s">
        <v>1673</v>
      </c>
      <c r="BW423" s="27" t="s">
        <v>2465</v>
      </c>
      <c r="BX423" s="6">
        <v>0.86450000000000005</v>
      </c>
      <c r="CA423" s="6"/>
      <c r="CB423" s="6" t="s">
        <v>514</v>
      </c>
      <c r="CC423" s="6" t="s">
        <v>1936</v>
      </c>
      <c r="CD423" s="6" t="s">
        <v>16</v>
      </c>
      <c r="CE423" s="6">
        <v>0.54479999999999995</v>
      </c>
      <c r="CF423" s="12"/>
      <c r="CG423" s="12"/>
      <c r="CH423" s="12"/>
      <c r="CJ423" s="12"/>
      <c r="CK423" s="6" t="s">
        <v>934</v>
      </c>
      <c r="CL423" s="6" t="s">
        <v>1832</v>
      </c>
      <c r="CM423" s="27" t="s">
        <v>1468</v>
      </c>
      <c r="CN423" s="6">
        <v>0.77339999999999998</v>
      </c>
      <c r="CO423" s="6"/>
      <c r="CP423" s="6"/>
      <c r="CQ423" s="6" t="s">
        <v>591</v>
      </c>
      <c r="CR423" s="6" t="s">
        <v>1772</v>
      </c>
      <c r="CS423" s="6" t="s">
        <v>17</v>
      </c>
      <c r="CT423" s="6">
        <v>0.8024</v>
      </c>
    </row>
    <row r="424" spans="1:98" x14ac:dyDescent="0.25">
      <c r="A424" s="6" t="s">
        <v>1045</v>
      </c>
      <c r="B424" s="6" t="s">
        <v>2224</v>
      </c>
      <c r="C424" s="27" t="s">
        <v>2417</v>
      </c>
      <c r="D424" s="27" t="s">
        <v>2541</v>
      </c>
      <c r="E424" s="6">
        <v>0.65529999999999999</v>
      </c>
      <c r="F424" s="12"/>
      <c r="G424" s="2"/>
      <c r="H424" s="2"/>
      <c r="I424" s="2"/>
      <c r="J424" s="2"/>
      <c r="K424" s="12"/>
      <c r="L424" s="6" t="s">
        <v>366</v>
      </c>
      <c r="M424" s="23" t="s">
        <v>1750</v>
      </c>
      <c r="N424" s="27" t="s">
        <v>13</v>
      </c>
      <c r="O424" s="6">
        <v>0.76380000000000003</v>
      </c>
      <c r="P424" s="2"/>
      <c r="Q424" s="31"/>
      <c r="R424" s="12"/>
      <c r="T424" s="5"/>
      <c r="U424" s="5"/>
      <c r="V424" s="5"/>
      <c r="W424" s="5"/>
      <c r="X424" s="5"/>
      <c r="AA424" s="19"/>
      <c r="AB424" s="6" t="s">
        <v>116</v>
      </c>
      <c r="AC424" s="6" t="s">
        <v>1783</v>
      </c>
      <c r="AD424" s="27" t="s">
        <v>2496</v>
      </c>
      <c r="AE424" s="23">
        <v>0.50960000000000005</v>
      </c>
      <c r="AV424" s="12"/>
      <c r="AW424" s="6" t="s">
        <v>1600</v>
      </c>
      <c r="AX424" s="6" t="s">
        <v>1875</v>
      </c>
      <c r="AY424" s="27" t="s">
        <v>1427</v>
      </c>
      <c r="AZ424" s="23">
        <v>0.59689999999999999</v>
      </c>
      <c r="BD424" s="12"/>
      <c r="BE424" s="12"/>
      <c r="BF424" s="6" t="s">
        <v>514</v>
      </c>
      <c r="BG424" s="6" t="s">
        <v>1936</v>
      </c>
      <c r="BH424" s="27" t="s">
        <v>1456</v>
      </c>
      <c r="BI424" s="6">
        <v>0.97819999999999996</v>
      </c>
      <c r="BJ424" s="12"/>
      <c r="BK424" s="12"/>
      <c r="BM424" s="12"/>
      <c r="BN424" s="6" t="s">
        <v>360</v>
      </c>
      <c r="BO424" s="6" t="s">
        <v>1808</v>
      </c>
      <c r="BP424" s="27" t="s">
        <v>10</v>
      </c>
      <c r="BQ424" s="6">
        <v>0.73780000000000001</v>
      </c>
      <c r="BR424" s="12"/>
      <c r="BT424" s="12"/>
      <c r="BU424" s="6" t="s">
        <v>1065</v>
      </c>
      <c r="BV424" s="6" t="s">
        <v>2311</v>
      </c>
      <c r="BW424" s="27" t="s">
        <v>2465</v>
      </c>
      <c r="BX424" s="6">
        <v>0.90459999999999996</v>
      </c>
      <c r="CA424" s="6"/>
      <c r="CB424" s="6" t="s">
        <v>73</v>
      </c>
      <c r="CC424" s="6" t="s">
        <v>2256</v>
      </c>
      <c r="CD424" s="6" t="s">
        <v>16</v>
      </c>
      <c r="CE424" s="6">
        <v>0.79359999999999997</v>
      </c>
      <c r="CF424" s="12"/>
      <c r="CG424" s="12"/>
      <c r="CH424" s="12"/>
      <c r="CJ424" s="12"/>
      <c r="CK424" s="6" t="s">
        <v>781</v>
      </c>
      <c r="CL424" s="6" t="s">
        <v>1832</v>
      </c>
      <c r="CM424" s="27" t="s">
        <v>1468</v>
      </c>
      <c r="CN424" s="6">
        <v>0.74709999999999999</v>
      </c>
      <c r="CO424" s="6"/>
      <c r="CP424" s="6"/>
      <c r="CQ424" s="6" t="s">
        <v>129</v>
      </c>
      <c r="CR424" s="6" t="s">
        <v>2350</v>
      </c>
      <c r="CS424" s="6" t="s">
        <v>17</v>
      </c>
      <c r="CT424" s="6">
        <v>0.8206</v>
      </c>
    </row>
    <row r="425" spans="1:98" x14ac:dyDescent="0.25">
      <c r="A425" s="6" t="s">
        <v>1045</v>
      </c>
      <c r="B425" s="6" t="s">
        <v>2224</v>
      </c>
      <c r="C425" s="27" t="s">
        <v>1491</v>
      </c>
      <c r="D425" s="27" t="s">
        <v>2541</v>
      </c>
      <c r="E425" s="6">
        <v>0.54710000000000003</v>
      </c>
      <c r="F425" s="12"/>
      <c r="G425" s="2"/>
      <c r="H425" s="2"/>
      <c r="I425" s="2"/>
      <c r="J425" s="2"/>
      <c r="K425" s="12"/>
      <c r="L425" s="6" t="s">
        <v>69</v>
      </c>
      <c r="M425" s="23" t="s">
        <v>2401</v>
      </c>
      <c r="N425" s="27" t="s">
        <v>13</v>
      </c>
      <c r="O425" s="6">
        <v>0.73939999999999995</v>
      </c>
      <c r="P425" s="2"/>
      <c r="Q425" s="31"/>
      <c r="R425" s="12"/>
      <c r="T425" s="5"/>
      <c r="U425" s="5"/>
      <c r="V425" s="5"/>
      <c r="W425" s="5"/>
      <c r="X425" s="5"/>
      <c r="AA425" s="19"/>
      <c r="AB425" s="6" t="s">
        <v>375</v>
      </c>
      <c r="AC425" s="6" t="s">
        <v>2384</v>
      </c>
      <c r="AD425" s="27" t="s">
        <v>2496</v>
      </c>
      <c r="AE425" s="23">
        <v>0.5635</v>
      </c>
      <c r="AV425" s="12"/>
      <c r="AW425" s="6" t="s">
        <v>93</v>
      </c>
      <c r="AX425" s="6" t="s">
        <v>1987</v>
      </c>
      <c r="AY425" s="27" t="s">
        <v>1427</v>
      </c>
      <c r="AZ425" s="23">
        <v>0.52600000000000002</v>
      </c>
      <c r="BD425" s="12"/>
      <c r="BE425" s="12"/>
      <c r="BF425" s="6" t="s">
        <v>387</v>
      </c>
      <c r="BG425" s="6" t="s">
        <v>1677</v>
      </c>
      <c r="BH425" s="27" t="s">
        <v>1456</v>
      </c>
      <c r="BI425" s="6">
        <v>0.56459999999999999</v>
      </c>
      <c r="BJ425" s="12"/>
      <c r="BK425" s="12"/>
      <c r="BM425" s="12"/>
      <c r="BN425" s="6" t="s">
        <v>25</v>
      </c>
      <c r="BO425" s="6" t="s">
        <v>1811</v>
      </c>
      <c r="BP425" s="27" t="s">
        <v>10</v>
      </c>
      <c r="BQ425" s="6">
        <v>0.62280000000000002</v>
      </c>
      <c r="BR425" s="12"/>
      <c r="BT425" s="12"/>
      <c r="BU425" s="6" t="s">
        <v>1085</v>
      </c>
      <c r="BV425" s="6" t="s">
        <v>2273</v>
      </c>
      <c r="BW425" s="27" t="s">
        <v>2465</v>
      </c>
      <c r="BX425" s="6">
        <v>0.88180000000000003</v>
      </c>
      <c r="CA425" s="6"/>
      <c r="CB425" s="6" t="s">
        <v>129</v>
      </c>
      <c r="CC425" s="6" t="s">
        <v>2350</v>
      </c>
      <c r="CD425" s="6" t="s">
        <v>16</v>
      </c>
      <c r="CE425" s="6">
        <v>0.82769999999999999</v>
      </c>
      <c r="CF425" s="12"/>
      <c r="CG425" s="12"/>
      <c r="CH425" s="12"/>
      <c r="CJ425" s="12"/>
      <c r="CK425" s="6" t="s">
        <v>777</v>
      </c>
      <c r="CL425" s="6" t="s">
        <v>1832</v>
      </c>
      <c r="CM425" s="27" t="s">
        <v>1468</v>
      </c>
      <c r="CN425" s="6">
        <v>0.70620000000000005</v>
      </c>
      <c r="CO425" s="6"/>
      <c r="CP425" s="6"/>
      <c r="CQ425" s="6" t="s">
        <v>826</v>
      </c>
      <c r="CR425" s="6" t="s">
        <v>1993</v>
      </c>
      <c r="CS425" s="6" t="s">
        <v>17</v>
      </c>
      <c r="CT425" s="6">
        <v>0.8629</v>
      </c>
    </row>
    <row r="426" spans="1:98" x14ac:dyDescent="0.25">
      <c r="A426" s="6" t="s">
        <v>1325</v>
      </c>
      <c r="B426" s="6" t="s">
        <v>1987</v>
      </c>
      <c r="C426" s="27" t="s">
        <v>2432</v>
      </c>
      <c r="D426" s="27" t="s">
        <v>2541</v>
      </c>
      <c r="E426" s="6">
        <v>0.80630000000000002</v>
      </c>
      <c r="F426" s="12"/>
      <c r="G426" s="2"/>
      <c r="H426" s="2"/>
      <c r="I426" s="2"/>
      <c r="J426" s="2"/>
      <c r="K426" s="12"/>
      <c r="L426" s="6" t="s">
        <v>26</v>
      </c>
      <c r="M426" s="23" t="s">
        <v>1627</v>
      </c>
      <c r="N426" s="27" t="s">
        <v>13</v>
      </c>
      <c r="O426" s="6">
        <v>0.5635</v>
      </c>
      <c r="P426" s="2"/>
      <c r="Q426" s="31"/>
      <c r="R426" s="12"/>
      <c r="X426" s="5"/>
      <c r="AA426" s="19"/>
      <c r="AB426" s="6" t="s">
        <v>63</v>
      </c>
      <c r="AC426" s="6" t="s">
        <v>2353</v>
      </c>
      <c r="AD426" s="27" t="s">
        <v>2496</v>
      </c>
      <c r="AE426" s="23">
        <v>0.57950000000000002</v>
      </c>
      <c r="AV426" s="12"/>
      <c r="AW426" s="6" t="s">
        <v>309</v>
      </c>
      <c r="AX426" s="6" t="s">
        <v>2666</v>
      </c>
      <c r="AY426" s="27" t="s">
        <v>1427</v>
      </c>
      <c r="AZ426" s="23">
        <v>0.50760000000000005</v>
      </c>
      <c r="BD426" s="12"/>
      <c r="BE426" s="12"/>
      <c r="BF426" s="6" t="s">
        <v>401</v>
      </c>
      <c r="BG426" s="6" t="s">
        <v>2119</v>
      </c>
      <c r="BH426" s="27" t="s">
        <v>1456</v>
      </c>
      <c r="BI426" s="6">
        <v>0.58989999999999998</v>
      </c>
      <c r="BJ426" s="12"/>
      <c r="BK426" s="12"/>
      <c r="BM426" s="12"/>
      <c r="BN426" s="6" t="s">
        <v>674</v>
      </c>
      <c r="BO426" s="6" t="s">
        <v>1811</v>
      </c>
      <c r="BP426" s="27" t="s">
        <v>10</v>
      </c>
      <c r="BQ426" s="6">
        <v>0.82310000000000005</v>
      </c>
      <c r="BR426" s="12"/>
      <c r="BT426" s="12"/>
      <c r="BU426" s="6" t="s">
        <v>813</v>
      </c>
      <c r="BV426" s="6" t="s">
        <v>1728</v>
      </c>
      <c r="BW426" s="27" t="s">
        <v>2465</v>
      </c>
      <c r="BX426" s="6">
        <v>0.73129999999999995</v>
      </c>
      <c r="CA426" s="6"/>
      <c r="CB426" s="6" t="s">
        <v>1199</v>
      </c>
      <c r="CC426" s="6" t="s">
        <v>1643</v>
      </c>
      <c r="CD426" s="6" t="s">
        <v>16</v>
      </c>
      <c r="CE426" s="6">
        <v>0.98340000000000005</v>
      </c>
      <c r="CF426" s="27"/>
      <c r="CG426" s="12"/>
      <c r="CH426" s="12"/>
      <c r="CJ426" s="12"/>
      <c r="CK426" s="6" t="s">
        <v>928</v>
      </c>
      <c r="CL426" s="6" t="s">
        <v>1832</v>
      </c>
      <c r="CM426" s="27" t="s">
        <v>1468</v>
      </c>
      <c r="CN426" s="6">
        <v>0.81079999999999997</v>
      </c>
      <c r="CO426" s="6"/>
      <c r="CP426" s="6"/>
      <c r="CQ426" s="6" t="s">
        <v>574</v>
      </c>
      <c r="CR426" s="6" t="s">
        <v>2400</v>
      </c>
      <c r="CS426" s="6" t="s">
        <v>17</v>
      </c>
      <c r="CT426" s="6">
        <v>0.74250000000000005</v>
      </c>
    </row>
    <row r="427" spans="1:98" x14ac:dyDescent="0.25">
      <c r="A427" s="6" t="s">
        <v>276</v>
      </c>
      <c r="B427" s="6" t="s">
        <v>2185</v>
      </c>
      <c r="C427" s="27" t="s">
        <v>1444</v>
      </c>
      <c r="D427" s="27" t="s">
        <v>2541</v>
      </c>
      <c r="E427" s="6">
        <v>0.5736</v>
      </c>
      <c r="F427" s="12"/>
      <c r="G427" s="2"/>
      <c r="H427" s="2"/>
      <c r="I427" s="2"/>
      <c r="J427" s="2"/>
      <c r="K427" s="12"/>
      <c r="L427" s="6" t="s">
        <v>127</v>
      </c>
      <c r="M427" s="23" t="s">
        <v>2125</v>
      </c>
      <c r="N427" s="27" t="s">
        <v>13</v>
      </c>
      <c r="O427" s="6">
        <v>0.81659999999999999</v>
      </c>
      <c r="P427" s="2"/>
      <c r="Q427" s="31"/>
      <c r="R427" s="12"/>
      <c r="T427" s="5"/>
      <c r="U427" s="5"/>
      <c r="V427" s="5"/>
      <c r="W427" s="5"/>
      <c r="X427" s="5"/>
      <c r="AA427" s="19"/>
      <c r="AB427" s="6" t="s">
        <v>39</v>
      </c>
      <c r="AC427" s="6" t="s">
        <v>2142</v>
      </c>
      <c r="AD427" s="27" t="s">
        <v>2496</v>
      </c>
      <c r="AE427" s="23">
        <v>0.68489999999999995</v>
      </c>
      <c r="AV427" s="12"/>
      <c r="AW427" s="6" t="s">
        <v>469</v>
      </c>
      <c r="AX427" s="6" t="s">
        <v>2318</v>
      </c>
      <c r="AY427" s="27" t="s">
        <v>1427</v>
      </c>
      <c r="AZ427" s="23">
        <v>0.80220000000000002</v>
      </c>
      <c r="BD427" s="12"/>
      <c r="BE427" s="12"/>
      <c r="BF427" s="6" t="s">
        <v>80</v>
      </c>
      <c r="BG427" s="6" t="s">
        <v>1955</v>
      </c>
      <c r="BH427" s="27" t="s">
        <v>1456</v>
      </c>
      <c r="BI427" s="6">
        <v>0.83389999999999997</v>
      </c>
      <c r="BJ427" s="12"/>
      <c r="BK427" s="12"/>
      <c r="BM427" s="12"/>
      <c r="BN427" s="6" t="s">
        <v>852</v>
      </c>
      <c r="BO427" s="6" t="s">
        <v>1812</v>
      </c>
      <c r="BP427" s="27" t="s">
        <v>10</v>
      </c>
      <c r="BQ427" s="6">
        <v>0.65600000000000003</v>
      </c>
      <c r="BR427" s="12"/>
      <c r="BT427" s="12"/>
      <c r="BU427" s="6" t="s">
        <v>812</v>
      </c>
      <c r="BV427" s="6" t="s">
        <v>1902</v>
      </c>
      <c r="BW427" s="27" t="s">
        <v>2465</v>
      </c>
      <c r="BX427" s="6">
        <v>0.78920000000000001</v>
      </c>
      <c r="CA427" s="6"/>
      <c r="CB427" s="6" t="s">
        <v>966</v>
      </c>
      <c r="CC427" s="6" t="s">
        <v>1962</v>
      </c>
      <c r="CD427" s="6" t="s">
        <v>16</v>
      </c>
      <c r="CE427" s="6">
        <v>0.89280000000000004</v>
      </c>
      <c r="CF427" s="27"/>
      <c r="CG427" s="12"/>
      <c r="CH427" s="12"/>
      <c r="CJ427" s="12"/>
      <c r="CK427" s="6" t="s">
        <v>939</v>
      </c>
      <c r="CL427" s="6" t="s">
        <v>1832</v>
      </c>
      <c r="CM427" s="27" t="s">
        <v>1468</v>
      </c>
      <c r="CN427" s="6">
        <v>0.76060000000000005</v>
      </c>
      <c r="CO427" s="6"/>
      <c r="CP427" s="6"/>
      <c r="CQ427" s="6" t="s">
        <v>364</v>
      </c>
      <c r="CR427" s="6" t="s">
        <v>1709</v>
      </c>
      <c r="CS427" s="6" t="s">
        <v>17</v>
      </c>
      <c r="CT427" s="6">
        <v>0.90649999999999997</v>
      </c>
    </row>
    <row r="428" spans="1:98" x14ac:dyDescent="0.25">
      <c r="A428" s="6" t="s">
        <v>276</v>
      </c>
      <c r="B428" s="6" t="s">
        <v>2185</v>
      </c>
      <c r="C428" s="27" t="s">
        <v>1425</v>
      </c>
      <c r="D428" s="27" t="s">
        <v>2541</v>
      </c>
      <c r="E428" s="6">
        <v>0.96050000000000002</v>
      </c>
      <c r="F428" s="12"/>
      <c r="G428" s="2"/>
      <c r="H428" s="2"/>
      <c r="I428" s="2"/>
      <c r="J428" s="2"/>
      <c r="K428" s="12"/>
      <c r="L428" s="6" t="s">
        <v>61</v>
      </c>
      <c r="M428" s="23" t="s">
        <v>2317</v>
      </c>
      <c r="N428" s="27" t="s">
        <v>13</v>
      </c>
      <c r="O428" s="6">
        <v>0.88270000000000004</v>
      </c>
      <c r="P428" s="2"/>
      <c r="Q428" s="31"/>
      <c r="R428" s="12"/>
      <c r="AA428" s="19"/>
      <c r="AB428" s="6" t="s">
        <v>133</v>
      </c>
      <c r="AC428" s="6" t="s">
        <v>1761</v>
      </c>
      <c r="AD428" s="27" t="s">
        <v>2496</v>
      </c>
      <c r="AE428" s="23">
        <v>0.53990000000000005</v>
      </c>
      <c r="AV428" s="12"/>
      <c r="AW428" s="6" t="s">
        <v>884</v>
      </c>
      <c r="AX428" s="6" t="s">
        <v>2065</v>
      </c>
      <c r="AY428" s="27" t="s">
        <v>1427</v>
      </c>
      <c r="AZ428" s="23">
        <v>0.83899999999999997</v>
      </c>
      <c r="BD428" s="12"/>
      <c r="BE428" s="12"/>
      <c r="BF428" s="6" t="s">
        <v>619</v>
      </c>
      <c r="BG428" s="6" t="s">
        <v>2119</v>
      </c>
      <c r="BH428" s="27" t="s">
        <v>1456</v>
      </c>
      <c r="BI428" s="6">
        <v>0.55840000000000001</v>
      </c>
      <c r="BJ428" s="12"/>
      <c r="BK428" s="12"/>
      <c r="BM428" s="12"/>
      <c r="BN428" s="6" t="s">
        <v>479</v>
      </c>
      <c r="BO428" s="6" t="s">
        <v>1612</v>
      </c>
      <c r="BP428" s="27" t="s">
        <v>10</v>
      </c>
      <c r="BQ428" s="6">
        <v>0.85350000000000004</v>
      </c>
      <c r="BR428" s="12"/>
      <c r="BT428" s="12"/>
      <c r="BU428" s="6" t="s">
        <v>703</v>
      </c>
      <c r="BV428" s="6" t="s">
        <v>2021</v>
      </c>
      <c r="BW428" s="27" t="s">
        <v>2465</v>
      </c>
      <c r="BX428" s="6">
        <v>0.76859999999999995</v>
      </c>
      <c r="CA428" s="6"/>
      <c r="CB428" s="6" t="s">
        <v>880</v>
      </c>
      <c r="CC428" s="6" t="s">
        <v>1830</v>
      </c>
      <c r="CD428" s="6" t="s">
        <v>16</v>
      </c>
      <c r="CE428" s="6">
        <v>0.98170000000000002</v>
      </c>
      <c r="CF428" s="27"/>
      <c r="CG428" s="12"/>
      <c r="CH428" s="12"/>
      <c r="CJ428" s="12"/>
      <c r="CK428" s="6" t="s">
        <v>847</v>
      </c>
      <c r="CL428" s="6" t="s">
        <v>1832</v>
      </c>
      <c r="CM428" s="27" t="s">
        <v>1468</v>
      </c>
      <c r="CN428" s="6">
        <v>0.70579999999999998</v>
      </c>
      <c r="CO428" s="6"/>
      <c r="CP428" s="6"/>
      <c r="CQ428" s="6" t="s">
        <v>393</v>
      </c>
      <c r="CR428" s="6" t="s">
        <v>2066</v>
      </c>
      <c r="CS428" s="6" t="s">
        <v>17</v>
      </c>
      <c r="CT428" s="6">
        <v>0.66910000000000003</v>
      </c>
    </row>
    <row r="429" spans="1:98" x14ac:dyDescent="0.25">
      <c r="A429" s="6" t="s">
        <v>276</v>
      </c>
      <c r="B429" s="6" t="s">
        <v>2185</v>
      </c>
      <c r="C429" s="27" t="s">
        <v>19</v>
      </c>
      <c r="D429" s="27" t="s">
        <v>2541</v>
      </c>
      <c r="E429" s="6">
        <v>0.70989999999999998</v>
      </c>
      <c r="F429" s="12"/>
      <c r="G429" s="2"/>
      <c r="H429" s="2"/>
      <c r="I429" s="2"/>
      <c r="J429" s="2"/>
      <c r="K429" s="12"/>
      <c r="L429" s="6" t="s">
        <v>160</v>
      </c>
      <c r="M429" s="23" t="s">
        <v>2280</v>
      </c>
      <c r="N429" s="27" t="s">
        <v>13</v>
      </c>
      <c r="O429" s="6">
        <v>0.56430000000000002</v>
      </c>
      <c r="P429" s="2"/>
      <c r="Q429" s="31"/>
      <c r="R429" s="12"/>
      <c r="X429" s="5"/>
      <c r="AA429" s="19"/>
      <c r="AB429" s="6" t="s">
        <v>62</v>
      </c>
      <c r="AC429" s="6" t="s">
        <v>2256</v>
      </c>
      <c r="AD429" s="27" t="s">
        <v>2496</v>
      </c>
      <c r="AE429" s="23">
        <v>0.63980000000000004</v>
      </c>
      <c r="AV429" s="12"/>
      <c r="AW429" s="6" t="s">
        <v>905</v>
      </c>
      <c r="AX429" s="6" t="s">
        <v>1723</v>
      </c>
      <c r="AY429" s="27" t="s">
        <v>1427</v>
      </c>
      <c r="AZ429" s="23">
        <v>0.50760000000000005</v>
      </c>
      <c r="BD429" s="12"/>
      <c r="BE429" s="12"/>
      <c r="BF429" s="6" t="s">
        <v>322</v>
      </c>
      <c r="BG429" s="6" t="s">
        <v>1826</v>
      </c>
      <c r="BH429" s="27" t="s">
        <v>1456</v>
      </c>
      <c r="BI429" s="6">
        <v>0.79669999999999996</v>
      </c>
      <c r="BJ429" s="12"/>
      <c r="BK429" s="12"/>
      <c r="BM429" s="12"/>
      <c r="BN429" s="6" t="s">
        <v>1303</v>
      </c>
      <c r="BO429" s="6" t="s">
        <v>1612</v>
      </c>
      <c r="BP429" s="27" t="s">
        <v>10</v>
      </c>
      <c r="BQ429" s="6">
        <v>0.57730000000000004</v>
      </c>
      <c r="BR429" s="12"/>
      <c r="BT429" s="12"/>
      <c r="BU429" s="6" t="s">
        <v>816</v>
      </c>
      <c r="BV429" s="6" t="s">
        <v>1831</v>
      </c>
      <c r="BW429" s="27" t="s">
        <v>2465</v>
      </c>
      <c r="BX429" s="6">
        <v>0.71240000000000003</v>
      </c>
      <c r="CA429" s="6"/>
      <c r="CB429" s="6" t="s">
        <v>1175</v>
      </c>
      <c r="CC429" s="6" t="s">
        <v>1942</v>
      </c>
      <c r="CD429" s="6" t="s">
        <v>16</v>
      </c>
      <c r="CE429" s="6">
        <v>0.93020000000000003</v>
      </c>
      <c r="CF429" s="27"/>
      <c r="CG429" s="12"/>
      <c r="CH429" s="12"/>
      <c r="CJ429" s="12"/>
      <c r="CK429" s="6" t="s">
        <v>768</v>
      </c>
      <c r="CL429" s="6" t="s">
        <v>1832</v>
      </c>
      <c r="CM429" s="27" t="s">
        <v>1468</v>
      </c>
      <c r="CN429" s="6">
        <v>0.75760000000000005</v>
      </c>
      <c r="CO429" s="6"/>
      <c r="CP429" s="6"/>
      <c r="CQ429" s="6" t="s">
        <v>530</v>
      </c>
      <c r="CR429" s="6" t="s">
        <v>2359</v>
      </c>
      <c r="CS429" s="6" t="s">
        <v>17</v>
      </c>
      <c r="CT429" s="6">
        <v>0.65080000000000005</v>
      </c>
    </row>
    <row r="430" spans="1:98" x14ac:dyDescent="0.25">
      <c r="A430" s="6" t="s">
        <v>276</v>
      </c>
      <c r="B430" s="6" t="s">
        <v>2185</v>
      </c>
      <c r="C430" s="27" t="s">
        <v>20</v>
      </c>
      <c r="D430" s="27" t="s">
        <v>2541</v>
      </c>
      <c r="E430" s="6">
        <v>0.74670000000000003</v>
      </c>
      <c r="F430" s="12"/>
      <c r="G430" s="2"/>
      <c r="H430" s="2"/>
      <c r="I430" s="2"/>
      <c r="J430" s="2"/>
      <c r="K430" s="12"/>
      <c r="L430" s="6" t="s">
        <v>1023</v>
      </c>
      <c r="M430" s="23" t="s">
        <v>2156</v>
      </c>
      <c r="N430" s="27" t="s">
        <v>13</v>
      </c>
      <c r="O430" s="6">
        <v>0.87150000000000005</v>
      </c>
      <c r="P430" s="2"/>
      <c r="Q430" s="31"/>
      <c r="R430" s="12"/>
      <c r="AA430" s="19"/>
      <c r="AB430" s="6" t="s">
        <v>268</v>
      </c>
      <c r="AC430" s="6" t="s">
        <v>1760</v>
      </c>
      <c r="AD430" s="27" t="s">
        <v>2496</v>
      </c>
      <c r="AE430" s="23">
        <v>0.5181</v>
      </c>
      <c r="AV430" s="12"/>
      <c r="AW430" s="6" t="s">
        <v>64</v>
      </c>
      <c r="AX430" s="6" t="s">
        <v>2010</v>
      </c>
      <c r="AY430" s="27" t="s">
        <v>1427</v>
      </c>
      <c r="AZ430" s="23">
        <v>0.59109999999999996</v>
      </c>
      <c r="BD430" s="12"/>
      <c r="BE430" s="12"/>
      <c r="BF430" s="6" t="s">
        <v>1142</v>
      </c>
      <c r="BG430" s="6" t="s">
        <v>1987</v>
      </c>
      <c r="BH430" s="27" t="s">
        <v>1456</v>
      </c>
      <c r="BI430" s="6">
        <v>0.69740000000000002</v>
      </c>
      <c r="BJ430" s="12"/>
      <c r="BK430" s="12"/>
      <c r="BM430" s="12"/>
      <c r="BN430" s="6" t="s">
        <v>341</v>
      </c>
      <c r="BO430" s="6" t="s">
        <v>1814</v>
      </c>
      <c r="BP430" s="27" t="s">
        <v>10</v>
      </c>
      <c r="BQ430" s="6">
        <v>0.93210000000000004</v>
      </c>
      <c r="BR430" s="12"/>
      <c r="BT430" s="12"/>
      <c r="BU430" s="6" t="s">
        <v>874</v>
      </c>
      <c r="BV430" s="6" t="s">
        <v>1679</v>
      </c>
      <c r="BW430" s="27" t="s">
        <v>2465</v>
      </c>
      <c r="BX430" s="6">
        <v>0.8518</v>
      </c>
      <c r="CA430" s="6"/>
      <c r="CB430" s="6" t="s">
        <v>364</v>
      </c>
      <c r="CC430" s="6" t="s">
        <v>1709</v>
      </c>
      <c r="CD430" s="6" t="s">
        <v>16</v>
      </c>
      <c r="CE430" s="6">
        <v>0.56940000000000002</v>
      </c>
      <c r="CF430" s="27"/>
      <c r="CG430" s="12"/>
      <c r="CH430" s="12"/>
      <c r="CJ430" s="12"/>
      <c r="CK430" s="6" t="s">
        <v>802</v>
      </c>
      <c r="CL430" s="6" t="s">
        <v>1834</v>
      </c>
      <c r="CM430" s="27" t="s">
        <v>1468</v>
      </c>
      <c r="CN430" s="6">
        <v>0.71460000000000001</v>
      </c>
      <c r="CO430" s="6"/>
      <c r="CP430" s="6"/>
      <c r="CQ430" s="6" t="s">
        <v>961</v>
      </c>
      <c r="CR430" s="6" t="s">
        <v>2119</v>
      </c>
      <c r="CS430" s="6" t="s">
        <v>17</v>
      </c>
      <c r="CT430" s="6">
        <v>0.98650000000000004</v>
      </c>
    </row>
    <row r="431" spans="1:98" x14ac:dyDescent="0.25">
      <c r="A431" s="6" t="s">
        <v>276</v>
      </c>
      <c r="B431" s="6" t="s">
        <v>2185</v>
      </c>
      <c r="C431" s="27" t="s">
        <v>2517</v>
      </c>
      <c r="D431" s="27" t="s">
        <v>2541</v>
      </c>
      <c r="E431" s="6">
        <v>0.61990000000000001</v>
      </c>
      <c r="F431" s="12"/>
      <c r="G431" s="2"/>
      <c r="H431" s="2"/>
      <c r="I431" s="2"/>
      <c r="J431" s="2"/>
      <c r="K431" s="12"/>
      <c r="L431" s="6" t="s">
        <v>1161</v>
      </c>
      <c r="M431" s="23" t="s">
        <v>1877</v>
      </c>
      <c r="N431" s="27" t="s">
        <v>13</v>
      </c>
      <c r="O431" s="6">
        <v>0.7984</v>
      </c>
      <c r="P431" s="2"/>
      <c r="Q431" s="31"/>
      <c r="R431" s="12"/>
      <c r="AA431" s="19"/>
      <c r="AB431" s="6" t="s">
        <v>108</v>
      </c>
      <c r="AC431" s="6" t="s">
        <v>2098</v>
      </c>
      <c r="AD431" s="27" t="s">
        <v>2496</v>
      </c>
      <c r="AE431" s="23">
        <v>0.64910000000000001</v>
      </c>
      <c r="AV431" s="12"/>
      <c r="AW431" s="6" t="s">
        <v>60</v>
      </c>
      <c r="AX431" s="6" t="s">
        <v>2355</v>
      </c>
      <c r="AY431" s="27" t="s">
        <v>1427</v>
      </c>
      <c r="AZ431" s="23">
        <v>0.879</v>
      </c>
      <c r="BD431" s="12"/>
      <c r="BE431" s="12"/>
      <c r="BF431" s="6" t="s">
        <v>118</v>
      </c>
      <c r="BG431" s="6" t="s">
        <v>2024</v>
      </c>
      <c r="BH431" s="27" t="s">
        <v>1456</v>
      </c>
      <c r="BI431" s="6">
        <v>0.62180000000000002</v>
      </c>
      <c r="BJ431" s="12"/>
      <c r="BK431" s="12"/>
      <c r="BM431" s="12"/>
      <c r="BN431" s="6" t="s">
        <v>761</v>
      </c>
      <c r="BO431" s="6" t="s">
        <v>1815</v>
      </c>
      <c r="BP431" s="27" t="s">
        <v>10</v>
      </c>
      <c r="BQ431" s="6">
        <v>0.79200000000000004</v>
      </c>
      <c r="BR431" s="12"/>
      <c r="BT431" s="12"/>
      <c r="BU431" s="6" t="s">
        <v>1212</v>
      </c>
      <c r="BV431" s="6" t="s">
        <v>2271</v>
      </c>
      <c r="BW431" s="27" t="s">
        <v>2465</v>
      </c>
      <c r="BX431" s="6">
        <v>0.63660000000000005</v>
      </c>
      <c r="CA431" s="6"/>
      <c r="CB431" s="6" t="s">
        <v>995</v>
      </c>
      <c r="CC431" s="6" t="s">
        <v>1676</v>
      </c>
      <c r="CD431" s="6" t="s">
        <v>16</v>
      </c>
      <c r="CE431" s="6">
        <v>0.50139999999999996</v>
      </c>
      <c r="CF431" s="27"/>
      <c r="CG431" s="12"/>
      <c r="CH431" s="12"/>
      <c r="CJ431" s="12"/>
      <c r="CK431" s="6" t="s">
        <v>792</v>
      </c>
      <c r="CL431" s="6" t="s">
        <v>1834</v>
      </c>
      <c r="CM431" s="27" t="s">
        <v>1468</v>
      </c>
      <c r="CN431" s="6">
        <v>0.76880000000000004</v>
      </c>
      <c r="CO431" s="6"/>
      <c r="CP431" s="6"/>
      <c r="CQ431" s="6" t="s">
        <v>682</v>
      </c>
      <c r="CR431" s="6" t="s">
        <v>1703</v>
      </c>
      <c r="CS431" s="6" t="s">
        <v>17</v>
      </c>
      <c r="CT431" s="6">
        <v>0.80869999999999997</v>
      </c>
    </row>
    <row r="432" spans="1:98" x14ac:dyDescent="0.25">
      <c r="A432" s="6" t="s">
        <v>114</v>
      </c>
      <c r="B432" s="6" t="s">
        <v>1678</v>
      </c>
      <c r="C432" s="27" t="s">
        <v>11</v>
      </c>
      <c r="D432" s="27" t="s">
        <v>2541</v>
      </c>
      <c r="E432" s="6">
        <v>0.57040000000000002</v>
      </c>
      <c r="F432" s="12"/>
      <c r="G432" s="2"/>
      <c r="H432" s="2"/>
      <c r="I432" s="2"/>
      <c r="J432" s="2"/>
      <c r="K432" s="12"/>
      <c r="L432" s="6" t="s">
        <v>543</v>
      </c>
      <c r="M432" s="23" t="s">
        <v>1987</v>
      </c>
      <c r="N432" s="27" t="s">
        <v>13</v>
      </c>
      <c r="O432" s="6">
        <v>0.58089999999999997</v>
      </c>
      <c r="P432" s="2"/>
      <c r="Q432" s="31"/>
      <c r="R432" s="12"/>
      <c r="AA432" s="19"/>
      <c r="AB432" s="6" t="s">
        <v>86</v>
      </c>
      <c r="AC432" s="6" t="s">
        <v>2389</v>
      </c>
      <c r="AD432" s="27" t="s">
        <v>2496</v>
      </c>
      <c r="AE432" s="23">
        <v>0.54369999999999996</v>
      </c>
      <c r="AV432" s="12"/>
      <c r="AW432" s="6" t="s">
        <v>393</v>
      </c>
      <c r="AX432" s="6" t="s">
        <v>2066</v>
      </c>
      <c r="AY432" s="27" t="s">
        <v>1427</v>
      </c>
      <c r="AZ432" s="23">
        <v>0.66279999999999994</v>
      </c>
      <c r="BD432" s="12"/>
      <c r="BE432" s="12"/>
      <c r="BF432" s="6" t="s">
        <v>82</v>
      </c>
      <c r="BG432" s="6" t="s">
        <v>2024</v>
      </c>
      <c r="BH432" s="27" t="s">
        <v>1456</v>
      </c>
      <c r="BI432" s="6">
        <v>0.80189999999999995</v>
      </c>
      <c r="BJ432" s="12"/>
      <c r="BK432" s="12"/>
      <c r="BM432" s="12"/>
      <c r="BN432" s="6" t="s">
        <v>187</v>
      </c>
      <c r="BO432" s="6" t="s">
        <v>1816</v>
      </c>
      <c r="BP432" s="27" t="s">
        <v>10</v>
      </c>
      <c r="BQ432" s="6">
        <v>0.624</v>
      </c>
      <c r="BR432" s="12"/>
      <c r="BT432" s="12"/>
      <c r="BU432" s="6" t="s">
        <v>1122</v>
      </c>
      <c r="BV432" s="6" t="s">
        <v>2585</v>
      </c>
      <c r="BW432" s="27" t="s">
        <v>2465</v>
      </c>
      <c r="BX432" s="6">
        <v>0.73099999999999998</v>
      </c>
      <c r="CA432" s="6"/>
      <c r="CB432" s="6" t="s">
        <v>1048</v>
      </c>
      <c r="CC432" s="6" t="s">
        <v>2184</v>
      </c>
      <c r="CD432" s="6" t="s">
        <v>16</v>
      </c>
      <c r="CE432" s="6">
        <v>0.60680000000000001</v>
      </c>
      <c r="CF432" s="27"/>
      <c r="CG432" s="12"/>
      <c r="CH432" s="12"/>
      <c r="CJ432" s="12"/>
      <c r="CK432" s="6" t="s">
        <v>255</v>
      </c>
      <c r="CL432" s="6" t="s">
        <v>1837</v>
      </c>
      <c r="CM432" s="27" t="s">
        <v>1468</v>
      </c>
      <c r="CN432" s="6">
        <v>0.87619999999999998</v>
      </c>
      <c r="CO432" s="6"/>
      <c r="CP432" s="6"/>
      <c r="CQ432" s="6" t="s">
        <v>914</v>
      </c>
      <c r="CR432" s="6" t="s">
        <v>2152</v>
      </c>
      <c r="CS432" s="6" t="s">
        <v>17</v>
      </c>
      <c r="CT432" s="6">
        <v>0.98980000000000001</v>
      </c>
    </row>
    <row r="433" spans="1:98" x14ac:dyDescent="0.25">
      <c r="A433" s="6" t="s">
        <v>114</v>
      </c>
      <c r="B433" s="27" t="s">
        <v>1678</v>
      </c>
      <c r="C433" s="27" t="s">
        <v>1444</v>
      </c>
      <c r="D433" s="27" t="s">
        <v>2541</v>
      </c>
      <c r="E433" s="6">
        <v>0.72750000000000004</v>
      </c>
      <c r="F433" s="12"/>
      <c r="G433" s="2"/>
      <c r="H433" s="2"/>
      <c r="I433" s="2"/>
      <c r="J433" s="2"/>
      <c r="K433" s="12"/>
      <c r="L433" s="6" t="s">
        <v>853</v>
      </c>
      <c r="M433" s="23" t="s">
        <v>2397</v>
      </c>
      <c r="N433" s="27" t="s">
        <v>13</v>
      </c>
      <c r="O433" s="6">
        <v>0.52939999999999998</v>
      </c>
      <c r="P433" s="2"/>
      <c r="Q433" s="31"/>
      <c r="R433" s="12"/>
      <c r="AA433" s="19"/>
      <c r="AB433" s="6" t="s">
        <v>126</v>
      </c>
      <c r="AC433" s="6" t="s">
        <v>1980</v>
      </c>
      <c r="AD433" s="27" t="s">
        <v>2496</v>
      </c>
      <c r="AE433" s="23">
        <v>0.51570000000000005</v>
      </c>
      <c r="AV433" s="12"/>
      <c r="AW433" s="6" t="s">
        <v>23</v>
      </c>
      <c r="AX433" s="6" t="s">
        <v>2280</v>
      </c>
      <c r="AY433" s="27" t="s">
        <v>1427</v>
      </c>
      <c r="AZ433" s="23">
        <v>0.62250000000000005</v>
      </c>
      <c r="BD433" s="12"/>
      <c r="BE433" s="12"/>
      <c r="BF433" s="6" t="s">
        <v>304</v>
      </c>
      <c r="BG433" s="6" t="s">
        <v>2119</v>
      </c>
      <c r="BH433" s="27" t="s">
        <v>1456</v>
      </c>
      <c r="BI433" s="6">
        <v>0.52680000000000005</v>
      </c>
      <c r="BJ433" s="12"/>
      <c r="BK433" s="12"/>
      <c r="BM433" s="12"/>
      <c r="BN433" s="6" t="s">
        <v>337</v>
      </c>
      <c r="BO433" s="6" t="s">
        <v>1816</v>
      </c>
      <c r="BP433" s="27" t="s">
        <v>10</v>
      </c>
      <c r="BQ433" s="6">
        <v>0.60909999999999997</v>
      </c>
      <c r="BR433" s="12"/>
      <c r="BT433" s="12"/>
      <c r="BU433" s="6" t="s">
        <v>361</v>
      </c>
      <c r="BV433" s="6" t="s">
        <v>2018</v>
      </c>
      <c r="BW433" s="27" t="s">
        <v>2465</v>
      </c>
      <c r="BX433" s="6">
        <v>0.62470000000000003</v>
      </c>
      <c r="CA433" s="6"/>
      <c r="CB433" s="6" t="s">
        <v>751</v>
      </c>
      <c r="CC433" s="6" t="s">
        <v>1795</v>
      </c>
      <c r="CD433" s="6" t="s">
        <v>16</v>
      </c>
      <c r="CE433" s="6">
        <v>0.98070000000000002</v>
      </c>
      <c r="CF433" s="27"/>
      <c r="CG433" s="12"/>
      <c r="CH433" s="12"/>
      <c r="CJ433" s="12"/>
      <c r="CK433" s="6" t="s">
        <v>1237</v>
      </c>
      <c r="CL433" s="6" t="s">
        <v>1839</v>
      </c>
      <c r="CM433" s="27" t="s">
        <v>1468</v>
      </c>
      <c r="CN433" s="6">
        <v>0.5736</v>
      </c>
      <c r="CO433" s="6"/>
      <c r="CP433" s="6"/>
      <c r="CQ433" s="6" t="s">
        <v>1066</v>
      </c>
      <c r="CR433" s="6" t="s">
        <v>1791</v>
      </c>
      <c r="CS433" s="6" t="s">
        <v>17</v>
      </c>
      <c r="CT433" s="6">
        <v>0.96120000000000005</v>
      </c>
    </row>
    <row r="434" spans="1:98" x14ac:dyDescent="0.25">
      <c r="A434" s="6" t="s">
        <v>114</v>
      </c>
      <c r="B434" s="6" t="s">
        <v>1678</v>
      </c>
      <c r="C434" s="27" t="s">
        <v>1425</v>
      </c>
      <c r="D434" s="27" t="s">
        <v>2541</v>
      </c>
      <c r="E434" s="6">
        <v>0.84630000000000005</v>
      </c>
      <c r="F434" s="12"/>
      <c r="G434" s="2"/>
      <c r="H434" s="2"/>
      <c r="I434" s="2"/>
      <c r="J434" s="2"/>
      <c r="K434" s="12"/>
      <c r="L434" s="6" t="s">
        <v>1031</v>
      </c>
      <c r="M434" s="23" t="s">
        <v>1712</v>
      </c>
      <c r="N434" s="27" t="s">
        <v>13</v>
      </c>
      <c r="O434" s="6">
        <v>0.58050000000000002</v>
      </c>
      <c r="P434" s="2"/>
      <c r="Q434" s="31"/>
      <c r="R434" s="12"/>
      <c r="AA434" s="19"/>
      <c r="AB434" s="6" t="s">
        <v>56</v>
      </c>
      <c r="AC434" s="6" t="s">
        <v>2342</v>
      </c>
      <c r="AD434" s="27" t="s">
        <v>2496</v>
      </c>
      <c r="AE434" s="23">
        <v>0.60960000000000003</v>
      </c>
      <c r="AV434" s="12"/>
      <c r="AW434" s="6" t="s">
        <v>209</v>
      </c>
      <c r="AX434" s="6" t="s">
        <v>2203</v>
      </c>
      <c r="AY434" s="27" t="s">
        <v>1427</v>
      </c>
      <c r="AZ434" s="23">
        <v>0.70499999999999996</v>
      </c>
      <c r="BD434" s="12"/>
      <c r="BE434" s="12"/>
      <c r="BF434" s="6" t="s">
        <v>402</v>
      </c>
      <c r="BG434" s="6" t="s">
        <v>2119</v>
      </c>
      <c r="BH434" s="27" t="s">
        <v>1456</v>
      </c>
      <c r="BI434" s="6">
        <v>0.58989999999999998</v>
      </c>
      <c r="BJ434" s="12"/>
      <c r="BK434" s="12"/>
      <c r="BM434" s="12"/>
      <c r="BN434" s="6" t="s">
        <v>888</v>
      </c>
      <c r="BO434" s="6" t="s">
        <v>1817</v>
      </c>
      <c r="BP434" s="27" t="s">
        <v>10</v>
      </c>
      <c r="BQ434" s="6">
        <v>0.9466</v>
      </c>
      <c r="BR434" s="12"/>
      <c r="BT434" s="12"/>
      <c r="BU434" s="6" t="s">
        <v>939</v>
      </c>
      <c r="BV434" s="6" t="s">
        <v>1832</v>
      </c>
      <c r="BW434" s="27" t="s">
        <v>2465</v>
      </c>
      <c r="BX434" s="6">
        <v>0.70530000000000004</v>
      </c>
      <c r="CA434" s="6"/>
      <c r="CB434" s="6" t="s">
        <v>182</v>
      </c>
      <c r="CC434" s="6" t="s">
        <v>1862</v>
      </c>
      <c r="CD434" s="6" t="s">
        <v>16</v>
      </c>
      <c r="CE434" s="6">
        <v>0.82699999999999996</v>
      </c>
      <c r="CF434" s="27"/>
      <c r="CG434" s="12"/>
      <c r="CH434" s="12"/>
      <c r="CJ434" s="12"/>
      <c r="CK434" s="6" t="s">
        <v>708</v>
      </c>
      <c r="CL434" s="6" t="s">
        <v>1870</v>
      </c>
      <c r="CM434" s="27" t="s">
        <v>1468</v>
      </c>
      <c r="CN434" s="6">
        <v>0.50170000000000003</v>
      </c>
      <c r="CO434" s="6"/>
      <c r="CP434" s="6"/>
      <c r="CQ434" s="6" t="s">
        <v>1137</v>
      </c>
      <c r="CR434" s="6" t="s">
        <v>1627</v>
      </c>
      <c r="CS434" s="6" t="s">
        <v>17</v>
      </c>
      <c r="CT434" s="6">
        <v>0.99660000000000004</v>
      </c>
    </row>
    <row r="435" spans="1:98" x14ac:dyDescent="0.25">
      <c r="A435" s="6" t="s">
        <v>114</v>
      </c>
      <c r="B435" s="6" t="s">
        <v>1678</v>
      </c>
      <c r="C435" s="27" t="s">
        <v>1472</v>
      </c>
      <c r="D435" s="27" t="s">
        <v>2541</v>
      </c>
      <c r="E435" s="6">
        <v>0.5272</v>
      </c>
      <c r="F435" s="12"/>
      <c r="G435" s="2"/>
      <c r="H435" s="2"/>
      <c r="I435" s="2"/>
      <c r="J435" s="2"/>
      <c r="K435" s="12"/>
      <c r="L435" s="6" t="s">
        <v>407</v>
      </c>
      <c r="M435" s="23" t="s">
        <v>2195</v>
      </c>
      <c r="N435" s="27" t="s">
        <v>13</v>
      </c>
      <c r="O435" s="6">
        <v>0.69230000000000003</v>
      </c>
      <c r="P435" s="2"/>
      <c r="Q435" s="31"/>
      <c r="R435" s="12"/>
      <c r="AA435" s="19"/>
      <c r="AB435" s="6" t="s">
        <v>83</v>
      </c>
      <c r="AC435" s="6" t="s">
        <v>1833</v>
      </c>
      <c r="AD435" s="27" t="s">
        <v>2496</v>
      </c>
      <c r="AE435" s="23">
        <v>0.5948</v>
      </c>
      <c r="AV435" s="12"/>
      <c r="AW435" s="6" t="s">
        <v>28</v>
      </c>
      <c r="AX435" s="6" t="s">
        <v>1731</v>
      </c>
      <c r="AY435" s="27" t="s">
        <v>1427</v>
      </c>
      <c r="AZ435" s="23">
        <v>0.68789999999999996</v>
      </c>
      <c r="BD435" s="12"/>
      <c r="BE435" s="12"/>
      <c r="BF435" s="6" t="s">
        <v>744</v>
      </c>
      <c r="BG435" s="6" t="s">
        <v>1860</v>
      </c>
      <c r="BH435" s="27" t="s">
        <v>1456</v>
      </c>
      <c r="BI435" s="6">
        <v>0.60319999999999996</v>
      </c>
      <c r="BJ435" s="12"/>
      <c r="BK435" s="12"/>
      <c r="BM435" s="12"/>
      <c r="BN435" s="6" t="s">
        <v>647</v>
      </c>
      <c r="BO435" s="6" t="s">
        <v>1822</v>
      </c>
      <c r="BP435" s="27" t="s">
        <v>10</v>
      </c>
      <c r="BQ435" s="6">
        <v>0.9607</v>
      </c>
      <c r="BR435" s="12"/>
      <c r="BT435" s="12"/>
      <c r="BU435" s="6" t="s">
        <v>627</v>
      </c>
      <c r="BV435" s="6" t="s">
        <v>1880</v>
      </c>
      <c r="BW435" s="27" t="s">
        <v>2465</v>
      </c>
      <c r="BX435" s="6">
        <v>0.62439999999999996</v>
      </c>
      <c r="CA435" s="6"/>
      <c r="CB435" s="6" t="s">
        <v>612</v>
      </c>
      <c r="CC435" s="6" t="s">
        <v>1602</v>
      </c>
      <c r="CD435" s="6" t="s">
        <v>16</v>
      </c>
      <c r="CE435" s="6">
        <v>0.73699999999999999</v>
      </c>
      <c r="CF435" s="27"/>
      <c r="CG435" s="12"/>
      <c r="CH435" s="12"/>
      <c r="CJ435" s="12"/>
      <c r="CK435" s="6" t="s">
        <v>672</v>
      </c>
      <c r="CL435" s="6" t="s">
        <v>1872</v>
      </c>
      <c r="CM435" s="27" t="s">
        <v>1468</v>
      </c>
      <c r="CN435" s="6">
        <v>0.6643</v>
      </c>
      <c r="CO435" s="6"/>
      <c r="CP435" s="6"/>
      <c r="CQ435" s="6" t="s">
        <v>270</v>
      </c>
      <c r="CR435" s="6" t="s">
        <v>1987</v>
      </c>
      <c r="CS435" s="6" t="s">
        <v>17</v>
      </c>
      <c r="CT435" s="6">
        <v>0.51349999999999996</v>
      </c>
    </row>
    <row r="436" spans="1:98" x14ac:dyDescent="0.25">
      <c r="A436" s="6" t="s">
        <v>114</v>
      </c>
      <c r="B436" s="6" t="s">
        <v>1678</v>
      </c>
      <c r="C436" s="27" t="s">
        <v>1454</v>
      </c>
      <c r="D436" s="27" t="s">
        <v>2541</v>
      </c>
      <c r="E436" s="6">
        <v>0.54710000000000003</v>
      </c>
      <c r="F436" s="12"/>
      <c r="G436" s="2"/>
      <c r="H436" s="2"/>
      <c r="I436" s="2"/>
      <c r="J436" s="2"/>
      <c r="K436" s="12"/>
      <c r="L436" s="6" t="s">
        <v>996</v>
      </c>
      <c r="M436" s="23" t="s">
        <v>2184</v>
      </c>
      <c r="N436" s="27" t="s">
        <v>13</v>
      </c>
      <c r="O436" s="6">
        <v>0.58179999999999998</v>
      </c>
      <c r="P436" s="2"/>
      <c r="Q436" s="31"/>
      <c r="R436" s="12"/>
      <c r="AA436" s="19"/>
      <c r="AB436" s="6" t="s">
        <v>99</v>
      </c>
      <c r="AC436" s="6" t="s">
        <v>1944</v>
      </c>
      <c r="AD436" s="27" t="s">
        <v>2496</v>
      </c>
      <c r="AE436" s="23">
        <v>0.64029999999999998</v>
      </c>
      <c r="AV436" s="12"/>
      <c r="AW436" s="6" t="s">
        <v>50</v>
      </c>
      <c r="AX436" s="6" t="s">
        <v>2377</v>
      </c>
      <c r="AY436" s="27" t="s">
        <v>1427</v>
      </c>
      <c r="AZ436" s="23">
        <v>0.83279999999999998</v>
      </c>
      <c r="BD436" s="12"/>
      <c r="BE436" s="12"/>
      <c r="BF436" s="6" t="s">
        <v>824</v>
      </c>
      <c r="BG436" s="6" t="s">
        <v>2231</v>
      </c>
      <c r="BH436" s="27" t="s">
        <v>1456</v>
      </c>
      <c r="BI436" s="6">
        <v>0.54210000000000003</v>
      </c>
      <c r="BJ436" s="12"/>
      <c r="BK436" s="12"/>
      <c r="BM436" s="12"/>
      <c r="BN436" s="6" t="s">
        <v>330</v>
      </c>
      <c r="BO436" s="6" t="s">
        <v>1823</v>
      </c>
      <c r="BP436" s="27" t="s">
        <v>10</v>
      </c>
      <c r="BQ436" s="6">
        <v>0.50339999999999996</v>
      </c>
      <c r="BR436" s="12"/>
      <c r="BT436" s="12"/>
      <c r="BU436" s="6" t="s">
        <v>199</v>
      </c>
      <c r="BV436" s="6" t="s">
        <v>2379</v>
      </c>
      <c r="BW436" s="27" t="s">
        <v>2465</v>
      </c>
      <c r="BX436" s="6">
        <v>0.62560000000000004</v>
      </c>
      <c r="CA436" s="6"/>
      <c r="CB436" s="6" t="s">
        <v>1140</v>
      </c>
      <c r="CC436" s="6" t="s">
        <v>1724</v>
      </c>
      <c r="CD436" s="6" t="s">
        <v>16</v>
      </c>
      <c r="CE436" s="6">
        <v>0.94510000000000005</v>
      </c>
      <c r="CF436" s="27"/>
      <c r="CG436" s="12"/>
      <c r="CH436" s="12"/>
      <c r="CJ436" s="12"/>
      <c r="CK436" s="6" t="s">
        <v>926</v>
      </c>
      <c r="CL436" s="6" t="s">
        <v>1879</v>
      </c>
      <c r="CM436" s="27" t="s">
        <v>1468</v>
      </c>
      <c r="CN436" s="6">
        <v>0.67110000000000003</v>
      </c>
      <c r="CO436" s="6"/>
      <c r="CP436" s="6"/>
      <c r="CQ436" s="6" t="s">
        <v>751</v>
      </c>
      <c r="CR436" s="6" t="s">
        <v>1795</v>
      </c>
      <c r="CS436" s="6" t="s">
        <v>17</v>
      </c>
      <c r="CT436" s="6">
        <v>0.72629999999999995</v>
      </c>
    </row>
    <row r="437" spans="1:98" x14ac:dyDescent="0.25">
      <c r="A437" s="6" t="s">
        <v>114</v>
      </c>
      <c r="B437" s="6" t="s">
        <v>1678</v>
      </c>
      <c r="C437" s="27" t="s">
        <v>2437</v>
      </c>
      <c r="D437" s="27" t="s">
        <v>2541</v>
      </c>
      <c r="E437" s="6">
        <v>0.54459999999999997</v>
      </c>
      <c r="F437" s="12"/>
      <c r="G437" s="2"/>
      <c r="H437" s="2"/>
      <c r="I437" s="2"/>
      <c r="J437" s="2"/>
      <c r="K437" s="12"/>
      <c r="L437" s="6" t="s">
        <v>465</v>
      </c>
      <c r="M437" s="23" t="s">
        <v>2267</v>
      </c>
      <c r="N437" s="27" t="s">
        <v>13</v>
      </c>
      <c r="O437" s="6">
        <v>0.74360000000000004</v>
      </c>
      <c r="P437" s="2"/>
      <c r="Q437" s="31"/>
      <c r="R437" s="12"/>
      <c r="AA437" s="19"/>
      <c r="AB437" s="6" t="s">
        <v>105</v>
      </c>
      <c r="AC437" s="6" t="s">
        <v>1754</v>
      </c>
      <c r="AD437" s="27" t="s">
        <v>2496</v>
      </c>
      <c r="AE437" s="23">
        <v>0.60560000000000003</v>
      </c>
      <c r="AV437" s="12"/>
      <c r="AW437" s="6" t="s">
        <v>134</v>
      </c>
      <c r="AX437" s="6" t="s">
        <v>1705</v>
      </c>
      <c r="AY437" s="27" t="s">
        <v>1427</v>
      </c>
      <c r="AZ437" s="23">
        <v>0.50819999999999999</v>
      </c>
      <c r="BD437" s="12"/>
      <c r="BE437" s="12"/>
      <c r="BF437" s="6" t="s">
        <v>172</v>
      </c>
      <c r="BG437" s="6" t="s">
        <v>2024</v>
      </c>
      <c r="BH437" s="27" t="s">
        <v>1456</v>
      </c>
      <c r="BI437" s="6">
        <v>0.85129999999999995</v>
      </c>
      <c r="BJ437" s="12"/>
      <c r="BK437" s="12"/>
      <c r="BM437" s="12"/>
      <c r="BN437" s="6" t="s">
        <v>1062</v>
      </c>
      <c r="BO437" s="6" t="s">
        <v>1823</v>
      </c>
      <c r="BP437" s="27" t="s">
        <v>10</v>
      </c>
      <c r="BQ437" s="6">
        <v>0.87480000000000002</v>
      </c>
      <c r="BR437" s="12"/>
      <c r="BT437" s="12"/>
      <c r="BU437" s="6" t="s">
        <v>368</v>
      </c>
      <c r="BV437" s="6" t="s">
        <v>2052</v>
      </c>
      <c r="BW437" s="27" t="s">
        <v>2465</v>
      </c>
      <c r="BX437" s="6">
        <v>0.53900000000000003</v>
      </c>
      <c r="CA437" s="6"/>
      <c r="CB437" s="6" t="s">
        <v>1077</v>
      </c>
      <c r="CC437" s="6" t="s">
        <v>1774</v>
      </c>
      <c r="CD437" s="6" t="s">
        <v>16</v>
      </c>
      <c r="CE437" s="6">
        <v>0.95550000000000002</v>
      </c>
      <c r="CF437" s="27"/>
      <c r="CG437" s="12"/>
      <c r="CH437" s="12"/>
      <c r="CJ437" s="12"/>
      <c r="CK437" s="6" t="s">
        <v>938</v>
      </c>
      <c r="CL437" s="6" t="s">
        <v>1887</v>
      </c>
      <c r="CM437" s="27" t="s">
        <v>1468</v>
      </c>
      <c r="CN437" s="6">
        <v>0.78110000000000002</v>
      </c>
      <c r="CO437" s="6"/>
      <c r="CP437" s="6"/>
      <c r="CQ437" s="6" t="s">
        <v>463</v>
      </c>
      <c r="CR437" s="6" t="s">
        <v>1987</v>
      </c>
      <c r="CS437" s="6" t="s">
        <v>17</v>
      </c>
      <c r="CT437" s="6">
        <v>0.52790000000000004</v>
      </c>
    </row>
    <row r="438" spans="1:98" x14ac:dyDescent="0.25">
      <c r="A438" s="6" t="s">
        <v>114</v>
      </c>
      <c r="B438" s="6" t="s">
        <v>1678</v>
      </c>
      <c r="C438" s="27" t="s">
        <v>2486</v>
      </c>
      <c r="D438" s="27" t="s">
        <v>2541</v>
      </c>
      <c r="E438" s="6">
        <v>0.56489999999999996</v>
      </c>
      <c r="F438" s="12"/>
      <c r="G438" s="2"/>
      <c r="H438" s="2"/>
      <c r="I438" s="2"/>
      <c r="J438" s="2"/>
      <c r="K438" s="12"/>
      <c r="L438" s="6" t="s">
        <v>590</v>
      </c>
      <c r="M438" s="23" t="s">
        <v>2034</v>
      </c>
      <c r="N438" s="27" t="s">
        <v>13</v>
      </c>
      <c r="O438" s="6">
        <v>0.50319999999999998</v>
      </c>
      <c r="P438" s="2"/>
      <c r="Q438" s="31"/>
      <c r="R438" s="12"/>
      <c r="AA438" s="19"/>
      <c r="AB438" s="6" t="s">
        <v>49</v>
      </c>
      <c r="AC438" s="6" t="s">
        <v>2295</v>
      </c>
      <c r="AD438" s="27" t="s">
        <v>2496</v>
      </c>
      <c r="AE438" s="23">
        <v>0.73829999999999996</v>
      </c>
      <c r="AV438" s="12"/>
      <c r="AW438" s="6" t="s">
        <v>381</v>
      </c>
      <c r="AX438" s="6" t="s">
        <v>1705</v>
      </c>
      <c r="AY438" s="27" t="s">
        <v>1427</v>
      </c>
      <c r="AZ438" s="23">
        <v>0.51970000000000005</v>
      </c>
      <c r="BD438" s="12"/>
      <c r="BE438" s="12"/>
      <c r="BF438" s="6" t="s">
        <v>424</v>
      </c>
      <c r="BG438" s="6" t="s">
        <v>2184</v>
      </c>
      <c r="BH438" s="27" t="s">
        <v>1456</v>
      </c>
      <c r="BI438" s="6">
        <v>0.98470000000000002</v>
      </c>
      <c r="BJ438" s="12"/>
      <c r="BK438" s="12"/>
      <c r="BM438" s="12"/>
      <c r="BN438" s="6" t="s">
        <v>723</v>
      </c>
      <c r="BO438" s="6" t="s">
        <v>1824</v>
      </c>
      <c r="BP438" s="27" t="s">
        <v>10</v>
      </c>
      <c r="BQ438" s="6">
        <v>0.94820000000000004</v>
      </c>
      <c r="BR438" s="12"/>
      <c r="BT438" s="12"/>
      <c r="BU438" s="6" t="s">
        <v>786</v>
      </c>
      <c r="BV438" s="6" t="s">
        <v>1818</v>
      </c>
      <c r="BW438" s="27" t="s">
        <v>2465</v>
      </c>
      <c r="BX438" s="6">
        <v>0.72870000000000001</v>
      </c>
      <c r="CA438" s="6"/>
      <c r="CB438" s="6" t="s">
        <v>588</v>
      </c>
      <c r="CC438" s="6" t="s">
        <v>1685</v>
      </c>
      <c r="CD438" s="6" t="s">
        <v>16</v>
      </c>
      <c r="CE438" s="6">
        <v>0.95179999999999998</v>
      </c>
      <c r="CF438" s="27"/>
      <c r="CG438" s="12"/>
      <c r="CH438" s="12"/>
      <c r="CJ438" s="12"/>
      <c r="CK438" s="6" t="s">
        <v>698</v>
      </c>
      <c r="CL438" s="6" t="s">
        <v>1888</v>
      </c>
      <c r="CM438" s="27" t="s">
        <v>1468</v>
      </c>
      <c r="CN438" s="6">
        <v>0.56599999999999995</v>
      </c>
      <c r="CO438" s="6"/>
      <c r="CP438" s="6"/>
      <c r="CQ438" s="6" t="s">
        <v>124</v>
      </c>
      <c r="CR438" s="6" t="s">
        <v>2344</v>
      </c>
      <c r="CS438" s="6" t="s">
        <v>17</v>
      </c>
      <c r="CT438" s="6">
        <v>0.64870000000000005</v>
      </c>
    </row>
    <row r="439" spans="1:98" x14ac:dyDescent="0.25">
      <c r="A439" s="6" t="s">
        <v>825</v>
      </c>
      <c r="B439" s="6" t="s">
        <v>1642</v>
      </c>
      <c r="C439" s="27" t="s">
        <v>1442</v>
      </c>
      <c r="D439" s="27" t="s">
        <v>2541</v>
      </c>
      <c r="E439" s="6">
        <v>0.83399999999999996</v>
      </c>
      <c r="F439" s="12"/>
      <c r="G439" s="2"/>
      <c r="H439" s="2"/>
      <c r="I439" s="2"/>
      <c r="J439" s="2"/>
      <c r="K439" s="12"/>
      <c r="L439" s="6" t="s">
        <v>405</v>
      </c>
      <c r="M439" s="23" t="s">
        <v>1764</v>
      </c>
      <c r="N439" s="27" t="s">
        <v>13</v>
      </c>
      <c r="O439" s="6">
        <v>0.71289999999999998</v>
      </c>
      <c r="P439" s="2"/>
      <c r="Q439" s="31"/>
      <c r="R439" s="12"/>
      <c r="AA439" s="19"/>
      <c r="AB439" s="6" t="s">
        <v>1600</v>
      </c>
      <c r="AC439" s="6" t="s">
        <v>1875</v>
      </c>
      <c r="AD439" s="27" t="s">
        <v>2496</v>
      </c>
      <c r="AE439" s="23">
        <v>0.78510000000000002</v>
      </c>
      <c r="AV439" s="12"/>
      <c r="AW439" s="6" t="s">
        <v>34</v>
      </c>
      <c r="AX439" s="6" t="s">
        <v>1705</v>
      </c>
      <c r="AY439" s="27" t="s">
        <v>1427</v>
      </c>
      <c r="AZ439" s="23">
        <v>0.80940000000000001</v>
      </c>
      <c r="BD439" s="12"/>
      <c r="BE439" s="12"/>
      <c r="BF439" s="6" t="s">
        <v>715</v>
      </c>
      <c r="BG439" s="6" t="s">
        <v>1926</v>
      </c>
      <c r="BH439" s="27" t="s">
        <v>1456</v>
      </c>
      <c r="BI439" s="6">
        <v>0.63439999999999996</v>
      </c>
      <c r="BJ439" s="12"/>
      <c r="BK439" s="12"/>
      <c r="BM439" s="12"/>
      <c r="BN439" s="6" t="s">
        <v>719</v>
      </c>
      <c r="BO439" s="6" t="s">
        <v>1825</v>
      </c>
      <c r="BP439" s="27" t="s">
        <v>10</v>
      </c>
      <c r="BQ439" s="6">
        <v>0.89400000000000002</v>
      </c>
      <c r="BR439" s="12"/>
      <c r="BT439" s="12"/>
      <c r="BU439" s="6" t="s">
        <v>1237</v>
      </c>
      <c r="BV439" s="6" t="s">
        <v>1839</v>
      </c>
      <c r="BW439" s="27" t="s">
        <v>2465</v>
      </c>
      <c r="BX439" s="6">
        <v>0.77100000000000002</v>
      </c>
      <c r="CA439" s="6"/>
      <c r="CB439" s="6" t="s">
        <v>306</v>
      </c>
      <c r="CC439" s="6" t="s">
        <v>2280</v>
      </c>
      <c r="CD439" s="6" t="s">
        <v>16</v>
      </c>
      <c r="CE439" s="6">
        <v>0.56759999999999999</v>
      </c>
      <c r="CF439" s="27"/>
      <c r="CG439" s="12"/>
      <c r="CH439" s="12"/>
      <c r="CJ439" s="12"/>
      <c r="CK439" s="6" t="s">
        <v>288</v>
      </c>
      <c r="CL439" s="6" t="s">
        <v>1894</v>
      </c>
      <c r="CM439" s="27" t="s">
        <v>1468</v>
      </c>
      <c r="CN439" s="6">
        <v>0.62390000000000001</v>
      </c>
      <c r="CO439" s="6"/>
      <c r="CP439" s="6"/>
      <c r="CQ439" s="6" t="s">
        <v>745</v>
      </c>
      <c r="CR439" s="6" t="s">
        <v>1694</v>
      </c>
      <c r="CS439" s="6" t="s">
        <v>17</v>
      </c>
      <c r="CT439" s="6">
        <v>0.71040000000000003</v>
      </c>
    </row>
    <row r="440" spans="1:98" x14ac:dyDescent="0.25">
      <c r="A440" s="6" t="s">
        <v>406</v>
      </c>
      <c r="B440" s="6" t="s">
        <v>1646</v>
      </c>
      <c r="C440" s="27" t="s">
        <v>13</v>
      </c>
      <c r="D440" s="27" t="s">
        <v>2541</v>
      </c>
      <c r="E440" s="6">
        <v>0.51939999999999997</v>
      </c>
      <c r="F440" s="12"/>
      <c r="G440" s="2"/>
      <c r="H440" s="2"/>
      <c r="I440" s="2"/>
      <c r="J440" s="2"/>
      <c r="K440" s="12"/>
      <c r="L440" s="6" t="s">
        <v>211</v>
      </c>
      <c r="M440" s="23" t="s">
        <v>1990</v>
      </c>
      <c r="N440" s="27" t="s">
        <v>13</v>
      </c>
      <c r="O440" s="6">
        <v>0.70630000000000004</v>
      </c>
      <c r="P440" s="2"/>
      <c r="Q440" s="31"/>
      <c r="R440" s="12"/>
      <c r="AA440" s="19"/>
      <c r="AB440" s="6" t="s">
        <v>43</v>
      </c>
      <c r="AC440" s="6" t="s">
        <v>2106</v>
      </c>
      <c r="AD440" s="27" t="s">
        <v>2496</v>
      </c>
      <c r="AE440" s="23">
        <v>0.81100000000000005</v>
      </c>
      <c r="AV440" s="12"/>
      <c r="AW440" s="6" t="s">
        <v>436</v>
      </c>
      <c r="AX440" s="6" t="s">
        <v>1705</v>
      </c>
      <c r="AY440" s="27" t="s">
        <v>1427</v>
      </c>
      <c r="AZ440" s="23">
        <v>0.62439999999999996</v>
      </c>
      <c r="BD440" s="12"/>
      <c r="BE440" s="12"/>
      <c r="BF440" s="6" t="s">
        <v>398</v>
      </c>
      <c r="BG440" s="6" t="s">
        <v>2024</v>
      </c>
      <c r="BH440" s="27" t="s">
        <v>1456</v>
      </c>
      <c r="BI440" s="6">
        <v>0.66590000000000005</v>
      </c>
      <c r="BJ440" s="12"/>
      <c r="BK440" s="12"/>
      <c r="BM440" s="12"/>
      <c r="BN440" s="6" t="s">
        <v>977</v>
      </c>
      <c r="BO440" s="6" t="s">
        <v>1825</v>
      </c>
      <c r="BP440" s="27" t="s">
        <v>10</v>
      </c>
      <c r="BQ440" s="6">
        <v>0.93069999999999997</v>
      </c>
      <c r="BR440" s="12"/>
      <c r="BT440" s="12"/>
      <c r="BU440" s="6" t="s">
        <v>522</v>
      </c>
      <c r="BV440" s="6" t="s">
        <v>1987</v>
      </c>
      <c r="BW440" s="27" t="s">
        <v>2465</v>
      </c>
      <c r="BX440" s="6">
        <v>0.95960000000000001</v>
      </c>
      <c r="CA440" s="6"/>
      <c r="CB440" s="6" t="s">
        <v>70</v>
      </c>
      <c r="CC440" s="6" t="s">
        <v>1788</v>
      </c>
      <c r="CD440" s="6" t="s">
        <v>16</v>
      </c>
      <c r="CE440" s="6">
        <v>0.75649999999999995</v>
      </c>
      <c r="CF440" s="27"/>
      <c r="CG440" s="12"/>
      <c r="CH440" s="12"/>
      <c r="CJ440" s="12"/>
      <c r="CK440" s="6" t="s">
        <v>812</v>
      </c>
      <c r="CL440" s="6" t="s">
        <v>1902</v>
      </c>
      <c r="CM440" s="27" t="s">
        <v>1468</v>
      </c>
      <c r="CN440" s="6">
        <v>0.68049999999999999</v>
      </c>
      <c r="CO440" s="6"/>
      <c r="CP440" s="6"/>
      <c r="CQ440" s="6" t="s">
        <v>849</v>
      </c>
      <c r="CR440" s="6" t="s">
        <v>1807</v>
      </c>
      <c r="CS440" s="6" t="s">
        <v>17</v>
      </c>
      <c r="CT440" s="6">
        <v>0.62339999999999995</v>
      </c>
    </row>
    <row r="441" spans="1:98" x14ac:dyDescent="0.25">
      <c r="A441" s="6" t="s">
        <v>506</v>
      </c>
      <c r="B441" s="6" t="s">
        <v>2135</v>
      </c>
      <c r="C441" s="27" t="s">
        <v>2432</v>
      </c>
      <c r="D441" s="27" t="s">
        <v>2541</v>
      </c>
      <c r="E441" s="6">
        <v>0.70979999999999999</v>
      </c>
      <c r="F441" s="12"/>
      <c r="G441" s="2"/>
      <c r="H441" s="2"/>
      <c r="I441" s="2"/>
      <c r="J441" s="2"/>
      <c r="K441" s="12"/>
      <c r="L441" s="6" t="s">
        <v>175</v>
      </c>
      <c r="M441" s="23" t="s">
        <v>2124</v>
      </c>
      <c r="N441" s="27" t="s">
        <v>13</v>
      </c>
      <c r="O441" s="6">
        <v>0.75929999999999997</v>
      </c>
      <c r="P441" s="2"/>
      <c r="Q441" s="31"/>
      <c r="R441" s="12"/>
      <c r="AA441" s="19"/>
      <c r="AB441" s="6" t="s">
        <v>68</v>
      </c>
      <c r="AC441" s="6" t="s">
        <v>1951</v>
      </c>
      <c r="AD441" s="27" t="s">
        <v>2496</v>
      </c>
      <c r="AE441" s="23">
        <v>0.72099999999999997</v>
      </c>
      <c r="AV441" s="12"/>
      <c r="AW441" s="6" t="s">
        <v>556</v>
      </c>
      <c r="AX441" s="6" t="s">
        <v>1758</v>
      </c>
      <c r="AY441" s="27" t="s">
        <v>1427</v>
      </c>
      <c r="AZ441" s="23">
        <v>0.79769999999999996</v>
      </c>
      <c r="BD441" s="12"/>
      <c r="BE441" s="12"/>
      <c r="BF441" s="6" t="s">
        <v>1193</v>
      </c>
      <c r="BG441" s="6" t="s">
        <v>2359</v>
      </c>
      <c r="BH441" s="27" t="s">
        <v>1456</v>
      </c>
      <c r="BI441" s="6">
        <v>0.52400000000000002</v>
      </c>
      <c r="BJ441" s="12"/>
      <c r="BK441" s="12"/>
      <c r="BM441" s="12"/>
      <c r="BN441" s="6" t="s">
        <v>305</v>
      </c>
      <c r="BO441" s="6" t="s">
        <v>1828</v>
      </c>
      <c r="BP441" s="27" t="s">
        <v>10</v>
      </c>
      <c r="BQ441" s="6">
        <v>0.57899999999999996</v>
      </c>
      <c r="BR441" s="12"/>
      <c r="BT441" s="12"/>
      <c r="BU441" s="6" t="s">
        <v>847</v>
      </c>
      <c r="BV441" s="6" t="s">
        <v>1832</v>
      </c>
      <c r="BW441" s="27" t="s">
        <v>2465</v>
      </c>
      <c r="BX441" s="6">
        <v>0.72409999999999997</v>
      </c>
      <c r="CA441" s="6"/>
      <c r="CB441" s="6" t="s">
        <v>322</v>
      </c>
      <c r="CC441" s="6" t="s">
        <v>1826</v>
      </c>
      <c r="CD441" s="6" t="s">
        <v>16</v>
      </c>
      <c r="CE441" s="6">
        <v>0.84589999999999999</v>
      </c>
      <c r="CF441" s="27"/>
      <c r="CG441" s="12"/>
      <c r="CH441" s="12"/>
      <c r="CJ441" s="12"/>
      <c r="CK441" s="6" t="s">
        <v>190</v>
      </c>
      <c r="CL441" s="6" t="s">
        <v>1904</v>
      </c>
      <c r="CM441" s="27" t="s">
        <v>1468</v>
      </c>
      <c r="CN441" s="6">
        <v>0.71970000000000001</v>
      </c>
      <c r="CO441" s="6"/>
      <c r="CP441" s="6"/>
      <c r="CQ441" s="6" t="s">
        <v>302</v>
      </c>
      <c r="CR441" s="6" t="s">
        <v>2173</v>
      </c>
      <c r="CS441" s="6" t="s">
        <v>17</v>
      </c>
      <c r="CT441" s="6">
        <v>0.91080000000000005</v>
      </c>
    </row>
    <row r="442" spans="1:98" x14ac:dyDescent="0.25">
      <c r="A442" s="6" t="s">
        <v>856</v>
      </c>
      <c r="B442" s="6" t="s">
        <v>1890</v>
      </c>
      <c r="C442" s="27" t="s">
        <v>13</v>
      </c>
      <c r="D442" s="27" t="s">
        <v>2541</v>
      </c>
      <c r="E442" s="6">
        <v>0.5504</v>
      </c>
      <c r="F442" s="12"/>
      <c r="G442" s="2"/>
      <c r="H442" s="2"/>
      <c r="I442" s="2"/>
      <c r="J442" s="2"/>
      <c r="K442" s="12"/>
      <c r="L442" s="6" t="s">
        <v>192</v>
      </c>
      <c r="M442" s="23" t="s">
        <v>1845</v>
      </c>
      <c r="N442" s="27" t="s">
        <v>13</v>
      </c>
      <c r="O442" s="6">
        <v>0.5675</v>
      </c>
      <c r="P442" s="2"/>
      <c r="Q442" s="31"/>
      <c r="R442" s="12"/>
      <c r="AA442" s="19"/>
      <c r="AB442" s="6" t="s">
        <v>220</v>
      </c>
      <c r="AC442" s="6" t="s">
        <v>1682</v>
      </c>
      <c r="AD442" s="27" t="s">
        <v>2496</v>
      </c>
      <c r="AE442" s="23">
        <v>0.54600000000000004</v>
      </c>
      <c r="AV442" s="12"/>
      <c r="AW442" s="6" t="s">
        <v>46</v>
      </c>
      <c r="AX442" s="6" t="s">
        <v>2141</v>
      </c>
      <c r="AY442" s="27" t="s">
        <v>1427</v>
      </c>
      <c r="AZ442" s="23">
        <v>0.92479999999999996</v>
      </c>
      <c r="BD442" s="12"/>
      <c r="BE442" s="12"/>
      <c r="BF442" s="6" t="s">
        <v>840</v>
      </c>
      <c r="BG442" s="6" t="s">
        <v>2153</v>
      </c>
      <c r="BH442" s="27" t="s">
        <v>1456</v>
      </c>
      <c r="BI442" s="6">
        <v>0.72260000000000002</v>
      </c>
      <c r="BJ442" s="12"/>
      <c r="BK442" s="12"/>
      <c r="BM442" s="12"/>
      <c r="BN442" s="6" t="s">
        <v>880</v>
      </c>
      <c r="BO442" s="6" t="s">
        <v>1830</v>
      </c>
      <c r="BP442" s="27" t="s">
        <v>10</v>
      </c>
      <c r="BQ442" s="6">
        <v>0.9476</v>
      </c>
      <c r="BR442" s="12"/>
      <c r="BT442" s="12"/>
      <c r="BU442" s="6" t="s">
        <v>404</v>
      </c>
      <c r="BV442" s="6" t="s">
        <v>1920</v>
      </c>
      <c r="BW442" s="27" t="s">
        <v>2465</v>
      </c>
      <c r="BX442" s="6">
        <v>0.67200000000000004</v>
      </c>
      <c r="CA442" s="6"/>
      <c r="CB442" s="6" t="s">
        <v>1263</v>
      </c>
      <c r="CC442" s="6" t="s">
        <v>2248</v>
      </c>
      <c r="CD442" s="6" t="s">
        <v>16</v>
      </c>
      <c r="CE442" s="6">
        <v>0.77410000000000001</v>
      </c>
      <c r="CF442" s="27"/>
      <c r="CG442" s="12"/>
      <c r="CH442" s="12"/>
      <c r="CJ442" s="12"/>
      <c r="CK442" s="6" t="s">
        <v>289</v>
      </c>
      <c r="CL442" s="6" t="s">
        <v>1932</v>
      </c>
      <c r="CM442" s="27" t="s">
        <v>1468</v>
      </c>
      <c r="CN442" s="6">
        <v>0.57310000000000005</v>
      </c>
      <c r="CO442" s="6"/>
      <c r="CP442" s="6"/>
      <c r="CQ442" s="6" t="s">
        <v>286</v>
      </c>
      <c r="CR442" s="6" t="s">
        <v>2119</v>
      </c>
      <c r="CS442" s="6" t="s">
        <v>17</v>
      </c>
      <c r="CT442" s="6">
        <v>0.83509999999999995</v>
      </c>
    </row>
    <row r="443" spans="1:98" x14ac:dyDescent="0.25">
      <c r="A443" s="6" t="s">
        <v>856</v>
      </c>
      <c r="B443" s="6" t="s">
        <v>1890</v>
      </c>
      <c r="C443" s="27" t="s">
        <v>1442</v>
      </c>
      <c r="D443" s="27" t="s">
        <v>2541</v>
      </c>
      <c r="E443" s="6">
        <v>0.77700000000000002</v>
      </c>
      <c r="F443" s="12"/>
      <c r="G443" s="2"/>
      <c r="H443" s="2"/>
      <c r="I443" s="2"/>
      <c r="J443" s="2"/>
      <c r="K443" s="12"/>
      <c r="L443" s="6" t="s">
        <v>101</v>
      </c>
      <c r="M443" s="23" t="s">
        <v>1842</v>
      </c>
      <c r="N443" s="27" t="s">
        <v>13</v>
      </c>
      <c r="O443" s="6">
        <v>0.91059999999999997</v>
      </c>
      <c r="P443" s="2"/>
      <c r="Q443" s="31"/>
      <c r="R443" s="12"/>
      <c r="AA443" s="19"/>
      <c r="AB443" s="6" t="s">
        <v>179</v>
      </c>
      <c r="AC443" s="6" t="s">
        <v>1779</v>
      </c>
      <c r="AD443" s="27" t="s">
        <v>2496</v>
      </c>
      <c r="AE443" s="23">
        <v>0.56520000000000004</v>
      </c>
      <c r="AV443" s="6"/>
      <c r="AW443" s="6" t="s">
        <v>185</v>
      </c>
      <c r="AX443" s="6" t="s">
        <v>2185</v>
      </c>
      <c r="AY443" s="27" t="s">
        <v>1427</v>
      </c>
      <c r="AZ443" s="23">
        <v>0.51900000000000002</v>
      </c>
      <c r="BD443" s="12"/>
      <c r="BE443" s="12"/>
      <c r="BF443" s="6" t="s">
        <v>469</v>
      </c>
      <c r="BG443" s="6" t="s">
        <v>2318</v>
      </c>
      <c r="BH443" s="27" t="s">
        <v>1456</v>
      </c>
      <c r="BI443" s="6">
        <v>0.64319999999999999</v>
      </c>
      <c r="BJ443" s="12"/>
      <c r="BK443" s="12"/>
      <c r="BM443" s="12"/>
      <c r="BN443" s="6" t="s">
        <v>816</v>
      </c>
      <c r="BO443" s="6" t="s">
        <v>1831</v>
      </c>
      <c r="BP443" s="27" t="s">
        <v>10</v>
      </c>
      <c r="BQ443" s="6">
        <v>0.95889999999999997</v>
      </c>
      <c r="BR443" s="12"/>
      <c r="BT443" s="12"/>
      <c r="BU443" s="6" t="s">
        <v>820</v>
      </c>
      <c r="BV443" s="6" t="s">
        <v>1671</v>
      </c>
      <c r="BW443" s="27" t="s">
        <v>2465</v>
      </c>
      <c r="BX443" s="6">
        <v>0.84109999999999996</v>
      </c>
      <c r="CA443" s="6"/>
      <c r="CB443" s="6" t="s">
        <v>820</v>
      </c>
      <c r="CC443" s="6" t="s">
        <v>1671</v>
      </c>
      <c r="CD443" s="6" t="s">
        <v>16</v>
      </c>
      <c r="CE443" s="6">
        <v>0.84019999999999995</v>
      </c>
      <c r="CF443" s="27"/>
      <c r="CG443" s="12"/>
      <c r="CH443" s="12"/>
      <c r="CJ443" s="12"/>
      <c r="CK443" s="6" t="s">
        <v>784</v>
      </c>
      <c r="CL443" s="6" t="s">
        <v>1971</v>
      </c>
      <c r="CM443" s="27" t="s">
        <v>1468</v>
      </c>
      <c r="CN443" s="6">
        <v>0.74709999999999999</v>
      </c>
      <c r="CO443" s="6"/>
      <c r="CP443" s="6"/>
      <c r="CQ443" s="6" t="s">
        <v>1124</v>
      </c>
      <c r="CR443" s="6" t="s">
        <v>1713</v>
      </c>
      <c r="CS443" s="6" t="s">
        <v>17</v>
      </c>
      <c r="CT443" s="6">
        <v>0.73119999999999996</v>
      </c>
    </row>
    <row r="444" spans="1:98" x14ac:dyDescent="0.25">
      <c r="A444" s="6" t="s">
        <v>1191</v>
      </c>
      <c r="B444" s="6" t="s">
        <v>2106</v>
      </c>
      <c r="C444" s="27" t="s">
        <v>1444</v>
      </c>
      <c r="D444" s="27" t="s">
        <v>2541</v>
      </c>
      <c r="E444" s="6">
        <v>0.69310000000000005</v>
      </c>
      <c r="F444" s="12"/>
      <c r="G444" s="2"/>
      <c r="H444" s="2"/>
      <c r="I444" s="2"/>
      <c r="J444" s="2"/>
      <c r="K444" s="12"/>
      <c r="L444" s="6" t="s">
        <v>1197</v>
      </c>
      <c r="M444" s="23" t="s">
        <v>1984</v>
      </c>
      <c r="N444" s="27" t="s">
        <v>13</v>
      </c>
      <c r="O444" s="6">
        <v>0.9446</v>
      </c>
      <c r="P444" s="2"/>
      <c r="Q444" s="31"/>
      <c r="R444" s="12"/>
      <c r="AA444" s="19"/>
      <c r="AB444" s="6" t="s">
        <v>131</v>
      </c>
      <c r="AC444" s="6" t="s">
        <v>1773</v>
      </c>
      <c r="AD444" s="27" t="s">
        <v>2496</v>
      </c>
      <c r="AE444" s="23">
        <v>0.56230000000000002</v>
      </c>
      <c r="AV444" s="6"/>
      <c r="AW444" s="6" t="s">
        <v>103</v>
      </c>
      <c r="AX444" s="6" t="s">
        <v>2263</v>
      </c>
      <c r="AY444" s="27" t="s">
        <v>1427</v>
      </c>
      <c r="AZ444" s="23">
        <v>0.89200000000000002</v>
      </c>
      <c r="BD444" s="12"/>
      <c r="BE444" s="12"/>
      <c r="BF444" s="6" t="s">
        <v>395</v>
      </c>
      <c r="BG444" s="6" t="s">
        <v>1708</v>
      </c>
      <c r="BH444" s="27" t="s">
        <v>1456</v>
      </c>
      <c r="BI444" s="6">
        <v>0.98529999999999995</v>
      </c>
      <c r="BJ444" s="12"/>
      <c r="BK444" s="12"/>
      <c r="BM444" s="12"/>
      <c r="BN444" s="6" t="s">
        <v>934</v>
      </c>
      <c r="BO444" s="6" t="s">
        <v>1832</v>
      </c>
      <c r="BP444" s="27" t="s">
        <v>10</v>
      </c>
      <c r="BQ444" s="6">
        <v>0.97440000000000004</v>
      </c>
      <c r="BR444" s="12"/>
      <c r="BT444" s="12"/>
      <c r="BU444" s="6" t="s">
        <v>71</v>
      </c>
      <c r="BV444" s="6" t="s">
        <v>2357</v>
      </c>
      <c r="BW444" s="27" t="s">
        <v>2465</v>
      </c>
      <c r="BX444" s="6">
        <v>0.79849999999999999</v>
      </c>
      <c r="BY444" s="12"/>
      <c r="CA444" s="6"/>
      <c r="CB444" s="6" t="s">
        <v>672</v>
      </c>
      <c r="CC444" s="6" t="s">
        <v>1872</v>
      </c>
      <c r="CD444" s="6" t="s">
        <v>16</v>
      </c>
      <c r="CE444" s="6">
        <v>0.98380000000000001</v>
      </c>
      <c r="CF444" s="27"/>
      <c r="CG444" s="12"/>
      <c r="CH444" s="12"/>
      <c r="CJ444" s="12"/>
      <c r="CK444" s="6" t="s">
        <v>695</v>
      </c>
      <c r="CL444" s="6" t="s">
        <v>1972</v>
      </c>
      <c r="CM444" s="27" t="s">
        <v>1468</v>
      </c>
      <c r="CN444" s="6">
        <v>0.55369999999999997</v>
      </c>
      <c r="CO444" s="6"/>
      <c r="CP444" s="6"/>
      <c r="CQ444" s="6" t="s">
        <v>127</v>
      </c>
      <c r="CR444" s="6" t="s">
        <v>2125</v>
      </c>
      <c r="CS444" s="6" t="s">
        <v>17</v>
      </c>
      <c r="CT444" s="6">
        <v>0.878</v>
      </c>
    </row>
    <row r="445" spans="1:98" x14ac:dyDescent="0.25">
      <c r="A445" s="6" t="s">
        <v>1191</v>
      </c>
      <c r="B445" s="6" t="s">
        <v>2106</v>
      </c>
      <c r="C445" s="27" t="s">
        <v>19</v>
      </c>
      <c r="D445" s="27" t="s">
        <v>2541</v>
      </c>
      <c r="E445" s="6">
        <v>0.52880000000000005</v>
      </c>
      <c r="F445" s="12"/>
      <c r="G445" s="2"/>
      <c r="H445" s="2"/>
      <c r="I445" s="2"/>
      <c r="J445" s="2"/>
      <c r="K445" s="12"/>
      <c r="L445" s="6" t="s">
        <v>683</v>
      </c>
      <c r="M445" s="23" t="s">
        <v>2084</v>
      </c>
      <c r="N445" s="27" t="s">
        <v>13</v>
      </c>
      <c r="O445" s="6">
        <v>0.68789999999999996</v>
      </c>
      <c r="P445" s="2"/>
      <c r="Q445" s="31"/>
      <c r="R445" s="12"/>
      <c r="AA445" s="19"/>
      <c r="AB445" s="6" t="s">
        <v>73</v>
      </c>
      <c r="AC445" s="6" t="s">
        <v>2256</v>
      </c>
      <c r="AD445" s="27" t="s">
        <v>2496</v>
      </c>
      <c r="AE445" s="23">
        <v>0.51959999999999995</v>
      </c>
      <c r="AV445" s="6"/>
      <c r="AW445" s="6" t="s">
        <v>88</v>
      </c>
      <c r="AX445" s="6" t="s">
        <v>2314</v>
      </c>
      <c r="AY445" s="27" t="s">
        <v>1427</v>
      </c>
      <c r="AZ445" s="23">
        <v>0.66279999999999994</v>
      </c>
      <c r="BD445" s="12"/>
      <c r="BE445" s="12"/>
      <c r="BF445" s="6" t="s">
        <v>951</v>
      </c>
      <c r="BG445" s="6" t="s">
        <v>1694</v>
      </c>
      <c r="BH445" s="27" t="s">
        <v>1456</v>
      </c>
      <c r="BI445" s="6">
        <v>0.91310000000000002</v>
      </c>
      <c r="BJ445" s="12"/>
      <c r="BK445" s="12"/>
      <c r="BM445" s="12"/>
      <c r="BN445" s="6" t="s">
        <v>781</v>
      </c>
      <c r="BO445" s="6" t="s">
        <v>1832</v>
      </c>
      <c r="BP445" s="27" t="s">
        <v>10</v>
      </c>
      <c r="BQ445" s="6">
        <v>0.97829999999999995</v>
      </c>
      <c r="BR445" s="12"/>
      <c r="BT445" s="12"/>
      <c r="BU445" s="6" t="s">
        <v>647</v>
      </c>
      <c r="BV445" s="6" t="s">
        <v>1822</v>
      </c>
      <c r="BW445" s="27" t="s">
        <v>2465</v>
      </c>
      <c r="BX445" s="6">
        <v>0.68669999999999998</v>
      </c>
      <c r="BY445" s="12"/>
      <c r="CA445" s="6"/>
      <c r="CB445" s="6" t="s">
        <v>342</v>
      </c>
      <c r="CC445" s="6" t="s">
        <v>2212</v>
      </c>
      <c r="CD445" s="6" t="s">
        <v>16</v>
      </c>
      <c r="CE445" s="6">
        <v>0.82030000000000003</v>
      </c>
      <c r="CF445" s="27"/>
      <c r="CG445" s="12"/>
      <c r="CH445" s="12"/>
      <c r="CJ445" s="12"/>
      <c r="CK445" s="6" t="s">
        <v>881</v>
      </c>
      <c r="CL445" s="6" t="s">
        <v>1974</v>
      </c>
      <c r="CM445" s="27" t="s">
        <v>1468</v>
      </c>
      <c r="CN445" s="6">
        <v>0.57499999999999996</v>
      </c>
      <c r="CO445" s="6"/>
      <c r="CP445" s="6"/>
      <c r="CQ445" s="6" t="s">
        <v>61</v>
      </c>
      <c r="CR445" s="6" t="s">
        <v>2317</v>
      </c>
      <c r="CS445" s="6" t="s">
        <v>17</v>
      </c>
      <c r="CT445" s="6">
        <v>0.75129999999999997</v>
      </c>
    </row>
    <row r="446" spans="1:98" x14ac:dyDescent="0.25">
      <c r="A446" s="6" t="s">
        <v>94</v>
      </c>
      <c r="B446" s="6" t="s">
        <v>1859</v>
      </c>
      <c r="C446" s="27" t="s">
        <v>1428</v>
      </c>
      <c r="D446" s="27" t="s">
        <v>2541</v>
      </c>
      <c r="E446" s="6">
        <v>0.54769999999999996</v>
      </c>
      <c r="F446" s="12"/>
      <c r="G446" s="2"/>
      <c r="H446" s="2"/>
      <c r="I446" s="2"/>
      <c r="J446" s="2"/>
      <c r="K446" s="12"/>
      <c r="L446" s="6" t="s">
        <v>472</v>
      </c>
      <c r="M446" s="23" t="s">
        <v>2184</v>
      </c>
      <c r="N446" s="27" t="s">
        <v>13</v>
      </c>
      <c r="O446" s="6">
        <v>0.58009999999999995</v>
      </c>
      <c r="P446" s="2"/>
      <c r="Q446" s="31"/>
      <c r="R446" s="12"/>
      <c r="AA446" s="19"/>
      <c r="AB446" s="6" t="s">
        <v>52</v>
      </c>
      <c r="AC446" s="6" t="s">
        <v>2184</v>
      </c>
      <c r="AD446" s="27" t="s">
        <v>2496</v>
      </c>
      <c r="AE446" s="23">
        <v>0.89329999999999998</v>
      </c>
      <c r="AV446" s="6"/>
      <c r="AW446" s="6" t="s">
        <v>806</v>
      </c>
      <c r="AX446" s="6" t="s">
        <v>1802</v>
      </c>
      <c r="AY446" s="27" t="s">
        <v>1427</v>
      </c>
      <c r="AZ446" s="23">
        <v>0.87709999999999999</v>
      </c>
      <c r="BD446" s="12"/>
      <c r="BE446" s="12"/>
      <c r="BF446" s="6" t="s">
        <v>1062</v>
      </c>
      <c r="BG446" s="6" t="s">
        <v>1823</v>
      </c>
      <c r="BH446" s="27" t="s">
        <v>1456</v>
      </c>
      <c r="BI446" s="6">
        <v>0.79620000000000002</v>
      </c>
      <c r="BJ446" s="12"/>
      <c r="BK446" s="12"/>
      <c r="BM446" s="12"/>
      <c r="BN446" s="6" t="s">
        <v>777</v>
      </c>
      <c r="BO446" s="6" t="s">
        <v>1832</v>
      </c>
      <c r="BP446" s="27" t="s">
        <v>10</v>
      </c>
      <c r="BQ446" s="6">
        <v>0.93169999999999997</v>
      </c>
      <c r="BR446" s="12"/>
      <c r="BT446" s="12"/>
      <c r="BU446" s="6" t="s">
        <v>1226</v>
      </c>
      <c r="BV446" s="6" t="s">
        <v>1804</v>
      </c>
      <c r="BW446" s="27" t="s">
        <v>2465</v>
      </c>
      <c r="BX446" s="6">
        <v>0.60389999999999999</v>
      </c>
      <c r="CA446" s="6"/>
      <c r="CB446" s="6" t="s">
        <v>424</v>
      </c>
      <c r="CC446" s="6" t="s">
        <v>2184</v>
      </c>
      <c r="CD446" s="6" t="s">
        <v>16</v>
      </c>
      <c r="CE446" s="6">
        <v>0.73370000000000002</v>
      </c>
      <c r="CF446" s="27"/>
      <c r="CG446" s="12"/>
      <c r="CH446" s="12"/>
      <c r="CJ446" s="12"/>
      <c r="CK446" s="6" t="s">
        <v>560</v>
      </c>
      <c r="CL446" s="6" t="s">
        <v>1987</v>
      </c>
      <c r="CM446" s="27" t="s">
        <v>1468</v>
      </c>
      <c r="CN446" s="6">
        <v>0.55889999999999995</v>
      </c>
      <c r="CO446" s="6"/>
      <c r="CP446" s="6"/>
      <c r="CQ446" s="6" t="s">
        <v>222</v>
      </c>
      <c r="CR446" s="6" t="s">
        <v>2276</v>
      </c>
      <c r="CS446" s="6" t="s">
        <v>17</v>
      </c>
      <c r="CT446" s="6">
        <v>0.56569999999999998</v>
      </c>
    </row>
    <row r="447" spans="1:98" x14ac:dyDescent="0.25">
      <c r="A447" s="6" t="s">
        <v>94</v>
      </c>
      <c r="B447" s="6" t="s">
        <v>1859</v>
      </c>
      <c r="C447" s="27" t="s">
        <v>1425</v>
      </c>
      <c r="D447" s="27" t="s">
        <v>2541</v>
      </c>
      <c r="E447" s="6">
        <v>0.5968</v>
      </c>
      <c r="F447" s="12"/>
      <c r="G447" s="2"/>
      <c r="H447" s="2"/>
      <c r="I447" s="2"/>
      <c r="J447" s="2"/>
      <c r="K447" s="12"/>
      <c r="L447" s="6" t="s">
        <v>549</v>
      </c>
      <c r="M447" s="67" t="s">
        <v>1967</v>
      </c>
      <c r="N447" s="27" t="s">
        <v>13</v>
      </c>
      <c r="O447" s="6">
        <v>0.51459999999999995</v>
      </c>
      <c r="P447" s="2"/>
      <c r="Q447" s="31"/>
      <c r="R447" s="12"/>
      <c r="AA447" s="19"/>
      <c r="AB447" s="6" t="s">
        <v>80</v>
      </c>
      <c r="AC447" s="6" t="s">
        <v>1955</v>
      </c>
      <c r="AD447" s="27" t="s">
        <v>2496</v>
      </c>
      <c r="AE447" s="23">
        <v>0.72540000000000004</v>
      </c>
      <c r="AV447" s="12"/>
      <c r="AW447" s="6" t="s">
        <v>1229</v>
      </c>
      <c r="AX447" s="6" t="s">
        <v>2075</v>
      </c>
      <c r="AY447" s="61" t="s">
        <v>1532</v>
      </c>
      <c r="AZ447" s="23">
        <v>0.63519999999999999</v>
      </c>
      <c r="BD447" s="12"/>
      <c r="BE447" s="12"/>
      <c r="BF447" s="6" t="s">
        <v>1000</v>
      </c>
      <c r="BG447" s="6" t="s">
        <v>2152</v>
      </c>
      <c r="BH447" s="27" t="s">
        <v>1456</v>
      </c>
      <c r="BI447" s="6">
        <v>0.72140000000000004</v>
      </c>
      <c r="BJ447" s="12"/>
      <c r="BK447" s="12"/>
      <c r="BM447" s="12"/>
      <c r="BN447" s="6" t="s">
        <v>928</v>
      </c>
      <c r="BO447" s="6" t="s">
        <v>1832</v>
      </c>
      <c r="BP447" s="27" t="s">
        <v>10</v>
      </c>
      <c r="BQ447" s="6">
        <v>0.98660000000000003</v>
      </c>
      <c r="BR447" s="12"/>
      <c r="BT447" s="12"/>
      <c r="BU447" s="6" t="s">
        <v>1173</v>
      </c>
      <c r="BV447" s="6" t="s">
        <v>1713</v>
      </c>
      <c r="BW447" s="27" t="s">
        <v>2465</v>
      </c>
      <c r="BX447" s="6">
        <v>0.5716</v>
      </c>
      <c r="CA447" s="6"/>
      <c r="CB447" s="6" t="s">
        <v>521</v>
      </c>
      <c r="CC447" s="6" t="s">
        <v>1744</v>
      </c>
      <c r="CD447" s="6" t="s">
        <v>16</v>
      </c>
      <c r="CE447" s="6">
        <v>0.80420000000000003</v>
      </c>
      <c r="CF447" s="27"/>
      <c r="CG447" s="12"/>
      <c r="CH447" s="12"/>
      <c r="CJ447" s="12"/>
      <c r="CK447" s="6" t="s">
        <v>703</v>
      </c>
      <c r="CL447" s="6" t="s">
        <v>2021</v>
      </c>
      <c r="CM447" s="27" t="s">
        <v>1468</v>
      </c>
      <c r="CN447" s="6">
        <v>0.64739999999999998</v>
      </c>
      <c r="CO447" s="6"/>
      <c r="CP447" s="6"/>
      <c r="CQ447" s="6" t="s">
        <v>1023</v>
      </c>
      <c r="CR447" s="6" t="s">
        <v>2156</v>
      </c>
      <c r="CS447" s="6" t="s">
        <v>17</v>
      </c>
      <c r="CT447" s="6">
        <v>0.98719999999999997</v>
      </c>
    </row>
    <row r="448" spans="1:98" x14ac:dyDescent="0.25">
      <c r="A448" s="6" t="s">
        <v>94</v>
      </c>
      <c r="B448" s="6" t="s">
        <v>1859</v>
      </c>
      <c r="C448" s="27" t="s">
        <v>2432</v>
      </c>
      <c r="D448" s="27" t="s">
        <v>2541</v>
      </c>
      <c r="E448" s="6">
        <v>0.51100000000000001</v>
      </c>
      <c r="F448" s="12"/>
      <c r="G448" s="2"/>
      <c r="H448" s="2"/>
      <c r="I448" s="2"/>
      <c r="J448" s="2"/>
      <c r="K448" s="12"/>
      <c r="L448" s="6" t="s">
        <v>1230</v>
      </c>
      <c r="M448" s="23" t="s">
        <v>2353</v>
      </c>
      <c r="N448" s="27" t="s">
        <v>13</v>
      </c>
      <c r="O448" s="6">
        <v>0.67169999999999996</v>
      </c>
      <c r="P448" s="2"/>
      <c r="Q448" s="31"/>
      <c r="R448" s="12"/>
      <c r="AA448" s="19"/>
      <c r="AB448" s="6" t="s">
        <v>277</v>
      </c>
      <c r="AC448" s="6" t="s">
        <v>2027</v>
      </c>
      <c r="AD448" s="27" t="s">
        <v>2496</v>
      </c>
      <c r="AE448" s="23">
        <v>0.63290000000000002</v>
      </c>
      <c r="AV448" s="12"/>
      <c r="AW448" s="6" t="s">
        <v>537</v>
      </c>
      <c r="AX448" s="6" t="s">
        <v>2587</v>
      </c>
      <c r="AY448" s="61" t="s">
        <v>1532</v>
      </c>
      <c r="AZ448" s="23">
        <v>0.5958</v>
      </c>
      <c r="BD448" s="12"/>
      <c r="BE448" s="12"/>
      <c r="BF448" s="6" t="s">
        <v>1005</v>
      </c>
      <c r="BG448" s="6" t="s">
        <v>1656</v>
      </c>
      <c r="BH448" s="27" t="s">
        <v>1456</v>
      </c>
      <c r="BI448" s="6">
        <v>0.73050000000000004</v>
      </c>
      <c r="BJ448" s="12"/>
      <c r="BK448" s="12"/>
      <c r="BM448" s="12"/>
      <c r="BN448" s="6" t="s">
        <v>939</v>
      </c>
      <c r="BO448" s="6" t="s">
        <v>1832</v>
      </c>
      <c r="BP448" s="27" t="s">
        <v>10</v>
      </c>
      <c r="BQ448" s="6">
        <v>0.98629999999999995</v>
      </c>
      <c r="BR448" s="12"/>
      <c r="BS448" s="10"/>
      <c r="BT448" s="12"/>
      <c r="BU448" s="6" t="s">
        <v>27</v>
      </c>
      <c r="BV448" s="6" t="s">
        <v>2291</v>
      </c>
      <c r="BW448" s="27" t="s">
        <v>2465</v>
      </c>
      <c r="BX448" s="6">
        <v>0.56159999999999999</v>
      </c>
      <c r="CA448" s="6"/>
      <c r="CB448" s="6" t="s">
        <v>527</v>
      </c>
      <c r="CC448" s="6" t="s">
        <v>2321</v>
      </c>
      <c r="CD448" s="6" t="s">
        <v>16</v>
      </c>
      <c r="CE448" s="6">
        <v>0.80310000000000004</v>
      </c>
      <c r="CF448" s="27"/>
      <c r="CG448" s="12"/>
      <c r="CH448" s="12"/>
      <c r="CJ448" s="12"/>
      <c r="CK448" s="6" t="s">
        <v>1125</v>
      </c>
      <c r="CL448" s="6" t="s">
        <v>2038</v>
      </c>
      <c r="CM448" s="27" t="s">
        <v>1468</v>
      </c>
      <c r="CN448" s="6">
        <v>0.62050000000000005</v>
      </c>
      <c r="CO448" s="6"/>
      <c r="CP448" s="6"/>
      <c r="CQ448" s="6" t="s">
        <v>50</v>
      </c>
      <c r="CR448" s="6" t="s">
        <v>2377</v>
      </c>
      <c r="CS448" s="6" t="s">
        <v>17</v>
      </c>
      <c r="CT448" s="6">
        <v>0.64119999999999999</v>
      </c>
    </row>
    <row r="449" spans="1:98" x14ac:dyDescent="0.25">
      <c r="A449" s="6" t="s">
        <v>1196</v>
      </c>
      <c r="B449" s="6" t="s">
        <v>2359</v>
      </c>
      <c r="C449" s="27" t="s">
        <v>1531</v>
      </c>
      <c r="D449" s="27" t="s">
        <v>2541</v>
      </c>
      <c r="E449" s="6">
        <v>0.76149999999999995</v>
      </c>
      <c r="F449" s="12"/>
      <c r="G449" s="2"/>
      <c r="H449" s="2"/>
      <c r="I449" s="2"/>
      <c r="J449" s="2"/>
      <c r="K449" s="12"/>
      <c r="L449" s="6" t="s">
        <v>1243</v>
      </c>
      <c r="M449" s="23" t="s">
        <v>2353</v>
      </c>
      <c r="N449" s="27" t="s">
        <v>13</v>
      </c>
      <c r="O449" s="6">
        <v>0.59130000000000005</v>
      </c>
      <c r="P449" s="2"/>
      <c r="Q449" s="31"/>
      <c r="R449" s="12"/>
      <c r="AA449" s="19"/>
      <c r="AB449" s="6" t="s">
        <v>293</v>
      </c>
      <c r="AC449" s="6" t="s">
        <v>2028</v>
      </c>
      <c r="AD449" s="27" t="s">
        <v>2496</v>
      </c>
      <c r="AE449" s="23">
        <v>0.64559999999999995</v>
      </c>
      <c r="AV449" s="12"/>
      <c r="AW449" s="6" t="s">
        <v>2615</v>
      </c>
      <c r="AX449" s="6" t="s">
        <v>2670</v>
      </c>
      <c r="AY449" s="61" t="s">
        <v>1532</v>
      </c>
      <c r="AZ449" s="23">
        <v>0.74150000000000005</v>
      </c>
      <c r="BD449" s="12"/>
      <c r="BE449" s="12"/>
      <c r="BF449" s="6" t="s">
        <v>945</v>
      </c>
      <c r="BG449" s="6" t="s">
        <v>1987</v>
      </c>
      <c r="BH449" s="27" t="s">
        <v>1456</v>
      </c>
      <c r="BI449" s="6">
        <v>0.73380000000000001</v>
      </c>
      <c r="BJ449" s="12"/>
      <c r="BK449" s="12"/>
      <c r="BM449" s="12"/>
      <c r="BN449" s="6" t="s">
        <v>847</v>
      </c>
      <c r="BO449" s="6" t="s">
        <v>1832</v>
      </c>
      <c r="BP449" s="27" t="s">
        <v>10</v>
      </c>
      <c r="BQ449" s="6">
        <v>0.98209999999999997</v>
      </c>
      <c r="BR449" s="12"/>
      <c r="BT449" s="12"/>
      <c r="BU449" s="6" t="s">
        <v>46</v>
      </c>
      <c r="BV449" s="6" t="s">
        <v>2141</v>
      </c>
      <c r="BW449" s="27" t="s">
        <v>2465</v>
      </c>
      <c r="BX449" s="6">
        <v>0.54830000000000001</v>
      </c>
      <c r="CA449" s="6"/>
      <c r="CB449" s="6" t="s">
        <v>819</v>
      </c>
      <c r="CC449" s="6" t="s">
        <v>2288</v>
      </c>
      <c r="CD449" s="6" t="s">
        <v>16</v>
      </c>
      <c r="CE449" s="6">
        <v>0.50029999999999997</v>
      </c>
      <c r="CF449" s="27"/>
      <c r="CG449" s="12"/>
      <c r="CH449" s="12"/>
      <c r="CJ449" s="12"/>
      <c r="CK449" s="6" t="s">
        <v>1392</v>
      </c>
      <c r="CL449" s="6" t="s">
        <v>2047</v>
      </c>
      <c r="CM449" s="27" t="s">
        <v>1468</v>
      </c>
      <c r="CN449" s="6">
        <v>0.76539999999999997</v>
      </c>
      <c r="CO449" s="6"/>
      <c r="CP449" s="6"/>
      <c r="CQ449" s="6" t="s">
        <v>407</v>
      </c>
      <c r="CR449" s="6" t="s">
        <v>2195</v>
      </c>
      <c r="CS449" s="6" t="s">
        <v>17</v>
      </c>
      <c r="CT449" s="6">
        <v>0.61470000000000002</v>
      </c>
    </row>
    <row r="450" spans="1:98" x14ac:dyDescent="0.25">
      <c r="A450" s="6" t="s">
        <v>937</v>
      </c>
      <c r="B450" s="6" t="s">
        <v>1649</v>
      </c>
      <c r="C450" s="27" t="s">
        <v>13</v>
      </c>
      <c r="D450" s="27" t="s">
        <v>2541</v>
      </c>
      <c r="E450" s="6">
        <v>0.95709999999999995</v>
      </c>
      <c r="F450" s="12"/>
      <c r="G450" s="2"/>
      <c r="H450" s="2"/>
      <c r="I450" s="2"/>
      <c r="J450" s="2"/>
      <c r="K450" s="12"/>
      <c r="L450" s="6" t="s">
        <v>142</v>
      </c>
      <c r="M450" s="23" t="s">
        <v>2036</v>
      </c>
      <c r="N450" s="27" t="s">
        <v>13</v>
      </c>
      <c r="O450" s="6">
        <v>0.68830000000000002</v>
      </c>
      <c r="P450" s="2"/>
      <c r="Q450" s="31"/>
      <c r="R450" s="12"/>
      <c r="AA450" s="19"/>
      <c r="AB450" s="6" t="s">
        <v>244</v>
      </c>
      <c r="AC450" s="6" t="s">
        <v>1765</v>
      </c>
      <c r="AD450" s="27" t="s">
        <v>2496</v>
      </c>
      <c r="AE450" s="23">
        <v>0.51670000000000005</v>
      </c>
      <c r="AV450" s="12"/>
      <c r="AW450" s="6" t="s">
        <v>1227</v>
      </c>
      <c r="AX450" s="6" t="s">
        <v>2073</v>
      </c>
      <c r="AY450" s="61" t="s">
        <v>1532</v>
      </c>
      <c r="AZ450" s="23">
        <v>0.63519999999999999</v>
      </c>
      <c r="BD450" s="12"/>
      <c r="BE450" s="12"/>
      <c r="BF450" s="6" t="s">
        <v>64</v>
      </c>
      <c r="BG450" s="6" t="s">
        <v>2010</v>
      </c>
      <c r="BH450" s="27" t="s">
        <v>1456</v>
      </c>
      <c r="BI450" s="6">
        <v>0.70520000000000005</v>
      </c>
      <c r="BJ450" s="12"/>
      <c r="BK450" s="12"/>
      <c r="BM450" s="12"/>
      <c r="BN450" s="6" t="s">
        <v>768</v>
      </c>
      <c r="BO450" s="6" t="s">
        <v>1832</v>
      </c>
      <c r="BP450" s="27" t="s">
        <v>10</v>
      </c>
      <c r="BQ450" s="6">
        <v>0.97450000000000003</v>
      </c>
      <c r="BR450" s="12"/>
      <c r="BT450" s="12"/>
      <c r="BU450" s="6" t="s">
        <v>191</v>
      </c>
      <c r="BV450" s="6" t="s">
        <v>1705</v>
      </c>
      <c r="BW450" s="27" t="s">
        <v>2465</v>
      </c>
      <c r="BX450" s="6">
        <v>0.90629999999999999</v>
      </c>
      <c r="CA450" s="6"/>
      <c r="CB450" s="6" t="s">
        <v>509</v>
      </c>
      <c r="CC450" s="6" t="s">
        <v>1998</v>
      </c>
      <c r="CD450" s="6" t="s">
        <v>16</v>
      </c>
      <c r="CE450" s="6">
        <v>0.84499999999999997</v>
      </c>
      <c r="CF450" s="27"/>
      <c r="CG450" s="12"/>
      <c r="CH450" s="12"/>
      <c r="CJ450" s="12"/>
      <c r="CK450" s="6" t="s">
        <v>767</v>
      </c>
      <c r="CL450" s="6" t="s">
        <v>2048</v>
      </c>
      <c r="CM450" s="27" t="s">
        <v>1468</v>
      </c>
      <c r="CN450" s="6">
        <v>0.50360000000000005</v>
      </c>
      <c r="CO450" s="6"/>
      <c r="CP450" s="6"/>
      <c r="CQ450" s="6" t="s">
        <v>465</v>
      </c>
      <c r="CR450" s="6" t="s">
        <v>2267</v>
      </c>
      <c r="CS450" s="6" t="s">
        <v>17</v>
      </c>
      <c r="CT450" s="6">
        <v>0.93540000000000001</v>
      </c>
    </row>
    <row r="451" spans="1:98" x14ac:dyDescent="0.25">
      <c r="A451" s="6" t="s">
        <v>347</v>
      </c>
      <c r="B451" s="6" t="s">
        <v>1987</v>
      </c>
      <c r="C451" s="27" t="s">
        <v>1444</v>
      </c>
      <c r="D451" s="27" t="s">
        <v>2541</v>
      </c>
      <c r="E451" s="6">
        <v>0.58989999999999998</v>
      </c>
      <c r="F451" s="12"/>
      <c r="G451" s="2"/>
      <c r="H451" s="2"/>
      <c r="I451" s="2"/>
      <c r="J451" s="2"/>
      <c r="K451" s="12"/>
      <c r="L451" s="6" t="s">
        <v>1333</v>
      </c>
      <c r="M451" s="23" t="s">
        <v>1987</v>
      </c>
      <c r="N451" s="27" t="s">
        <v>13</v>
      </c>
      <c r="O451" s="6">
        <v>0.5998</v>
      </c>
      <c r="P451" s="2"/>
      <c r="Q451" s="31"/>
      <c r="R451" s="12"/>
      <c r="AA451" s="19"/>
      <c r="AB451" s="6" t="s">
        <v>54</v>
      </c>
      <c r="AC451" s="6" t="s">
        <v>1660</v>
      </c>
      <c r="AD451" s="27" t="s">
        <v>2496</v>
      </c>
      <c r="AE451" s="23">
        <v>0.88229999999999997</v>
      </c>
      <c r="AV451" s="12"/>
      <c r="AW451" s="6" t="s">
        <v>350</v>
      </c>
      <c r="AX451" s="6" t="s">
        <v>2255</v>
      </c>
      <c r="AY451" s="27" t="s">
        <v>1430</v>
      </c>
      <c r="AZ451" s="23">
        <v>0.61119999999999997</v>
      </c>
      <c r="BD451" s="12"/>
      <c r="BE451" s="12"/>
      <c r="BF451" s="6" t="s">
        <v>237</v>
      </c>
      <c r="BG451" s="6" t="s">
        <v>2155</v>
      </c>
      <c r="BH451" s="27" t="s">
        <v>1456</v>
      </c>
      <c r="BI451" s="6">
        <v>0.56259999999999999</v>
      </c>
      <c r="BJ451" s="12"/>
      <c r="BK451" s="12"/>
      <c r="BM451" s="12"/>
      <c r="BN451" s="6" t="s">
        <v>477</v>
      </c>
      <c r="BO451" s="6" t="s">
        <v>1833</v>
      </c>
      <c r="BP451" s="27" t="s">
        <v>10</v>
      </c>
      <c r="BQ451" s="6">
        <v>0.50029999999999997</v>
      </c>
      <c r="BR451" s="12"/>
      <c r="BT451" s="12"/>
      <c r="BU451" s="6" t="s">
        <v>1026</v>
      </c>
      <c r="BV451" s="6" t="s">
        <v>2165</v>
      </c>
      <c r="BW451" s="27" t="s">
        <v>2465</v>
      </c>
      <c r="BX451" s="6">
        <v>0.76329999999999998</v>
      </c>
      <c r="CA451" s="6"/>
      <c r="CB451" s="6" t="s">
        <v>117</v>
      </c>
      <c r="CC451" s="6" t="s">
        <v>2260</v>
      </c>
      <c r="CD451" s="6" t="s">
        <v>16</v>
      </c>
      <c r="CE451" s="6">
        <v>0.90810000000000002</v>
      </c>
      <c r="CF451" s="27"/>
      <c r="CG451" s="12"/>
      <c r="CH451" s="12"/>
      <c r="CJ451" s="12"/>
      <c r="CK451" s="6" t="s">
        <v>412</v>
      </c>
      <c r="CL451" s="6" t="s">
        <v>2056</v>
      </c>
      <c r="CM451" s="27" t="s">
        <v>1468</v>
      </c>
      <c r="CN451" s="6">
        <v>0.92879999999999996</v>
      </c>
      <c r="CO451" s="6"/>
      <c r="CP451" s="6"/>
      <c r="CQ451" s="6" t="s">
        <v>647</v>
      </c>
      <c r="CR451" s="6" t="s">
        <v>1822</v>
      </c>
      <c r="CS451" s="6" t="s">
        <v>17</v>
      </c>
      <c r="CT451" s="6">
        <v>0.96</v>
      </c>
    </row>
    <row r="452" spans="1:98" x14ac:dyDescent="0.25">
      <c r="A452" s="6" t="s">
        <v>347</v>
      </c>
      <c r="B452" s="6" t="s">
        <v>1987</v>
      </c>
      <c r="C452" s="27" t="s">
        <v>1425</v>
      </c>
      <c r="D452" s="27" t="s">
        <v>2541</v>
      </c>
      <c r="E452" s="6">
        <v>0.74839999999999995</v>
      </c>
      <c r="F452" s="12"/>
      <c r="G452" s="2"/>
      <c r="H452" s="2"/>
      <c r="I452" s="2"/>
      <c r="J452" s="2"/>
      <c r="K452" s="12"/>
      <c r="L452" s="6" t="s">
        <v>178</v>
      </c>
      <c r="M452" s="23" t="s">
        <v>2219</v>
      </c>
      <c r="N452" s="27" t="s">
        <v>13</v>
      </c>
      <c r="O452" s="6">
        <v>0.93089999999999995</v>
      </c>
      <c r="P452" s="2"/>
      <c r="Q452" s="31"/>
      <c r="R452" s="12"/>
      <c r="AA452" s="19"/>
      <c r="AB452" s="6" t="s">
        <v>212</v>
      </c>
      <c r="AC452" s="6" t="s">
        <v>2141</v>
      </c>
      <c r="AD452" s="27" t="s">
        <v>2496</v>
      </c>
      <c r="AE452" s="23">
        <v>0.50580000000000003</v>
      </c>
      <c r="AV452" s="12"/>
      <c r="AW452" s="6" t="s">
        <v>45</v>
      </c>
      <c r="AX452" s="6" t="s">
        <v>1735</v>
      </c>
      <c r="AY452" s="27" t="s">
        <v>1430</v>
      </c>
      <c r="AZ452" s="23">
        <v>0.50870000000000004</v>
      </c>
      <c r="BD452" s="12"/>
      <c r="BE452" s="12"/>
      <c r="BF452" s="6" t="s">
        <v>1088</v>
      </c>
      <c r="BG452" s="6" t="s">
        <v>1826</v>
      </c>
      <c r="BH452" s="27" t="s">
        <v>1456</v>
      </c>
      <c r="BI452" s="6">
        <v>0.57789999999999997</v>
      </c>
      <c r="BJ452" s="12"/>
      <c r="BK452" s="12"/>
      <c r="BM452" s="12"/>
      <c r="BN452" s="6" t="s">
        <v>749</v>
      </c>
      <c r="BO452" s="6" t="s">
        <v>1833</v>
      </c>
      <c r="BP452" s="27" t="s">
        <v>10</v>
      </c>
      <c r="BQ452" s="6">
        <v>0.56110000000000004</v>
      </c>
      <c r="BR452" s="12"/>
      <c r="BT452" s="12"/>
      <c r="BU452" s="6" t="s">
        <v>709</v>
      </c>
      <c r="BV452" s="6" t="s">
        <v>2333</v>
      </c>
      <c r="BW452" s="27" t="s">
        <v>2465</v>
      </c>
      <c r="BX452" s="6">
        <v>0.58309999999999995</v>
      </c>
      <c r="CA452" s="6"/>
      <c r="CB452" s="6" t="s">
        <v>961</v>
      </c>
      <c r="CC452" s="6" t="s">
        <v>2119</v>
      </c>
      <c r="CD452" s="6" t="s">
        <v>16</v>
      </c>
      <c r="CE452" s="6">
        <v>0.94889999999999997</v>
      </c>
      <c r="CF452" s="27"/>
      <c r="CG452" s="12"/>
      <c r="CH452" s="12"/>
      <c r="CJ452" s="12"/>
      <c r="CK452" s="6" t="s">
        <v>451</v>
      </c>
      <c r="CL452" s="6" t="s">
        <v>2059</v>
      </c>
      <c r="CM452" s="27" t="s">
        <v>1468</v>
      </c>
      <c r="CN452" s="6">
        <v>0.59870000000000001</v>
      </c>
      <c r="CO452" s="6"/>
      <c r="CP452" s="6"/>
      <c r="CQ452" s="6" t="s">
        <v>680</v>
      </c>
      <c r="CR452" s="6" t="s">
        <v>1813</v>
      </c>
      <c r="CS452" s="6" t="s">
        <v>17</v>
      </c>
      <c r="CT452" s="6">
        <v>0.77610000000000001</v>
      </c>
    </row>
    <row r="453" spans="1:98" x14ac:dyDescent="0.25">
      <c r="A453" s="6" t="s">
        <v>223</v>
      </c>
      <c r="B453" s="6" t="s">
        <v>2340</v>
      </c>
      <c r="C453" s="27" t="s">
        <v>1425</v>
      </c>
      <c r="D453" s="27" t="s">
        <v>2541</v>
      </c>
      <c r="E453" s="6">
        <v>0.69399999999999995</v>
      </c>
      <c r="F453" s="12"/>
      <c r="G453" s="2"/>
      <c r="H453" s="2"/>
      <c r="I453" s="2"/>
      <c r="J453" s="2"/>
      <c r="K453" s="12"/>
      <c r="L453" s="6" t="s">
        <v>1219</v>
      </c>
      <c r="M453" s="23" t="s">
        <v>1713</v>
      </c>
      <c r="N453" s="27" t="s">
        <v>13</v>
      </c>
      <c r="O453" s="6">
        <v>0.65469999999999995</v>
      </c>
      <c r="P453" s="2"/>
      <c r="Q453" s="31"/>
      <c r="R453" s="12"/>
      <c r="AA453" s="19"/>
      <c r="AB453" s="6" t="s">
        <v>84</v>
      </c>
      <c r="AC453" s="6" t="s">
        <v>2141</v>
      </c>
      <c r="AD453" s="27" t="s">
        <v>2496</v>
      </c>
      <c r="AE453" s="23">
        <v>0.59589999999999999</v>
      </c>
      <c r="AV453" s="12"/>
      <c r="AW453" s="6" t="s">
        <v>147</v>
      </c>
      <c r="AX453" s="6" t="s">
        <v>1657</v>
      </c>
      <c r="AY453" s="27" t="s">
        <v>1430</v>
      </c>
      <c r="AZ453" s="23">
        <v>0.62270000000000003</v>
      </c>
      <c r="BD453" s="12"/>
      <c r="BE453" s="12"/>
      <c r="BF453" s="6" t="s">
        <v>129</v>
      </c>
      <c r="BG453" s="6" t="s">
        <v>2350</v>
      </c>
      <c r="BH453" s="27" t="s">
        <v>1456</v>
      </c>
      <c r="BI453" s="6">
        <v>0.878</v>
      </c>
      <c r="BJ453" s="12"/>
      <c r="BK453" s="12"/>
      <c r="BM453" s="12"/>
      <c r="BN453" s="6" t="s">
        <v>83</v>
      </c>
      <c r="BO453" s="6" t="s">
        <v>1833</v>
      </c>
      <c r="BP453" s="27" t="s">
        <v>10</v>
      </c>
      <c r="BQ453" s="6">
        <v>0.63049999999999995</v>
      </c>
      <c r="BR453" s="12"/>
      <c r="BT453" s="12"/>
      <c r="BU453" s="6" t="s">
        <v>1296</v>
      </c>
      <c r="BV453" s="6" t="s">
        <v>2253</v>
      </c>
      <c r="BW453" s="27" t="s">
        <v>2465</v>
      </c>
      <c r="BX453" s="6">
        <v>0.78969999999999996</v>
      </c>
      <c r="CA453" s="6"/>
      <c r="CB453" s="6" t="s">
        <v>277</v>
      </c>
      <c r="CC453" s="6" t="s">
        <v>2027</v>
      </c>
      <c r="CD453" s="6" t="s">
        <v>16</v>
      </c>
      <c r="CE453" s="6">
        <v>0.95289999999999997</v>
      </c>
      <c r="CF453" s="27"/>
      <c r="CG453" s="12"/>
      <c r="CH453" s="12"/>
      <c r="CJ453" s="12"/>
      <c r="CK453" s="6" t="s">
        <v>313</v>
      </c>
      <c r="CL453" s="6" t="s">
        <v>2062</v>
      </c>
      <c r="CM453" s="27" t="s">
        <v>1468</v>
      </c>
      <c r="CN453" s="6">
        <v>0.74029999999999996</v>
      </c>
      <c r="CO453" s="6"/>
      <c r="CP453" s="6"/>
      <c r="CQ453" s="6" t="s">
        <v>173</v>
      </c>
      <c r="CR453" s="6" t="s">
        <v>2382</v>
      </c>
      <c r="CS453" s="6" t="s">
        <v>17</v>
      </c>
      <c r="CT453" s="6">
        <v>0.83030000000000004</v>
      </c>
    </row>
    <row r="454" spans="1:98" x14ac:dyDescent="0.25">
      <c r="A454" s="6" t="s">
        <v>167</v>
      </c>
      <c r="B454" s="6" t="s">
        <v>2340</v>
      </c>
      <c r="C454" s="27" t="s">
        <v>2409</v>
      </c>
      <c r="D454" s="27" t="s">
        <v>2541</v>
      </c>
      <c r="E454" s="6">
        <v>0.5353</v>
      </c>
      <c r="F454" s="12"/>
      <c r="G454" s="2"/>
      <c r="H454" s="2"/>
      <c r="I454" s="2"/>
      <c r="J454" s="2"/>
      <c r="K454" s="12"/>
      <c r="L454" s="6" t="s">
        <v>1280</v>
      </c>
      <c r="M454" s="23" t="s">
        <v>2362</v>
      </c>
      <c r="N454" s="27" t="s">
        <v>13</v>
      </c>
      <c r="O454" s="6">
        <v>0.51880000000000004</v>
      </c>
      <c r="P454" s="2"/>
      <c r="Q454" s="31"/>
      <c r="R454" s="12"/>
      <c r="AA454" s="19"/>
      <c r="AB454" s="6" t="s">
        <v>613</v>
      </c>
      <c r="AC454" s="6" t="s">
        <v>2303</v>
      </c>
      <c r="AD454" s="27" t="s">
        <v>2496</v>
      </c>
      <c r="AE454" s="23">
        <v>0.59630000000000005</v>
      </c>
      <c r="AV454" s="12"/>
      <c r="AW454" s="6" t="s">
        <v>44</v>
      </c>
      <c r="AX454" s="6" t="s">
        <v>1694</v>
      </c>
      <c r="AY454" s="27" t="s">
        <v>1430</v>
      </c>
      <c r="AZ454" s="23">
        <v>0.57320000000000004</v>
      </c>
      <c r="BD454" s="12"/>
      <c r="BE454" s="12"/>
      <c r="BF454" s="6" t="s">
        <v>332</v>
      </c>
      <c r="BG454" s="6" t="s">
        <v>2100</v>
      </c>
      <c r="BH454" s="27" t="s">
        <v>1456</v>
      </c>
      <c r="BI454" s="6">
        <v>0.52449999999999997</v>
      </c>
      <c r="BJ454" s="12"/>
      <c r="BK454" s="12"/>
      <c r="BM454" s="12"/>
      <c r="BN454" s="6" t="s">
        <v>461</v>
      </c>
      <c r="BO454" s="6" t="s">
        <v>1833</v>
      </c>
      <c r="BP454" s="27" t="s">
        <v>10</v>
      </c>
      <c r="BQ454" s="6">
        <v>0.83550000000000002</v>
      </c>
      <c r="BR454" s="12"/>
      <c r="BT454" s="12"/>
      <c r="BU454" s="6" t="s">
        <v>1179</v>
      </c>
      <c r="BV454" s="6" t="s">
        <v>1896</v>
      </c>
      <c r="BW454" s="27" t="s">
        <v>2465</v>
      </c>
      <c r="BX454" s="6">
        <v>0.81889999999999996</v>
      </c>
      <c r="CA454" s="6"/>
      <c r="CB454" s="6" t="s">
        <v>594</v>
      </c>
      <c r="CC454" s="6" t="s">
        <v>1766</v>
      </c>
      <c r="CD454" s="6" t="s">
        <v>16</v>
      </c>
      <c r="CE454" s="6">
        <v>0.76390000000000002</v>
      </c>
      <c r="CF454" s="27"/>
      <c r="CG454" s="12"/>
      <c r="CH454" s="12"/>
      <c r="CJ454" s="12"/>
      <c r="CK454" s="6" t="s">
        <v>1259</v>
      </c>
      <c r="CL454" s="6" t="s">
        <v>2072</v>
      </c>
      <c r="CM454" s="27" t="s">
        <v>1468</v>
      </c>
      <c r="CN454" s="6">
        <v>0.62429999999999997</v>
      </c>
      <c r="CO454" s="6"/>
      <c r="CP454" s="6"/>
      <c r="CQ454" s="6" t="s">
        <v>134</v>
      </c>
      <c r="CR454" s="6" t="s">
        <v>1705</v>
      </c>
      <c r="CS454" s="6" t="s">
        <v>17</v>
      </c>
      <c r="CT454" s="6">
        <v>0.84799999999999998</v>
      </c>
    </row>
    <row r="455" spans="1:98" x14ac:dyDescent="0.25">
      <c r="A455" s="6" t="s">
        <v>167</v>
      </c>
      <c r="B455" s="6" t="s">
        <v>2340</v>
      </c>
      <c r="C455" s="27" t="s">
        <v>1425</v>
      </c>
      <c r="D455" s="27" t="s">
        <v>2541</v>
      </c>
      <c r="E455" s="6">
        <v>0.52539999999999998</v>
      </c>
      <c r="F455" s="12"/>
      <c r="G455" s="2"/>
      <c r="H455" s="2"/>
      <c r="I455" s="2"/>
      <c r="J455" s="2"/>
      <c r="K455" s="12"/>
      <c r="L455" s="6" t="s">
        <v>337</v>
      </c>
      <c r="M455" s="23" t="s">
        <v>1816</v>
      </c>
      <c r="N455" s="27" t="s">
        <v>13</v>
      </c>
      <c r="O455" s="6">
        <v>0.56159999999999999</v>
      </c>
      <c r="P455" s="2"/>
      <c r="Q455" s="31"/>
      <c r="R455" s="12"/>
      <c r="AA455" s="19"/>
      <c r="AB455" s="6" t="s">
        <v>48</v>
      </c>
      <c r="AC455" s="6" t="s">
        <v>2356</v>
      </c>
      <c r="AD455" s="27" t="s">
        <v>2496</v>
      </c>
      <c r="AE455" s="23">
        <v>0.70369999999999999</v>
      </c>
      <c r="AV455" s="12"/>
      <c r="AW455" s="6" t="s">
        <v>486</v>
      </c>
      <c r="AX455" s="6" t="s">
        <v>2227</v>
      </c>
      <c r="AY455" s="27" t="s">
        <v>1430</v>
      </c>
      <c r="AZ455" s="23">
        <v>0.6613</v>
      </c>
      <c r="BD455" s="12"/>
      <c r="BE455" s="12"/>
      <c r="BF455" s="6" t="s">
        <v>125</v>
      </c>
      <c r="BG455" s="6" t="s">
        <v>1738</v>
      </c>
      <c r="BH455" s="27" t="s">
        <v>1456</v>
      </c>
      <c r="BI455" s="6">
        <v>0.79290000000000005</v>
      </c>
      <c r="BJ455" s="12"/>
      <c r="BK455" s="12"/>
      <c r="BM455" s="12"/>
      <c r="BN455" s="6" t="s">
        <v>892</v>
      </c>
      <c r="BO455" s="6" t="s">
        <v>2594</v>
      </c>
      <c r="BP455" s="27" t="s">
        <v>10</v>
      </c>
      <c r="BQ455" s="6">
        <v>0.52310000000000001</v>
      </c>
      <c r="BR455" s="12"/>
      <c r="BT455" s="12"/>
      <c r="BU455" s="6" t="s">
        <v>66</v>
      </c>
      <c r="BV455" s="6" t="s">
        <v>1947</v>
      </c>
      <c r="BW455" s="27" t="s">
        <v>2465</v>
      </c>
      <c r="BX455" s="6">
        <v>0.50629999999999997</v>
      </c>
      <c r="CA455" s="6"/>
      <c r="CB455" s="6" t="s">
        <v>234</v>
      </c>
      <c r="CC455" s="6" t="s">
        <v>2095</v>
      </c>
      <c r="CD455" s="6" t="s">
        <v>16</v>
      </c>
      <c r="CE455" s="6">
        <v>0.81779999999999997</v>
      </c>
      <c r="CF455" s="27"/>
      <c r="CG455" s="12"/>
      <c r="CH455" s="12"/>
      <c r="CJ455" s="12"/>
      <c r="CK455" s="6" t="s">
        <v>1416</v>
      </c>
      <c r="CL455" s="6" t="s">
        <v>1640</v>
      </c>
      <c r="CM455" s="27" t="s">
        <v>1468</v>
      </c>
      <c r="CN455" s="6">
        <v>0.74109999999999998</v>
      </c>
      <c r="CO455" s="6"/>
      <c r="CP455" s="6"/>
      <c r="CQ455" s="6" t="s">
        <v>559</v>
      </c>
      <c r="CR455" s="6" t="s">
        <v>1754</v>
      </c>
      <c r="CS455" s="6" t="s">
        <v>17</v>
      </c>
      <c r="CT455" s="6">
        <v>0.64</v>
      </c>
    </row>
    <row r="456" spans="1:98" x14ac:dyDescent="0.25">
      <c r="A456" s="6" t="s">
        <v>456</v>
      </c>
      <c r="B456" s="6" t="s">
        <v>2049</v>
      </c>
      <c r="C456" s="27" t="s">
        <v>13</v>
      </c>
      <c r="D456" s="27" t="s">
        <v>2541</v>
      </c>
      <c r="E456" s="6">
        <v>0.68430000000000002</v>
      </c>
      <c r="F456" s="12"/>
      <c r="G456" s="2"/>
      <c r="H456" s="2"/>
      <c r="I456" s="2"/>
      <c r="J456" s="2"/>
      <c r="K456" s="12"/>
      <c r="L456" s="6" t="s">
        <v>323</v>
      </c>
      <c r="M456" s="23" t="s">
        <v>2319</v>
      </c>
      <c r="N456" s="27" t="s">
        <v>13</v>
      </c>
      <c r="O456" s="6">
        <v>0.77200000000000002</v>
      </c>
      <c r="P456" s="2"/>
      <c r="Q456" s="31"/>
      <c r="R456" s="12"/>
      <c r="AA456" s="21"/>
      <c r="AB456" s="6" t="s">
        <v>82</v>
      </c>
      <c r="AC456" s="6" t="s">
        <v>2024</v>
      </c>
      <c r="AD456" s="27" t="s">
        <v>2496</v>
      </c>
      <c r="AE456" s="23">
        <v>0.7167</v>
      </c>
      <c r="AV456" s="12"/>
      <c r="AW456" s="6" t="s">
        <v>592</v>
      </c>
      <c r="AX456" s="6" t="s">
        <v>1847</v>
      </c>
      <c r="AY456" s="27" t="s">
        <v>1430</v>
      </c>
      <c r="AZ456" s="23">
        <v>0.56579999999999997</v>
      </c>
      <c r="BD456" s="12"/>
      <c r="BE456" s="12"/>
      <c r="BF456" s="6" t="s">
        <v>364</v>
      </c>
      <c r="BG456" s="6" t="s">
        <v>1709</v>
      </c>
      <c r="BH456" s="27" t="s">
        <v>1456</v>
      </c>
      <c r="BI456" s="6">
        <v>0.98480000000000001</v>
      </c>
      <c r="BJ456" s="12"/>
      <c r="BK456" s="12"/>
      <c r="BM456" s="12"/>
      <c r="BN456" s="6" t="s">
        <v>1187</v>
      </c>
      <c r="BO456" s="6" t="s">
        <v>1835</v>
      </c>
      <c r="BP456" s="27" t="s">
        <v>10</v>
      </c>
      <c r="BQ456" s="6">
        <v>0.60099999999999998</v>
      </c>
      <c r="BR456" s="12"/>
      <c r="BT456" s="12"/>
      <c r="BU456" s="6" t="s">
        <v>768</v>
      </c>
      <c r="BV456" s="6" t="s">
        <v>1832</v>
      </c>
      <c r="BW456" s="27" t="s">
        <v>2465</v>
      </c>
      <c r="BX456" s="6">
        <v>0.79220000000000002</v>
      </c>
      <c r="CA456" s="6"/>
      <c r="CB456" s="6" t="s">
        <v>914</v>
      </c>
      <c r="CC456" s="6" t="s">
        <v>2152</v>
      </c>
      <c r="CD456" s="6" t="s">
        <v>16</v>
      </c>
      <c r="CE456" s="6">
        <v>0.96340000000000003</v>
      </c>
      <c r="CF456" s="27"/>
      <c r="CG456" s="12"/>
      <c r="CH456" s="12"/>
      <c r="CJ456" s="12"/>
      <c r="CK456" s="6" t="s">
        <v>22</v>
      </c>
      <c r="CL456" s="6" t="s">
        <v>2090</v>
      </c>
      <c r="CM456" s="27" t="s">
        <v>1468</v>
      </c>
      <c r="CN456" s="6">
        <v>0.51880000000000004</v>
      </c>
      <c r="CO456" s="6"/>
      <c r="CP456" s="6"/>
      <c r="CQ456" s="6" t="s">
        <v>590</v>
      </c>
      <c r="CR456" s="6" t="s">
        <v>2034</v>
      </c>
      <c r="CS456" s="6" t="s">
        <v>17</v>
      </c>
      <c r="CT456" s="6">
        <v>0.81720000000000004</v>
      </c>
    </row>
    <row r="457" spans="1:98" x14ac:dyDescent="0.25">
      <c r="A457" s="6" t="s">
        <v>456</v>
      </c>
      <c r="B457" s="6" t="s">
        <v>2049</v>
      </c>
      <c r="C457" s="27" t="s">
        <v>1442</v>
      </c>
      <c r="D457" s="27" t="s">
        <v>2541</v>
      </c>
      <c r="E457" s="6">
        <v>0.58699999999999997</v>
      </c>
      <c r="F457" s="12"/>
      <c r="G457" s="2"/>
      <c r="H457" s="2"/>
      <c r="I457" s="2"/>
      <c r="J457" s="2"/>
      <c r="K457" s="12"/>
      <c r="L457" s="6" t="s">
        <v>556</v>
      </c>
      <c r="M457" s="23" t="s">
        <v>1758</v>
      </c>
      <c r="N457" s="27" t="s">
        <v>13</v>
      </c>
      <c r="O457" s="6">
        <v>0.60209999999999997</v>
      </c>
      <c r="P457" s="2"/>
      <c r="Q457" s="31"/>
      <c r="R457" s="12"/>
      <c r="AA457" s="21"/>
      <c r="AB457" s="6" t="s">
        <v>65</v>
      </c>
      <c r="AC457" s="6" t="s">
        <v>2362</v>
      </c>
      <c r="AD457" s="27" t="s">
        <v>2496</v>
      </c>
      <c r="AE457" s="23">
        <v>0.53469999999999995</v>
      </c>
      <c r="AV457" s="12"/>
      <c r="AW457" s="6" t="s">
        <v>206</v>
      </c>
      <c r="AX457" s="6" t="s">
        <v>2253</v>
      </c>
      <c r="AY457" s="27" t="s">
        <v>1430</v>
      </c>
      <c r="AZ457" s="23">
        <v>0.74690000000000001</v>
      </c>
      <c r="BD457" s="12"/>
      <c r="BE457" s="12"/>
      <c r="BF457" s="6" t="s">
        <v>393</v>
      </c>
      <c r="BG457" s="6" t="s">
        <v>2066</v>
      </c>
      <c r="BH457" s="27" t="s">
        <v>1456</v>
      </c>
      <c r="BI457" s="6">
        <v>0.69579999999999997</v>
      </c>
      <c r="BJ457" s="12"/>
      <c r="BK457" s="12"/>
      <c r="BM457" s="12"/>
      <c r="BN457" s="6" t="s">
        <v>690</v>
      </c>
      <c r="BO457" s="6" t="s">
        <v>1835</v>
      </c>
      <c r="BP457" s="27" t="s">
        <v>10</v>
      </c>
      <c r="BQ457" s="6">
        <v>0.67669999999999997</v>
      </c>
      <c r="BR457" s="12"/>
      <c r="BT457" s="12"/>
      <c r="BU457" s="6" t="s">
        <v>1018</v>
      </c>
      <c r="BV457" s="6" t="s">
        <v>1727</v>
      </c>
      <c r="BW457" s="27" t="s">
        <v>2465</v>
      </c>
      <c r="BX457" s="6">
        <v>0.84489999999999998</v>
      </c>
      <c r="CA457" s="6"/>
      <c r="CB457" s="6" t="s">
        <v>564</v>
      </c>
      <c r="CC457" s="6" t="s">
        <v>1632</v>
      </c>
      <c r="CD457" s="6" t="s">
        <v>16</v>
      </c>
      <c r="CE457" s="6">
        <v>0.70650000000000002</v>
      </c>
      <c r="CF457" s="27"/>
      <c r="CG457" s="12"/>
      <c r="CH457" s="12"/>
      <c r="CJ457" s="12"/>
      <c r="CK457" s="6" t="s">
        <v>1111</v>
      </c>
      <c r="CL457" s="6" t="s">
        <v>2111</v>
      </c>
      <c r="CM457" s="27" t="s">
        <v>1468</v>
      </c>
      <c r="CN457" s="6">
        <v>0.68720000000000003</v>
      </c>
      <c r="CO457" s="6"/>
      <c r="CP457" s="6"/>
      <c r="CQ457" s="6" t="s">
        <v>381</v>
      </c>
      <c r="CR457" s="6" t="s">
        <v>1705</v>
      </c>
      <c r="CS457" s="6" t="s">
        <v>17</v>
      </c>
      <c r="CT457" s="6">
        <v>0.65259999999999996</v>
      </c>
    </row>
    <row r="458" spans="1:98" x14ac:dyDescent="0.25">
      <c r="A458" s="6" t="s">
        <v>568</v>
      </c>
      <c r="B458" s="6" t="s">
        <v>1744</v>
      </c>
      <c r="C458" s="27" t="s">
        <v>13</v>
      </c>
      <c r="D458" s="27" t="s">
        <v>2541</v>
      </c>
      <c r="E458" s="6">
        <v>0.5171</v>
      </c>
      <c r="F458" s="12"/>
      <c r="G458" s="2"/>
      <c r="H458" s="2"/>
      <c r="I458" s="2"/>
      <c r="J458" s="2"/>
      <c r="K458" s="12"/>
      <c r="L458" s="6" t="s">
        <v>363</v>
      </c>
      <c r="M458" s="23" t="s">
        <v>2225</v>
      </c>
      <c r="N458" s="27" t="s">
        <v>13</v>
      </c>
      <c r="O458" s="6">
        <v>0.54690000000000005</v>
      </c>
      <c r="P458" s="2"/>
      <c r="Q458" s="31"/>
      <c r="R458" s="12"/>
      <c r="AA458" s="21"/>
      <c r="AB458" s="6" t="s">
        <v>253</v>
      </c>
      <c r="AC458" s="6" t="s">
        <v>2104</v>
      </c>
      <c r="AD458" s="27" t="s">
        <v>2496</v>
      </c>
      <c r="AE458" s="23">
        <v>0.51600000000000001</v>
      </c>
      <c r="AV458" s="12"/>
      <c r="AW458" s="6" t="s">
        <v>412</v>
      </c>
      <c r="AX458" s="6" t="s">
        <v>2056</v>
      </c>
      <c r="AY458" s="27" t="s">
        <v>1430</v>
      </c>
      <c r="AZ458" s="23">
        <v>0.50229999999999997</v>
      </c>
      <c r="BD458" s="12"/>
      <c r="BE458" s="12"/>
      <c r="BF458" s="6" t="s">
        <v>961</v>
      </c>
      <c r="BG458" s="6" t="s">
        <v>2119</v>
      </c>
      <c r="BH458" s="27" t="s">
        <v>1456</v>
      </c>
      <c r="BI458" s="6">
        <v>0.7762</v>
      </c>
      <c r="BJ458" s="12"/>
      <c r="BK458" s="12"/>
      <c r="BM458" s="12"/>
      <c r="BN458" s="6" t="s">
        <v>433</v>
      </c>
      <c r="BO458" s="6" t="s">
        <v>1613</v>
      </c>
      <c r="BP458" s="27" t="s">
        <v>10</v>
      </c>
      <c r="BQ458" s="6">
        <v>0.76519999999999999</v>
      </c>
      <c r="BR458" s="12"/>
      <c r="BT458" s="12"/>
      <c r="BU458" s="6" t="s">
        <v>1014</v>
      </c>
      <c r="BV458" s="6" t="s">
        <v>1754</v>
      </c>
      <c r="BW458" s="27" t="s">
        <v>2465</v>
      </c>
      <c r="BX458" s="6">
        <v>0.51229999999999998</v>
      </c>
      <c r="CA458" s="6"/>
      <c r="CB458" s="6" t="s">
        <v>999</v>
      </c>
      <c r="CC458" s="6" t="s">
        <v>1722</v>
      </c>
      <c r="CD458" s="6" t="s">
        <v>16</v>
      </c>
      <c r="CE458" s="6">
        <v>0.8095</v>
      </c>
      <c r="CF458" s="27"/>
      <c r="CG458" s="12"/>
      <c r="CH458" s="12"/>
      <c r="CJ458" s="12"/>
      <c r="CK458" s="6" t="s">
        <v>113</v>
      </c>
      <c r="CL458" s="6" t="s">
        <v>2139</v>
      </c>
      <c r="CM458" s="27" t="s">
        <v>1468</v>
      </c>
      <c r="CN458" s="6">
        <v>0.69810000000000005</v>
      </c>
      <c r="CO458" s="6"/>
      <c r="CP458" s="6"/>
      <c r="CQ458" s="6" t="s">
        <v>34</v>
      </c>
      <c r="CR458" s="6" t="s">
        <v>1705</v>
      </c>
      <c r="CS458" s="6" t="s">
        <v>17</v>
      </c>
      <c r="CT458" s="6">
        <v>0.70709999999999995</v>
      </c>
    </row>
    <row r="459" spans="1:98" x14ac:dyDescent="0.25">
      <c r="A459" s="6" t="s">
        <v>1105</v>
      </c>
      <c r="B459" s="6" t="s">
        <v>2662</v>
      </c>
      <c r="C459" s="27" t="s">
        <v>13</v>
      </c>
      <c r="D459" s="27" t="s">
        <v>2541</v>
      </c>
      <c r="E459" s="6">
        <v>0.78159999999999996</v>
      </c>
      <c r="F459" s="12"/>
      <c r="G459" s="2"/>
      <c r="H459" s="2"/>
      <c r="I459" s="2"/>
      <c r="J459" s="2"/>
      <c r="K459" s="12"/>
      <c r="L459" s="6" t="s">
        <v>372</v>
      </c>
      <c r="M459" s="23" t="s">
        <v>2184</v>
      </c>
      <c r="N459" s="27" t="s">
        <v>13</v>
      </c>
      <c r="O459" s="6">
        <v>0.86929999999999996</v>
      </c>
      <c r="P459" s="2"/>
      <c r="Q459" s="31"/>
      <c r="R459" s="12"/>
      <c r="AA459" s="21"/>
      <c r="AB459" s="6" t="s">
        <v>172</v>
      </c>
      <c r="AC459" s="6" t="s">
        <v>2024</v>
      </c>
      <c r="AD459" s="27" t="s">
        <v>2496</v>
      </c>
      <c r="AE459" s="23">
        <v>0.67020000000000002</v>
      </c>
      <c r="AV459" s="12"/>
      <c r="AW459" s="6" t="s">
        <v>489</v>
      </c>
      <c r="AX459" s="6" t="s">
        <v>1707</v>
      </c>
      <c r="AY459" s="27" t="s">
        <v>1430</v>
      </c>
      <c r="AZ459" s="23">
        <v>0.63249999999999995</v>
      </c>
      <c r="BD459" s="12"/>
      <c r="BE459" s="12"/>
      <c r="BF459" s="6" t="s">
        <v>844</v>
      </c>
      <c r="BG459" s="6" t="s">
        <v>2122</v>
      </c>
      <c r="BH459" s="27" t="s">
        <v>1456</v>
      </c>
      <c r="BI459" s="6">
        <v>0.72460000000000002</v>
      </c>
      <c r="BJ459" s="12"/>
      <c r="BK459" s="12"/>
      <c r="BM459" s="12"/>
      <c r="BN459" s="6" t="s">
        <v>255</v>
      </c>
      <c r="BO459" s="6" t="s">
        <v>1837</v>
      </c>
      <c r="BP459" s="27" t="s">
        <v>10</v>
      </c>
      <c r="BQ459" s="6">
        <v>0.72940000000000005</v>
      </c>
      <c r="BR459" s="12"/>
      <c r="BT459" s="12"/>
      <c r="BU459" s="6" t="s">
        <v>1404</v>
      </c>
      <c r="BV459" s="6" t="s">
        <v>2091</v>
      </c>
      <c r="BW459" s="27" t="s">
        <v>1544</v>
      </c>
      <c r="BX459" s="6">
        <v>0.87370000000000003</v>
      </c>
      <c r="CA459" s="6"/>
      <c r="CB459" s="6" t="s">
        <v>332</v>
      </c>
      <c r="CC459" s="6" t="s">
        <v>2100</v>
      </c>
      <c r="CD459" s="6" t="s">
        <v>16</v>
      </c>
      <c r="CE459" s="6">
        <v>0.69210000000000005</v>
      </c>
      <c r="CF459" s="27"/>
      <c r="CG459" s="12"/>
      <c r="CH459" s="12"/>
      <c r="CJ459" s="12"/>
      <c r="CK459" s="6" t="s">
        <v>46</v>
      </c>
      <c r="CL459" s="6" t="s">
        <v>2141</v>
      </c>
      <c r="CM459" s="27" t="s">
        <v>1468</v>
      </c>
      <c r="CN459" s="6">
        <v>0.55679999999999996</v>
      </c>
      <c r="CO459" s="6"/>
      <c r="CP459" s="6"/>
      <c r="CQ459" s="6" t="s">
        <v>436</v>
      </c>
      <c r="CR459" s="6" t="s">
        <v>1705</v>
      </c>
      <c r="CS459" s="6" t="s">
        <v>17</v>
      </c>
      <c r="CT459" s="6">
        <v>0.86950000000000005</v>
      </c>
    </row>
    <row r="460" spans="1:98" x14ac:dyDescent="0.25">
      <c r="A460" s="6" t="s">
        <v>421</v>
      </c>
      <c r="B460" s="6" t="s">
        <v>1845</v>
      </c>
      <c r="C460" s="27" t="s">
        <v>11</v>
      </c>
      <c r="D460" s="27" t="s">
        <v>2541</v>
      </c>
      <c r="E460" s="6">
        <v>0.52810000000000001</v>
      </c>
      <c r="F460" s="12"/>
      <c r="G460" s="2"/>
      <c r="H460" s="2"/>
      <c r="I460" s="2"/>
      <c r="J460" s="2"/>
      <c r="K460" s="12"/>
      <c r="L460" s="6" t="s">
        <v>607</v>
      </c>
      <c r="M460" s="23" t="s">
        <v>1855</v>
      </c>
      <c r="N460" s="27" t="s">
        <v>13</v>
      </c>
      <c r="O460" s="6">
        <v>0.72509999999999997</v>
      </c>
      <c r="P460" s="2"/>
      <c r="Q460" s="31"/>
      <c r="R460" s="12"/>
      <c r="AA460" s="21"/>
      <c r="AB460" s="6" t="s">
        <v>113</v>
      </c>
      <c r="AC460" s="6" t="s">
        <v>2139</v>
      </c>
      <c r="AD460" s="27" t="s">
        <v>2496</v>
      </c>
      <c r="AE460" s="23">
        <v>0.93830000000000002</v>
      </c>
      <c r="AV460" s="12"/>
      <c r="AW460" s="6" t="s">
        <v>341</v>
      </c>
      <c r="AX460" s="6" t="s">
        <v>1814</v>
      </c>
      <c r="AY460" s="27" t="s">
        <v>1430</v>
      </c>
      <c r="AZ460" s="23">
        <v>0.57050000000000001</v>
      </c>
      <c r="BD460" s="12"/>
      <c r="BE460" s="12"/>
      <c r="BF460" s="6" t="s">
        <v>914</v>
      </c>
      <c r="BG460" s="6" t="s">
        <v>2152</v>
      </c>
      <c r="BH460" s="27" t="s">
        <v>1456</v>
      </c>
      <c r="BI460" s="6">
        <v>0.77070000000000005</v>
      </c>
      <c r="BJ460" s="12"/>
      <c r="BK460" s="12"/>
      <c r="BM460" s="12"/>
      <c r="BN460" s="6" t="s">
        <v>354</v>
      </c>
      <c r="BO460" s="6" t="s">
        <v>1838</v>
      </c>
      <c r="BP460" s="27" t="s">
        <v>10</v>
      </c>
      <c r="BQ460" s="6">
        <v>0.86019999999999996</v>
      </c>
      <c r="BR460" s="12"/>
      <c r="BT460" s="12"/>
      <c r="BU460" s="6" t="s">
        <v>1280</v>
      </c>
      <c r="BV460" s="6" t="s">
        <v>2362</v>
      </c>
      <c r="BW460" s="27" t="s">
        <v>1544</v>
      </c>
      <c r="BX460" s="6">
        <v>0.82589999999999997</v>
      </c>
      <c r="CA460" s="6"/>
      <c r="CB460" s="6" t="s">
        <v>91</v>
      </c>
      <c r="CC460" s="6" t="s">
        <v>2126</v>
      </c>
      <c r="CD460" s="6" t="s">
        <v>16</v>
      </c>
      <c r="CE460" s="6">
        <v>0.79479999999999995</v>
      </c>
      <c r="CF460" s="27"/>
      <c r="CG460" s="12"/>
      <c r="CH460" s="12"/>
      <c r="CJ460" s="12"/>
      <c r="CK460" s="6" t="s">
        <v>498</v>
      </c>
      <c r="CL460" s="6" t="s">
        <v>2147</v>
      </c>
      <c r="CM460" s="27" t="s">
        <v>1468</v>
      </c>
      <c r="CN460" s="6">
        <v>0.50939999999999996</v>
      </c>
      <c r="CO460" s="6"/>
      <c r="CP460" s="6"/>
      <c r="CQ460" s="6" t="s">
        <v>211</v>
      </c>
      <c r="CR460" s="6" t="s">
        <v>1990</v>
      </c>
      <c r="CS460" s="6" t="s">
        <v>17</v>
      </c>
      <c r="CT460" s="6">
        <v>0.62329999999999997</v>
      </c>
    </row>
    <row r="461" spans="1:98" x14ac:dyDescent="0.25">
      <c r="A461" s="6" t="s">
        <v>421</v>
      </c>
      <c r="B461" s="6" t="s">
        <v>1845</v>
      </c>
      <c r="C461" s="27" t="s">
        <v>1425</v>
      </c>
      <c r="D461" s="27" t="s">
        <v>2541</v>
      </c>
      <c r="E461" s="6">
        <v>0.54779999999999995</v>
      </c>
      <c r="F461" s="12"/>
      <c r="G461" s="2"/>
      <c r="H461" s="2"/>
      <c r="I461" s="2"/>
      <c r="J461" s="2"/>
      <c r="K461" s="12"/>
      <c r="L461" s="6" t="s">
        <v>550</v>
      </c>
      <c r="M461" s="23" t="s">
        <v>1987</v>
      </c>
      <c r="N461" s="27" t="s">
        <v>13</v>
      </c>
      <c r="O461" s="6">
        <v>0.86409999999999998</v>
      </c>
      <c r="P461" s="2"/>
      <c r="Q461" s="31"/>
      <c r="R461" s="12"/>
      <c r="AA461" s="21"/>
      <c r="AB461" s="6" t="s">
        <v>93</v>
      </c>
      <c r="AC461" s="6" t="s">
        <v>1987</v>
      </c>
      <c r="AD461" s="27" t="s">
        <v>2496</v>
      </c>
      <c r="AE461" s="23">
        <v>0.78910000000000002</v>
      </c>
      <c r="AV461" s="12"/>
      <c r="AW461" s="6" t="s">
        <v>58</v>
      </c>
      <c r="AX461" s="6" t="s">
        <v>1620</v>
      </c>
      <c r="AY461" s="27" t="s">
        <v>1430</v>
      </c>
      <c r="AZ461" s="23">
        <v>0.56059999999999999</v>
      </c>
      <c r="BD461" s="12"/>
      <c r="BE461" s="12"/>
      <c r="BF461" s="6" t="s">
        <v>820</v>
      </c>
      <c r="BG461" s="6" t="s">
        <v>1671</v>
      </c>
      <c r="BH461" s="27" t="s">
        <v>1456</v>
      </c>
      <c r="BI461" s="6">
        <v>0.71779999999999999</v>
      </c>
      <c r="BJ461" s="12"/>
      <c r="BK461" s="12"/>
      <c r="BM461" s="12"/>
      <c r="BN461" s="6" t="s">
        <v>646</v>
      </c>
      <c r="BO461" s="6" t="s">
        <v>1841</v>
      </c>
      <c r="BP461" s="27" t="s">
        <v>10</v>
      </c>
      <c r="BQ461" s="6">
        <v>0.86140000000000005</v>
      </c>
      <c r="BR461" s="12"/>
      <c r="BT461" s="12"/>
      <c r="BU461" s="6" t="s">
        <v>835</v>
      </c>
      <c r="BV461" s="6" t="s">
        <v>2214</v>
      </c>
      <c r="BW461" s="27" t="s">
        <v>2468</v>
      </c>
      <c r="BX461" s="6">
        <v>0.56020000000000003</v>
      </c>
      <c r="CA461" s="6"/>
      <c r="CB461" s="6" t="s">
        <v>383</v>
      </c>
      <c r="CC461" s="6" t="s">
        <v>1928</v>
      </c>
      <c r="CD461" s="6" t="s">
        <v>16</v>
      </c>
      <c r="CE461" s="6">
        <v>0.91520000000000001</v>
      </c>
      <c r="CF461" s="27"/>
      <c r="CG461" s="12"/>
      <c r="CH461" s="12"/>
      <c r="CJ461" s="12"/>
      <c r="CK461" s="6" t="s">
        <v>810</v>
      </c>
      <c r="CL461" s="6" t="s">
        <v>2148</v>
      </c>
      <c r="CM461" s="27" t="s">
        <v>1468</v>
      </c>
      <c r="CN461" s="6">
        <v>0.52170000000000005</v>
      </c>
      <c r="CO461" s="6"/>
      <c r="CP461" s="6"/>
      <c r="CQ461" s="6" t="s">
        <v>175</v>
      </c>
      <c r="CR461" s="6" t="s">
        <v>2124</v>
      </c>
      <c r="CS461" s="6" t="s">
        <v>17</v>
      </c>
      <c r="CT461" s="6">
        <v>0.66669999999999996</v>
      </c>
    </row>
    <row r="462" spans="1:98" x14ac:dyDescent="0.25">
      <c r="A462" s="6" t="s">
        <v>1079</v>
      </c>
      <c r="B462" s="6" t="s">
        <v>1987</v>
      </c>
      <c r="C462" s="27" t="s">
        <v>19</v>
      </c>
      <c r="D462" s="27" t="s">
        <v>2541</v>
      </c>
      <c r="E462" s="6">
        <v>0.73860000000000003</v>
      </c>
      <c r="F462" s="12"/>
      <c r="G462" s="2"/>
      <c r="H462" s="2"/>
      <c r="I462" s="2"/>
      <c r="J462" s="2"/>
      <c r="K462" s="12"/>
      <c r="L462" s="6" t="s">
        <v>950</v>
      </c>
      <c r="M462" s="23" t="s">
        <v>1916</v>
      </c>
      <c r="N462" s="27" t="s">
        <v>13</v>
      </c>
      <c r="O462" s="6">
        <v>0.99509999999999998</v>
      </c>
      <c r="P462" s="2"/>
      <c r="Q462" s="31"/>
      <c r="R462" s="12"/>
      <c r="AA462" s="21"/>
      <c r="AB462" s="6" t="s">
        <v>104</v>
      </c>
      <c r="AC462" s="6" t="s">
        <v>2382</v>
      </c>
      <c r="AD462" s="27" t="s">
        <v>2496</v>
      </c>
      <c r="AE462" s="23">
        <v>0.55700000000000005</v>
      </c>
      <c r="AV462" s="12"/>
      <c r="AW462" s="6" t="s">
        <v>59</v>
      </c>
      <c r="AX462" s="6" t="s">
        <v>2051</v>
      </c>
      <c r="AY462" s="27" t="s">
        <v>1430</v>
      </c>
      <c r="AZ462" s="23">
        <v>0.64190000000000003</v>
      </c>
      <c r="BD462" s="12"/>
      <c r="BE462" s="12"/>
      <c r="BF462" s="6" t="s">
        <v>463</v>
      </c>
      <c r="BG462" s="6" t="s">
        <v>1987</v>
      </c>
      <c r="BH462" s="27" t="s">
        <v>1456</v>
      </c>
      <c r="BI462" s="6">
        <v>0.98119999999999996</v>
      </c>
      <c r="BJ462" s="12"/>
      <c r="BK462" s="12"/>
      <c r="BM462" s="12"/>
      <c r="BN462" s="6" t="s">
        <v>952</v>
      </c>
      <c r="BO462" s="6" t="s">
        <v>1841</v>
      </c>
      <c r="BP462" s="27" t="s">
        <v>10</v>
      </c>
      <c r="BQ462" s="6">
        <v>0.92900000000000005</v>
      </c>
      <c r="BR462" s="12"/>
      <c r="BT462" s="12"/>
      <c r="BU462" s="6" t="s">
        <v>433</v>
      </c>
      <c r="BV462" s="6" t="s">
        <v>1613</v>
      </c>
      <c r="BW462" s="27" t="s">
        <v>2468</v>
      </c>
      <c r="BX462" s="6">
        <v>0.57089999999999996</v>
      </c>
      <c r="CA462" s="6"/>
      <c r="CB462" s="6" t="s">
        <v>125</v>
      </c>
      <c r="CC462" s="6" t="s">
        <v>1738</v>
      </c>
      <c r="CD462" s="6" t="s">
        <v>16</v>
      </c>
      <c r="CE462" s="6">
        <v>0.88229999999999997</v>
      </c>
      <c r="CF462" s="27"/>
      <c r="CG462" s="12"/>
      <c r="CH462" s="12"/>
      <c r="CJ462" s="12"/>
      <c r="CK462" s="6" t="s">
        <v>851</v>
      </c>
      <c r="CL462" s="6" t="s">
        <v>2149</v>
      </c>
      <c r="CM462" s="27" t="s">
        <v>1468</v>
      </c>
      <c r="CN462" s="6">
        <v>0.65920000000000001</v>
      </c>
      <c r="CO462" s="6"/>
      <c r="CP462" s="6"/>
      <c r="CQ462" s="6" t="s">
        <v>101</v>
      </c>
      <c r="CR462" s="6" t="s">
        <v>1842</v>
      </c>
      <c r="CS462" s="6" t="s">
        <v>17</v>
      </c>
      <c r="CT462" s="6">
        <v>0.90339999999999998</v>
      </c>
    </row>
    <row r="463" spans="1:98" x14ac:dyDescent="0.25">
      <c r="A463" s="6" t="s">
        <v>271</v>
      </c>
      <c r="B463" s="6" t="s">
        <v>1845</v>
      </c>
      <c r="C463" s="27" t="s">
        <v>13</v>
      </c>
      <c r="D463" s="27" t="s">
        <v>2541</v>
      </c>
      <c r="E463" s="6">
        <v>0.56640000000000001</v>
      </c>
      <c r="F463" s="12"/>
      <c r="G463" s="2"/>
      <c r="H463" s="2"/>
      <c r="I463" s="2"/>
      <c r="J463" s="2"/>
      <c r="K463" s="12"/>
      <c r="L463" s="6" t="s">
        <v>685</v>
      </c>
      <c r="M463" s="23" t="s">
        <v>1763</v>
      </c>
      <c r="N463" s="27" t="s">
        <v>13</v>
      </c>
      <c r="O463" s="6">
        <v>0.87739999999999996</v>
      </c>
      <c r="P463" s="2"/>
      <c r="Q463" s="31"/>
      <c r="R463" s="12"/>
      <c r="AA463" s="21"/>
      <c r="AB463" s="6" t="s">
        <v>29</v>
      </c>
      <c r="AC463" s="6" t="s">
        <v>2292</v>
      </c>
      <c r="AD463" s="27" t="s">
        <v>2496</v>
      </c>
      <c r="AE463" s="23">
        <v>0.65629999999999999</v>
      </c>
      <c r="AV463" s="12"/>
      <c r="AW463" s="6" t="s">
        <v>307</v>
      </c>
      <c r="AX463" s="6" t="s">
        <v>1691</v>
      </c>
      <c r="AY463" s="27" t="s">
        <v>1430</v>
      </c>
      <c r="AZ463" s="23">
        <v>0.77859999999999996</v>
      </c>
      <c r="BD463" s="12"/>
      <c r="BE463" s="12"/>
      <c r="BF463" s="6" t="s">
        <v>302</v>
      </c>
      <c r="BG463" s="6" t="s">
        <v>2173</v>
      </c>
      <c r="BH463" s="27" t="s">
        <v>1456</v>
      </c>
      <c r="BI463" s="6">
        <v>0.69359999999999999</v>
      </c>
      <c r="BJ463" s="12"/>
      <c r="BK463" s="12"/>
      <c r="BM463" s="12"/>
      <c r="BN463" s="6" t="s">
        <v>577</v>
      </c>
      <c r="BO463" s="6" t="s">
        <v>1843</v>
      </c>
      <c r="BP463" s="27" t="s">
        <v>10</v>
      </c>
      <c r="BQ463" s="6">
        <v>0.64290000000000003</v>
      </c>
      <c r="BR463" s="12"/>
      <c r="BT463" s="12"/>
      <c r="BU463" s="6" t="s">
        <v>354</v>
      </c>
      <c r="BV463" s="6" t="s">
        <v>1838</v>
      </c>
      <c r="BW463" s="27" t="s">
        <v>2468</v>
      </c>
      <c r="BX463" s="6">
        <v>0.54300000000000004</v>
      </c>
      <c r="CA463" s="6"/>
      <c r="CB463" s="6" t="s">
        <v>1137</v>
      </c>
      <c r="CC463" s="6" t="s">
        <v>1627</v>
      </c>
      <c r="CD463" s="6" t="s">
        <v>16</v>
      </c>
      <c r="CE463" s="6">
        <v>0.99019999999999997</v>
      </c>
      <c r="CF463" s="27"/>
      <c r="CG463" s="12"/>
      <c r="CH463" s="12"/>
      <c r="CJ463" s="12"/>
      <c r="CK463" s="6" t="s">
        <v>95</v>
      </c>
      <c r="CL463" s="6" t="s">
        <v>2162</v>
      </c>
      <c r="CM463" s="27" t="s">
        <v>1468</v>
      </c>
      <c r="CN463" s="6">
        <v>0.5756</v>
      </c>
      <c r="CO463" s="6"/>
      <c r="CP463" s="6"/>
      <c r="CQ463" s="6" t="s">
        <v>683</v>
      </c>
      <c r="CR463" s="6" t="s">
        <v>2084</v>
      </c>
      <c r="CS463" s="6" t="s">
        <v>17</v>
      </c>
      <c r="CT463" s="6">
        <v>0.7611</v>
      </c>
    </row>
    <row r="464" spans="1:98" x14ac:dyDescent="0.25">
      <c r="A464" s="6" t="s">
        <v>271</v>
      </c>
      <c r="B464" s="6" t="s">
        <v>1845</v>
      </c>
      <c r="C464" s="27" t="s">
        <v>1425</v>
      </c>
      <c r="D464" s="27" t="s">
        <v>2541</v>
      </c>
      <c r="E464" s="6">
        <v>0.93179999999999996</v>
      </c>
      <c r="F464" s="12"/>
      <c r="G464" s="2"/>
      <c r="H464" s="2"/>
      <c r="I464" s="2"/>
      <c r="J464" s="2"/>
      <c r="K464" s="12"/>
      <c r="L464" s="6" t="s">
        <v>89</v>
      </c>
      <c r="M464" s="23" t="s">
        <v>1672</v>
      </c>
      <c r="N464" s="27" t="s">
        <v>13</v>
      </c>
      <c r="O464" s="6">
        <v>0.68210000000000004</v>
      </c>
      <c r="P464" s="2"/>
      <c r="Q464" s="31"/>
      <c r="R464" s="12"/>
      <c r="AA464" s="21"/>
      <c r="AB464" s="6" t="s">
        <v>204</v>
      </c>
      <c r="AC464" s="6" t="s">
        <v>2256</v>
      </c>
      <c r="AD464" s="27" t="s">
        <v>2496</v>
      </c>
      <c r="AE464" s="23">
        <v>0.63429999999999997</v>
      </c>
      <c r="AV464" s="12"/>
      <c r="AW464" s="6" t="s">
        <v>30</v>
      </c>
      <c r="AX464" s="6" t="s">
        <v>2346</v>
      </c>
      <c r="AY464" s="27" t="s">
        <v>1430</v>
      </c>
      <c r="AZ464" s="23">
        <v>0.53879999999999995</v>
      </c>
      <c r="BD464" s="12"/>
      <c r="BE464" s="12"/>
      <c r="BF464" s="6" t="s">
        <v>624</v>
      </c>
      <c r="BG464" s="6" t="s">
        <v>2268</v>
      </c>
      <c r="BH464" s="27" t="s">
        <v>1456</v>
      </c>
      <c r="BI464" s="6">
        <v>0.57220000000000004</v>
      </c>
      <c r="BJ464" s="12"/>
      <c r="BK464" s="12"/>
      <c r="BM464" s="12"/>
      <c r="BN464" s="6" t="s">
        <v>356</v>
      </c>
      <c r="BO464" s="6" t="s">
        <v>1844</v>
      </c>
      <c r="BP464" s="27" t="s">
        <v>10</v>
      </c>
      <c r="BQ464" s="6">
        <v>0.7056</v>
      </c>
      <c r="BR464" s="12"/>
      <c r="BT464" s="12"/>
      <c r="BU464" s="6" t="s">
        <v>702</v>
      </c>
      <c r="BV464" s="6" t="s">
        <v>2184</v>
      </c>
      <c r="BW464" s="27" t="s">
        <v>2468</v>
      </c>
      <c r="BX464" s="6">
        <v>0.59189999999999998</v>
      </c>
      <c r="CA464" s="6"/>
      <c r="CB464" s="6" t="s">
        <v>161</v>
      </c>
      <c r="CC464" s="6" t="s">
        <v>2088</v>
      </c>
      <c r="CD464" s="6" t="s">
        <v>16</v>
      </c>
      <c r="CE464" s="6">
        <v>0.57669999999999999</v>
      </c>
      <c r="CF464" s="27"/>
      <c r="CG464" s="12"/>
      <c r="CH464" s="12"/>
      <c r="CJ464" s="12"/>
      <c r="CK464" s="6" t="s">
        <v>732</v>
      </c>
      <c r="CL464" s="6" t="s">
        <v>2187</v>
      </c>
      <c r="CM464" s="27" t="s">
        <v>1468</v>
      </c>
      <c r="CN464" s="6">
        <v>0.68930000000000002</v>
      </c>
      <c r="CO464" s="6"/>
      <c r="CP464" s="6"/>
      <c r="CQ464" s="6" t="s">
        <v>549</v>
      </c>
      <c r="CR464" s="6" t="s">
        <v>1967</v>
      </c>
      <c r="CS464" s="6" t="s">
        <v>17</v>
      </c>
      <c r="CT464" s="6">
        <v>0.53849999999999998</v>
      </c>
    </row>
    <row r="465" spans="1:98" x14ac:dyDescent="0.25">
      <c r="A465" s="6" t="s">
        <v>741</v>
      </c>
      <c r="B465" s="6" t="s">
        <v>1752</v>
      </c>
      <c r="C465" s="27" t="s">
        <v>13</v>
      </c>
      <c r="D465" s="27" t="s">
        <v>2541</v>
      </c>
      <c r="E465" s="6">
        <v>0.97260000000000002</v>
      </c>
      <c r="F465" s="12"/>
      <c r="G465" s="2"/>
      <c r="H465" s="2"/>
      <c r="I465" s="2"/>
      <c r="J465" s="2"/>
      <c r="K465" s="12"/>
      <c r="L465" s="6" t="s">
        <v>288</v>
      </c>
      <c r="M465" s="23" t="s">
        <v>1894</v>
      </c>
      <c r="N465" s="27" t="s">
        <v>13</v>
      </c>
      <c r="O465" s="6">
        <v>0.58209999999999995</v>
      </c>
      <c r="P465" s="2"/>
      <c r="Q465" s="31"/>
      <c r="R465" s="12"/>
      <c r="AA465" s="21"/>
      <c r="AB465" s="6" t="s">
        <v>106</v>
      </c>
      <c r="AC465" s="6" t="s">
        <v>2180</v>
      </c>
      <c r="AD465" s="27" t="s">
        <v>2496</v>
      </c>
      <c r="AE465" s="23">
        <v>0.61819999999999997</v>
      </c>
      <c r="AV465" s="12"/>
      <c r="AW465" s="6" t="s">
        <v>433</v>
      </c>
      <c r="AX465" s="6" t="s">
        <v>1613</v>
      </c>
      <c r="AY465" s="27" t="s">
        <v>1430</v>
      </c>
      <c r="AZ465" s="23">
        <v>0.77339999999999998</v>
      </c>
      <c r="BD465" s="12"/>
      <c r="BE465" s="12"/>
      <c r="BF465" s="6" t="s">
        <v>28</v>
      </c>
      <c r="BG465" s="6" t="s">
        <v>1731</v>
      </c>
      <c r="BH465" s="27" t="s">
        <v>1456</v>
      </c>
      <c r="BI465" s="6">
        <v>0.51829999999999998</v>
      </c>
      <c r="BJ465" s="12"/>
      <c r="BK465" s="12"/>
      <c r="BM465" s="12"/>
      <c r="BN465" s="6" t="s">
        <v>195</v>
      </c>
      <c r="BO465" s="6" t="s">
        <v>1845</v>
      </c>
      <c r="BP465" s="27" t="s">
        <v>10</v>
      </c>
      <c r="BQ465" s="6">
        <v>0.71089999999999998</v>
      </c>
      <c r="BR465" s="12"/>
      <c r="BT465" s="12"/>
      <c r="BU465" s="6" t="s">
        <v>501</v>
      </c>
      <c r="BV465" s="6" t="s">
        <v>2396</v>
      </c>
      <c r="BW465" s="27" t="s">
        <v>2468</v>
      </c>
      <c r="BX465" s="6">
        <v>0.76759999999999995</v>
      </c>
      <c r="CA465" s="6"/>
      <c r="CB465" s="6" t="s">
        <v>54</v>
      </c>
      <c r="CC465" s="6" t="s">
        <v>1660</v>
      </c>
      <c r="CD465" s="6" t="s">
        <v>16</v>
      </c>
      <c r="CE465" s="6">
        <v>0.51719999999999999</v>
      </c>
      <c r="CF465" s="27"/>
      <c r="CG465" s="12"/>
      <c r="CH465" s="12"/>
      <c r="CJ465" s="12"/>
      <c r="CK465" s="6" t="s">
        <v>138</v>
      </c>
      <c r="CL465" s="6" t="s">
        <v>2213</v>
      </c>
      <c r="CM465" s="27" t="s">
        <v>1468</v>
      </c>
      <c r="CN465" s="6">
        <v>0.82889999999999997</v>
      </c>
      <c r="CO465" s="6"/>
      <c r="CP465" s="6"/>
      <c r="CQ465" s="6" t="s">
        <v>178</v>
      </c>
      <c r="CR465" s="6" t="s">
        <v>2219</v>
      </c>
      <c r="CS465" s="6" t="s">
        <v>17</v>
      </c>
      <c r="CT465" s="6">
        <v>0.81299999999999994</v>
      </c>
    </row>
    <row r="466" spans="1:98" x14ac:dyDescent="0.25">
      <c r="A466" s="6" t="s">
        <v>741</v>
      </c>
      <c r="B466" s="6" t="s">
        <v>1752</v>
      </c>
      <c r="C466" s="27" t="s">
        <v>1442</v>
      </c>
      <c r="D466" s="27" t="s">
        <v>2541</v>
      </c>
      <c r="E466" s="6">
        <v>0.53759999999999997</v>
      </c>
      <c r="F466" s="12"/>
      <c r="G466" s="2"/>
      <c r="H466" s="2"/>
      <c r="I466" s="2"/>
      <c r="J466" s="2"/>
      <c r="K466" s="12"/>
      <c r="L466" s="6" t="s">
        <v>603</v>
      </c>
      <c r="M466" s="23" t="s">
        <v>2136</v>
      </c>
      <c r="N466" s="27" t="s">
        <v>13</v>
      </c>
      <c r="O466" s="6">
        <v>0.80659999999999998</v>
      </c>
      <c r="P466" s="2"/>
      <c r="Q466" s="31"/>
      <c r="R466" s="12"/>
      <c r="AA466" s="21"/>
      <c r="AB466" s="6" t="s">
        <v>483</v>
      </c>
      <c r="AC466" s="6" t="s">
        <v>2320</v>
      </c>
      <c r="AD466" s="27" t="s">
        <v>2496</v>
      </c>
      <c r="AE466" s="23">
        <v>0.6079</v>
      </c>
      <c r="AV466" s="12"/>
      <c r="AW466" s="6" t="s">
        <v>51</v>
      </c>
      <c r="AX466" s="6" t="s">
        <v>2355</v>
      </c>
      <c r="AY466" s="27" t="s">
        <v>1430</v>
      </c>
      <c r="AZ466" s="23">
        <v>0.73309999999999997</v>
      </c>
      <c r="BD466" s="12"/>
      <c r="BE466" s="12"/>
      <c r="BF466" s="6" t="s">
        <v>127</v>
      </c>
      <c r="BG466" s="6" t="s">
        <v>2125</v>
      </c>
      <c r="BH466" s="27" t="s">
        <v>1456</v>
      </c>
      <c r="BI466" s="6">
        <v>0.81569999999999998</v>
      </c>
      <c r="BJ466" s="12"/>
      <c r="BK466" s="12"/>
      <c r="BM466" s="12"/>
      <c r="BN466" s="6" t="s">
        <v>418</v>
      </c>
      <c r="BO466" s="6" t="s">
        <v>1845</v>
      </c>
      <c r="BP466" s="27" t="s">
        <v>10</v>
      </c>
      <c r="BQ466" s="6">
        <v>0.64329999999999998</v>
      </c>
      <c r="BR466" s="12"/>
      <c r="BT466" s="12"/>
      <c r="BU466" s="6" t="s">
        <v>276</v>
      </c>
      <c r="BV466" s="6" t="s">
        <v>2185</v>
      </c>
      <c r="BW466" s="27" t="s">
        <v>2468</v>
      </c>
      <c r="BX466" s="6">
        <v>0.86270000000000002</v>
      </c>
      <c r="CA466" s="6"/>
      <c r="CB466" s="6" t="s">
        <v>974</v>
      </c>
      <c r="CC466" s="6" t="s">
        <v>2030</v>
      </c>
      <c r="CD466" s="6" t="s">
        <v>16</v>
      </c>
      <c r="CE466" s="6">
        <v>0.77139999999999997</v>
      </c>
      <c r="CF466" s="27"/>
      <c r="CG466" s="12"/>
      <c r="CH466" s="12"/>
      <c r="CJ466" s="12"/>
      <c r="CK466" s="6" t="s">
        <v>425</v>
      </c>
      <c r="CL466" s="6" t="s">
        <v>2218</v>
      </c>
      <c r="CM466" s="27" t="s">
        <v>1468</v>
      </c>
      <c r="CN466" s="6">
        <v>0.93969999999999998</v>
      </c>
      <c r="CO466" s="6"/>
      <c r="CP466" s="6"/>
      <c r="CQ466" s="6" t="s">
        <v>1219</v>
      </c>
      <c r="CR466" s="6" t="s">
        <v>1713</v>
      </c>
      <c r="CS466" s="6" t="s">
        <v>17</v>
      </c>
      <c r="CT466" s="6">
        <v>0.96719999999999995</v>
      </c>
    </row>
    <row r="467" spans="1:98" x14ac:dyDescent="0.25">
      <c r="A467" s="6" t="s">
        <v>741</v>
      </c>
      <c r="B467" s="6" t="s">
        <v>1752</v>
      </c>
      <c r="C467" s="27" t="s">
        <v>2437</v>
      </c>
      <c r="D467" s="27" t="s">
        <v>2541</v>
      </c>
      <c r="E467" s="6">
        <v>0.76939999999999997</v>
      </c>
      <c r="F467" s="12"/>
      <c r="G467" s="2"/>
      <c r="H467" s="2"/>
      <c r="I467" s="2"/>
      <c r="J467" s="2"/>
      <c r="K467" s="12"/>
      <c r="L467" s="6" t="s">
        <v>1026</v>
      </c>
      <c r="M467" s="23" t="s">
        <v>2165</v>
      </c>
      <c r="N467" s="27" t="s">
        <v>13</v>
      </c>
      <c r="O467" s="6">
        <v>0.67269999999999996</v>
      </c>
      <c r="P467" s="2"/>
      <c r="Q467" s="31"/>
      <c r="R467" s="12"/>
      <c r="AA467" s="21"/>
      <c r="AB467" s="6" t="s">
        <v>604</v>
      </c>
      <c r="AC467" s="6" t="s">
        <v>2380</v>
      </c>
      <c r="AD467" s="27" t="s">
        <v>2496</v>
      </c>
      <c r="AE467" s="23">
        <v>0.52090000000000003</v>
      </c>
      <c r="AV467" s="12"/>
      <c r="AW467" s="6" t="s">
        <v>195</v>
      </c>
      <c r="AX467" s="6" t="s">
        <v>1845</v>
      </c>
      <c r="AY467" s="27" t="s">
        <v>1430</v>
      </c>
      <c r="AZ467" s="23">
        <v>0.76239999999999997</v>
      </c>
      <c r="BD467" s="12"/>
      <c r="BE467" s="12"/>
      <c r="BF467" s="6" t="s">
        <v>61</v>
      </c>
      <c r="BG467" s="6" t="s">
        <v>2317</v>
      </c>
      <c r="BH467" s="27" t="s">
        <v>1456</v>
      </c>
      <c r="BI467" s="6">
        <v>0.79720000000000002</v>
      </c>
      <c r="BJ467" s="12"/>
      <c r="BK467" s="12"/>
      <c r="BM467" s="12"/>
      <c r="BN467" s="6" t="s">
        <v>1200</v>
      </c>
      <c r="BO467" s="6" t="s">
        <v>1845</v>
      </c>
      <c r="BP467" s="27" t="s">
        <v>10</v>
      </c>
      <c r="BQ467" s="6">
        <v>0.55089999999999995</v>
      </c>
      <c r="BR467" s="12"/>
      <c r="BT467" s="12"/>
      <c r="BU467" s="6" t="s">
        <v>1196</v>
      </c>
      <c r="BV467" s="6" t="s">
        <v>2359</v>
      </c>
      <c r="BW467" s="27" t="s">
        <v>2468</v>
      </c>
      <c r="BX467" s="6">
        <v>0.73599999999999999</v>
      </c>
      <c r="CA467" s="6"/>
      <c r="CB467" s="6" t="s">
        <v>1042</v>
      </c>
      <c r="CC467" s="6" t="s">
        <v>1713</v>
      </c>
      <c r="CD467" s="6" t="s">
        <v>16</v>
      </c>
      <c r="CE467" s="6">
        <v>0.89080000000000004</v>
      </c>
      <c r="CF467" s="27"/>
      <c r="CG467" s="12"/>
      <c r="CH467" s="12"/>
      <c r="CJ467" s="12"/>
      <c r="CK467" s="6" t="s">
        <v>1109</v>
      </c>
      <c r="CL467" s="6" t="s">
        <v>2221</v>
      </c>
      <c r="CM467" s="27" t="s">
        <v>1468</v>
      </c>
      <c r="CN467" s="6">
        <v>0.60589999999999999</v>
      </c>
      <c r="CO467" s="6"/>
      <c r="CP467" s="6"/>
      <c r="CQ467" s="6" t="s">
        <v>323</v>
      </c>
      <c r="CR467" s="6" t="s">
        <v>2319</v>
      </c>
      <c r="CS467" s="6" t="s">
        <v>17</v>
      </c>
      <c r="CT467" s="6">
        <v>0.66439999999999999</v>
      </c>
    </row>
    <row r="468" spans="1:98" x14ac:dyDescent="0.25">
      <c r="A468" s="6" t="s">
        <v>552</v>
      </c>
      <c r="B468" s="6" t="s">
        <v>1677</v>
      </c>
      <c r="C468" s="27" t="s">
        <v>1444</v>
      </c>
      <c r="D468" s="27" t="s">
        <v>2541</v>
      </c>
      <c r="E468" s="6">
        <v>0.72440000000000004</v>
      </c>
      <c r="F468" s="12"/>
      <c r="G468" s="2"/>
      <c r="H468" s="2"/>
      <c r="I468" s="2"/>
      <c r="J468" s="2"/>
      <c r="K468" s="12"/>
      <c r="L468" s="6" t="s">
        <v>300</v>
      </c>
      <c r="M468" s="23" t="s">
        <v>2039</v>
      </c>
      <c r="N468" s="27" t="s">
        <v>13</v>
      </c>
      <c r="O468" s="6">
        <v>0.53390000000000004</v>
      </c>
      <c r="P468" s="2"/>
      <c r="Q468" s="31"/>
      <c r="R468" s="12"/>
      <c r="AA468" s="21"/>
      <c r="AB468" s="6" t="s">
        <v>310</v>
      </c>
      <c r="AC468" s="6" t="s">
        <v>2253</v>
      </c>
      <c r="AD468" s="27" t="s">
        <v>2496</v>
      </c>
      <c r="AE468" s="23">
        <v>0.51470000000000005</v>
      </c>
      <c r="AV468" s="12"/>
      <c r="AW468" s="6" t="s">
        <v>35</v>
      </c>
      <c r="AX468" s="6" t="s">
        <v>1765</v>
      </c>
      <c r="AY468" s="27" t="s">
        <v>1430</v>
      </c>
      <c r="AZ468" s="23">
        <v>0.66110000000000002</v>
      </c>
      <c r="BD468" s="12"/>
      <c r="BE468" s="12"/>
      <c r="BF468" s="6" t="s">
        <v>222</v>
      </c>
      <c r="BG468" s="6" t="s">
        <v>2276</v>
      </c>
      <c r="BH468" s="27" t="s">
        <v>1456</v>
      </c>
      <c r="BI468" s="6">
        <v>0.63400000000000001</v>
      </c>
      <c r="BJ468" s="12"/>
      <c r="BK468" s="12"/>
      <c r="BM468" s="12"/>
      <c r="BN468" s="6" t="s">
        <v>271</v>
      </c>
      <c r="BO468" s="6" t="s">
        <v>1845</v>
      </c>
      <c r="BP468" s="27" t="s">
        <v>10</v>
      </c>
      <c r="BQ468" s="6">
        <v>0.54379999999999995</v>
      </c>
      <c r="BR468" s="12"/>
      <c r="BT468" s="12"/>
      <c r="BU468" s="6" t="s">
        <v>284</v>
      </c>
      <c r="BV468" s="6" t="s">
        <v>1845</v>
      </c>
      <c r="BW468" s="27" t="s">
        <v>2468</v>
      </c>
      <c r="BX468" s="6">
        <v>0.52190000000000003</v>
      </c>
      <c r="CA468" s="6"/>
      <c r="CB468" s="6" t="s">
        <v>395</v>
      </c>
      <c r="CC468" s="6" t="s">
        <v>1708</v>
      </c>
      <c r="CD468" s="6" t="s">
        <v>16</v>
      </c>
      <c r="CE468" s="6">
        <v>0.77580000000000005</v>
      </c>
      <c r="CF468" s="27"/>
      <c r="CG468" s="12"/>
      <c r="CH468" s="12"/>
      <c r="CJ468" s="12"/>
      <c r="CK468" s="6" t="s">
        <v>535</v>
      </c>
      <c r="CL468" s="6" t="s">
        <v>1622</v>
      </c>
      <c r="CM468" s="27" t="s">
        <v>1468</v>
      </c>
      <c r="CN468" s="6">
        <v>0.5635</v>
      </c>
      <c r="CO468" s="6"/>
      <c r="CP468" s="6"/>
      <c r="CQ468" s="6" t="s">
        <v>31</v>
      </c>
      <c r="CR468" s="6" t="s">
        <v>2179</v>
      </c>
      <c r="CS468" s="6" t="s">
        <v>17</v>
      </c>
      <c r="CT468" s="6">
        <v>0.6502</v>
      </c>
    </row>
    <row r="469" spans="1:98" x14ac:dyDescent="0.25">
      <c r="A469" s="6" t="s">
        <v>552</v>
      </c>
      <c r="B469" s="6" t="s">
        <v>1677</v>
      </c>
      <c r="C469" s="27" t="s">
        <v>2440</v>
      </c>
      <c r="D469" s="27" t="s">
        <v>2541</v>
      </c>
      <c r="E469" s="6">
        <v>0.52259999999999995</v>
      </c>
      <c r="F469" s="12"/>
      <c r="G469" s="2"/>
      <c r="H469" s="2"/>
      <c r="I469" s="2"/>
      <c r="J469" s="2"/>
      <c r="K469" s="12"/>
      <c r="L469" s="6" t="s">
        <v>1108</v>
      </c>
      <c r="M469" s="23" t="s">
        <v>2595</v>
      </c>
      <c r="N469" s="27" t="s">
        <v>13</v>
      </c>
      <c r="O469" s="6">
        <v>0.96340000000000003</v>
      </c>
      <c r="P469" s="2"/>
      <c r="Q469" s="31"/>
      <c r="R469" s="12"/>
      <c r="AA469" s="21"/>
      <c r="AB469" s="6" t="s">
        <v>170</v>
      </c>
      <c r="AC469" s="6" t="s">
        <v>2362</v>
      </c>
      <c r="AD469" s="27" t="s">
        <v>2496</v>
      </c>
      <c r="AE469" s="23">
        <v>0.67490000000000006</v>
      </c>
      <c r="AV469" s="12"/>
      <c r="AW469" s="6" t="s">
        <v>243</v>
      </c>
      <c r="AX469" s="6" t="s">
        <v>1816</v>
      </c>
      <c r="AY469" s="27" t="s">
        <v>1430</v>
      </c>
      <c r="AZ469" s="23">
        <v>0.79859999999999998</v>
      </c>
      <c r="BD469" s="12"/>
      <c r="BE469" s="12"/>
      <c r="BF469" s="6" t="s">
        <v>1023</v>
      </c>
      <c r="BG469" s="6" t="s">
        <v>2156</v>
      </c>
      <c r="BH469" s="27" t="s">
        <v>1456</v>
      </c>
      <c r="BI469" s="6">
        <v>0.71550000000000002</v>
      </c>
      <c r="BJ469" s="12"/>
      <c r="BK469" s="12"/>
      <c r="BM469" s="12"/>
      <c r="BN469" s="6" t="s">
        <v>284</v>
      </c>
      <c r="BO469" s="6" t="s">
        <v>1845</v>
      </c>
      <c r="BP469" s="27" t="s">
        <v>10</v>
      </c>
      <c r="BQ469" s="6">
        <v>0.81620000000000004</v>
      </c>
      <c r="BR469" s="12"/>
      <c r="BT469" s="12"/>
      <c r="BU469" s="6" t="s">
        <v>459</v>
      </c>
      <c r="BV469" s="6" t="s">
        <v>1718</v>
      </c>
      <c r="BW469" s="27" t="s">
        <v>2468</v>
      </c>
      <c r="BX469" s="6">
        <v>0.66210000000000002</v>
      </c>
      <c r="CA469" s="6"/>
      <c r="CB469" s="6" t="s">
        <v>355</v>
      </c>
      <c r="CC469" s="6" t="s">
        <v>2191</v>
      </c>
      <c r="CD469" s="6" t="s">
        <v>16</v>
      </c>
      <c r="CE469" s="6">
        <v>0.76590000000000003</v>
      </c>
      <c r="CF469" s="27"/>
      <c r="CG469" s="12"/>
      <c r="CH469" s="12"/>
      <c r="CJ469" s="12"/>
      <c r="CK469" s="6" t="s">
        <v>720</v>
      </c>
      <c r="CL469" s="6" t="s">
        <v>2232</v>
      </c>
      <c r="CM469" s="27" t="s">
        <v>1468</v>
      </c>
      <c r="CN469" s="6">
        <v>0.60829999999999995</v>
      </c>
      <c r="CO469" s="6"/>
      <c r="CP469" s="6"/>
      <c r="CQ469" s="6" t="s">
        <v>27</v>
      </c>
      <c r="CR469" s="6" t="s">
        <v>2291</v>
      </c>
      <c r="CS469" s="6" t="s">
        <v>17</v>
      </c>
      <c r="CT469" s="6">
        <v>0.65869999999999995</v>
      </c>
    </row>
    <row r="470" spans="1:98" x14ac:dyDescent="0.25">
      <c r="A470" s="6" t="s">
        <v>284</v>
      </c>
      <c r="B470" s="6" t="s">
        <v>1845</v>
      </c>
      <c r="C470" s="27" t="s">
        <v>11</v>
      </c>
      <c r="D470" s="27" t="s">
        <v>2541</v>
      </c>
      <c r="E470" s="6">
        <v>0.72060000000000002</v>
      </c>
      <c r="F470" s="12"/>
      <c r="G470" s="2"/>
      <c r="H470" s="2"/>
      <c r="I470" s="2"/>
      <c r="J470" s="2"/>
      <c r="K470" s="12"/>
      <c r="L470" s="6" t="s">
        <v>394</v>
      </c>
      <c r="M470" s="23" t="s">
        <v>1608</v>
      </c>
      <c r="N470" s="27" t="s">
        <v>13</v>
      </c>
      <c r="O470" s="6">
        <v>0.63890000000000002</v>
      </c>
      <c r="P470" s="2"/>
      <c r="Q470" s="31"/>
      <c r="R470" s="12"/>
      <c r="AA470" s="21"/>
      <c r="AB470" s="6" t="s">
        <v>64</v>
      </c>
      <c r="AC470" s="6" t="s">
        <v>2010</v>
      </c>
      <c r="AD470" s="27" t="s">
        <v>2496</v>
      </c>
      <c r="AE470" s="23">
        <v>0.74970000000000003</v>
      </c>
      <c r="AV470" s="12"/>
      <c r="AW470" s="6" t="s">
        <v>130</v>
      </c>
      <c r="AX470" s="6" t="s">
        <v>1987</v>
      </c>
      <c r="AY470" s="27" t="s">
        <v>1430</v>
      </c>
      <c r="AZ470" s="23">
        <v>0.5413</v>
      </c>
      <c r="BD470" s="12"/>
      <c r="BE470" s="12"/>
      <c r="BF470" s="6" t="s">
        <v>543</v>
      </c>
      <c r="BG470" s="6" t="s">
        <v>1987</v>
      </c>
      <c r="BH470" s="27" t="s">
        <v>1456</v>
      </c>
      <c r="BI470" s="6">
        <v>0.90769999999999995</v>
      </c>
      <c r="BJ470" s="12"/>
      <c r="BK470" s="12"/>
      <c r="BM470" s="12"/>
      <c r="BN470" s="6" t="s">
        <v>240</v>
      </c>
      <c r="BO470" s="6" t="s">
        <v>1845</v>
      </c>
      <c r="BP470" s="27" t="s">
        <v>10</v>
      </c>
      <c r="BQ470" s="6">
        <v>0.70140000000000002</v>
      </c>
      <c r="BR470" s="12"/>
      <c r="BT470" s="12"/>
      <c r="BU470" s="6" t="s">
        <v>169</v>
      </c>
      <c r="BV470" s="6" t="s">
        <v>2387</v>
      </c>
      <c r="BW470" s="27" t="s">
        <v>2468</v>
      </c>
      <c r="BX470" s="6">
        <v>0.67210000000000003</v>
      </c>
      <c r="CA470" s="6"/>
      <c r="CB470" s="6" t="s">
        <v>244</v>
      </c>
      <c r="CC470" s="6" t="s">
        <v>1765</v>
      </c>
      <c r="CD470" s="6" t="s">
        <v>16</v>
      </c>
      <c r="CE470" s="6">
        <v>0.71489999999999998</v>
      </c>
      <c r="CF470" s="27"/>
      <c r="CG470" s="12"/>
      <c r="CH470" s="12"/>
      <c r="CJ470" s="12"/>
      <c r="CK470" s="6" t="s">
        <v>515</v>
      </c>
      <c r="CL470" s="6" t="s">
        <v>2233</v>
      </c>
      <c r="CM470" s="27" t="s">
        <v>1468</v>
      </c>
      <c r="CN470" s="6">
        <v>0.70230000000000004</v>
      </c>
      <c r="CO470" s="6"/>
      <c r="CP470" s="6"/>
      <c r="CQ470" s="6" t="s">
        <v>46</v>
      </c>
      <c r="CR470" s="6" t="s">
        <v>2141</v>
      </c>
      <c r="CS470" s="6" t="s">
        <v>17</v>
      </c>
      <c r="CT470" s="6">
        <v>0.749</v>
      </c>
    </row>
    <row r="471" spans="1:98" x14ac:dyDescent="0.25">
      <c r="A471" s="6" t="s">
        <v>284</v>
      </c>
      <c r="B471" s="6" t="s">
        <v>1845</v>
      </c>
      <c r="C471" s="27" t="s">
        <v>1425</v>
      </c>
      <c r="D471" s="27" t="s">
        <v>2541</v>
      </c>
      <c r="E471" s="6">
        <v>0.92079999999999995</v>
      </c>
      <c r="F471" s="12"/>
      <c r="G471" s="2"/>
      <c r="H471" s="2"/>
      <c r="I471" s="2"/>
      <c r="J471" s="2"/>
      <c r="K471" s="12"/>
      <c r="L471" s="6" t="s">
        <v>1093</v>
      </c>
      <c r="M471" s="23" t="s">
        <v>1771</v>
      </c>
      <c r="N471" s="27" t="s">
        <v>13</v>
      </c>
      <c r="O471" s="6">
        <v>0.58640000000000003</v>
      </c>
      <c r="P471" s="2"/>
      <c r="Q471" s="31"/>
      <c r="R471" s="12"/>
      <c r="AA471" s="21"/>
      <c r="AB471" s="6" t="s">
        <v>60</v>
      </c>
      <c r="AC471" s="6" t="s">
        <v>2355</v>
      </c>
      <c r="AD471" s="27" t="s">
        <v>2496</v>
      </c>
      <c r="AE471" s="23">
        <v>0.70660000000000001</v>
      </c>
      <c r="AV471" s="12"/>
      <c r="AW471" s="6" t="s">
        <v>120</v>
      </c>
      <c r="AX471" s="6" t="s">
        <v>1843</v>
      </c>
      <c r="AY471" s="27" t="s">
        <v>1430</v>
      </c>
      <c r="AZ471" s="23">
        <v>0.64980000000000004</v>
      </c>
      <c r="BD471" s="12"/>
      <c r="BE471" s="12"/>
      <c r="BF471" s="6" t="s">
        <v>520</v>
      </c>
      <c r="BG471" s="6" t="s">
        <v>2358</v>
      </c>
      <c r="BH471" s="27" t="s">
        <v>1456</v>
      </c>
      <c r="BI471" s="6">
        <v>0.55349999999999999</v>
      </c>
      <c r="BJ471" s="12"/>
      <c r="BK471" s="12"/>
      <c r="BM471" s="12"/>
      <c r="BN471" s="6" t="s">
        <v>192</v>
      </c>
      <c r="BO471" s="6" t="s">
        <v>1845</v>
      </c>
      <c r="BP471" s="27" t="s">
        <v>10</v>
      </c>
      <c r="BQ471" s="6">
        <v>0.61480000000000001</v>
      </c>
      <c r="BR471" s="12"/>
      <c r="BT471" s="12"/>
      <c r="BU471" s="6" t="s">
        <v>858</v>
      </c>
      <c r="BV471" s="6" t="s">
        <v>1864</v>
      </c>
      <c r="BW471" s="27" t="s">
        <v>2468</v>
      </c>
      <c r="BX471" s="6">
        <v>0.61680000000000001</v>
      </c>
      <c r="CA471" s="6"/>
      <c r="CB471" s="6" t="s">
        <v>157</v>
      </c>
      <c r="CC471" s="6" t="s">
        <v>2393</v>
      </c>
      <c r="CD471" s="6" t="s">
        <v>16</v>
      </c>
      <c r="CE471" s="6">
        <v>0.83479999999999999</v>
      </c>
      <c r="CF471" s="27"/>
      <c r="CG471" s="12"/>
      <c r="CH471" s="12"/>
      <c r="CJ471" s="12"/>
      <c r="CK471" s="6" t="s">
        <v>1296</v>
      </c>
      <c r="CL471" s="6" t="s">
        <v>2253</v>
      </c>
      <c r="CM471" s="27" t="s">
        <v>1468</v>
      </c>
      <c r="CN471" s="6">
        <v>0.57850000000000001</v>
      </c>
      <c r="CO471" s="6"/>
      <c r="CP471" s="6"/>
      <c r="CQ471" s="6" t="s">
        <v>495</v>
      </c>
      <c r="CR471" s="6" t="s">
        <v>2093</v>
      </c>
      <c r="CS471" s="6" t="s">
        <v>17</v>
      </c>
      <c r="CT471" s="6">
        <v>0.82189999999999996</v>
      </c>
    </row>
    <row r="472" spans="1:98" x14ac:dyDescent="0.25">
      <c r="A472" s="6" t="s">
        <v>284</v>
      </c>
      <c r="B472" s="6" t="s">
        <v>1845</v>
      </c>
      <c r="C472" s="27" t="s">
        <v>2440</v>
      </c>
      <c r="D472" s="27" t="s">
        <v>2541</v>
      </c>
      <c r="E472" s="6">
        <v>0.62229999999999996</v>
      </c>
      <c r="F472" s="12"/>
      <c r="G472" s="2"/>
      <c r="H472" s="2"/>
      <c r="I472" s="2"/>
      <c r="J472" s="2"/>
      <c r="K472" s="12"/>
      <c r="L472" s="6" t="s">
        <v>283</v>
      </c>
      <c r="M472" s="23" t="s">
        <v>1664</v>
      </c>
      <c r="N472" s="27" t="s">
        <v>13</v>
      </c>
      <c r="O472" s="6">
        <v>0.59089999999999998</v>
      </c>
      <c r="P472" s="2"/>
      <c r="Q472" s="31"/>
      <c r="R472" s="12"/>
      <c r="AA472" s="21"/>
      <c r="AB472" s="6" t="s">
        <v>157</v>
      </c>
      <c r="AC472" s="6" t="s">
        <v>2393</v>
      </c>
      <c r="AD472" s="27" t="s">
        <v>2496</v>
      </c>
      <c r="AE472" s="23">
        <v>0.89170000000000005</v>
      </c>
      <c r="AV472" s="12"/>
      <c r="AW472" s="6" t="s">
        <v>47</v>
      </c>
      <c r="AX472" s="6" t="s">
        <v>2227</v>
      </c>
      <c r="AY472" s="27" t="s">
        <v>1430</v>
      </c>
      <c r="AZ472" s="23">
        <v>0.61309999999999998</v>
      </c>
      <c r="BD472" s="12"/>
      <c r="BE472" s="12"/>
      <c r="BF472" s="6" t="s">
        <v>50</v>
      </c>
      <c r="BG472" s="6" t="s">
        <v>2377</v>
      </c>
      <c r="BH472" s="27" t="s">
        <v>1456</v>
      </c>
      <c r="BI472" s="6">
        <v>0.65229999999999999</v>
      </c>
      <c r="BJ472" s="12"/>
      <c r="BK472" s="12"/>
      <c r="BM472" s="12"/>
      <c r="BN472" s="6" t="s">
        <v>336</v>
      </c>
      <c r="BO472" s="6" t="s">
        <v>1845</v>
      </c>
      <c r="BP472" s="27" t="s">
        <v>10</v>
      </c>
      <c r="BQ472" s="6">
        <v>0.54569999999999996</v>
      </c>
      <c r="BR472" s="12"/>
      <c r="BT472" s="12"/>
      <c r="BU472" s="6" t="s">
        <v>652</v>
      </c>
      <c r="BV472" s="6" t="s">
        <v>2385</v>
      </c>
      <c r="BW472" s="27" t="s">
        <v>2468</v>
      </c>
      <c r="BX472" s="6">
        <v>0.67500000000000004</v>
      </c>
      <c r="CA472" s="6"/>
      <c r="CB472" s="6" t="s">
        <v>591</v>
      </c>
      <c r="CC472" s="6" t="s">
        <v>1772</v>
      </c>
      <c r="CD472" s="6" t="s">
        <v>16</v>
      </c>
      <c r="CE472" s="6">
        <v>0.82709999999999995</v>
      </c>
      <c r="CF472" s="27"/>
      <c r="CG472" s="12"/>
      <c r="CH472" s="12"/>
      <c r="CJ472" s="12"/>
      <c r="CK472" s="6" t="s">
        <v>1212</v>
      </c>
      <c r="CL472" s="6" t="s">
        <v>2271</v>
      </c>
      <c r="CM472" s="27" t="s">
        <v>1468</v>
      </c>
      <c r="CN472" s="6">
        <v>0.79879999999999995</v>
      </c>
      <c r="CO472" s="6"/>
      <c r="CP472" s="6"/>
      <c r="CQ472" s="6" t="s">
        <v>1089</v>
      </c>
      <c r="CR472" s="6" t="s">
        <v>1713</v>
      </c>
      <c r="CS472" s="6" t="s">
        <v>17</v>
      </c>
      <c r="CT472" s="6">
        <v>0.99129999999999996</v>
      </c>
    </row>
    <row r="473" spans="1:98" x14ac:dyDescent="0.25">
      <c r="A473" s="6" t="s">
        <v>875</v>
      </c>
      <c r="B473" s="6" t="s">
        <v>1968</v>
      </c>
      <c r="C473" s="27" t="s">
        <v>1531</v>
      </c>
      <c r="D473" s="27" t="s">
        <v>2541</v>
      </c>
      <c r="E473" s="6">
        <v>0.55259999999999998</v>
      </c>
      <c r="F473" s="12"/>
      <c r="G473" s="2"/>
      <c r="H473" s="2"/>
      <c r="I473" s="2"/>
      <c r="J473" s="2"/>
      <c r="K473" s="12"/>
      <c r="L473" s="6" t="s">
        <v>1136</v>
      </c>
      <c r="M473" s="23" t="s">
        <v>1644</v>
      </c>
      <c r="N473" s="27" t="s">
        <v>13</v>
      </c>
      <c r="O473" s="6">
        <v>0.94840000000000002</v>
      </c>
      <c r="P473" s="2"/>
      <c r="Q473" s="31"/>
      <c r="R473" s="12"/>
      <c r="AA473" s="21"/>
      <c r="AB473" s="6" t="s">
        <v>445</v>
      </c>
      <c r="AC473" s="6" t="s">
        <v>2113</v>
      </c>
      <c r="AD473" s="27" t="s">
        <v>2496</v>
      </c>
      <c r="AE473" s="23">
        <v>0.67869999999999997</v>
      </c>
      <c r="AV473" s="12"/>
      <c r="AW473" s="6" t="s">
        <v>317</v>
      </c>
      <c r="AX473" s="6" t="s">
        <v>1784</v>
      </c>
      <c r="AY473" s="27" t="s">
        <v>1430</v>
      </c>
      <c r="AZ473" s="23">
        <v>0.54190000000000005</v>
      </c>
      <c r="BD473" s="12"/>
      <c r="BE473" s="12"/>
      <c r="BF473" s="6" t="s">
        <v>407</v>
      </c>
      <c r="BG473" s="6" t="s">
        <v>2195</v>
      </c>
      <c r="BH473" s="27" t="s">
        <v>1456</v>
      </c>
      <c r="BI473" s="6">
        <v>0.92649999999999999</v>
      </c>
      <c r="BJ473" s="12"/>
      <c r="BK473" s="12"/>
      <c r="BM473" s="12"/>
      <c r="BN473" s="6" t="s">
        <v>548</v>
      </c>
      <c r="BO473" s="6" t="s">
        <v>1846</v>
      </c>
      <c r="BP473" s="27" t="s">
        <v>10</v>
      </c>
      <c r="BQ473" s="6">
        <v>0.67830000000000001</v>
      </c>
      <c r="BR473" s="12"/>
      <c r="BT473" s="12"/>
      <c r="BU473" s="6" t="s">
        <v>250</v>
      </c>
      <c r="BV473" s="6" t="s">
        <v>2039</v>
      </c>
      <c r="BW473" s="27" t="s">
        <v>2468</v>
      </c>
      <c r="BX473" s="6">
        <v>0.63100000000000001</v>
      </c>
      <c r="CA473" s="6"/>
      <c r="CB473" s="6" t="s">
        <v>461</v>
      </c>
      <c r="CC473" s="6" t="s">
        <v>1833</v>
      </c>
      <c r="CD473" s="6" t="s">
        <v>16</v>
      </c>
      <c r="CE473" s="6">
        <v>0.90559999999999996</v>
      </c>
      <c r="CF473" s="27"/>
      <c r="CG473" s="12"/>
      <c r="CH473" s="12"/>
      <c r="CJ473" s="12"/>
      <c r="CK473" s="6" t="s">
        <v>256</v>
      </c>
      <c r="CL473" s="6" t="s">
        <v>2329</v>
      </c>
      <c r="CM473" s="27" t="s">
        <v>1468</v>
      </c>
      <c r="CN473" s="6">
        <v>0.53300000000000003</v>
      </c>
      <c r="CO473" s="6"/>
      <c r="CP473" s="6"/>
      <c r="CQ473" s="6" t="s">
        <v>603</v>
      </c>
      <c r="CR473" s="6" t="s">
        <v>2136</v>
      </c>
      <c r="CS473" s="6" t="s">
        <v>17</v>
      </c>
      <c r="CT473" s="6">
        <v>0.98070000000000002</v>
      </c>
    </row>
    <row r="474" spans="1:98" x14ac:dyDescent="0.25">
      <c r="A474" s="6" t="s">
        <v>875</v>
      </c>
      <c r="B474" s="6" t="s">
        <v>1968</v>
      </c>
      <c r="C474" s="27" t="s">
        <v>1428</v>
      </c>
      <c r="D474" s="27" t="s">
        <v>2541</v>
      </c>
      <c r="E474" s="6">
        <v>0.57940000000000003</v>
      </c>
      <c r="F474" s="12"/>
      <c r="G474" s="2"/>
      <c r="H474" s="2"/>
      <c r="I474" s="2"/>
      <c r="J474" s="2"/>
      <c r="K474" s="12"/>
      <c r="L474" s="6" t="s">
        <v>754</v>
      </c>
      <c r="M474" s="23" t="s">
        <v>2330</v>
      </c>
      <c r="N474" s="27" t="s">
        <v>13</v>
      </c>
      <c r="O474" s="6">
        <v>0.77080000000000004</v>
      </c>
      <c r="P474" s="2"/>
      <c r="Q474" s="31"/>
      <c r="R474" s="12"/>
      <c r="AA474" s="21"/>
      <c r="AB474" s="6" t="s">
        <v>23</v>
      </c>
      <c r="AC474" s="6" t="s">
        <v>2280</v>
      </c>
      <c r="AD474" s="27" t="s">
        <v>2496</v>
      </c>
      <c r="AE474" s="23">
        <v>0.77949999999999997</v>
      </c>
      <c r="AV474" s="12"/>
      <c r="AW474" s="6" t="s">
        <v>219</v>
      </c>
      <c r="AX474" s="6" t="s">
        <v>2118</v>
      </c>
      <c r="AY474" s="27" t="s">
        <v>1430</v>
      </c>
      <c r="AZ474" s="23">
        <v>0.78369999999999995</v>
      </c>
      <c r="BD474" s="12"/>
      <c r="BE474" s="12"/>
      <c r="BF474" s="6" t="s">
        <v>236</v>
      </c>
      <c r="BG474" s="6" t="s">
        <v>2332</v>
      </c>
      <c r="BH474" s="27" t="s">
        <v>1456</v>
      </c>
      <c r="BI474" s="6">
        <v>0.55769999999999997</v>
      </c>
      <c r="BJ474" s="12"/>
      <c r="BK474" s="12"/>
      <c r="BM474" s="12"/>
      <c r="BN474" s="6" t="s">
        <v>474</v>
      </c>
      <c r="BO474" s="6" t="s">
        <v>1848</v>
      </c>
      <c r="BP474" s="27" t="s">
        <v>10</v>
      </c>
      <c r="BQ474" s="6">
        <v>0.55130000000000001</v>
      </c>
      <c r="BR474" s="12"/>
      <c r="BT474" s="12"/>
      <c r="BU474" s="6" t="s">
        <v>1126</v>
      </c>
      <c r="BV474" s="6" t="s">
        <v>2129</v>
      </c>
      <c r="BW474" s="27" t="s">
        <v>2468</v>
      </c>
      <c r="BX474" s="6">
        <v>0.56340000000000001</v>
      </c>
      <c r="CA474" s="6"/>
      <c r="CB474" s="6" t="s">
        <v>1323</v>
      </c>
      <c r="CC474" s="6" t="s">
        <v>2308</v>
      </c>
      <c r="CD474" s="6" t="s">
        <v>16</v>
      </c>
      <c r="CE474" s="6">
        <v>0.91259999999999997</v>
      </c>
      <c r="CF474" s="27"/>
      <c r="CG474" s="12"/>
      <c r="CH474" s="12"/>
      <c r="CJ474" s="12"/>
      <c r="CK474" s="6" t="s">
        <v>827</v>
      </c>
      <c r="CL474" s="6" t="s">
        <v>2335</v>
      </c>
      <c r="CM474" s="27" t="s">
        <v>1468</v>
      </c>
      <c r="CN474" s="6">
        <v>0.56720000000000004</v>
      </c>
      <c r="CO474" s="6"/>
      <c r="CP474" s="6"/>
      <c r="CQ474" s="6" t="s">
        <v>283</v>
      </c>
      <c r="CR474" s="6" t="s">
        <v>1664</v>
      </c>
      <c r="CS474" s="6" t="s">
        <v>17</v>
      </c>
      <c r="CT474" s="6">
        <v>0.50260000000000005</v>
      </c>
    </row>
    <row r="475" spans="1:98" x14ac:dyDescent="0.25">
      <c r="A475" s="6" t="s">
        <v>875</v>
      </c>
      <c r="B475" s="6" t="s">
        <v>1968</v>
      </c>
      <c r="C475" s="27" t="s">
        <v>1572</v>
      </c>
      <c r="D475" s="27" t="s">
        <v>2541</v>
      </c>
      <c r="E475" s="6">
        <v>0.5181</v>
      </c>
      <c r="F475" s="12"/>
      <c r="G475" s="2"/>
      <c r="H475" s="2"/>
      <c r="I475" s="2"/>
      <c r="J475" s="2"/>
      <c r="K475" s="12"/>
      <c r="L475" s="6" t="s">
        <v>146</v>
      </c>
      <c r="M475" s="23" t="s">
        <v>1781</v>
      </c>
      <c r="N475" s="27" t="s">
        <v>13</v>
      </c>
      <c r="O475" s="6">
        <v>0.79959999999999998</v>
      </c>
      <c r="P475" s="2"/>
      <c r="Q475" s="31"/>
      <c r="R475" s="12"/>
      <c r="AA475" s="21"/>
      <c r="AB475" s="6" t="s">
        <v>117</v>
      </c>
      <c r="AC475" s="6" t="s">
        <v>2260</v>
      </c>
      <c r="AD475" s="27" t="s">
        <v>2496</v>
      </c>
      <c r="AE475" s="23">
        <v>0.67100000000000004</v>
      </c>
      <c r="AV475" s="12"/>
      <c r="AW475" s="6" t="s">
        <v>1334</v>
      </c>
      <c r="AX475" s="6" t="s">
        <v>2009</v>
      </c>
      <c r="AY475" s="27" t="s">
        <v>1430</v>
      </c>
      <c r="AZ475" s="23">
        <v>0.51300000000000001</v>
      </c>
      <c r="BD475" s="12"/>
      <c r="BE475" s="12"/>
      <c r="BF475" s="6" t="s">
        <v>465</v>
      </c>
      <c r="BG475" s="6" t="s">
        <v>2267</v>
      </c>
      <c r="BH475" s="27" t="s">
        <v>1456</v>
      </c>
      <c r="BI475" s="6">
        <v>0.75449999999999995</v>
      </c>
      <c r="BJ475" s="12"/>
      <c r="BK475" s="12"/>
      <c r="BM475" s="12"/>
      <c r="BN475" s="6" t="s">
        <v>1202</v>
      </c>
      <c r="BO475" s="6" t="s">
        <v>1849</v>
      </c>
      <c r="BP475" s="27" t="s">
        <v>10</v>
      </c>
      <c r="BQ475" s="6">
        <v>0.55089999999999995</v>
      </c>
      <c r="BR475" s="12"/>
      <c r="BT475" s="12"/>
      <c r="BU475" s="6" t="s">
        <v>738</v>
      </c>
      <c r="BV475" s="6" t="s">
        <v>2306</v>
      </c>
      <c r="BW475" s="27" t="s">
        <v>2468</v>
      </c>
      <c r="BX475" s="6">
        <v>0.80310000000000004</v>
      </c>
      <c r="CA475" s="6"/>
      <c r="CB475" s="6" t="s">
        <v>1206</v>
      </c>
      <c r="CC475" s="6" t="s">
        <v>1566</v>
      </c>
      <c r="CD475" s="6" t="s">
        <v>16</v>
      </c>
      <c r="CE475" s="6">
        <v>0.9173</v>
      </c>
      <c r="CF475" s="27"/>
      <c r="CG475" s="12"/>
      <c r="CH475" s="12"/>
      <c r="CJ475" s="12"/>
      <c r="CK475" s="6" t="s">
        <v>909</v>
      </c>
      <c r="CL475" s="6" t="s">
        <v>2348</v>
      </c>
      <c r="CM475" s="27" t="s">
        <v>1468</v>
      </c>
      <c r="CN475" s="6">
        <v>0.55589999999999995</v>
      </c>
      <c r="CO475" s="6"/>
      <c r="CP475" s="6"/>
      <c r="CQ475" s="6" t="s">
        <v>399</v>
      </c>
      <c r="CR475" s="6" t="s">
        <v>2021</v>
      </c>
      <c r="CS475" s="6" t="s">
        <v>17</v>
      </c>
      <c r="CT475" s="6">
        <v>0.90329999999999999</v>
      </c>
    </row>
    <row r="476" spans="1:98" x14ac:dyDescent="0.25">
      <c r="A476" s="6" t="s">
        <v>875</v>
      </c>
      <c r="B476" s="6" t="s">
        <v>1968</v>
      </c>
      <c r="C476" s="27" t="s">
        <v>19</v>
      </c>
      <c r="D476" s="27" t="s">
        <v>2541</v>
      </c>
      <c r="E476" s="6">
        <v>0.79379999999999995</v>
      </c>
      <c r="F476" s="12"/>
      <c r="G476" s="2"/>
      <c r="H476" s="2"/>
      <c r="I476" s="2"/>
      <c r="J476" s="2"/>
      <c r="K476" s="12"/>
      <c r="L476" s="6" t="s">
        <v>1343</v>
      </c>
      <c r="M476" s="23" t="s">
        <v>2395</v>
      </c>
      <c r="N476" s="27" t="s">
        <v>13</v>
      </c>
      <c r="O476" s="6">
        <v>0.67649999999999999</v>
      </c>
      <c r="P476" s="2"/>
      <c r="Q476" s="31"/>
      <c r="R476" s="12"/>
      <c r="AA476" s="21"/>
      <c r="AB476" s="6" t="s">
        <v>209</v>
      </c>
      <c r="AC476" s="6" t="s">
        <v>2203</v>
      </c>
      <c r="AD476" s="27" t="s">
        <v>2496</v>
      </c>
      <c r="AE476" s="23">
        <v>0.57299999999999995</v>
      </c>
      <c r="AV476" s="12"/>
      <c r="AW476" s="6" t="s">
        <v>1020</v>
      </c>
      <c r="AX476" s="6" t="s">
        <v>2066</v>
      </c>
      <c r="AY476" s="27" t="s">
        <v>1430</v>
      </c>
      <c r="AZ476" s="23">
        <v>0.53029999999999999</v>
      </c>
      <c r="BD476" s="12"/>
      <c r="BE476" s="12"/>
      <c r="BF476" s="6" t="s">
        <v>647</v>
      </c>
      <c r="BG476" s="6" t="s">
        <v>1822</v>
      </c>
      <c r="BH476" s="27" t="s">
        <v>1456</v>
      </c>
      <c r="BI476" s="6">
        <v>0.71130000000000004</v>
      </c>
      <c r="BJ476" s="12"/>
      <c r="BK476" s="12"/>
      <c r="BM476" s="12"/>
      <c r="BN476" s="6" t="s">
        <v>991</v>
      </c>
      <c r="BO476" s="6" t="s">
        <v>1850</v>
      </c>
      <c r="BP476" s="27" t="s">
        <v>10</v>
      </c>
      <c r="BQ476" s="6">
        <v>0.59299999999999997</v>
      </c>
      <c r="BR476" s="12"/>
      <c r="BT476" s="12"/>
      <c r="BU476" s="6" t="s">
        <v>872</v>
      </c>
      <c r="BV476" s="6" t="s">
        <v>1864</v>
      </c>
      <c r="BW476" s="27" t="s">
        <v>2468</v>
      </c>
      <c r="BX476" s="6">
        <v>0.625</v>
      </c>
      <c r="CA476" s="6"/>
      <c r="CB476" s="6" t="s">
        <v>951</v>
      </c>
      <c r="CC476" s="6" t="s">
        <v>1694</v>
      </c>
      <c r="CD476" s="6" t="s">
        <v>16</v>
      </c>
      <c r="CE476" s="6">
        <v>0.94079999999999997</v>
      </c>
      <c r="CF476" s="27"/>
      <c r="CG476" s="12"/>
      <c r="CH476" s="12"/>
      <c r="CJ476" s="12"/>
      <c r="CK476" s="6" t="s">
        <v>713</v>
      </c>
      <c r="CL476" s="6" t="s">
        <v>1626</v>
      </c>
      <c r="CM476" s="27" t="s">
        <v>1468</v>
      </c>
      <c r="CN476" s="6">
        <v>0.50580000000000003</v>
      </c>
      <c r="CO476" s="6"/>
      <c r="CP476" s="6"/>
      <c r="CQ476" s="6" t="s">
        <v>316</v>
      </c>
      <c r="CR476" s="6" t="s">
        <v>1705</v>
      </c>
      <c r="CS476" s="6" t="s">
        <v>17</v>
      </c>
      <c r="CT476" s="6">
        <v>0.70320000000000005</v>
      </c>
    </row>
    <row r="477" spans="1:98" x14ac:dyDescent="0.25">
      <c r="A477" s="6" t="s">
        <v>875</v>
      </c>
      <c r="B477" s="6" t="s">
        <v>1968</v>
      </c>
      <c r="C477" s="27" t="s">
        <v>2519</v>
      </c>
      <c r="D477" s="27" t="s">
        <v>2541</v>
      </c>
      <c r="E477" s="6">
        <v>0.60729999999999995</v>
      </c>
      <c r="F477" s="12"/>
      <c r="G477" s="2"/>
      <c r="H477" s="2"/>
      <c r="I477" s="2"/>
      <c r="J477" s="2"/>
      <c r="K477" s="12"/>
      <c r="L477" s="6" t="s">
        <v>399</v>
      </c>
      <c r="M477" s="23" t="s">
        <v>2021</v>
      </c>
      <c r="N477" s="27" t="s">
        <v>13</v>
      </c>
      <c r="O477" s="6">
        <v>0.68720000000000003</v>
      </c>
      <c r="P477" s="2"/>
      <c r="Q477" s="31"/>
      <c r="R477" s="12"/>
      <c r="AA477" s="21"/>
      <c r="AB477" s="6" t="s">
        <v>168</v>
      </c>
      <c r="AC477" s="6" t="s">
        <v>1845</v>
      </c>
      <c r="AD477" s="27" t="s">
        <v>2496</v>
      </c>
      <c r="AE477" s="23">
        <v>0.54069999999999996</v>
      </c>
      <c r="AV477" s="12"/>
      <c r="AW477" s="6" t="s">
        <v>338</v>
      </c>
      <c r="AX477" s="6" t="s">
        <v>2068</v>
      </c>
      <c r="AY477" s="27" t="s">
        <v>1430</v>
      </c>
      <c r="AZ477" s="23">
        <v>0.5706</v>
      </c>
      <c r="BD477" s="12"/>
      <c r="BE477" s="12"/>
      <c r="BF477" s="6" t="s">
        <v>680</v>
      </c>
      <c r="BG477" s="6" t="s">
        <v>1813</v>
      </c>
      <c r="BH477" s="27" t="s">
        <v>1456</v>
      </c>
      <c r="BI477" s="6">
        <v>0.68079999999999996</v>
      </c>
      <c r="BJ477" s="12"/>
      <c r="BK477" s="12"/>
      <c r="BM477" s="12"/>
      <c r="BN477" s="6" t="s">
        <v>499</v>
      </c>
      <c r="BO477" s="6" t="s">
        <v>1851</v>
      </c>
      <c r="BP477" s="27" t="s">
        <v>10</v>
      </c>
      <c r="BQ477" s="6">
        <v>0.76249999999999996</v>
      </c>
      <c r="BR477" s="12"/>
      <c r="BT477" s="12"/>
      <c r="BU477" s="6" t="s">
        <v>237</v>
      </c>
      <c r="BV477" s="6" t="s">
        <v>2155</v>
      </c>
      <c r="BW477" s="27" t="s">
        <v>2468</v>
      </c>
      <c r="BX477" s="6">
        <v>0.63590000000000002</v>
      </c>
      <c r="CA477" s="6"/>
      <c r="CB477" s="6" t="s">
        <v>80</v>
      </c>
      <c r="CC477" s="6" t="s">
        <v>1955</v>
      </c>
      <c r="CD477" s="6" t="s">
        <v>16</v>
      </c>
      <c r="CE477" s="6">
        <v>0.8125</v>
      </c>
      <c r="CF477" s="27"/>
      <c r="CG477" s="12"/>
      <c r="CH477" s="12"/>
      <c r="CJ477" s="12"/>
      <c r="CK477" s="6" t="s">
        <v>763</v>
      </c>
      <c r="CL477" s="6" t="s">
        <v>2392</v>
      </c>
      <c r="CM477" s="27" t="s">
        <v>1468</v>
      </c>
      <c r="CN477" s="6">
        <v>0.96899999999999997</v>
      </c>
      <c r="CO477" s="6"/>
      <c r="CP477" s="6"/>
      <c r="CQ477" s="6" t="s">
        <v>1112</v>
      </c>
      <c r="CR477" s="6" t="s">
        <v>2247</v>
      </c>
      <c r="CS477" s="6" t="s">
        <v>17</v>
      </c>
      <c r="CT477" s="6">
        <v>0.98839999999999995</v>
      </c>
    </row>
    <row r="478" spans="1:98" x14ac:dyDescent="0.25">
      <c r="A478" s="6" t="s">
        <v>721</v>
      </c>
      <c r="B478" s="6" t="s">
        <v>1949</v>
      </c>
      <c r="C478" s="27" t="s">
        <v>1425</v>
      </c>
      <c r="D478" s="27" t="s">
        <v>2541</v>
      </c>
      <c r="E478" s="6">
        <v>0.77049999999999996</v>
      </c>
      <c r="F478" s="12"/>
      <c r="G478" s="2"/>
      <c r="H478" s="2"/>
      <c r="I478" s="2"/>
      <c r="J478" s="2"/>
      <c r="K478" s="12"/>
      <c r="L478" s="6" t="s">
        <v>1112</v>
      </c>
      <c r="M478" s="23" t="s">
        <v>2247</v>
      </c>
      <c r="N478" s="27" t="s">
        <v>13</v>
      </c>
      <c r="O478" s="6">
        <v>0.68489999999999995</v>
      </c>
      <c r="P478" s="2"/>
      <c r="Q478" s="31"/>
      <c r="R478" s="12"/>
      <c r="AA478" s="21"/>
      <c r="AB478" s="6" t="s">
        <v>55</v>
      </c>
      <c r="AC478" s="6" t="s">
        <v>1843</v>
      </c>
      <c r="AD478" s="27" t="s">
        <v>2496</v>
      </c>
      <c r="AE478" s="23">
        <v>0.51149999999999995</v>
      </c>
      <c r="AV478" s="12"/>
      <c r="AW478" s="6" t="s">
        <v>416</v>
      </c>
      <c r="AX478" s="6" t="s">
        <v>2110</v>
      </c>
      <c r="AY478" s="27" t="s">
        <v>1430</v>
      </c>
      <c r="AZ478" s="23">
        <v>0.68300000000000005</v>
      </c>
      <c r="BD478" s="12"/>
      <c r="BE478" s="12"/>
      <c r="BF478" s="6" t="s">
        <v>386</v>
      </c>
      <c r="BG478" s="6" t="s">
        <v>1705</v>
      </c>
      <c r="BH478" s="27" t="s">
        <v>1456</v>
      </c>
      <c r="BI478" s="6">
        <v>0.5786</v>
      </c>
      <c r="BJ478" s="12"/>
      <c r="BK478" s="12"/>
      <c r="BM478" s="12"/>
      <c r="BN478" s="6" t="s">
        <v>198</v>
      </c>
      <c r="BO478" s="6" t="s">
        <v>1852</v>
      </c>
      <c r="BP478" s="27" t="s">
        <v>10</v>
      </c>
      <c r="BQ478" s="6">
        <v>0.55640000000000001</v>
      </c>
      <c r="BR478" s="12"/>
      <c r="BT478" s="12"/>
      <c r="BU478" s="6" t="s">
        <v>530</v>
      </c>
      <c r="BV478" s="6" t="s">
        <v>2359</v>
      </c>
      <c r="BW478" s="27" t="s">
        <v>2468</v>
      </c>
      <c r="BX478" s="6">
        <v>0.91020000000000001</v>
      </c>
      <c r="CA478" s="6"/>
      <c r="CB478" s="6" t="s">
        <v>977</v>
      </c>
      <c r="CC478" s="6" t="s">
        <v>1825</v>
      </c>
      <c r="CD478" s="6" t="s">
        <v>16</v>
      </c>
      <c r="CE478" s="6">
        <v>0.54530000000000001</v>
      </c>
      <c r="CF478" s="27"/>
      <c r="CG478" s="12"/>
      <c r="CH478" s="12"/>
      <c r="CJ478" s="12"/>
      <c r="CK478" s="6" t="s">
        <v>517</v>
      </c>
      <c r="CL478" s="6" t="s">
        <v>2226</v>
      </c>
      <c r="CM478" s="27" t="s">
        <v>1423</v>
      </c>
      <c r="CN478" s="6">
        <v>0.76349999999999996</v>
      </c>
      <c r="CO478" s="6"/>
      <c r="CP478" s="6"/>
      <c r="CQ478" s="6" t="s">
        <v>431</v>
      </c>
      <c r="CR478" s="6" t="s">
        <v>1759</v>
      </c>
      <c r="CS478" s="6" t="s">
        <v>17</v>
      </c>
      <c r="CT478" s="6">
        <v>0.71560000000000001</v>
      </c>
    </row>
    <row r="479" spans="1:98" x14ac:dyDescent="0.25">
      <c r="A479" s="6" t="s">
        <v>721</v>
      </c>
      <c r="B479" s="6" t="s">
        <v>1949</v>
      </c>
      <c r="C479" s="6" t="s">
        <v>19</v>
      </c>
      <c r="D479" s="27" t="s">
        <v>2541</v>
      </c>
      <c r="E479" s="6">
        <v>0.55489999999999995</v>
      </c>
      <c r="F479" s="12"/>
      <c r="G479" s="2"/>
      <c r="H479" s="2"/>
      <c r="I479" s="2"/>
      <c r="J479" s="2"/>
      <c r="K479" s="12"/>
      <c r="L479" s="6" t="s">
        <v>443</v>
      </c>
      <c r="M479" s="23" t="s">
        <v>1715</v>
      </c>
      <c r="N479" s="27" t="s">
        <v>13</v>
      </c>
      <c r="O479" s="6">
        <v>0.51070000000000004</v>
      </c>
      <c r="P479" s="2"/>
      <c r="Q479" s="31"/>
      <c r="R479" s="12"/>
      <c r="AA479" s="21"/>
      <c r="AB479" s="6" t="s">
        <v>28</v>
      </c>
      <c r="AC479" s="6" t="s">
        <v>1731</v>
      </c>
      <c r="AD479" s="27" t="s">
        <v>2496</v>
      </c>
      <c r="AE479" s="23">
        <v>0.60289999999999999</v>
      </c>
      <c r="AV479" s="12"/>
      <c r="AW479" s="6" t="s">
        <v>22</v>
      </c>
      <c r="AX479" s="6" t="s">
        <v>2090</v>
      </c>
      <c r="AY479" s="27" t="s">
        <v>1430</v>
      </c>
      <c r="AZ479" s="23">
        <v>0.64139999999999997</v>
      </c>
      <c r="BD479" s="12"/>
      <c r="BE479" s="12"/>
      <c r="BF479" s="6" t="s">
        <v>134</v>
      </c>
      <c r="BG479" s="6" t="s">
        <v>1705</v>
      </c>
      <c r="BH479" s="27" t="s">
        <v>1456</v>
      </c>
      <c r="BI479" s="6">
        <v>0.66649999999999998</v>
      </c>
      <c r="BJ479" s="12"/>
      <c r="BK479" s="12"/>
      <c r="BM479" s="12"/>
      <c r="BN479" s="6" t="s">
        <v>554</v>
      </c>
      <c r="BO479" s="6" t="s">
        <v>1853</v>
      </c>
      <c r="BP479" s="27" t="s">
        <v>10</v>
      </c>
      <c r="BQ479" s="6">
        <v>0.60350000000000004</v>
      </c>
      <c r="BR479" s="12"/>
      <c r="BT479" s="12"/>
      <c r="BU479" s="6" t="s">
        <v>1013</v>
      </c>
      <c r="BV479" s="6" t="s">
        <v>2190</v>
      </c>
      <c r="BW479" s="27" t="s">
        <v>2468</v>
      </c>
      <c r="BX479" s="6">
        <v>0.88929999999999998</v>
      </c>
      <c r="CA479" s="6"/>
      <c r="CB479" s="6" t="s">
        <v>1374</v>
      </c>
      <c r="CC479" s="6" t="s">
        <v>2150</v>
      </c>
      <c r="CD479" s="6" t="s">
        <v>16</v>
      </c>
      <c r="CE479" s="6">
        <v>0.93989999999999996</v>
      </c>
      <c r="CF479" s="27"/>
      <c r="CG479" s="12"/>
      <c r="CH479" s="12"/>
      <c r="CJ479" s="12"/>
      <c r="CK479" s="6" t="s">
        <v>465</v>
      </c>
      <c r="CL479" s="6" t="s">
        <v>2267</v>
      </c>
      <c r="CM479" s="27" t="s">
        <v>1423</v>
      </c>
      <c r="CN479" s="6">
        <v>0.8518</v>
      </c>
      <c r="CO479" s="6"/>
      <c r="CP479" s="6"/>
      <c r="CQ479" s="6" t="s">
        <v>454</v>
      </c>
      <c r="CR479" s="6" t="s">
        <v>1759</v>
      </c>
      <c r="CS479" s="6" t="s">
        <v>17</v>
      </c>
      <c r="CT479" s="6">
        <v>0.69279999999999997</v>
      </c>
    </row>
    <row r="480" spans="1:98" x14ac:dyDescent="0.25">
      <c r="A480" s="6" t="s">
        <v>287</v>
      </c>
      <c r="B480" s="6" t="s">
        <v>2398</v>
      </c>
      <c r="C480" s="27" t="s">
        <v>13</v>
      </c>
      <c r="D480" s="27" t="s">
        <v>2541</v>
      </c>
      <c r="E480" s="6">
        <v>0.87590000000000001</v>
      </c>
      <c r="F480" s="12"/>
      <c r="G480" s="2"/>
      <c r="H480" s="2"/>
      <c r="I480" s="2"/>
      <c r="J480" s="2"/>
      <c r="K480" s="12"/>
      <c r="L480" s="6" t="s">
        <v>184</v>
      </c>
      <c r="M480" s="23" t="s">
        <v>2141</v>
      </c>
      <c r="N480" s="27" t="s">
        <v>13</v>
      </c>
      <c r="O480" s="6">
        <v>0.68820000000000003</v>
      </c>
      <c r="P480" s="2"/>
      <c r="Q480" s="31"/>
      <c r="R480" s="12"/>
      <c r="AA480" s="21"/>
      <c r="AB480" s="6" t="s">
        <v>69</v>
      </c>
      <c r="AC480" s="6" t="s">
        <v>2401</v>
      </c>
      <c r="AD480" s="27" t="s">
        <v>2496</v>
      </c>
      <c r="AE480" s="23">
        <v>0.63219999999999998</v>
      </c>
      <c r="AV480" s="12"/>
      <c r="AW480" s="6" t="s">
        <v>97</v>
      </c>
      <c r="AX480" s="6" t="s">
        <v>2099</v>
      </c>
      <c r="AY480" s="27" t="s">
        <v>1430</v>
      </c>
      <c r="AZ480" s="23">
        <v>0.78359999999999996</v>
      </c>
      <c r="BD480" s="12"/>
      <c r="BE480" s="12"/>
      <c r="BF480" s="6" t="s">
        <v>559</v>
      </c>
      <c r="BG480" s="6" t="s">
        <v>1754</v>
      </c>
      <c r="BH480" s="27" t="s">
        <v>1456</v>
      </c>
      <c r="BI480" s="6">
        <v>0.6109</v>
      </c>
      <c r="BJ480" s="12"/>
      <c r="BK480" s="12"/>
      <c r="BM480" s="12"/>
      <c r="BN480" s="6" t="s">
        <v>607</v>
      </c>
      <c r="BO480" s="6" t="s">
        <v>1855</v>
      </c>
      <c r="BP480" s="27" t="s">
        <v>10</v>
      </c>
      <c r="BQ480" s="6">
        <v>0.57040000000000002</v>
      </c>
      <c r="BR480" s="12"/>
      <c r="BT480" s="12"/>
      <c r="BU480" s="6" t="s">
        <v>1321</v>
      </c>
      <c r="BV480" s="6" t="s">
        <v>1823</v>
      </c>
      <c r="BW480" s="27" t="s">
        <v>2468</v>
      </c>
      <c r="BX480" s="6">
        <v>0.65780000000000005</v>
      </c>
      <c r="CA480" s="6"/>
      <c r="CB480" s="6" t="s">
        <v>1053</v>
      </c>
      <c r="CC480" s="6" t="s">
        <v>1950</v>
      </c>
      <c r="CD480" s="6" t="s">
        <v>16</v>
      </c>
      <c r="CE480" s="6">
        <v>0.88800000000000001</v>
      </c>
      <c r="CF480" s="27"/>
      <c r="CG480" s="12"/>
      <c r="CH480" s="12"/>
      <c r="CJ480" s="12"/>
      <c r="CK480" s="6" t="s">
        <v>27</v>
      </c>
      <c r="CL480" s="6" t="s">
        <v>2291</v>
      </c>
      <c r="CM480" s="27" t="s">
        <v>1423</v>
      </c>
      <c r="CN480" s="6">
        <v>0.89119999999999999</v>
      </c>
      <c r="CO480" s="6"/>
      <c r="CP480" s="6"/>
      <c r="CQ480" s="6" t="s">
        <v>873</v>
      </c>
      <c r="CR480" s="6" t="s">
        <v>2104</v>
      </c>
      <c r="CS480" s="6" t="s">
        <v>17</v>
      </c>
      <c r="CT480" s="6">
        <v>0.63100000000000001</v>
      </c>
    </row>
    <row r="481" spans="1:98" x14ac:dyDescent="0.25">
      <c r="A481" s="6" t="s">
        <v>287</v>
      </c>
      <c r="B481" s="6" t="s">
        <v>2398</v>
      </c>
      <c r="C481" s="27" t="s">
        <v>1444</v>
      </c>
      <c r="D481" s="27" t="s">
        <v>2541</v>
      </c>
      <c r="E481" s="6">
        <v>0.61040000000000005</v>
      </c>
      <c r="F481" s="12"/>
      <c r="G481" s="2"/>
      <c r="H481" s="2"/>
      <c r="I481" s="2"/>
      <c r="J481" s="2"/>
      <c r="K481" s="12"/>
      <c r="L481" s="6" t="s">
        <v>803</v>
      </c>
      <c r="M481" s="23" t="s">
        <v>1889</v>
      </c>
      <c r="N481" s="27" t="s">
        <v>13</v>
      </c>
      <c r="O481" s="6">
        <v>0.5544</v>
      </c>
      <c r="P481" s="2"/>
      <c r="Q481" s="31"/>
      <c r="R481" s="12"/>
      <c r="AA481" s="21"/>
      <c r="AB481" s="6" t="s">
        <v>61</v>
      </c>
      <c r="AC481" s="6" t="s">
        <v>2317</v>
      </c>
      <c r="AD481" s="27" t="s">
        <v>2496</v>
      </c>
      <c r="AE481" s="23">
        <v>0.61509999999999998</v>
      </c>
      <c r="AV481" s="12"/>
      <c r="AW481" s="6" t="s">
        <v>730</v>
      </c>
      <c r="AX481" s="6" t="s">
        <v>1798</v>
      </c>
      <c r="AY481" s="27" t="s">
        <v>1430</v>
      </c>
      <c r="AZ481" s="23">
        <v>0.65810000000000002</v>
      </c>
      <c r="BD481" s="12"/>
      <c r="BE481" s="12"/>
      <c r="BF481" s="6" t="s">
        <v>667</v>
      </c>
      <c r="BG481" s="6" t="s">
        <v>2129</v>
      </c>
      <c r="BH481" s="27" t="s">
        <v>1456</v>
      </c>
      <c r="BI481" s="6">
        <v>0.54079999999999995</v>
      </c>
      <c r="BJ481" s="12"/>
      <c r="BK481" s="12"/>
      <c r="BM481" s="12"/>
      <c r="BN481" s="6" t="s">
        <v>1038</v>
      </c>
      <c r="BO481" s="6" t="s">
        <v>1861</v>
      </c>
      <c r="BP481" s="27" t="s">
        <v>10</v>
      </c>
      <c r="BQ481" s="6">
        <v>0.78920000000000001</v>
      </c>
      <c r="BR481" s="12"/>
      <c r="BT481" s="12"/>
      <c r="BU481" s="6" t="s">
        <v>1008</v>
      </c>
      <c r="BV481" s="6" t="s">
        <v>2175</v>
      </c>
      <c r="BW481" s="27" t="s">
        <v>2468</v>
      </c>
      <c r="BX481" s="6">
        <v>0.74319999999999997</v>
      </c>
      <c r="CA481" s="6"/>
      <c r="CB481" s="6" t="s">
        <v>518</v>
      </c>
      <c r="CC481" s="6" t="s">
        <v>1895</v>
      </c>
      <c r="CD481" s="6" t="s">
        <v>16</v>
      </c>
      <c r="CE481" s="6">
        <v>0.78849999999999998</v>
      </c>
      <c r="CF481" s="27"/>
      <c r="CG481" s="12"/>
      <c r="CH481" s="12"/>
      <c r="CJ481" s="12"/>
      <c r="CK481" s="6" t="s">
        <v>29</v>
      </c>
      <c r="CL481" s="6" t="s">
        <v>2292</v>
      </c>
      <c r="CM481" s="27" t="s">
        <v>1423</v>
      </c>
      <c r="CN481" s="6">
        <v>0.89149999999999996</v>
      </c>
      <c r="CO481" s="6"/>
      <c r="CP481" s="6"/>
      <c r="CQ481" s="6" t="s">
        <v>1327</v>
      </c>
      <c r="CR481" s="6" t="s">
        <v>2299</v>
      </c>
      <c r="CS481" s="6" t="s">
        <v>17</v>
      </c>
      <c r="CT481" s="6">
        <v>0.82969999999999999</v>
      </c>
    </row>
    <row r="482" spans="1:98" x14ac:dyDescent="0.25">
      <c r="A482" s="6" t="s">
        <v>287</v>
      </c>
      <c r="B482" s="6" t="s">
        <v>2398</v>
      </c>
      <c r="C482" s="27" t="s">
        <v>1425</v>
      </c>
      <c r="D482" s="27" t="s">
        <v>2541</v>
      </c>
      <c r="E482" s="6">
        <v>0.84960000000000002</v>
      </c>
      <c r="F482" s="12"/>
      <c r="G482" s="2"/>
      <c r="H482" s="2"/>
      <c r="I482" s="2"/>
      <c r="J482" s="2"/>
      <c r="K482" s="12"/>
      <c r="L482" s="6" t="s">
        <v>1327</v>
      </c>
      <c r="M482" s="23" t="s">
        <v>2299</v>
      </c>
      <c r="N482" s="27" t="s">
        <v>13</v>
      </c>
      <c r="O482" s="6">
        <v>0.94269999999999998</v>
      </c>
      <c r="P482" s="2"/>
      <c r="Q482" s="31"/>
      <c r="R482" s="12"/>
      <c r="AA482" s="21"/>
      <c r="AB482" s="6" t="s">
        <v>24</v>
      </c>
      <c r="AC482" s="6" t="s">
        <v>1924</v>
      </c>
      <c r="AD482" s="27" t="s">
        <v>2496</v>
      </c>
      <c r="AE482" s="23">
        <v>0.61219999999999997</v>
      </c>
      <c r="AV482" s="12"/>
      <c r="AW482" s="6" t="s">
        <v>312</v>
      </c>
      <c r="AX482" s="6" t="s">
        <v>1833</v>
      </c>
      <c r="AY482" s="27" t="s">
        <v>1430</v>
      </c>
      <c r="AZ482" s="23">
        <v>0.59309999999999996</v>
      </c>
      <c r="BC482" s="5"/>
      <c r="BD482" s="12"/>
      <c r="BE482" s="12"/>
      <c r="BF482" s="6" t="s">
        <v>298</v>
      </c>
      <c r="BG482" s="6" t="s">
        <v>2263</v>
      </c>
      <c r="BH482" s="27" t="s">
        <v>1456</v>
      </c>
      <c r="BI482" s="6">
        <v>0.75119999999999998</v>
      </c>
      <c r="BJ482" s="12"/>
      <c r="BK482" s="12"/>
      <c r="BM482" s="12"/>
      <c r="BN482" s="6" t="s">
        <v>808</v>
      </c>
      <c r="BO482" s="6" t="s">
        <v>1862</v>
      </c>
      <c r="BP482" s="27" t="s">
        <v>10</v>
      </c>
      <c r="BQ482" s="6">
        <v>0.94059999999999999</v>
      </c>
      <c r="BR482" s="12"/>
      <c r="BT482" s="12"/>
      <c r="BU482" s="6" t="s">
        <v>1324</v>
      </c>
      <c r="BV482" s="6" t="s">
        <v>1782</v>
      </c>
      <c r="BW482" s="27" t="s">
        <v>2468</v>
      </c>
      <c r="BX482" s="6">
        <v>0.55869999999999997</v>
      </c>
      <c r="CA482" s="6"/>
      <c r="CB482" s="6" t="s">
        <v>163</v>
      </c>
      <c r="CC482" s="6" t="s">
        <v>1615</v>
      </c>
      <c r="CD482" s="6" t="s">
        <v>16</v>
      </c>
      <c r="CE482" s="6">
        <v>0.92</v>
      </c>
      <c r="CF482" s="27"/>
      <c r="CG482" s="12"/>
      <c r="CH482" s="12"/>
      <c r="CJ482" s="12"/>
      <c r="CK482" s="6" t="s">
        <v>464</v>
      </c>
      <c r="CL482" s="6" t="s">
        <v>1653</v>
      </c>
      <c r="CM482" s="27" t="s">
        <v>1423</v>
      </c>
      <c r="CN482" s="6">
        <v>0.85919999999999996</v>
      </c>
      <c r="CO482" s="6"/>
      <c r="CP482" s="6"/>
      <c r="CQ482" s="6" t="s">
        <v>709</v>
      </c>
      <c r="CR482" s="6" t="s">
        <v>2333</v>
      </c>
      <c r="CS482" s="6" t="s">
        <v>17</v>
      </c>
      <c r="CT482" s="6">
        <v>0.95779999999999998</v>
      </c>
    </row>
    <row r="483" spans="1:98" x14ac:dyDescent="0.25">
      <c r="A483" s="6" t="s">
        <v>287</v>
      </c>
      <c r="B483" s="6" t="s">
        <v>2398</v>
      </c>
      <c r="C483" s="27" t="s">
        <v>1454</v>
      </c>
      <c r="D483" s="27" t="s">
        <v>2541</v>
      </c>
      <c r="E483" s="6">
        <v>0.50119999999999998</v>
      </c>
      <c r="F483" s="12"/>
      <c r="G483" s="2"/>
      <c r="H483" s="2"/>
      <c r="I483" s="2"/>
      <c r="J483" s="2"/>
      <c r="K483" s="12"/>
      <c r="L483" s="6" t="s">
        <v>709</v>
      </c>
      <c r="M483" s="23" t="s">
        <v>2333</v>
      </c>
      <c r="N483" s="27" t="s">
        <v>13</v>
      </c>
      <c r="O483" s="6">
        <v>0.56540000000000001</v>
      </c>
      <c r="P483" s="2"/>
      <c r="Q483" s="31"/>
      <c r="R483" s="12"/>
      <c r="AA483" s="21"/>
      <c r="AB483" s="6" t="s">
        <v>50</v>
      </c>
      <c r="AC483" s="6" t="s">
        <v>2377</v>
      </c>
      <c r="AD483" s="27" t="s">
        <v>2496</v>
      </c>
      <c r="AE483" s="23">
        <v>0.74460000000000004</v>
      </c>
      <c r="AV483" s="12"/>
      <c r="AW483" s="6" t="s">
        <v>154</v>
      </c>
      <c r="AX483" s="6" t="s">
        <v>2351</v>
      </c>
      <c r="AY483" s="27" t="s">
        <v>1430</v>
      </c>
      <c r="AZ483" s="23">
        <v>0.71209999999999996</v>
      </c>
      <c r="BD483" s="12"/>
      <c r="BE483" s="12"/>
      <c r="BF483" s="6" t="s">
        <v>417</v>
      </c>
      <c r="BG483" s="6" t="s">
        <v>2279</v>
      </c>
      <c r="BH483" s="27" t="s">
        <v>1456</v>
      </c>
      <c r="BI483" s="6">
        <v>0.73550000000000004</v>
      </c>
      <c r="BJ483" s="12"/>
      <c r="BK483" s="12"/>
      <c r="BM483" s="12"/>
      <c r="BN483" s="6" t="s">
        <v>534</v>
      </c>
      <c r="BO483" s="6" t="s">
        <v>1862</v>
      </c>
      <c r="BP483" s="27" t="s">
        <v>10</v>
      </c>
      <c r="BQ483" s="6">
        <v>0.5464</v>
      </c>
      <c r="BR483" s="12"/>
      <c r="BT483" s="12"/>
      <c r="BU483" s="6" t="s">
        <v>817</v>
      </c>
      <c r="BV483" s="6" t="s">
        <v>1746</v>
      </c>
      <c r="BW483" s="27" t="s">
        <v>2468</v>
      </c>
      <c r="BX483" s="6">
        <v>0.64710000000000001</v>
      </c>
      <c r="CA483" s="6"/>
      <c r="CB483" s="6" t="s">
        <v>528</v>
      </c>
      <c r="CC483" s="6" t="s">
        <v>1987</v>
      </c>
      <c r="CD483" s="6" t="s">
        <v>16</v>
      </c>
      <c r="CE483" s="6">
        <v>0.82199999999999995</v>
      </c>
      <c r="CF483" s="27"/>
      <c r="CG483" s="12"/>
      <c r="CH483" s="12"/>
      <c r="CJ483" s="12"/>
      <c r="CK483" s="6" t="s">
        <v>136</v>
      </c>
      <c r="CL483" s="6" t="s">
        <v>1656</v>
      </c>
      <c r="CM483" s="27" t="s">
        <v>1423</v>
      </c>
      <c r="CN483" s="6">
        <v>0.79749999999999999</v>
      </c>
      <c r="CO483" s="6"/>
      <c r="CP483" s="6"/>
      <c r="CQ483" s="6" t="s">
        <v>794</v>
      </c>
      <c r="CR483" s="6" t="s">
        <v>2147</v>
      </c>
      <c r="CS483" s="6" t="s">
        <v>17</v>
      </c>
      <c r="CT483" s="6">
        <v>0.82399999999999995</v>
      </c>
    </row>
    <row r="484" spans="1:98" x14ac:dyDescent="0.25">
      <c r="A484" s="6" t="s">
        <v>67</v>
      </c>
      <c r="B484" s="6" t="s">
        <v>2141</v>
      </c>
      <c r="C484" s="27" t="s">
        <v>13</v>
      </c>
      <c r="D484" s="27" t="s">
        <v>2541</v>
      </c>
      <c r="E484" s="6">
        <v>0.72060000000000002</v>
      </c>
      <c r="F484" s="12"/>
      <c r="G484" s="2"/>
      <c r="H484" s="2"/>
      <c r="I484" s="2"/>
      <c r="J484" s="2"/>
      <c r="K484" s="12"/>
      <c r="L484" s="6" t="s">
        <v>676</v>
      </c>
      <c r="M484" s="23" t="s">
        <v>1770</v>
      </c>
      <c r="N484" s="27" t="s">
        <v>13</v>
      </c>
      <c r="O484" s="6">
        <v>0.55669999999999997</v>
      </c>
      <c r="P484" s="2"/>
      <c r="Q484" s="31"/>
      <c r="R484" s="12"/>
      <c r="AA484" s="21"/>
      <c r="AB484" s="6" t="s">
        <v>76</v>
      </c>
      <c r="AC484" s="6" t="s">
        <v>2194</v>
      </c>
      <c r="AD484" s="27" t="s">
        <v>2496</v>
      </c>
      <c r="AE484" s="23">
        <v>0.76359999999999995</v>
      </c>
      <c r="AV484" s="12"/>
      <c r="AW484" s="6" t="s">
        <v>36</v>
      </c>
      <c r="AX484" s="6" t="s">
        <v>2262</v>
      </c>
      <c r="AY484" s="27" t="s">
        <v>1430</v>
      </c>
      <c r="AZ484" s="23">
        <v>0.63590000000000002</v>
      </c>
      <c r="BD484" s="12"/>
      <c r="BE484" s="12"/>
      <c r="BF484" s="6" t="s">
        <v>381</v>
      </c>
      <c r="BG484" s="6" t="s">
        <v>1705</v>
      </c>
      <c r="BH484" s="27" t="s">
        <v>1456</v>
      </c>
      <c r="BI484" s="6">
        <v>0.65869999999999995</v>
      </c>
      <c r="BJ484" s="12"/>
      <c r="BK484" s="12"/>
      <c r="BM484" s="12"/>
      <c r="BN484" s="6" t="s">
        <v>1132</v>
      </c>
      <c r="BO484" s="6" t="s">
        <v>1862</v>
      </c>
      <c r="BP484" s="27" t="s">
        <v>10</v>
      </c>
      <c r="BQ484" s="6">
        <v>0.62219999999999998</v>
      </c>
      <c r="BR484" s="12"/>
      <c r="BT484" s="12"/>
      <c r="BU484" s="6" t="s">
        <v>274</v>
      </c>
      <c r="BV484" s="6" t="s">
        <v>2182</v>
      </c>
      <c r="BW484" s="27" t="s">
        <v>2468</v>
      </c>
      <c r="BX484" s="6">
        <v>0.86270000000000002</v>
      </c>
      <c r="CA484" s="6"/>
      <c r="CB484" s="6" t="s">
        <v>562</v>
      </c>
      <c r="CC484" s="6" t="s">
        <v>1845</v>
      </c>
      <c r="CD484" s="6" t="s">
        <v>16</v>
      </c>
      <c r="CE484" s="6">
        <v>0.50319999999999998</v>
      </c>
      <c r="CF484" s="27"/>
      <c r="CG484" s="12"/>
      <c r="CH484" s="12"/>
      <c r="CJ484" s="12"/>
      <c r="CK484" s="6" t="s">
        <v>147</v>
      </c>
      <c r="CL484" s="6" t="s">
        <v>1657</v>
      </c>
      <c r="CM484" s="27" t="s">
        <v>1423</v>
      </c>
      <c r="CN484" s="6">
        <v>0.65400000000000003</v>
      </c>
      <c r="CO484" s="6"/>
      <c r="CP484" s="6"/>
      <c r="CQ484" s="6" t="s">
        <v>768</v>
      </c>
      <c r="CR484" s="6" t="s">
        <v>1832</v>
      </c>
      <c r="CS484" s="6" t="s">
        <v>17</v>
      </c>
      <c r="CT484" s="6">
        <v>0.51700000000000002</v>
      </c>
    </row>
    <row r="485" spans="1:98" x14ac:dyDescent="0.25">
      <c r="A485" s="6" t="s">
        <v>67</v>
      </c>
      <c r="B485" s="6" t="s">
        <v>2141</v>
      </c>
      <c r="C485" s="27" t="s">
        <v>1425</v>
      </c>
      <c r="D485" s="27" t="s">
        <v>2541</v>
      </c>
      <c r="E485" s="6">
        <v>0.72299999999999998</v>
      </c>
      <c r="F485" s="12"/>
      <c r="G485" s="2"/>
      <c r="H485" s="2"/>
      <c r="I485" s="2"/>
      <c r="J485" s="2"/>
      <c r="K485" s="12"/>
      <c r="L485" s="6" t="s">
        <v>165</v>
      </c>
      <c r="M485" s="23" t="s">
        <v>1784</v>
      </c>
      <c r="N485" s="27" t="s">
        <v>13</v>
      </c>
      <c r="O485" s="6">
        <v>0.58209999999999995</v>
      </c>
      <c r="P485" s="2"/>
      <c r="Q485" s="31"/>
      <c r="R485" s="12"/>
      <c r="AA485" s="21"/>
      <c r="AB485" s="6" t="s">
        <v>137</v>
      </c>
      <c r="AC485" s="6" t="s">
        <v>2016</v>
      </c>
      <c r="AD485" s="27" t="s">
        <v>2496</v>
      </c>
      <c r="AE485" s="23">
        <v>0.52790000000000004</v>
      </c>
      <c r="AV485" s="12"/>
      <c r="AW485" s="6" t="s">
        <v>581</v>
      </c>
      <c r="AX485" s="6" t="s">
        <v>2048</v>
      </c>
      <c r="AY485" s="27" t="s">
        <v>1430</v>
      </c>
      <c r="AZ485" s="23">
        <v>0.57989999999999997</v>
      </c>
      <c r="BD485" s="12"/>
      <c r="BE485" s="12"/>
      <c r="BF485" s="6" t="s">
        <v>729</v>
      </c>
      <c r="BG485" s="6" t="s">
        <v>1734</v>
      </c>
      <c r="BH485" s="27" t="s">
        <v>1456</v>
      </c>
      <c r="BI485" s="6">
        <v>0.68469999999999998</v>
      </c>
      <c r="BJ485" s="12"/>
      <c r="BK485" s="12"/>
      <c r="BM485" s="12"/>
      <c r="BN485" s="6" t="s">
        <v>182</v>
      </c>
      <c r="BO485" s="6" t="s">
        <v>1862</v>
      </c>
      <c r="BP485" s="27" t="s">
        <v>10</v>
      </c>
      <c r="BQ485" s="6">
        <v>0.72740000000000005</v>
      </c>
      <c r="BR485" s="12"/>
      <c r="BT485" s="12"/>
      <c r="BU485" s="6" t="s">
        <v>301</v>
      </c>
      <c r="BV485" s="6" t="s">
        <v>1656</v>
      </c>
      <c r="BW485" s="27" t="s">
        <v>2479</v>
      </c>
      <c r="BX485" s="6">
        <v>0.65359999999999996</v>
      </c>
      <c r="CA485" s="6"/>
      <c r="CB485" s="6" t="s">
        <v>1063</v>
      </c>
      <c r="CC485" s="6" t="s">
        <v>1854</v>
      </c>
      <c r="CD485" s="6" t="s">
        <v>16</v>
      </c>
      <c r="CE485" s="6">
        <v>0.52849999999999997</v>
      </c>
      <c r="CF485" s="27"/>
      <c r="CG485" s="12"/>
      <c r="CH485" s="12"/>
      <c r="CJ485" s="12"/>
      <c r="CK485" s="6" t="s">
        <v>283</v>
      </c>
      <c r="CL485" s="6" t="s">
        <v>1664</v>
      </c>
      <c r="CM485" s="27" t="s">
        <v>1423</v>
      </c>
      <c r="CN485" s="6">
        <v>0.74480000000000002</v>
      </c>
      <c r="CO485" s="6"/>
      <c r="CP485" s="6"/>
      <c r="CQ485" s="6" t="s">
        <v>33</v>
      </c>
      <c r="CR485" s="6" t="s">
        <v>2402</v>
      </c>
      <c r="CS485" s="6" t="s">
        <v>17</v>
      </c>
      <c r="CT485" s="6">
        <v>0.6522</v>
      </c>
    </row>
    <row r="486" spans="1:98" x14ac:dyDescent="0.25">
      <c r="A486" s="6" t="s">
        <v>72</v>
      </c>
      <c r="B486" s="6" t="s">
        <v>2141</v>
      </c>
      <c r="C486" s="27" t="s">
        <v>13</v>
      </c>
      <c r="D486" s="27" t="s">
        <v>2541</v>
      </c>
      <c r="E486" s="6">
        <v>0.61980000000000002</v>
      </c>
      <c r="F486" s="12"/>
      <c r="G486" s="2"/>
      <c r="H486" s="2"/>
      <c r="I486" s="2"/>
      <c r="J486" s="2"/>
      <c r="K486" s="12"/>
      <c r="L486" s="6" t="s">
        <v>1179</v>
      </c>
      <c r="M486" s="23" t="s">
        <v>1896</v>
      </c>
      <c r="N486" s="27" t="s">
        <v>13</v>
      </c>
      <c r="O486" s="6">
        <v>0.97030000000000005</v>
      </c>
      <c r="P486" s="2"/>
      <c r="Q486" s="31"/>
      <c r="R486" s="12"/>
      <c r="AA486" s="21"/>
      <c r="AB486" s="6" t="s">
        <v>34</v>
      </c>
      <c r="AC486" s="6" t="s">
        <v>1705</v>
      </c>
      <c r="AD486" s="27" t="s">
        <v>2496</v>
      </c>
      <c r="AE486" s="23">
        <v>0.61860000000000004</v>
      </c>
      <c r="AV486" s="12"/>
      <c r="AW486" s="6" t="s">
        <v>508</v>
      </c>
      <c r="AX486" s="6" t="s">
        <v>1708</v>
      </c>
      <c r="AY486" s="27" t="s">
        <v>1430</v>
      </c>
      <c r="AZ486" s="23">
        <v>0.55330000000000001</v>
      </c>
      <c r="BD486" s="12"/>
      <c r="BE486" s="12"/>
      <c r="BF486" s="6" t="s">
        <v>846</v>
      </c>
      <c r="BG486" s="6" t="s">
        <v>2263</v>
      </c>
      <c r="BH486" s="27" t="s">
        <v>1456</v>
      </c>
      <c r="BI486" s="6">
        <v>0.74039999999999995</v>
      </c>
      <c r="BJ486" s="12"/>
      <c r="BK486" s="12"/>
      <c r="BM486" s="12"/>
      <c r="BN486" s="6" t="s">
        <v>1301</v>
      </c>
      <c r="BO486" s="6" t="s">
        <v>1862</v>
      </c>
      <c r="BP486" s="27" t="s">
        <v>10</v>
      </c>
      <c r="BQ486" s="6">
        <v>0.84409999999999996</v>
      </c>
      <c r="BR486" s="12"/>
      <c r="BT486" s="12"/>
      <c r="BU486" s="6" t="s">
        <v>350</v>
      </c>
      <c r="BV486" s="6" t="s">
        <v>2255</v>
      </c>
      <c r="BW486" s="27" t="s">
        <v>2479</v>
      </c>
      <c r="BX486" s="6">
        <v>0.60489999999999999</v>
      </c>
      <c r="CA486" s="6"/>
      <c r="CB486" s="6" t="s">
        <v>315</v>
      </c>
      <c r="CC486" s="6" t="s">
        <v>1686</v>
      </c>
      <c r="CD486" s="6" t="s">
        <v>16</v>
      </c>
      <c r="CE486" s="6">
        <v>0.84519999999999995</v>
      </c>
      <c r="CF486" s="27"/>
      <c r="CG486" s="12"/>
      <c r="CH486" s="12"/>
      <c r="CJ486" s="12"/>
      <c r="CK486" s="6" t="s">
        <v>345</v>
      </c>
      <c r="CL486" s="6" t="s">
        <v>1633</v>
      </c>
      <c r="CM486" s="27" t="s">
        <v>1423</v>
      </c>
      <c r="CN486" s="6">
        <v>0.50239999999999996</v>
      </c>
      <c r="CO486" s="6"/>
      <c r="CP486" s="6"/>
      <c r="CQ486" s="6" t="s">
        <v>88</v>
      </c>
      <c r="CR486" s="6" t="s">
        <v>2314</v>
      </c>
      <c r="CS486" s="6" t="s">
        <v>17</v>
      </c>
      <c r="CT486" s="6">
        <v>0.66249999999999998</v>
      </c>
    </row>
    <row r="487" spans="1:98" x14ac:dyDescent="0.25">
      <c r="A487" s="6" t="s">
        <v>72</v>
      </c>
      <c r="B487" s="6" t="s">
        <v>2141</v>
      </c>
      <c r="C487" s="27" t="s">
        <v>1444</v>
      </c>
      <c r="D487" s="27" t="s">
        <v>2541</v>
      </c>
      <c r="E487" s="6">
        <v>0.56440000000000001</v>
      </c>
      <c r="F487" s="12"/>
      <c r="G487" s="2"/>
      <c r="H487" s="2"/>
      <c r="I487" s="2"/>
      <c r="J487" s="2"/>
      <c r="K487" s="12"/>
      <c r="L487" s="6" t="s">
        <v>689</v>
      </c>
      <c r="M487" s="23" t="s">
        <v>1608</v>
      </c>
      <c r="N487" s="27" t="s">
        <v>13</v>
      </c>
      <c r="O487" s="6">
        <v>0.84160000000000001</v>
      </c>
      <c r="P487" s="2"/>
      <c r="Q487" s="31"/>
      <c r="R487" s="12"/>
      <c r="AA487" s="21"/>
      <c r="AB487" s="6" t="s">
        <v>178</v>
      </c>
      <c r="AC487" s="6" t="s">
        <v>2219</v>
      </c>
      <c r="AD487" s="27" t="s">
        <v>2496</v>
      </c>
      <c r="AE487" s="23">
        <v>0.52649999999999997</v>
      </c>
      <c r="AV487" s="12"/>
      <c r="AW487" s="6" t="s">
        <v>434</v>
      </c>
      <c r="AX487" s="6" t="s">
        <v>1793</v>
      </c>
      <c r="AY487" s="27" t="s">
        <v>1430</v>
      </c>
      <c r="AZ487" s="23">
        <v>0.68259999999999998</v>
      </c>
      <c r="BD487" s="12"/>
      <c r="BE487" s="12"/>
      <c r="BF487" s="6" t="s">
        <v>436</v>
      </c>
      <c r="BG487" s="6" t="s">
        <v>1705</v>
      </c>
      <c r="BH487" s="27" t="s">
        <v>1456</v>
      </c>
      <c r="BI487" s="6">
        <v>0.70069999999999999</v>
      </c>
      <c r="BJ487" s="12"/>
      <c r="BK487" s="12"/>
      <c r="BM487" s="12"/>
      <c r="BN487" s="6" t="s">
        <v>872</v>
      </c>
      <c r="BO487" s="6" t="s">
        <v>1864</v>
      </c>
      <c r="BP487" s="27" t="s">
        <v>10</v>
      </c>
      <c r="BQ487" s="6">
        <v>0.75249999999999995</v>
      </c>
      <c r="BR487" s="12"/>
      <c r="BT487" s="12"/>
      <c r="BU487" s="6" t="s">
        <v>45</v>
      </c>
      <c r="BV487" s="6" t="s">
        <v>1735</v>
      </c>
      <c r="BW487" s="27" t="s">
        <v>2479</v>
      </c>
      <c r="BX487" s="6">
        <v>0.72430000000000005</v>
      </c>
      <c r="CA487" s="6"/>
      <c r="CB487" s="6" t="s">
        <v>1033</v>
      </c>
      <c r="CC487" s="6" t="s">
        <v>2216</v>
      </c>
      <c r="CD487" s="6" t="s">
        <v>16</v>
      </c>
      <c r="CE487" s="6">
        <v>0.93020000000000003</v>
      </c>
      <c r="CF487" s="27"/>
      <c r="CG487" s="12"/>
      <c r="CH487" s="12"/>
      <c r="CJ487" s="12"/>
      <c r="CK487" s="6" t="s">
        <v>217</v>
      </c>
      <c r="CL487" s="6" t="s">
        <v>1668</v>
      </c>
      <c r="CM487" s="27" t="s">
        <v>1423</v>
      </c>
      <c r="CN487" s="6">
        <v>0.77439999999999998</v>
      </c>
      <c r="CO487" s="6"/>
      <c r="CP487" s="6"/>
      <c r="CQ487" s="6" t="s">
        <v>691</v>
      </c>
      <c r="CR487" s="6" t="s">
        <v>2132</v>
      </c>
      <c r="CS487" s="6" t="s">
        <v>17</v>
      </c>
      <c r="CT487" s="6">
        <v>0.61370000000000002</v>
      </c>
    </row>
    <row r="488" spans="1:98" x14ac:dyDescent="0.25">
      <c r="A488" s="6" t="s">
        <v>72</v>
      </c>
      <c r="B488" s="6" t="s">
        <v>2141</v>
      </c>
      <c r="C488" s="27" t="s">
        <v>1425</v>
      </c>
      <c r="D488" s="27" t="s">
        <v>2541</v>
      </c>
      <c r="E488" s="6">
        <v>0.65200000000000002</v>
      </c>
      <c r="F488" s="12"/>
      <c r="G488" s="2"/>
      <c r="H488" s="2"/>
      <c r="I488" s="2"/>
      <c r="J488" s="2"/>
      <c r="K488" s="12"/>
      <c r="L488" s="6" t="s">
        <v>78</v>
      </c>
      <c r="M488" s="23" t="s">
        <v>1845</v>
      </c>
      <c r="N488" s="27" t="s">
        <v>13</v>
      </c>
      <c r="O488" s="6">
        <v>0.54820000000000002</v>
      </c>
      <c r="P488" s="2"/>
      <c r="Q488" s="31"/>
      <c r="R488" s="12"/>
      <c r="AA488" s="21"/>
      <c r="AB488" s="6" t="s">
        <v>31</v>
      </c>
      <c r="AC488" s="6" t="s">
        <v>2179</v>
      </c>
      <c r="AD488" s="27" t="s">
        <v>2496</v>
      </c>
      <c r="AE488" s="23">
        <v>0.65859999999999996</v>
      </c>
      <c r="AV488" s="12"/>
      <c r="AW488" s="6" t="s">
        <v>311</v>
      </c>
      <c r="AX488" s="6" t="s">
        <v>2080</v>
      </c>
      <c r="AY488" s="27" t="s">
        <v>1430</v>
      </c>
      <c r="AZ488" s="23">
        <v>0.57950000000000002</v>
      </c>
      <c r="BD488" s="12"/>
      <c r="BE488" s="12"/>
      <c r="BF488" s="6" t="s">
        <v>211</v>
      </c>
      <c r="BG488" s="6" t="s">
        <v>1990</v>
      </c>
      <c r="BH488" s="27" t="s">
        <v>1456</v>
      </c>
      <c r="BI488" s="6">
        <v>0.9627</v>
      </c>
      <c r="BJ488" s="12"/>
      <c r="BK488" s="12"/>
      <c r="BM488" s="12"/>
      <c r="BN488" s="6" t="s">
        <v>41</v>
      </c>
      <c r="BO488" s="6" t="s">
        <v>1867</v>
      </c>
      <c r="BP488" s="27" t="s">
        <v>10</v>
      </c>
      <c r="BQ488" s="6">
        <v>0.72560000000000002</v>
      </c>
      <c r="BR488" s="12"/>
      <c r="BT488" s="12"/>
      <c r="BU488" s="6" t="s">
        <v>147</v>
      </c>
      <c r="BV488" s="6" t="s">
        <v>1657</v>
      </c>
      <c r="BW488" s="27" t="s">
        <v>2479</v>
      </c>
      <c r="BX488" s="6">
        <v>0.96719999999999995</v>
      </c>
      <c r="CA488" s="6"/>
      <c r="CB488" s="6" t="s">
        <v>240</v>
      </c>
      <c r="CC488" s="6" t="s">
        <v>1845</v>
      </c>
      <c r="CD488" s="6" t="s">
        <v>16</v>
      </c>
      <c r="CE488" s="6">
        <v>0.78510000000000002</v>
      </c>
      <c r="CF488" s="27"/>
      <c r="CG488" s="12"/>
      <c r="CH488" s="12"/>
      <c r="CJ488" s="12"/>
      <c r="CK488" s="6" t="s">
        <v>701</v>
      </c>
      <c r="CL488" s="6" t="s">
        <v>1669</v>
      </c>
      <c r="CM488" s="27" t="s">
        <v>1423</v>
      </c>
      <c r="CN488" s="6">
        <v>0.91369999999999996</v>
      </c>
      <c r="CO488" s="6"/>
      <c r="CP488" s="6"/>
      <c r="CQ488" s="6" t="s">
        <v>800</v>
      </c>
      <c r="CR488" s="6" t="s">
        <v>2235</v>
      </c>
      <c r="CS488" s="6" t="s">
        <v>17</v>
      </c>
      <c r="CT488" s="6">
        <v>0.88380000000000003</v>
      </c>
    </row>
    <row r="489" spans="1:98" x14ac:dyDescent="0.25">
      <c r="A489" s="6" t="s">
        <v>637</v>
      </c>
      <c r="B489" s="6" t="s">
        <v>2275</v>
      </c>
      <c r="C489" s="27" t="s">
        <v>11</v>
      </c>
      <c r="D489" s="27" t="s">
        <v>2541</v>
      </c>
      <c r="E489" s="6">
        <v>0.83330000000000004</v>
      </c>
      <c r="F489" s="12"/>
      <c r="G489" s="2"/>
      <c r="H489" s="2"/>
      <c r="I489" s="2"/>
      <c r="J489" s="2"/>
      <c r="K489" s="12"/>
      <c r="L489" s="6" t="s">
        <v>413</v>
      </c>
      <c r="M489" s="23" t="s">
        <v>1650</v>
      </c>
      <c r="N489" s="27" t="s">
        <v>13</v>
      </c>
      <c r="O489" s="6">
        <v>0.88800000000000001</v>
      </c>
      <c r="P489" s="2"/>
      <c r="Q489" s="31"/>
      <c r="R489" s="12"/>
      <c r="AA489" s="21"/>
      <c r="AB489" s="6" t="s">
        <v>27</v>
      </c>
      <c r="AC489" s="6" t="s">
        <v>2291</v>
      </c>
      <c r="AD489" s="27" t="s">
        <v>2496</v>
      </c>
      <c r="AE489" s="23">
        <v>0.77890000000000004</v>
      </c>
      <c r="AV489" s="12"/>
      <c r="AW489" s="6" t="s">
        <v>482</v>
      </c>
      <c r="AX489" s="6" t="s">
        <v>1987</v>
      </c>
      <c r="AY489" s="27" t="s">
        <v>1430</v>
      </c>
      <c r="AZ489" s="23">
        <v>0.51659999999999995</v>
      </c>
      <c r="BD489" s="12"/>
      <c r="BE489" s="12"/>
      <c r="BF489" s="6" t="s">
        <v>192</v>
      </c>
      <c r="BG489" s="6" t="s">
        <v>1845</v>
      </c>
      <c r="BH489" s="27" t="s">
        <v>1456</v>
      </c>
      <c r="BI489" s="6">
        <v>0.58499999999999996</v>
      </c>
      <c r="BJ489" s="12"/>
      <c r="BK489" s="12"/>
      <c r="BM489" s="12"/>
      <c r="BN489" s="6" t="s">
        <v>672</v>
      </c>
      <c r="BO489" s="6" t="s">
        <v>1872</v>
      </c>
      <c r="BP489" s="27" t="s">
        <v>10</v>
      </c>
      <c r="BQ489" s="6">
        <v>0.92559999999999998</v>
      </c>
      <c r="BR489" s="12"/>
      <c r="BT489" s="12"/>
      <c r="BU489" s="6" t="s">
        <v>44</v>
      </c>
      <c r="BV489" s="6" t="s">
        <v>1694</v>
      </c>
      <c r="BW489" s="27" t="s">
        <v>2479</v>
      </c>
      <c r="BX489" s="6">
        <v>0.61990000000000001</v>
      </c>
      <c r="CA489" s="6"/>
      <c r="CB489" s="6" t="s">
        <v>179</v>
      </c>
      <c r="CC489" s="6" t="s">
        <v>1779</v>
      </c>
      <c r="CD489" s="6" t="s">
        <v>16</v>
      </c>
      <c r="CE489" s="6">
        <v>0.81420000000000003</v>
      </c>
      <c r="CF489" s="27"/>
      <c r="CG489" s="12"/>
      <c r="CH489" s="12"/>
      <c r="CJ489" s="12"/>
      <c r="CK489" s="6" t="s">
        <v>89</v>
      </c>
      <c r="CL489" s="6" t="s">
        <v>1672</v>
      </c>
      <c r="CM489" s="27" t="s">
        <v>1423</v>
      </c>
      <c r="CN489" s="6">
        <v>0.68710000000000004</v>
      </c>
      <c r="CO489" s="6"/>
      <c r="CP489" s="6"/>
      <c r="CQ489" s="52" t="s">
        <v>2693</v>
      </c>
      <c r="CR489" s="52" t="s">
        <v>2714</v>
      </c>
      <c r="CS489" s="52" t="s">
        <v>17</v>
      </c>
      <c r="CT489" s="52">
        <v>0.87729999999999997</v>
      </c>
    </row>
    <row r="490" spans="1:98" x14ac:dyDescent="0.25">
      <c r="A490" s="6" t="s">
        <v>595</v>
      </c>
      <c r="B490" s="6" t="s">
        <v>1666</v>
      </c>
      <c r="C490" s="27" t="s">
        <v>13</v>
      </c>
      <c r="D490" s="27" t="s">
        <v>2541</v>
      </c>
      <c r="E490" s="6">
        <v>0.69989999999999997</v>
      </c>
      <c r="F490" s="12"/>
      <c r="G490" s="2"/>
      <c r="H490" s="2"/>
      <c r="I490" s="2"/>
      <c r="J490" s="2"/>
      <c r="K490" s="12"/>
      <c r="L490" s="6" t="s">
        <v>88</v>
      </c>
      <c r="M490" s="23" t="s">
        <v>2314</v>
      </c>
      <c r="N490" s="27" t="s">
        <v>13</v>
      </c>
      <c r="O490" s="6">
        <v>0.50009999999999999</v>
      </c>
      <c r="P490" s="2"/>
      <c r="Q490" s="31"/>
      <c r="R490" s="12"/>
      <c r="AA490" s="21"/>
      <c r="AB490" s="6" t="s">
        <v>46</v>
      </c>
      <c r="AC490" s="6" t="s">
        <v>2141</v>
      </c>
      <c r="AD490" s="27" t="s">
        <v>2496</v>
      </c>
      <c r="AE490" s="23">
        <v>0.71060000000000001</v>
      </c>
      <c r="AV490" s="12"/>
      <c r="AW490" s="6" t="s">
        <v>228</v>
      </c>
      <c r="AX490" s="6" t="s">
        <v>1790</v>
      </c>
      <c r="AY490" s="27" t="s">
        <v>1430</v>
      </c>
      <c r="AZ490" s="23">
        <v>0.51859999999999995</v>
      </c>
      <c r="BD490" s="12"/>
      <c r="BE490" s="12"/>
      <c r="BF490" s="6" t="s">
        <v>101</v>
      </c>
      <c r="BG490" s="6" t="s">
        <v>1842</v>
      </c>
      <c r="BH490" s="27" t="s">
        <v>1456</v>
      </c>
      <c r="BI490" s="6">
        <v>0.80500000000000005</v>
      </c>
      <c r="BJ490" s="12"/>
      <c r="BK490" s="12"/>
      <c r="BM490" s="12"/>
      <c r="BN490" s="6" t="s">
        <v>1356</v>
      </c>
      <c r="BO490" s="6" t="s">
        <v>1873</v>
      </c>
      <c r="BP490" s="27" t="s">
        <v>10</v>
      </c>
      <c r="BQ490" s="6">
        <v>0.8236</v>
      </c>
      <c r="BR490" s="12"/>
      <c r="BT490" s="12"/>
      <c r="BU490" s="6" t="s">
        <v>437</v>
      </c>
      <c r="BV490" s="6" t="s">
        <v>1845</v>
      </c>
      <c r="BW490" s="27" t="s">
        <v>2479</v>
      </c>
      <c r="BX490" s="6">
        <v>0.54349999999999998</v>
      </c>
      <c r="CA490" s="6"/>
      <c r="CB490" s="6" t="s">
        <v>985</v>
      </c>
      <c r="CC490" s="6" t="s">
        <v>1820</v>
      </c>
      <c r="CD490" s="6" t="s">
        <v>16</v>
      </c>
      <c r="CE490" s="6">
        <v>0.98680000000000001</v>
      </c>
      <c r="CF490" s="27"/>
      <c r="CG490" s="12"/>
      <c r="CH490" s="12"/>
      <c r="CJ490" s="12"/>
      <c r="CK490" s="6" t="s">
        <v>714</v>
      </c>
      <c r="CL490" s="6" t="s">
        <v>1675</v>
      </c>
      <c r="CM490" s="27" t="s">
        <v>1423</v>
      </c>
      <c r="CN490" s="6">
        <v>0.66139999999999999</v>
      </c>
      <c r="CO490" s="6"/>
      <c r="CP490" s="6"/>
      <c r="CQ490" s="52" t="s">
        <v>2698</v>
      </c>
      <c r="CR490" s="52" t="s">
        <v>2716</v>
      </c>
      <c r="CS490" s="52" t="s">
        <v>17</v>
      </c>
      <c r="CT490" s="52">
        <v>0.67200000000000004</v>
      </c>
    </row>
    <row r="491" spans="1:98" x14ac:dyDescent="0.25">
      <c r="A491" s="6" t="s">
        <v>595</v>
      </c>
      <c r="B491" s="6" t="s">
        <v>1666</v>
      </c>
      <c r="C491" s="27" t="s">
        <v>1425</v>
      </c>
      <c r="D491" s="27" t="s">
        <v>2541</v>
      </c>
      <c r="E491" s="6">
        <v>0.67259999999999998</v>
      </c>
      <c r="F491" s="12"/>
      <c r="G491" s="2"/>
      <c r="H491" s="2"/>
      <c r="I491" s="2"/>
      <c r="J491" s="2"/>
      <c r="K491" s="12"/>
      <c r="L491" s="6" t="s">
        <v>32</v>
      </c>
      <c r="M491" s="23" t="s">
        <v>1894</v>
      </c>
      <c r="N491" s="27" t="s">
        <v>13</v>
      </c>
      <c r="O491" s="6">
        <v>0.6099</v>
      </c>
      <c r="P491" s="2"/>
      <c r="Q491" s="31"/>
      <c r="R491" s="12"/>
      <c r="AA491" s="21"/>
      <c r="AB491" s="6" t="s">
        <v>207</v>
      </c>
      <c r="AC491" s="6" t="s">
        <v>1732</v>
      </c>
      <c r="AD491" s="27" t="s">
        <v>2496</v>
      </c>
      <c r="AE491" s="23">
        <v>0.95930000000000004</v>
      </c>
      <c r="AV491" s="12"/>
      <c r="AW491" s="6" t="s">
        <v>504</v>
      </c>
      <c r="AX491" s="6" t="s">
        <v>2004</v>
      </c>
      <c r="AY491" s="27" t="s">
        <v>1430</v>
      </c>
      <c r="AZ491" s="23">
        <v>0.70440000000000003</v>
      </c>
      <c r="BD491" s="12"/>
      <c r="BE491" s="12"/>
      <c r="BF491" s="6" t="s">
        <v>1229</v>
      </c>
      <c r="BG491" s="6" t="s">
        <v>2075</v>
      </c>
      <c r="BH491" s="27" t="s">
        <v>1456</v>
      </c>
      <c r="BI491" s="6">
        <v>0.83079999999999998</v>
      </c>
      <c r="BJ491" s="12"/>
      <c r="BK491" s="12"/>
      <c r="BM491" s="12"/>
      <c r="BN491" s="6" t="s">
        <v>1283</v>
      </c>
      <c r="BO491" s="6" t="s">
        <v>1635</v>
      </c>
      <c r="BP491" s="27" t="s">
        <v>10</v>
      </c>
      <c r="BQ491" s="6">
        <v>0.66210000000000002</v>
      </c>
      <c r="BR491" s="12"/>
      <c r="BT491" s="12"/>
      <c r="BU491" s="6" t="s">
        <v>181</v>
      </c>
      <c r="BV491" s="6" t="s">
        <v>2223</v>
      </c>
      <c r="BW491" s="27" t="s">
        <v>2479</v>
      </c>
      <c r="BX491" s="6">
        <v>0.74860000000000004</v>
      </c>
      <c r="CA491" s="6"/>
      <c r="CB491" s="6" t="s">
        <v>598</v>
      </c>
      <c r="CC491" s="6" t="s">
        <v>2100</v>
      </c>
      <c r="CD491" s="6" t="s">
        <v>16</v>
      </c>
      <c r="CE491" s="6">
        <v>0.50080000000000002</v>
      </c>
      <c r="CF491" s="27"/>
      <c r="CG491" s="12"/>
      <c r="CH491" s="12"/>
      <c r="CJ491" s="12"/>
      <c r="CK491" s="6" t="s">
        <v>218</v>
      </c>
      <c r="CL491" s="6" t="s">
        <v>1681</v>
      </c>
      <c r="CM491" s="27" t="s">
        <v>1423</v>
      </c>
      <c r="CN491" s="6">
        <v>0.63360000000000005</v>
      </c>
      <c r="CO491" s="6"/>
      <c r="CP491" s="6"/>
      <c r="CQ491" s="55" t="s">
        <v>2697</v>
      </c>
      <c r="CR491" s="55" t="s">
        <v>2717</v>
      </c>
      <c r="CS491" s="55" t="s">
        <v>17</v>
      </c>
      <c r="CT491" s="52">
        <v>0.74729999999999996</v>
      </c>
    </row>
    <row r="492" spans="1:98" x14ac:dyDescent="0.25">
      <c r="A492" s="6" t="s">
        <v>595</v>
      </c>
      <c r="B492" s="6" t="s">
        <v>1666</v>
      </c>
      <c r="C492" s="27" t="s">
        <v>2431</v>
      </c>
      <c r="D492" s="27" t="s">
        <v>2541</v>
      </c>
      <c r="E492" s="6">
        <v>0.61009999999999998</v>
      </c>
      <c r="F492" s="12"/>
      <c r="G492" s="2"/>
      <c r="H492" s="2"/>
      <c r="I492" s="2"/>
      <c r="J492" s="2"/>
      <c r="K492" s="12"/>
      <c r="L492" s="6" t="s">
        <v>1007</v>
      </c>
      <c r="M492" s="23" t="s">
        <v>1606</v>
      </c>
      <c r="N492" s="27" t="s">
        <v>13</v>
      </c>
      <c r="O492" s="6">
        <v>0.74919999999999998</v>
      </c>
      <c r="P492" s="2"/>
      <c r="Q492" s="31"/>
      <c r="R492" s="12"/>
      <c r="AA492" s="21"/>
      <c r="AB492" s="6" t="s">
        <v>112</v>
      </c>
      <c r="AC492" s="6" t="s">
        <v>1754</v>
      </c>
      <c r="AD492" s="27" t="s">
        <v>2496</v>
      </c>
      <c r="AE492" s="23">
        <v>0.53759999999999997</v>
      </c>
      <c r="AV492" s="12"/>
      <c r="AW492" s="6" t="s">
        <v>418</v>
      </c>
      <c r="AX492" s="6" t="s">
        <v>1845</v>
      </c>
      <c r="AY492" s="27" t="s">
        <v>1430</v>
      </c>
      <c r="AZ492" s="23">
        <v>0.59809999999999997</v>
      </c>
      <c r="BD492" s="12"/>
      <c r="BE492" s="12"/>
      <c r="BF492" s="6" t="s">
        <v>1227</v>
      </c>
      <c r="BG492" s="6" t="s">
        <v>2073</v>
      </c>
      <c r="BH492" s="27" t="s">
        <v>1456</v>
      </c>
      <c r="BI492" s="6">
        <v>0.83079999999999998</v>
      </c>
      <c r="BJ492" s="12"/>
      <c r="BK492" s="12"/>
      <c r="BM492" s="12"/>
      <c r="BN492" s="6" t="s">
        <v>926</v>
      </c>
      <c r="BO492" s="6" t="s">
        <v>1879</v>
      </c>
      <c r="BP492" s="27" t="s">
        <v>10</v>
      </c>
      <c r="BQ492" s="6">
        <v>0.95150000000000001</v>
      </c>
      <c r="BR492" s="12"/>
      <c r="BT492" s="12"/>
      <c r="BU492" s="6" t="s">
        <v>341</v>
      </c>
      <c r="BV492" s="6" t="s">
        <v>1814</v>
      </c>
      <c r="BW492" s="27" t="s">
        <v>2479</v>
      </c>
      <c r="BX492" s="6">
        <v>0.9204</v>
      </c>
      <c r="CA492" s="6"/>
      <c r="CB492" s="6" t="s">
        <v>1005</v>
      </c>
      <c r="CC492" s="6" t="s">
        <v>1656</v>
      </c>
      <c r="CD492" s="6" t="s">
        <v>16</v>
      </c>
      <c r="CE492" s="6">
        <v>0.93430000000000002</v>
      </c>
      <c r="CF492" s="27"/>
      <c r="CG492" s="12"/>
      <c r="CH492" s="12"/>
      <c r="CJ492" s="12"/>
      <c r="CK492" s="6" t="s">
        <v>220</v>
      </c>
      <c r="CL492" s="6" t="s">
        <v>1682</v>
      </c>
      <c r="CM492" s="27" t="s">
        <v>1423</v>
      </c>
      <c r="CN492" s="6">
        <v>0.58809999999999996</v>
      </c>
      <c r="CO492" s="6"/>
      <c r="CP492" s="6"/>
      <c r="CQ492" s="52" t="s">
        <v>2694</v>
      </c>
      <c r="CR492" s="52" t="s">
        <v>2715</v>
      </c>
      <c r="CS492" s="52" t="s">
        <v>17</v>
      </c>
      <c r="CT492" s="52">
        <v>0.82399999999999995</v>
      </c>
    </row>
    <row r="493" spans="1:98" x14ac:dyDescent="0.25">
      <c r="A493" s="6" t="s">
        <v>595</v>
      </c>
      <c r="B493" s="6" t="s">
        <v>1666</v>
      </c>
      <c r="C493" s="27" t="s">
        <v>2485</v>
      </c>
      <c r="D493" s="27" t="s">
        <v>2541</v>
      </c>
      <c r="E493" s="6">
        <v>0.50770000000000004</v>
      </c>
      <c r="F493" s="12"/>
      <c r="G493" s="2"/>
      <c r="H493" s="2"/>
      <c r="I493" s="2"/>
      <c r="J493" s="2"/>
      <c r="K493" s="12"/>
      <c r="L493" s="6" t="s">
        <v>74</v>
      </c>
      <c r="M493" s="23" t="s">
        <v>2283</v>
      </c>
      <c r="N493" s="6" t="s">
        <v>13</v>
      </c>
      <c r="O493" s="6">
        <v>0.50929999999999997</v>
      </c>
      <c r="P493" s="2"/>
      <c r="Q493" s="31"/>
      <c r="R493" s="12"/>
      <c r="AA493" s="21"/>
      <c r="AB493" s="6" t="s">
        <v>89</v>
      </c>
      <c r="AC493" s="6" t="s">
        <v>1672</v>
      </c>
      <c r="AD493" s="27" t="s">
        <v>2496</v>
      </c>
      <c r="AE493" s="23">
        <v>0.55089999999999995</v>
      </c>
      <c r="AV493" s="12"/>
      <c r="AW493" s="6" t="s">
        <v>238</v>
      </c>
      <c r="AX493" s="6" t="s">
        <v>2039</v>
      </c>
      <c r="AY493" s="27" t="s">
        <v>1430</v>
      </c>
      <c r="AZ493" s="23">
        <v>0.53339999999999999</v>
      </c>
      <c r="BD493" s="12"/>
      <c r="BE493" s="12"/>
      <c r="BF493" s="6" t="s">
        <v>829</v>
      </c>
      <c r="BG493" s="6" t="s">
        <v>1805</v>
      </c>
      <c r="BH493" s="27" t="s">
        <v>1456</v>
      </c>
      <c r="BI493" s="6">
        <v>0.54879999999999995</v>
      </c>
      <c r="BJ493" s="12"/>
      <c r="BK493" s="12"/>
      <c r="BM493" s="12"/>
      <c r="BN493" s="6" t="s">
        <v>627</v>
      </c>
      <c r="BO493" s="6" t="s">
        <v>1880</v>
      </c>
      <c r="BP493" s="27" t="s">
        <v>10</v>
      </c>
      <c r="BQ493" s="6">
        <v>0.96209999999999996</v>
      </c>
      <c r="BR493" s="12"/>
      <c r="BT493" s="12"/>
      <c r="BU493" s="6" t="s">
        <v>58</v>
      </c>
      <c r="BV493" s="6" t="s">
        <v>1620</v>
      </c>
      <c r="BW493" s="27" t="s">
        <v>2479</v>
      </c>
      <c r="BX493" s="6">
        <v>0.5403</v>
      </c>
      <c r="CA493" s="6"/>
      <c r="CB493" s="6" t="s">
        <v>198</v>
      </c>
      <c r="CC493" s="6" t="s">
        <v>2577</v>
      </c>
      <c r="CD493" s="6" t="s">
        <v>16</v>
      </c>
      <c r="CE493" s="6">
        <v>0.62609999999999999</v>
      </c>
      <c r="CF493" s="27"/>
      <c r="CG493" s="12"/>
      <c r="CH493" s="12"/>
      <c r="CJ493" s="12"/>
      <c r="CK493" s="6" t="s">
        <v>279</v>
      </c>
      <c r="CL493" s="6" t="s">
        <v>1684</v>
      </c>
      <c r="CM493" s="27" t="s">
        <v>1423</v>
      </c>
      <c r="CN493" s="6">
        <v>0.55730000000000002</v>
      </c>
      <c r="CO493" s="6"/>
      <c r="CP493" s="6"/>
      <c r="CQ493" s="52" t="s">
        <v>2702</v>
      </c>
      <c r="CR493" s="52" t="s">
        <v>2723</v>
      </c>
      <c r="CS493" s="52" t="s">
        <v>17</v>
      </c>
      <c r="CT493" s="52">
        <v>0.98309999999999997</v>
      </c>
    </row>
    <row r="494" spans="1:98" x14ac:dyDescent="0.25">
      <c r="A494" s="6" t="s">
        <v>595</v>
      </c>
      <c r="B494" s="6" t="s">
        <v>1666</v>
      </c>
      <c r="C494" s="27" t="s">
        <v>19</v>
      </c>
      <c r="D494" s="27" t="s">
        <v>2541</v>
      </c>
      <c r="E494" s="6">
        <v>0.54449999999999998</v>
      </c>
      <c r="F494" s="12"/>
      <c r="G494" s="2"/>
      <c r="H494" s="2"/>
      <c r="I494" s="2"/>
      <c r="J494" s="2"/>
      <c r="K494" s="12"/>
      <c r="L494" s="6" t="s">
        <v>516</v>
      </c>
      <c r="M494" s="23" t="s">
        <v>1845</v>
      </c>
      <c r="N494" s="27" t="s">
        <v>13</v>
      </c>
      <c r="O494" s="6">
        <v>0.55589999999999995</v>
      </c>
      <c r="P494" s="2"/>
      <c r="Q494" s="31"/>
      <c r="R494" s="12"/>
      <c r="AA494" s="21"/>
      <c r="AB494" s="6" t="s">
        <v>283</v>
      </c>
      <c r="AC494" s="6" t="s">
        <v>1664</v>
      </c>
      <c r="AD494" s="27" t="s">
        <v>2496</v>
      </c>
      <c r="AE494" s="23">
        <v>0.58430000000000004</v>
      </c>
      <c r="AV494" s="12"/>
      <c r="AW494" s="6" t="s">
        <v>98</v>
      </c>
      <c r="AX494" s="6" t="s">
        <v>2280</v>
      </c>
      <c r="AY494" s="27" t="s">
        <v>1430</v>
      </c>
      <c r="AZ494" s="23">
        <v>0.60229999999999995</v>
      </c>
      <c r="BD494" s="12"/>
      <c r="BE494" s="12"/>
      <c r="BF494" s="6" t="s">
        <v>1107</v>
      </c>
      <c r="BG494" s="6" t="s">
        <v>1987</v>
      </c>
      <c r="BH494" s="27" t="s">
        <v>1456</v>
      </c>
      <c r="BI494" s="6">
        <v>0.70450000000000002</v>
      </c>
      <c r="BJ494" s="12"/>
      <c r="BK494" s="12"/>
      <c r="BM494" s="12"/>
      <c r="BN494" s="6" t="s">
        <v>639</v>
      </c>
      <c r="BO494" s="6" t="s">
        <v>1881</v>
      </c>
      <c r="BP494" s="27" t="s">
        <v>10</v>
      </c>
      <c r="BQ494" s="6">
        <v>0.62570000000000003</v>
      </c>
      <c r="BR494" s="12"/>
      <c r="BT494" s="12"/>
      <c r="BU494" s="6" t="s">
        <v>59</v>
      </c>
      <c r="BV494" s="6" t="s">
        <v>2051</v>
      </c>
      <c r="BW494" s="27" t="s">
        <v>2479</v>
      </c>
      <c r="BX494" s="6">
        <v>0.55020000000000002</v>
      </c>
      <c r="CA494" s="6"/>
      <c r="CB494" s="6" t="s">
        <v>131</v>
      </c>
      <c r="CC494" s="6" t="s">
        <v>1773</v>
      </c>
      <c r="CD494" s="6" t="s">
        <v>16</v>
      </c>
      <c r="CE494" s="6">
        <v>0.82140000000000002</v>
      </c>
      <c r="CF494" s="27"/>
      <c r="CG494" s="12"/>
      <c r="CH494" s="12"/>
      <c r="CJ494" s="12"/>
      <c r="CK494" s="6" t="s">
        <v>44</v>
      </c>
      <c r="CL494" s="6" t="s">
        <v>1694</v>
      </c>
      <c r="CM494" s="27" t="s">
        <v>1423</v>
      </c>
      <c r="CN494" s="6">
        <v>0.92059999999999997</v>
      </c>
      <c r="CO494" s="6"/>
      <c r="CP494" s="6"/>
      <c r="CQ494" s="52" t="s">
        <v>2703</v>
      </c>
      <c r="CR494" s="52" t="s">
        <v>2724</v>
      </c>
      <c r="CS494" s="52" t="s">
        <v>17</v>
      </c>
      <c r="CT494" s="52">
        <v>0.99050000000000005</v>
      </c>
    </row>
    <row r="495" spans="1:98" x14ac:dyDescent="0.25">
      <c r="A495" s="6" t="s">
        <v>225</v>
      </c>
      <c r="B495" s="6" t="s">
        <v>1786</v>
      </c>
      <c r="C495" s="27" t="s">
        <v>11</v>
      </c>
      <c r="D495" s="27" t="s">
        <v>2541</v>
      </c>
      <c r="E495" s="6">
        <v>0.60950000000000004</v>
      </c>
      <c r="F495" s="12"/>
      <c r="G495" s="2"/>
      <c r="H495" s="2"/>
      <c r="I495" s="2"/>
      <c r="J495" s="2"/>
      <c r="K495" s="12"/>
      <c r="L495" s="6" t="s">
        <v>1279</v>
      </c>
      <c r="M495" s="23" t="s">
        <v>1627</v>
      </c>
      <c r="N495" s="27" t="s">
        <v>13</v>
      </c>
      <c r="O495" s="6">
        <v>0.84960000000000002</v>
      </c>
      <c r="P495" s="2"/>
      <c r="Q495" s="31"/>
      <c r="R495" s="12"/>
      <c r="AA495" s="21"/>
      <c r="AB495" s="6" t="s">
        <v>185</v>
      </c>
      <c r="AC495" s="6" t="s">
        <v>2185</v>
      </c>
      <c r="AD495" s="27" t="s">
        <v>2496</v>
      </c>
      <c r="AE495" s="23">
        <v>0.63139999999999996</v>
      </c>
      <c r="AV495" s="12"/>
      <c r="AW495" s="6" t="s">
        <v>96</v>
      </c>
      <c r="AX495" s="6" t="s">
        <v>1826</v>
      </c>
      <c r="AY495" s="27" t="s">
        <v>1430</v>
      </c>
      <c r="AZ495" s="23">
        <v>0.62380000000000002</v>
      </c>
      <c r="BD495" s="12"/>
      <c r="BE495" s="12"/>
      <c r="BF495" s="6" t="s">
        <v>1097</v>
      </c>
      <c r="BG495" s="6" t="s">
        <v>1987</v>
      </c>
      <c r="BH495" s="27" t="s">
        <v>1456</v>
      </c>
      <c r="BI495" s="6">
        <v>0.83199999999999996</v>
      </c>
      <c r="BJ495" s="12"/>
      <c r="BK495" s="12"/>
      <c r="BM495" s="12"/>
      <c r="BN495" s="6" t="s">
        <v>1377</v>
      </c>
      <c r="BO495" s="6" t="s">
        <v>1882</v>
      </c>
      <c r="BP495" s="27" t="s">
        <v>10</v>
      </c>
      <c r="BQ495" s="6">
        <v>0.89459999999999995</v>
      </c>
      <c r="BR495" s="12"/>
      <c r="BT495" s="12"/>
      <c r="BU495" s="6" t="s">
        <v>307</v>
      </c>
      <c r="BV495" s="6" t="s">
        <v>1691</v>
      </c>
      <c r="BW495" s="27" t="s">
        <v>2479</v>
      </c>
      <c r="BX495" s="6">
        <v>0.50960000000000005</v>
      </c>
      <c r="CA495" s="6"/>
      <c r="CB495" s="6" t="s">
        <v>498</v>
      </c>
      <c r="CC495" s="6" t="s">
        <v>2147</v>
      </c>
      <c r="CD495" s="6" t="s">
        <v>16</v>
      </c>
      <c r="CE495" s="6">
        <v>0.87909999999999999</v>
      </c>
      <c r="CF495" s="27"/>
      <c r="CG495" s="12"/>
      <c r="CH495" s="12"/>
      <c r="CJ495" s="12"/>
      <c r="CK495" s="6" t="s">
        <v>682</v>
      </c>
      <c r="CL495" s="6" t="s">
        <v>1703</v>
      </c>
      <c r="CM495" s="27" t="s">
        <v>1423</v>
      </c>
      <c r="CN495" s="6">
        <v>0.90610000000000002</v>
      </c>
      <c r="CO495" s="6"/>
      <c r="CP495" s="6"/>
      <c r="CQ495" s="52" t="s">
        <v>2705</v>
      </c>
      <c r="CR495" s="52" t="s">
        <v>2724</v>
      </c>
      <c r="CS495" s="52" t="s">
        <v>17</v>
      </c>
      <c r="CT495" s="52">
        <v>0.97650000000000003</v>
      </c>
    </row>
    <row r="496" spans="1:98" x14ac:dyDescent="0.25">
      <c r="A496" s="6" t="s">
        <v>225</v>
      </c>
      <c r="B496" s="6" t="s">
        <v>1786</v>
      </c>
      <c r="C496" s="27" t="s">
        <v>19</v>
      </c>
      <c r="D496" s="27" t="s">
        <v>2541</v>
      </c>
      <c r="E496" s="6">
        <v>0.64980000000000004</v>
      </c>
      <c r="F496" s="12"/>
      <c r="G496" s="2"/>
      <c r="H496" s="2"/>
      <c r="I496" s="2"/>
      <c r="J496" s="2"/>
      <c r="K496" s="12"/>
      <c r="L496" s="6" t="s">
        <v>1293</v>
      </c>
      <c r="M496" s="23" t="s">
        <v>1605</v>
      </c>
      <c r="N496" s="27" t="s">
        <v>13</v>
      </c>
      <c r="O496" s="6">
        <v>0.94650000000000001</v>
      </c>
      <c r="P496" s="2"/>
      <c r="Q496" s="31"/>
      <c r="R496" s="12"/>
      <c r="AA496" s="21"/>
      <c r="AB496" s="6" t="s">
        <v>122</v>
      </c>
      <c r="AC496" s="6" t="s">
        <v>2141</v>
      </c>
      <c r="AD496" s="27" t="s">
        <v>2496</v>
      </c>
      <c r="AE496" s="23">
        <v>0.5806</v>
      </c>
      <c r="AV496" s="12"/>
      <c r="AW496" s="6" t="s">
        <v>153</v>
      </c>
      <c r="AX496" s="6" t="s">
        <v>1627</v>
      </c>
      <c r="AY496" s="27" t="s">
        <v>1430</v>
      </c>
      <c r="AZ496" s="23">
        <v>0.81469999999999998</v>
      </c>
      <c r="BD496" s="12"/>
      <c r="BE496" s="12"/>
      <c r="BF496" s="6" t="s">
        <v>704</v>
      </c>
      <c r="BG496" s="6" t="s">
        <v>1710</v>
      </c>
      <c r="BH496" s="27" t="s">
        <v>1456</v>
      </c>
      <c r="BI496" s="6">
        <v>0.6</v>
      </c>
      <c r="BJ496" s="12"/>
      <c r="BK496" s="12"/>
      <c r="BM496" s="12"/>
      <c r="BN496" s="6" t="s">
        <v>1276</v>
      </c>
      <c r="BO496" s="6" t="s">
        <v>1883</v>
      </c>
      <c r="BP496" s="27" t="s">
        <v>10</v>
      </c>
      <c r="BQ496" s="6">
        <v>0.76670000000000005</v>
      </c>
      <c r="BR496" s="12"/>
      <c r="BT496" s="12"/>
      <c r="BU496" s="6" t="s">
        <v>450</v>
      </c>
      <c r="BV496" s="6" t="s">
        <v>2239</v>
      </c>
      <c r="BW496" s="27" t="s">
        <v>2479</v>
      </c>
      <c r="BX496" s="6">
        <v>0.98160000000000003</v>
      </c>
      <c r="CA496" s="6"/>
      <c r="CB496" s="6" t="s">
        <v>1217</v>
      </c>
      <c r="CC496" s="6" t="s">
        <v>1892</v>
      </c>
      <c r="CD496" s="6" t="s">
        <v>16</v>
      </c>
      <c r="CE496" s="6">
        <v>0.57069999999999999</v>
      </c>
      <c r="CF496" s="27"/>
      <c r="CG496" s="12"/>
      <c r="CH496" s="12"/>
      <c r="CJ496" s="12"/>
      <c r="CK496" s="6" t="s">
        <v>778</v>
      </c>
      <c r="CL496" s="6" t="s">
        <v>1703</v>
      </c>
      <c r="CM496" s="27" t="s">
        <v>1423</v>
      </c>
      <c r="CN496" s="6">
        <v>0.82909999999999995</v>
      </c>
      <c r="CO496" s="6"/>
      <c r="CP496" s="6"/>
      <c r="CQ496" s="52" t="s">
        <v>2699</v>
      </c>
      <c r="CR496" s="52" t="s">
        <v>2720</v>
      </c>
      <c r="CS496" s="52" t="s">
        <v>17</v>
      </c>
      <c r="CT496" s="52">
        <v>0.99480000000000002</v>
      </c>
    </row>
    <row r="497" spans="1:98" x14ac:dyDescent="0.25">
      <c r="A497" s="6" t="s">
        <v>37</v>
      </c>
      <c r="B497" s="6" t="s">
        <v>1766</v>
      </c>
      <c r="C497" s="27" t="s">
        <v>13</v>
      </c>
      <c r="D497" s="27" t="s">
        <v>2541</v>
      </c>
      <c r="E497" s="6">
        <v>0.76039999999999996</v>
      </c>
      <c r="F497" s="12"/>
      <c r="G497" s="2"/>
      <c r="H497" s="2"/>
      <c r="I497" s="2"/>
      <c r="J497" s="2"/>
      <c r="K497" s="12"/>
      <c r="L497" s="6" t="s">
        <v>1289</v>
      </c>
      <c r="M497" s="23" t="s">
        <v>1627</v>
      </c>
      <c r="N497" s="27" t="s">
        <v>13</v>
      </c>
      <c r="O497" s="6">
        <v>0.59670000000000001</v>
      </c>
      <c r="P497" s="2"/>
      <c r="Q497" s="31"/>
      <c r="R497" s="12"/>
      <c r="AA497" s="21"/>
      <c r="AB497" s="6" t="s">
        <v>66</v>
      </c>
      <c r="AC497" s="6" t="s">
        <v>1947</v>
      </c>
      <c r="AD497" s="27" t="s">
        <v>2496</v>
      </c>
      <c r="AE497" s="23">
        <v>0.5544</v>
      </c>
      <c r="AV497" s="12"/>
      <c r="AW497" s="6" t="s">
        <v>90</v>
      </c>
      <c r="AX497" s="6" t="s">
        <v>1970</v>
      </c>
      <c r="AY497" s="27" t="s">
        <v>1430</v>
      </c>
      <c r="AZ497" s="23">
        <v>0.57320000000000004</v>
      </c>
      <c r="BD497" s="12"/>
      <c r="BE497" s="12"/>
      <c r="BF497" s="6" t="s">
        <v>178</v>
      </c>
      <c r="BG497" s="6" t="s">
        <v>2219</v>
      </c>
      <c r="BH497" s="27" t="s">
        <v>1456</v>
      </c>
      <c r="BI497" s="6">
        <v>0.84119999999999995</v>
      </c>
      <c r="BJ497" s="12"/>
      <c r="BK497" s="12"/>
      <c r="BM497" s="12"/>
      <c r="BN497" s="6" t="s">
        <v>1305</v>
      </c>
      <c r="BO497" s="6" t="s">
        <v>1885</v>
      </c>
      <c r="BP497" s="27" t="s">
        <v>10</v>
      </c>
      <c r="BQ497" s="6">
        <v>0.6925</v>
      </c>
      <c r="BR497" s="12"/>
      <c r="BT497" s="12"/>
      <c r="BU497" s="6" t="s">
        <v>30</v>
      </c>
      <c r="BV497" s="6" t="s">
        <v>2346</v>
      </c>
      <c r="BW497" s="27" t="s">
        <v>2479</v>
      </c>
      <c r="BX497" s="6">
        <v>0.91990000000000005</v>
      </c>
      <c r="CA497" s="6"/>
      <c r="CB497" s="6" t="s">
        <v>463</v>
      </c>
      <c r="CC497" s="6" t="s">
        <v>1987</v>
      </c>
      <c r="CD497" s="6" t="s">
        <v>16</v>
      </c>
      <c r="CE497" s="6">
        <v>0.62790000000000001</v>
      </c>
      <c r="CF497" s="27"/>
      <c r="CG497" s="12"/>
      <c r="CH497" s="12"/>
      <c r="CJ497" s="12"/>
      <c r="CK497" s="6" t="s">
        <v>134</v>
      </c>
      <c r="CL497" s="6" t="s">
        <v>1705</v>
      </c>
      <c r="CM497" s="27" t="s">
        <v>1423</v>
      </c>
      <c r="CN497" s="6">
        <v>0.89219999999999999</v>
      </c>
      <c r="CO497" s="6"/>
      <c r="CP497" s="6"/>
      <c r="CQ497" s="52" t="s">
        <v>2704</v>
      </c>
      <c r="CR497" s="52" t="s">
        <v>2724</v>
      </c>
      <c r="CS497" s="54" t="s">
        <v>17</v>
      </c>
      <c r="CT497" s="52">
        <v>0.96760000000000002</v>
      </c>
    </row>
    <row r="498" spans="1:98" x14ac:dyDescent="0.25">
      <c r="A498" s="6" t="s">
        <v>37</v>
      </c>
      <c r="B498" s="6" t="s">
        <v>1766</v>
      </c>
      <c r="C498" s="27" t="s">
        <v>1444</v>
      </c>
      <c r="D498" s="27" t="s">
        <v>2541</v>
      </c>
      <c r="E498" s="6">
        <v>0.63429999999999997</v>
      </c>
      <c r="F498" s="12"/>
      <c r="G498" s="2"/>
      <c r="H498" s="2"/>
      <c r="I498" s="2"/>
      <c r="J498" s="2"/>
      <c r="K498" s="12"/>
      <c r="L498" s="6" t="s">
        <v>425</v>
      </c>
      <c r="M498" s="23" t="s">
        <v>2218</v>
      </c>
      <c r="N498" s="27" t="s">
        <v>13</v>
      </c>
      <c r="O498" s="6">
        <v>0.79579999999999995</v>
      </c>
      <c r="P498" s="2"/>
      <c r="Q498" s="31"/>
      <c r="R498" s="12"/>
      <c r="AA498" s="21"/>
      <c r="AB498" s="6" t="s">
        <v>308</v>
      </c>
      <c r="AC498" s="6" t="s">
        <v>1754</v>
      </c>
      <c r="AD498" s="27" t="s">
        <v>2496</v>
      </c>
      <c r="AE498" s="23">
        <v>0.77280000000000004</v>
      </c>
      <c r="AV498" s="12"/>
      <c r="AW498" s="6" t="s">
        <v>614</v>
      </c>
      <c r="AX498" s="6" t="s">
        <v>2137</v>
      </c>
      <c r="AY498" s="27" t="s">
        <v>1430</v>
      </c>
      <c r="AZ498" s="23">
        <v>0.7127</v>
      </c>
      <c r="BD498" s="12"/>
      <c r="BE498" s="12"/>
      <c r="BF498" s="6" t="s">
        <v>323</v>
      </c>
      <c r="BG498" s="6" t="s">
        <v>2319</v>
      </c>
      <c r="BH498" s="27" t="s">
        <v>1456</v>
      </c>
      <c r="BI498" s="6">
        <v>0.79669999999999996</v>
      </c>
      <c r="BJ498" s="12"/>
      <c r="BK498" s="12"/>
      <c r="BM498" s="12"/>
      <c r="BN498" s="6" t="s">
        <v>938</v>
      </c>
      <c r="BO498" s="6" t="s">
        <v>1887</v>
      </c>
      <c r="BP498" s="27" t="s">
        <v>10</v>
      </c>
      <c r="BQ498" s="6">
        <v>0.98960000000000004</v>
      </c>
      <c r="BR498" s="12"/>
      <c r="BT498" s="12"/>
      <c r="BU498" s="6" t="s">
        <v>51</v>
      </c>
      <c r="BV498" s="6" t="s">
        <v>2355</v>
      </c>
      <c r="BW498" s="27" t="s">
        <v>2479</v>
      </c>
      <c r="BX498" s="6">
        <v>0.64839999999999998</v>
      </c>
      <c r="CA498" s="6"/>
      <c r="CB498" s="6" t="s">
        <v>293</v>
      </c>
      <c r="CC498" s="6" t="s">
        <v>2028</v>
      </c>
      <c r="CD498" s="6" t="s">
        <v>16</v>
      </c>
      <c r="CE498" s="6">
        <v>0.95189999999999997</v>
      </c>
      <c r="CF498" s="27"/>
      <c r="CG498" s="12"/>
      <c r="CH498" s="12"/>
      <c r="CJ498" s="12"/>
      <c r="CK498" s="6" t="s">
        <v>381</v>
      </c>
      <c r="CL498" s="6" t="s">
        <v>1705</v>
      </c>
      <c r="CM498" s="27" t="s">
        <v>1423</v>
      </c>
      <c r="CN498" s="6">
        <v>0.91590000000000005</v>
      </c>
      <c r="CO498" s="6"/>
      <c r="CP498" s="6"/>
      <c r="CQ498" s="52" t="s">
        <v>2701</v>
      </c>
      <c r="CR498" s="52" t="s">
        <v>2722</v>
      </c>
      <c r="CS498" s="54" t="s">
        <v>17</v>
      </c>
      <c r="CT498" s="52">
        <v>0.98180000000000001</v>
      </c>
    </row>
    <row r="499" spans="1:98" x14ac:dyDescent="0.25">
      <c r="A499" s="6" t="s">
        <v>37</v>
      </c>
      <c r="B499" s="6" t="s">
        <v>1766</v>
      </c>
      <c r="C499" s="27" t="s">
        <v>1425</v>
      </c>
      <c r="D499" s="27" t="s">
        <v>2541</v>
      </c>
      <c r="E499" s="6">
        <v>0.89180000000000004</v>
      </c>
      <c r="F499" s="12"/>
      <c r="G499" s="2"/>
      <c r="H499" s="2"/>
      <c r="I499" s="2"/>
      <c r="J499" s="2"/>
      <c r="K499" s="12"/>
      <c r="L499" s="6" t="s">
        <v>821</v>
      </c>
      <c r="M499" s="23" t="s">
        <v>2281</v>
      </c>
      <c r="N499" s="27" t="s">
        <v>13</v>
      </c>
      <c r="O499" s="6">
        <v>0.62419999999999998</v>
      </c>
      <c r="P499" s="2"/>
      <c r="Q499" s="31"/>
      <c r="R499" s="12"/>
      <c r="AA499" s="21"/>
      <c r="AB499" s="6" t="s">
        <v>103</v>
      </c>
      <c r="AC499" s="6" t="s">
        <v>2263</v>
      </c>
      <c r="AD499" s="27" t="s">
        <v>2496</v>
      </c>
      <c r="AE499" s="23">
        <v>0.62519999999999998</v>
      </c>
      <c r="AV499" s="12"/>
      <c r="AW499" s="6" t="s">
        <v>641</v>
      </c>
      <c r="AX499" s="6" t="s">
        <v>2114</v>
      </c>
      <c r="AY499" s="27" t="s">
        <v>1430</v>
      </c>
      <c r="AZ499" s="23">
        <v>0.66269999999999996</v>
      </c>
      <c r="BD499" s="12"/>
      <c r="BE499" s="12"/>
      <c r="BF499" s="6" t="s">
        <v>556</v>
      </c>
      <c r="BG499" s="6" t="s">
        <v>1758</v>
      </c>
      <c r="BH499" s="27" t="s">
        <v>1456</v>
      </c>
      <c r="BI499" s="6">
        <v>0.77849999999999997</v>
      </c>
      <c r="BJ499" s="12"/>
      <c r="BK499" s="12"/>
      <c r="BM499" s="12"/>
      <c r="BN499" s="6" t="s">
        <v>698</v>
      </c>
      <c r="BO499" s="6" t="s">
        <v>1888</v>
      </c>
      <c r="BP499" s="27" t="s">
        <v>10</v>
      </c>
      <c r="BQ499" s="6">
        <v>0.68610000000000004</v>
      </c>
      <c r="BR499" s="12"/>
      <c r="BT499" s="12"/>
      <c r="BU499" s="6" t="s">
        <v>195</v>
      </c>
      <c r="BV499" s="6" t="s">
        <v>1845</v>
      </c>
      <c r="BW499" s="27" t="s">
        <v>2479</v>
      </c>
      <c r="BX499" s="6">
        <v>0.52839999999999998</v>
      </c>
      <c r="CA499" s="6"/>
      <c r="CB499" s="6" t="s">
        <v>909</v>
      </c>
      <c r="CC499" s="6" t="s">
        <v>2348</v>
      </c>
      <c r="CD499" s="6" t="s">
        <v>16</v>
      </c>
      <c r="CE499" s="6">
        <v>0.99260000000000004</v>
      </c>
      <c r="CF499" s="27"/>
      <c r="CG499" s="12"/>
      <c r="CH499" s="12"/>
      <c r="CJ499" s="12"/>
      <c r="CK499" s="6" t="s">
        <v>34</v>
      </c>
      <c r="CL499" s="6" t="s">
        <v>1705</v>
      </c>
      <c r="CM499" s="27" t="s">
        <v>1423</v>
      </c>
      <c r="CN499" s="6">
        <v>0.83879999999999999</v>
      </c>
      <c r="CO499" s="6"/>
      <c r="CP499" s="6"/>
      <c r="CQ499" s="52" t="s">
        <v>2706</v>
      </c>
      <c r="CR499" s="52" t="s">
        <v>2725</v>
      </c>
      <c r="CS499" s="54" t="s">
        <v>17</v>
      </c>
      <c r="CT499" s="52">
        <v>0.7833</v>
      </c>
    </row>
    <row r="500" spans="1:98" x14ac:dyDescent="0.25">
      <c r="A500" s="6" t="s">
        <v>749</v>
      </c>
      <c r="B500" s="6" t="s">
        <v>1833</v>
      </c>
      <c r="C500" s="27" t="s">
        <v>11</v>
      </c>
      <c r="D500" s="27" t="s">
        <v>2541</v>
      </c>
      <c r="E500" s="6">
        <v>0.85629999999999995</v>
      </c>
      <c r="F500" s="12"/>
      <c r="G500" s="2"/>
      <c r="H500" s="2"/>
      <c r="I500" s="2"/>
      <c r="J500" s="2"/>
      <c r="K500" s="12"/>
      <c r="L500" s="6" t="s">
        <v>758</v>
      </c>
      <c r="M500" s="23" t="s">
        <v>2265</v>
      </c>
      <c r="N500" s="27" t="s">
        <v>13</v>
      </c>
      <c r="O500" s="6">
        <v>0.52200000000000002</v>
      </c>
      <c r="P500" s="2"/>
      <c r="Q500" s="31"/>
      <c r="R500" s="12"/>
      <c r="AA500" s="21"/>
      <c r="AB500" s="6" t="s">
        <v>33</v>
      </c>
      <c r="AC500" s="6" t="s">
        <v>2402</v>
      </c>
      <c r="AD500" s="27" t="s">
        <v>2496</v>
      </c>
      <c r="AE500" s="23">
        <v>0.6643</v>
      </c>
      <c r="AV500" s="12"/>
      <c r="AW500" s="6" t="s">
        <v>155</v>
      </c>
      <c r="AX500" s="6" t="s">
        <v>2671</v>
      </c>
      <c r="AY500" s="27" t="s">
        <v>1430</v>
      </c>
      <c r="AZ500" s="23">
        <v>0.50929999999999997</v>
      </c>
      <c r="BD500" s="12"/>
      <c r="BE500" s="12"/>
      <c r="BF500" s="6" t="s">
        <v>1147</v>
      </c>
      <c r="BG500" s="6" t="s">
        <v>1771</v>
      </c>
      <c r="BH500" s="27" t="s">
        <v>1456</v>
      </c>
      <c r="BI500" s="6">
        <v>0.59540000000000004</v>
      </c>
      <c r="BJ500" s="12"/>
      <c r="BK500" s="12"/>
      <c r="BM500" s="12"/>
      <c r="BN500" s="6" t="s">
        <v>770</v>
      </c>
      <c r="BO500" s="6" t="s">
        <v>1889</v>
      </c>
      <c r="BP500" s="27" t="s">
        <v>10</v>
      </c>
      <c r="BQ500" s="6">
        <v>0.88890000000000002</v>
      </c>
      <c r="BR500" s="12"/>
      <c r="BT500" s="12"/>
      <c r="BU500" s="6" t="s">
        <v>470</v>
      </c>
      <c r="BV500" s="6" t="s">
        <v>1749</v>
      </c>
      <c r="BW500" s="27" t="s">
        <v>2479</v>
      </c>
      <c r="BX500" s="6">
        <v>0.95650000000000002</v>
      </c>
      <c r="CA500" s="6"/>
      <c r="CB500" s="6" t="s">
        <v>1019</v>
      </c>
      <c r="CC500" s="6" t="s">
        <v>1944</v>
      </c>
      <c r="CD500" s="6" t="s">
        <v>16</v>
      </c>
      <c r="CE500" s="6">
        <v>0.70169999999999999</v>
      </c>
      <c r="CF500" s="27"/>
      <c r="CG500" s="12"/>
      <c r="CH500" s="12"/>
      <c r="CJ500" s="12"/>
      <c r="CK500" s="6" t="s">
        <v>436</v>
      </c>
      <c r="CL500" s="6" t="s">
        <v>1705</v>
      </c>
      <c r="CM500" s="27" t="s">
        <v>1423</v>
      </c>
      <c r="CN500" s="6">
        <v>0.92090000000000005</v>
      </c>
      <c r="CO500" s="6"/>
      <c r="CP500" s="6"/>
      <c r="CQ500" s="52" t="s">
        <v>2700</v>
      </c>
      <c r="CR500" s="52" t="s">
        <v>2721</v>
      </c>
      <c r="CS500" s="54" t="s">
        <v>17</v>
      </c>
      <c r="CT500" s="52">
        <v>0.73480000000000001</v>
      </c>
    </row>
    <row r="501" spans="1:98" x14ac:dyDescent="0.25">
      <c r="A501" s="6" t="s">
        <v>749</v>
      </c>
      <c r="B501" s="6" t="s">
        <v>1833</v>
      </c>
      <c r="C501" s="27" t="s">
        <v>13</v>
      </c>
      <c r="D501" s="27" t="s">
        <v>2541</v>
      </c>
      <c r="E501" s="6">
        <v>0.68340000000000001</v>
      </c>
      <c r="F501" s="12"/>
      <c r="G501" s="2"/>
      <c r="H501" s="2"/>
      <c r="I501" s="2"/>
      <c r="J501" s="2"/>
      <c r="K501" s="12"/>
      <c r="L501" s="6" t="s">
        <v>2693</v>
      </c>
      <c r="M501" s="23" t="s">
        <v>2714</v>
      </c>
      <c r="N501" s="27" t="s">
        <v>13</v>
      </c>
      <c r="O501" s="6">
        <v>0.67490000000000006</v>
      </c>
      <c r="P501" s="2"/>
      <c r="Q501" s="31"/>
      <c r="R501" s="12"/>
      <c r="AA501" s="21"/>
      <c r="AB501" s="6" t="s">
        <v>88</v>
      </c>
      <c r="AC501" s="6" t="s">
        <v>2314</v>
      </c>
      <c r="AD501" s="27" t="s">
        <v>2496</v>
      </c>
      <c r="AE501" s="23">
        <v>0.55620000000000003</v>
      </c>
      <c r="AV501" s="12"/>
      <c r="AW501" s="6" t="s">
        <v>357</v>
      </c>
      <c r="AX501" s="6" t="s">
        <v>2066</v>
      </c>
      <c r="AY501" s="27" t="s">
        <v>1430</v>
      </c>
      <c r="AZ501" s="23">
        <v>0.81620000000000004</v>
      </c>
      <c r="BD501" s="12"/>
      <c r="BE501" s="12"/>
      <c r="BF501" s="6" t="s">
        <v>685</v>
      </c>
      <c r="BG501" s="6" t="s">
        <v>1763</v>
      </c>
      <c r="BH501" s="27" t="s">
        <v>1456</v>
      </c>
      <c r="BI501" s="6">
        <v>0.85219999999999996</v>
      </c>
      <c r="BJ501" s="12"/>
      <c r="BK501" s="12"/>
      <c r="BM501" s="12"/>
      <c r="BN501" s="6" t="s">
        <v>803</v>
      </c>
      <c r="BO501" s="6" t="s">
        <v>1889</v>
      </c>
      <c r="BP501" s="27" t="s">
        <v>10</v>
      </c>
      <c r="BQ501" s="6">
        <v>0.90359999999999996</v>
      </c>
      <c r="BR501" s="12"/>
      <c r="BT501" s="12"/>
      <c r="BU501" s="6" t="s">
        <v>35</v>
      </c>
      <c r="BV501" s="6" t="s">
        <v>1765</v>
      </c>
      <c r="BW501" s="27" t="s">
        <v>2479</v>
      </c>
      <c r="BX501" s="6">
        <v>0.80259999999999998</v>
      </c>
      <c r="CA501" s="6"/>
      <c r="CB501" s="6" t="s">
        <v>41</v>
      </c>
      <c r="CC501" s="6" t="s">
        <v>1867</v>
      </c>
      <c r="CD501" s="6" t="s">
        <v>16</v>
      </c>
      <c r="CE501" s="6">
        <v>0.78210000000000002</v>
      </c>
      <c r="CF501" s="27"/>
      <c r="CG501" s="12"/>
      <c r="CH501" s="12"/>
      <c r="CJ501" s="7"/>
      <c r="CK501" s="6" t="s">
        <v>316</v>
      </c>
      <c r="CL501" s="6" t="s">
        <v>1705</v>
      </c>
      <c r="CM501" s="27" t="s">
        <v>1423</v>
      </c>
      <c r="CN501" s="6">
        <v>0.65129999999999999</v>
      </c>
      <c r="CO501" s="12"/>
      <c r="CP501" s="21"/>
      <c r="CQ501" s="52" t="s">
        <v>2695</v>
      </c>
      <c r="CR501" s="52" t="s">
        <v>2718</v>
      </c>
      <c r="CS501" s="54" t="s">
        <v>17</v>
      </c>
      <c r="CT501" s="52">
        <v>0.85809999999999997</v>
      </c>
    </row>
    <row r="502" spans="1:98" x14ac:dyDescent="0.25">
      <c r="A502" s="6" t="s">
        <v>749</v>
      </c>
      <c r="B502" s="6" t="s">
        <v>1833</v>
      </c>
      <c r="C502" s="27" t="s">
        <v>1444</v>
      </c>
      <c r="D502" s="27" t="s">
        <v>2541</v>
      </c>
      <c r="E502" s="6">
        <v>0.73440000000000005</v>
      </c>
      <c r="F502" s="12"/>
      <c r="G502" s="2"/>
      <c r="H502" s="2"/>
      <c r="I502" s="2"/>
      <c r="J502" s="2"/>
      <c r="K502" s="12"/>
      <c r="L502" s="6" t="s">
        <v>2698</v>
      </c>
      <c r="M502" s="23" t="s">
        <v>2716</v>
      </c>
      <c r="N502" s="27" t="s">
        <v>13</v>
      </c>
      <c r="O502" s="6">
        <v>0.6089</v>
      </c>
      <c r="P502" s="2"/>
      <c r="Q502" s="31"/>
      <c r="R502" s="12"/>
      <c r="AA502" s="21"/>
      <c r="AB502" s="6" t="s">
        <v>669</v>
      </c>
      <c r="AC502" s="6" t="s">
        <v>2363</v>
      </c>
      <c r="AD502" s="27" t="s">
        <v>2496</v>
      </c>
      <c r="AE502" s="23">
        <v>0.52070000000000005</v>
      </c>
      <c r="AV502" s="12"/>
      <c r="AW502" s="6" t="s">
        <v>87</v>
      </c>
      <c r="AX502" s="6" t="s">
        <v>2105</v>
      </c>
      <c r="AY502" s="27" t="s">
        <v>1430</v>
      </c>
      <c r="AZ502" s="23">
        <v>0.72189999999999999</v>
      </c>
      <c r="BD502" s="12"/>
      <c r="BE502" s="12"/>
      <c r="BF502" s="6" t="s">
        <v>394</v>
      </c>
      <c r="BG502" s="6" t="s">
        <v>1608</v>
      </c>
      <c r="BH502" s="27" t="s">
        <v>1456</v>
      </c>
      <c r="BI502" s="6">
        <v>0.75570000000000004</v>
      </c>
      <c r="BJ502" s="12"/>
      <c r="BK502" s="12"/>
      <c r="BM502" s="12"/>
      <c r="BN502" s="6" t="s">
        <v>856</v>
      </c>
      <c r="BO502" s="6" t="s">
        <v>1890</v>
      </c>
      <c r="BP502" s="27" t="s">
        <v>10</v>
      </c>
      <c r="BQ502" s="6">
        <v>0.93010000000000004</v>
      </c>
      <c r="BR502" s="12"/>
      <c r="BT502" s="12"/>
      <c r="BU502" s="6" t="s">
        <v>47</v>
      </c>
      <c r="BV502" s="6" t="s">
        <v>2227</v>
      </c>
      <c r="BW502" s="27" t="s">
        <v>2479</v>
      </c>
      <c r="BX502" s="6">
        <v>0.62160000000000004</v>
      </c>
      <c r="CA502" s="6"/>
      <c r="CB502" s="6" t="s">
        <v>294</v>
      </c>
      <c r="CC502" s="6" t="s">
        <v>1644</v>
      </c>
      <c r="CD502" s="6" t="s">
        <v>16</v>
      </c>
      <c r="CE502" s="6">
        <v>0.71799999999999997</v>
      </c>
      <c r="CF502" s="27"/>
      <c r="CG502" s="12"/>
      <c r="CH502" s="12"/>
      <c r="CJ502" s="12"/>
      <c r="CK502" s="6" t="s">
        <v>704</v>
      </c>
      <c r="CL502" s="6" t="s">
        <v>1710</v>
      </c>
      <c r="CM502" s="27" t="s">
        <v>1423</v>
      </c>
      <c r="CN502" s="6">
        <v>0.72430000000000005</v>
      </c>
      <c r="CO502" s="12"/>
      <c r="CP502" s="21"/>
      <c r="CQ502" s="52" t="s">
        <v>2696</v>
      </c>
      <c r="CR502" s="52" t="s">
        <v>2719</v>
      </c>
      <c r="CS502" s="54" t="s">
        <v>17</v>
      </c>
      <c r="CT502" s="52">
        <v>0.85809999999999997</v>
      </c>
    </row>
    <row r="503" spans="1:98" x14ac:dyDescent="0.25">
      <c r="A503" s="6" t="s">
        <v>749</v>
      </c>
      <c r="B503" s="6" t="s">
        <v>1833</v>
      </c>
      <c r="C503" s="27" t="s">
        <v>1425</v>
      </c>
      <c r="D503" s="27" t="s">
        <v>2541</v>
      </c>
      <c r="E503" s="6">
        <v>0.62050000000000005</v>
      </c>
      <c r="F503" s="12"/>
      <c r="G503" s="2"/>
      <c r="H503" s="2"/>
      <c r="I503" s="2"/>
      <c r="J503" s="2"/>
      <c r="K503" s="12"/>
      <c r="L503" s="6" t="s">
        <v>2697</v>
      </c>
      <c r="M503" s="23" t="s">
        <v>2717</v>
      </c>
      <c r="N503" s="27" t="s">
        <v>13</v>
      </c>
      <c r="O503" s="6">
        <v>0.625</v>
      </c>
      <c r="P503" s="2"/>
      <c r="Q503" s="31"/>
      <c r="R503" s="12"/>
      <c r="AA503" s="21"/>
      <c r="AB503" s="6" t="s">
        <v>289</v>
      </c>
      <c r="AC503" s="6" t="s">
        <v>1932</v>
      </c>
      <c r="AD503" s="27" t="s">
        <v>2496</v>
      </c>
      <c r="AE503" s="23">
        <v>0.50629999999999997</v>
      </c>
      <c r="AV503" s="12"/>
      <c r="AW503" s="6" t="s">
        <v>572</v>
      </c>
      <c r="AX503" s="6" t="s">
        <v>2269</v>
      </c>
      <c r="AY503" s="27" t="s">
        <v>1430</v>
      </c>
      <c r="AZ503" s="23">
        <v>0.73540000000000005</v>
      </c>
      <c r="BD503" s="12"/>
      <c r="BE503" s="12"/>
      <c r="BF503" s="6" t="s">
        <v>146</v>
      </c>
      <c r="BG503" s="6" t="s">
        <v>1781</v>
      </c>
      <c r="BH503" s="27" t="s">
        <v>1456</v>
      </c>
      <c r="BI503" s="6">
        <v>0.85719999999999996</v>
      </c>
      <c r="BJ503" s="12"/>
      <c r="BK503" s="12"/>
      <c r="BM503" s="12"/>
      <c r="BN503" s="6" t="s">
        <v>671</v>
      </c>
      <c r="BO503" s="6" t="s">
        <v>1891</v>
      </c>
      <c r="BP503" s="27" t="s">
        <v>10</v>
      </c>
      <c r="BQ503" s="6">
        <v>0.92190000000000005</v>
      </c>
      <c r="BR503" s="12"/>
      <c r="BT503" s="12"/>
      <c r="BU503" s="6" t="s">
        <v>583</v>
      </c>
      <c r="BV503" s="6" t="s">
        <v>1935</v>
      </c>
      <c r="BW503" s="27" t="s">
        <v>2479</v>
      </c>
      <c r="BX503" s="6">
        <v>0.875</v>
      </c>
      <c r="CA503" s="6"/>
      <c r="CB503" s="6" t="s">
        <v>872</v>
      </c>
      <c r="CC503" s="6" t="s">
        <v>1864</v>
      </c>
      <c r="CD503" s="6" t="s">
        <v>16</v>
      </c>
      <c r="CE503" s="6">
        <v>0.54910000000000003</v>
      </c>
      <c r="CF503" s="27"/>
      <c r="CG503" s="12"/>
      <c r="CH503" s="12"/>
      <c r="CJ503" s="12"/>
      <c r="CK503" s="6" t="s">
        <v>531</v>
      </c>
      <c r="CL503" s="6" t="s">
        <v>1602</v>
      </c>
      <c r="CM503" s="27" t="s">
        <v>1423</v>
      </c>
      <c r="CN503" s="6">
        <v>0.96519999999999995</v>
      </c>
      <c r="CO503" s="12"/>
      <c r="CP503" s="21"/>
      <c r="CQ503" s="52" t="s">
        <v>2696</v>
      </c>
      <c r="CR503" s="52" t="s">
        <v>2719</v>
      </c>
      <c r="CS503" s="54" t="s">
        <v>17</v>
      </c>
      <c r="CT503" s="52">
        <v>0.85809999999999997</v>
      </c>
    </row>
    <row r="504" spans="1:98" x14ac:dyDescent="0.25">
      <c r="A504" s="6" t="s">
        <v>749</v>
      </c>
      <c r="B504" s="6" t="s">
        <v>1833</v>
      </c>
      <c r="C504" s="27" t="s">
        <v>1572</v>
      </c>
      <c r="D504" s="27" t="s">
        <v>2541</v>
      </c>
      <c r="E504" s="6">
        <v>0.70940000000000003</v>
      </c>
      <c r="F504" s="12"/>
      <c r="G504" s="2"/>
      <c r="H504" s="2"/>
      <c r="I504" s="2"/>
      <c r="J504" s="2"/>
      <c r="K504" s="12"/>
      <c r="L504" s="6" t="s">
        <v>2694</v>
      </c>
      <c r="M504" s="23" t="s">
        <v>2715</v>
      </c>
      <c r="N504" s="27" t="s">
        <v>13</v>
      </c>
      <c r="O504" s="6">
        <v>0.6865</v>
      </c>
      <c r="P504" s="2"/>
      <c r="Q504" s="31"/>
      <c r="R504" s="12"/>
      <c r="AA504" s="21"/>
      <c r="AB504" s="6" t="s">
        <v>74</v>
      </c>
      <c r="AC504" s="6" t="s">
        <v>2283</v>
      </c>
      <c r="AD504" s="27" t="s">
        <v>2496</v>
      </c>
      <c r="AE504" s="23">
        <v>0.74439999999999995</v>
      </c>
      <c r="AV504" s="12"/>
      <c r="AW504" s="6" t="s">
        <v>625</v>
      </c>
      <c r="AX504" s="6" t="s">
        <v>2265</v>
      </c>
      <c r="AY504" s="27" t="s">
        <v>1430</v>
      </c>
      <c r="AZ504" s="23">
        <v>0.60050000000000003</v>
      </c>
      <c r="BD504" s="12"/>
      <c r="BE504" s="12"/>
      <c r="BF504" s="6" t="s">
        <v>316</v>
      </c>
      <c r="BG504" s="6" t="s">
        <v>1705</v>
      </c>
      <c r="BH504" s="27" t="s">
        <v>1456</v>
      </c>
      <c r="BI504" s="6">
        <v>0.5877</v>
      </c>
      <c r="BJ504" s="12"/>
      <c r="BK504" s="12"/>
      <c r="BM504" s="12"/>
      <c r="BN504" s="6" t="s">
        <v>1217</v>
      </c>
      <c r="BO504" s="6" t="s">
        <v>1892</v>
      </c>
      <c r="BP504" s="27" t="s">
        <v>10</v>
      </c>
      <c r="BQ504" s="6">
        <v>0.90180000000000005</v>
      </c>
      <c r="BR504" s="12"/>
      <c r="BT504" s="12"/>
      <c r="BU504" s="6" t="s">
        <v>219</v>
      </c>
      <c r="BV504" s="6" t="s">
        <v>2118</v>
      </c>
      <c r="BW504" s="27" t="s">
        <v>2479</v>
      </c>
      <c r="BX504" s="6">
        <v>0.77580000000000005</v>
      </c>
      <c r="CA504" s="6"/>
      <c r="CB504" s="6" t="s">
        <v>531</v>
      </c>
      <c r="CC504" s="6" t="s">
        <v>1602</v>
      </c>
      <c r="CD504" s="6" t="s">
        <v>16</v>
      </c>
      <c r="CE504" s="6">
        <v>0.82089999999999996</v>
      </c>
      <c r="CF504" s="27"/>
      <c r="CG504" s="12"/>
      <c r="CH504" s="12"/>
      <c r="CJ504" s="12"/>
      <c r="CK504" s="6" t="s">
        <v>612</v>
      </c>
      <c r="CL504" s="6" t="s">
        <v>1602</v>
      </c>
      <c r="CM504" s="27" t="s">
        <v>1423</v>
      </c>
      <c r="CN504" s="6">
        <v>0.93300000000000005</v>
      </c>
      <c r="CP504" s="21"/>
      <c r="CQ504" s="6"/>
    </row>
    <row r="505" spans="1:98" x14ac:dyDescent="0.25">
      <c r="A505" s="6" t="s">
        <v>749</v>
      </c>
      <c r="B505" s="6" t="s">
        <v>1833</v>
      </c>
      <c r="C505" s="27" t="s">
        <v>1472</v>
      </c>
      <c r="D505" s="27" t="s">
        <v>2541</v>
      </c>
      <c r="E505" s="6">
        <v>0.52749999999999997</v>
      </c>
      <c r="F505" s="12"/>
      <c r="G505" s="2"/>
      <c r="H505" s="2"/>
      <c r="I505" s="2"/>
      <c r="J505" s="2"/>
      <c r="K505" s="12"/>
      <c r="L505" s="6" t="s">
        <v>2702</v>
      </c>
      <c r="M505" s="23" t="s">
        <v>2723</v>
      </c>
      <c r="N505" s="27" t="s">
        <v>13</v>
      </c>
      <c r="O505" s="6">
        <v>0.85089999999999999</v>
      </c>
      <c r="P505" s="2"/>
      <c r="Q505" s="31"/>
      <c r="R505" s="12"/>
      <c r="AA505" s="21"/>
      <c r="AB505" s="6" t="s">
        <v>584</v>
      </c>
      <c r="AC505" s="6" t="s">
        <v>1700</v>
      </c>
      <c r="AD505" s="27" t="s">
        <v>2496</v>
      </c>
      <c r="AE505" s="23">
        <v>0.65010000000000001</v>
      </c>
      <c r="AV505" s="12"/>
      <c r="AW505" s="6" t="s">
        <v>739</v>
      </c>
      <c r="AX505" s="6" t="s">
        <v>1996</v>
      </c>
      <c r="AY505" s="27" t="s">
        <v>1430</v>
      </c>
      <c r="AZ505" s="23">
        <v>0.59230000000000005</v>
      </c>
      <c r="BD505" s="12"/>
      <c r="BE505" s="12"/>
      <c r="BF505" s="6" t="s">
        <v>1076</v>
      </c>
      <c r="BG505" s="6" t="s">
        <v>2147</v>
      </c>
      <c r="BH505" s="27" t="s">
        <v>1456</v>
      </c>
      <c r="BI505" s="6">
        <v>0.9748</v>
      </c>
      <c r="BJ505" s="12"/>
      <c r="BK505" s="12"/>
      <c r="BM505" s="12"/>
      <c r="BN505" s="6" t="s">
        <v>432</v>
      </c>
      <c r="BO505" s="6" t="s">
        <v>1894</v>
      </c>
      <c r="BP505" s="27" t="s">
        <v>10</v>
      </c>
      <c r="BQ505" s="6">
        <v>0.61990000000000001</v>
      </c>
      <c r="BR505" s="12"/>
      <c r="BT505" s="12"/>
      <c r="BU505" s="6" t="s">
        <v>338</v>
      </c>
      <c r="BV505" s="6" t="s">
        <v>2068</v>
      </c>
      <c r="BW505" s="27" t="s">
        <v>2479</v>
      </c>
      <c r="BX505" s="6">
        <v>0.52239999999999998</v>
      </c>
      <c r="CA505" s="6"/>
      <c r="CB505" s="6" t="s">
        <v>757</v>
      </c>
      <c r="CC505" s="6" t="s">
        <v>2240</v>
      </c>
      <c r="CD505" s="6" t="s">
        <v>16</v>
      </c>
      <c r="CE505" s="6">
        <v>0.64270000000000005</v>
      </c>
      <c r="CF505" s="27"/>
      <c r="CG505" s="12"/>
      <c r="CH505" s="12"/>
      <c r="CJ505" s="12"/>
      <c r="CK505" s="6" t="s">
        <v>335</v>
      </c>
      <c r="CL505" s="6" t="s">
        <v>1717</v>
      </c>
      <c r="CM505" s="27" t="s">
        <v>1423</v>
      </c>
      <c r="CN505" s="6">
        <v>0.62360000000000004</v>
      </c>
      <c r="CP505" s="21"/>
      <c r="CQ505" s="6"/>
    </row>
    <row r="506" spans="1:98" x14ac:dyDescent="0.25">
      <c r="A506" s="6" t="s">
        <v>749</v>
      </c>
      <c r="B506" s="6" t="s">
        <v>1833</v>
      </c>
      <c r="C506" s="27" t="s">
        <v>1454</v>
      </c>
      <c r="D506" s="27" t="s">
        <v>2541</v>
      </c>
      <c r="E506" s="6">
        <v>0.53300000000000003</v>
      </c>
      <c r="F506" s="12"/>
      <c r="G506" s="2"/>
      <c r="H506" s="2"/>
      <c r="I506" s="2"/>
      <c r="J506" s="2"/>
      <c r="K506" s="12"/>
      <c r="L506" s="6" t="s">
        <v>2703</v>
      </c>
      <c r="M506" s="23" t="s">
        <v>2724</v>
      </c>
      <c r="N506" s="27" t="s">
        <v>13</v>
      </c>
      <c r="O506" s="6">
        <v>0.57699999999999996</v>
      </c>
      <c r="P506" s="2"/>
      <c r="Q506" s="31"/>
      <c r="R506" s="12"/>
      <c r="AA506" s="21"/>
      <c r="AB506" s="6" t="s">
        <v>799</v>
      </c>
      <c r="AC506" s="6" t="s">
        <v>1753</v>
      </c>
      <c r="AD506" s="27" t="s">
        <v>2499</v>
      </c>
      <c r="AE506" s="23">
        <v>0.64259999999999995</v>
      </c>
      <c r="AV506" s="12"/>
      <c r="AW506" s="6" t="s">
        <v>1242</v>
      </c>
      <c r="AX506" s="6" t="s">
        <v>2066</v>
      </c>
      <c r="AY506" s="27" t="s">
        <v>1430</v>
      </c>
      <c r="AZ506" s="23">
        <v>0.7379</v>
      </c>
      <c r="BD506" s="12"/>
      <c r="BE506" s="12"/>
      <c r="BF506" s="6" t="s">
        <v>194</v>
      </c>
      <c r="BG506" s="6" t="s">
        <v>2602</v>
      </c>
      <c r="BH506" s="27" t="s">
        <v>1456</v>
      </c>
      <c r="BI506" s="6">
        <v>0.57879999999999998</v>
      </c>
      <c r="BJ506" s="12"/>
      <c r="BK506" s="12"/>
      <c r="BM506" s="12"/>
      <c r="BN506" s="6" t="s">
        <v>186</v>
      </c>
      <c r="BO506" s="6" t="s">
        <v>1894</v>
      </c>
      <c r="BP506" s="27" t="s">
        <v>10</v>
      </c>
      <c r="BQ506" s="6">
        <v>0.70760000000000001</v>
      </c>
      <c r="BR506" s="12"/>
      <c r="BT506" s="12"/>
      <c r="BU506" s="6" t="s">
        <v>232</v>
      </c>
      <c r="BV506" s="6" t="s">
        <v>2203</v>
      </c>
      <c r="BW506" s="27" t="s">
        <v>2479</v>
      </c>
      <c r="BX506" s="6">
        <v>0.50460000000000005</v>
      </c>
      <c r="CA506" s="6"/>
      <c r="CB506" s="6" t="s">
        <v>752</v>
      </c>
      <c r="CC506" s="6" t="s">
        <v>2097</v>
      </c>
      <c r="CD506" s="6" t="s">
        <v>16</v>
      </c>
      <c r="CE506" s="6">
        <v>0.70209999999999995</v>
      </c>
      <c r="CF506" s="27"/>
      <c r="CG506" s="12"/>
      <c r="CH506" s="12"/>
      <c r="CJ506" s="12"/>
      <c r="CK506" s="6" t="s">
        <v>693</v>
      </c>
      <c r="CL506" s="6" t="s">
        <v>1726</v>
      </c>
      <c r="CM506" s="27" t="s">
        <v>1423</v>
      </c>
      <c r="CN506" s="6">
        <v>0.88470000000000004</v>
      </c>
      <c r="CP506" s="21"/>
      <c r="CQ506" s="6"/>
    </row>
    <row r="507" spans="1:98" x14ac:dyDescent="0.25">
      <c r="A507" s="6" t="s">
        <v>749</v>
      </c>
      <c r="B507" s="6" t="s">
        <v>1833</v>
      </c>
      <c r="C507" s="27" t="s">
        <v>2431</v>
      </c>
      <c r="D507" s="27" t="s">
        <v>2541</v>
      </c>
      <c r="E507" s="6">
        <v>0.75649999999999995</v>
      </c>
      <c r="F507" s="12"/>
      <c r="G507" s="2"/>
      <c r="H507" s="2"/>
      <c r="I507" s="2"/>
      <c r="J507" s="2"/>
      <c r="K507" s="12"/>
      <c r="L507" s="6" t="s">
        <v>2699</v>
      </c>
      <c r="M507" s="23" t="s">
        <v>2720</v>
      </c>
      <c r="N507" s="27" t="s">
        <v>13</v>
      </c>
      <c r="O507" s="6">
        <v>0.66900000000000004</v>
      </c>
      <c r="P507" s="2"/>
      <c r="Q507" s="31"/>
      <c r="R507" s="12"/>
      <c r="AA507" s="21"/>
      <c r="AB507" s="6" t="s">
        <v>763</v>
      </c>
      <c r="AC507" s="6" t="s">
        <v>2392</v>
      </c>
      <c r="AD507" s="27" t="s">
        <v>2499</v>
      </c>
      <c r="AE507" s="23">
        <v>0.51539999999999997</v>
      </c>
      <c r="AV507" s="12"/>
      <c r="AW507" s="6" t="s">
        <v>466</v>
      </c>
      <c r="AX507" s="6" t="s">
        <v>1948</v>
      </c>
      <c r="AY507" s="27" t="s">
        <v>1430</v>
      </c>
      <c r="AZ507" s="23">
        <v>0.52849999999999997</v>
      </c>
      <c r="BD507" s="12"/>
      <c r="BE507" s="12"/>
      <c r="BF507" s="6" t="s">
        <v>377</v>
      </c>
      <c r="BG507" s="6" t="s">
        <v>2361</v>
      </c>
      <c r="BH507" s="27" t="s">
        <v>1456</v>
      </c>
      <c r="BI507" s="6">
        <v>0.53359999999999996</v>
      </c>
      <c r="BJ507" s="12"/>
      <c r="BK507" s="12"/>
      <c r="BM507" s="12"/>
      <c r="BN507" s="6" t="s">
        <v>151</v>
      </c>
      <c r="BO507" s="6" t="s">
        <v>1894</v>
      </c>
      <c r="BP507" s="27" t="s">
        <v>10</v>
      </c>
      <c r="BQ507" s="6">
        <v>0.73129999999999995</v>
      </c>
      <c r="BR507" s="12"/>
      <c r="BT507" s="12"/>
      <c r="BU507" s="6" t="s">
        <v>22</v>
      </c>
      <c r="BV507" s="6" t="s">
        <v>2090</v>
      </c>
      <c r="BW507" s="27" t="s">
        <v>2479</v>
      </c>
      <c r="BX507" s="6">
        <v>0.83520000000000005</v>
      </c>
      <c r="CA507" s="6"/>
      <c r="CB507" s="6" t="s">
        <v>84</v>
      </c>
      <c r="CC507" s="6" t="s">
        <v>2141</v>
      </c>
      <c r="CD507" s="6" t="s">
        <v>16</v>
      </c>
      <c r="CE507" s="6">
        <v>0.58950000000000002</v>
      </c>
      <c r="CF507" s="27"/>
      <c r="CG507" s="12"/>
      <c r="CH507" s="12"/>
      <c r="CJ507" s="12"/>
      <c r="CK507" s="6" t="s">
        <v>28</v>
      </c>
      <c r="CL507" s="6" t="s">
        <v>1731</v>
      </c>
      <c r="CM507" s="27" t="s">
        <v>1423</v>
      </c>
      <c r="CN507" s="6">
        <v>0.86680000000000001</v>
      </c>
      <c r="CP507" s="21"/>
      <c r="CQ507" s="6"/>
    </row>
    <row r="508" spans="1:98" x14ac:dyDescent="0.25">
      <c r="A508" s="6" t="s">
        <v>749</v>
      </c>
      <c r="B508" s="6" t="s">
        <v>1833</v>
      </c>
      <c r="C508" s="27" t="s">
        <v>2437</v>
      </c>
      <c r="D508" s="27" t="s">
        <v>2541</v>
      </c>
      <c r="E508" s="6">
        <v>0.50329999999999997</v>
      </c>
      <c r="F508" s="12"/>
      <c r="G508" s="2"/>
      <c r="H508" s="2"/>
      <c r="I508" s="2"/>
      <c r="J508" s="2"/>
      <c r="K508" s="12"/>
      <c r="L508" s="6" t="s">
        <v>2704</v>
      </c>
      <c r="M508" s="23" t="s">
        <v>2724</v>
      </c>
      <c r="N508" s="27" t="s">
        <v>13</v>
      </c>
      <c r="O508" s="6">
        <v>0.63939999999999997</v>
      </c>
      <c r="P508" s="2"/>
      <c r="Q508" s="31"/>
      <c r="R508" s="12"/>
      <c r="AA508" s="21"/>
      <c r="AB508" s="6" t="s">
        <v>664</v>
      </c>
      <c r="AC508" s="6" t="s">
        <v>2219</v>
      </c>
      <c r="AD508" s="27" t="s">
        <v>2499</v>
      </c>
      <c r="AE508" s="23">
        <v>0.51759999999999995</v>
      </c>
      <c r="AV508" s="12"/>
      <c r="AW508" s="6" t="s">
        <v>376</v>
      </c>
      <c r="AX508" s="6" t="s">
        <v>1803</v>
      </c>
      <c r="AY508" s="27" t="s">
        <v>1430</v>
      </c>
      <c r="AZ508" s="23">
        <v>0.69120000000000004</v>
      </c>
      <c r="BD508" s="12"/>
      <c r="BE508" s="12"/>
      <c r="BF508" s="6" t="s">
        <v>689</v>
      </c>
      <c r="BG508" s="6" t="s">
        <v>1608</v>
      </c>
      <c r="BH508" s="27" t="s">
        <v>1456</v>
      </c>
      <c r="BI508" s="6">
        <v>0.6865</v>
      </c>
      <c r="BJ508" s="12"/>
      <c r="BK508" s="12"/>
      <c r="BM508" s="12"/>
      <c r="BN508" s="6" t="s">
        <v>32</v>
      </c>
      <c r="BO508" s="6" t="s">
        <v>1894</v>
      </c>
      <c r="BP508" s="27" t="s">
        <v>10</v>
      </c>
      <c r="BQ508" s="6">
        <v>0.66259999999999997</v>
      </c>
      <c r="BR508" s="12"/>
      <c r="BT508" s="12"/>
      <c r="BU508" s="6" t="s">
        <v>97</v>
      </c>
      <c r="BV508" s="6" t="s">
        <v>2099</v>
      </c>
      <c r="BW508" s="27" t="s">
        <v>2479</v>
      </c>
      <c r="BX508" s="6">
        <v>0.84379999999999999</v>
      </c>
      <c r="CA508" s="6"/>
      <c r="CB508" s="6" t="s">
        <v>786</v>
      </c>
      <c r="CC508" s="6" t="s">
        <v>1818</v>
      </c>
      <c r="CD508" s="6" t="s">
        <v>16</v>
      </c>
      <c r="CE508" s="6">
        <v>0.65290000000000004</v>
      </c>
      <c r="CF508" s="27"/>
      <c r="CG508" s="12"/>
      <c r="CH508" s="12"/>
      <c r="CJ508" s="12"/>
      <c r="CK508" s="6" t="s">
        <v>153</v>
      </c>
      <c r="CL508" s="6" t="s">
        <v>1627</v>
      </c>
      <c r="CM508" s="27" t="s">
        <v>1423</v>
      </c>
      <c r="CN508" s="6">
        <v>0.51990000000000003</v>
      </c>
      <c r="CP508" s="21"/>
      <c r="CQ508" s="6"/>
    </row>
    <row r="509" spans="1:98" x14ac:dyDescent="0.25">
      <c r="A509" s="6" t="s">
        <v>749</v>
      </c>
      <c r="B509" s="6" t="s">
        <v>1833</v>
      </c>
      <c r="C509" s="27" t="s">
        <v>2438</v>
      </c>
      <c r="D509" s="27" t="s">
        <v>2541</v>
      </c>
      <c r="E509" s="6">
        <v>0.55120000000000002</v>
      </c>
      <c r="F509" s="12"/>
      <c r="G509" s="2"/>
      <c r="H509" s="2"/>
      <c r="I509" s="2"/>
      <c r="J509" s="2"/>
      <c r="K509" s="12"/>
      <c r="L509" s="6" t="s">
        <v>2701</v>
      </c>
      <c r="M509" s="23" t="s">
        <v>2722</v>
      </c>
      <c r="N509" s="27" t="s">
        <v>13</v>
      </c>
      <c r="O509" s="6">
        <v>0.85319999999999996</v>
      </c>
      <c r="P509" s="2"/>
      <c r="Q509" s="31"/>
      <c r="R509" s="12"/>
      <c r="AA509" s="21"/>
      <c r="AB509" s="6" t="s">
        <v>823</v>
      </c>
      <c r="AC509" s="6" t="s">
        <v>2227</v>
      </c>
      <c r="AD509" s="27" t="s">
        <v>2499</v>
      </c>
      <c r="AE509" s="23">
        <v>0.54659999999999997</v>
      </c>
      <c r="AV509" s="12"/>
      <c r="AW509" s="6" t="s">
        <v>158</v>
      </c>
      <c r="AX509" s="6" t="s">
        <v>2015</v>
      </c>
      <c r="AY509" s="27" t="s">
        <v>1430</v>
      </c>
      <c r="AZ509" s="23">
        <v>0.67100000000000004</v>
      </c>
      <c r="BD509" s="12"/>
      <c r="BE509" s="12"/>
      <c r="BF509" s="6" t="s">
        <v>675</v>
      </c>
      <c r="BG509" s="6" t="s">
        <v>2230</v>
      </c>
      <c r="BH509" s="27" t="s">
        <v>1456</v>
      </c>
      <c r="BI509" s="6">
        <v>0.55620000000000003</v>
      </c>
      <c r="BJ509" s="12"/>
      <c r="BK509" s="12"/>
      <c r="BM509" s="12"/>
      <c r="BN509" s="6" t="s">
        <v>518</v>
      </c>
      <c r="BO509" s="6" t="s">
        <v>1895</v>
      </c>
      <c r="BP509" s="27" t="s">
        <v>10</v>
      </c>
      <c r="BQ509" s="6">
        <v>0.53959999999999997</v>
      </c>
      <c r="BR509" s="12"/>
      <c r="BT509" s="12"/>
      <c r="BU509" s="6" t="s">
        <v>213</v>
      </c>
      <c r="BV509" s="6" t="s">
        <v>2355</v>
      </c>
      <c r="BW509" s="27" t="s">
        <v>2479</v>
      </c>
      <c r="BX509" s="6">
        <v>0.5494</v>
      </c>
      <c r="CA509" s="6"/>
      <c r="CB509" s="6" t="s">
        <v>1322</v>
      </c>
      <c r="CC509" s="6" t="s">
        <v>1954</v>
      </c>
      <c r="CD509" s="6" t="s">
        <v>16</v>
      </c>
      <c r="CE509" s="6">
        <v>0.69289999999999996</v>
      </c>
      <c r="CF509" s="27"/>
      <c r="CG509" s="12"/>
      <c r="CH509" s="12"/>
      <c r="CJ509" s="12"/>
      <c r="CK509" s="6" t="s">
        <v>26</v>
      </c>
      <c r="CL509" s="6" t="s">
        <v>1627</v>
      </c>
      <c r="CM509" s="27" t="s">
        <v>1423</v>
      </c>
      <c r="CN509" s="6">
        <v>0.86450000000000005</v>
      </c>
      <c r="CP509" s="21"/>
      <c r="CQ509" s="6"/>
    </row>
    <row r="510" spans="1:98" x14ac:dyDescent="0.25">
      <c r="A510" s="6" t="s">
        <v>749</v>
      </c>
      <c r="B510" s="6" t="s">
        <v>1833</v>
      </c>
      <c r="C510" s="27" t="s">
        <v>2442</v>
      </c>
      <c r="D510" s="27" t="s">
        <v>2541</v>
      </c>
      <c r="E510" s="6">
        <v>0.60980000000000001</v>
      </c>
      <c r="F510" s="12"/>
      <c r="G510" s="2"/>
      <c r="H510" s="2"/>
      <c r="I510" s="2"/>
      <c r="J510" s="2"/>
      <c r="K510" s="12"/>
      <c r="L510" s="6" t="s">
        <v>2706</v>
      </c>
      <c r="M510" s="23" t="s">
        <v>2725</v>
      </c>
      <c r="N510" s="27" t="s">
        <v>13</v>
      </c>
      <c r="O510" s="6">
        <v>0.62409999999999999</v>
      </c>
      <c r="P510" s="2"/>
      <c r="Q510" s="31"/>
      <c r="R510" s="12"/>
      <c r="AA510" s="21"/>
      <c r="AB510" s="6" t="s">
        <v>409</v>
      </c>
      <c r="AC510" s="6" t="s">
        <v>2033</v>
      </c>
      <c r="AD510" s="27" t="s">
        <v>2499</v>
      </c>
      <c r="AE510" s="23">
        <v>0.65139999999999998</v>
      </c>
      <c r="AV510" s="12"/>
      <c r="AW510" s="6" t="s">
        <v>539</v>
      </c>
      <c r="AX510" s="6" t="s">
        <v>1644</v>
      </c>
      <c r="AY510" s="27" t="s">
        <v>1430</v>
      </c>
      <c r="AZ510" s="23">
        <v>0.7006</v>
      </c>
      <c r="BD510" s="12"/>
      <c r="BE510" s="12"/>
      <c r="BF510" s="6" t="s">
        <v>712</v>
      </c>
      <c r="BG510" s="6" t="s">
        <v>2394</v>
      </c>
      <c r="BH510" s="27" t="s">
        <v>1456</v>
      </c>
      <c r="BI510" s="6">
        <v>0.71499999999999997</v>
      </c>
      <c r="BJ510" s="12"/>
      <c r="BK510" s="12"/>
      <c r="BM510" s="12"/>
      <c r="BN510" s="6" t="s">
        <v>1179</v>
      </c>
      <c r="BO510" s="6" t="s">
        <v>1896</v>
      </c>
      <c r="BP510" s="27" t="s">
        <v>10</v>
      </c>
      <c r="BQ510" s="6">
        <v>0.9224</v>
      </c>
      <c r="BR510" s="12"/>
      <c r="BT510" s="12"/>
      <c r="BU510" s="6" t="s">
        <v>154</v>
      </c>
      <c r="BV510" s="6" t="s">
        <v>2351</v>
      </c>
      <c r="BW510" s="27" t="s">
        <v>2479</v>
      </c>
      <c r="BX510" s="6">
        <v>0.58340000000000003</v>
      </c>
      <c r="CA510" s="6"/>
      <c r="CB510" s="6" t="s">
        <v>488</v>
      </c>
      <c r="CC510" s="6" t="s">
        <v>2388</v>
      </c>
      <c r="CD510" s="6" t="s">
        <v>16</v>
      </c>
      <c r="CE510" s="6">
        <v>0.87849999999999995</v>
      </c>
      <c r="CF510" s="27"/>
      <c r="CG510" s="12"/>
      <c r="CH510" s="12"/>
      <c r="CJ510" s="12"/>
      <c r="CK510" s="6" t="s">
        <v>207</v>
      </c>
      <c r="CL510" s="6" t="s">
        <v>1732</v>
      </c>
      <c r="CM510" s="27" t="s">
        <v>1423</v>
      </c>
      <c r="CN510" s="6">
        <v>0.78149999999999997</v>
      </c>
      <c r="CP510" s="21"/>
      <c r="CQ510" s="6"/>
    </row>
    <row r="511" spans="1:98" x14ac:dyDescent="0.25">
      <c r="A511" s="6" t="s">
        <v>749</v>
      </c>
      <c r="B511" s="6" t="s">
        <v>1833</v>
      </c>
      <c r="C511" s="27" t="s">
        <v>2486</v>
      </c>
      <c r="D511" s="27" t="s">
        <v>2541</v>
      </c>
      <c r="E511" s="6">
        <v>0.52929999999999999</v>
      </c>
      <c r="F511" s="12"/>
      <c r="G511" s="2"/>
      <c r="H511" s="2"/>
      <c r="I511" s="2"/>
      <c r="J511" s="2"/>
      <c r="K511" s="12"/>
      <c r="L511" s="6" t="s">
        <v>2700</v>
      </c>
      <c r="M511" s="23" t="s">
        <v>2721</v>
      </c>
      <c r="N511" s="27" t="s">
        <v>13</v>
      </c>
      <c r="O511" s="6">
        <v>0.57799999999999996</v>
      </c>
      <c r="P511" s="2"/>
      <c r="Q511" s="31"/>
      <c r="R511" s="12"/>
      <c r="AA511" s="21"/>
      <c r="AB511" s="6" t="s">
        <v>701</v>
      </c>
      <c r="AC511" s="6" t="s">
        <v>1669</v>
      </c>
      <c r="AD511" s="27" t="s">
        <v>2499</v>
      </c>
      <c r="AE511" s="23">
        <v>0.53380000000000005</v>
      </c>
      <c r="AV511" s="12"/>
      <c r="AW511" s="6" t="s">
        <v>296</v>
      </c>
      <c r="AX511" s="6" t="s">
        <v>1833</v>
      </c>
      <c r="AY511" s="27" t="s">
        <v>1430</v>
      </c>
      <c r="AZ511" s="23">
        <v>0.52370000000000005</v>
      </c>
      <c r="BD511" s="12"/>
      <c r="BE511" s="12"/>
      <c r="BF511" s="6" t="s">
        <v>336</v>
      </c>
      <c r="BG511" s="6" t="s">
        <v>1845</v>
      </c>
      <c r="BH511" s="27" t="s">
        <v>1456</v>
      </c>
      <c r="BI511" s="6">
        <v>0.52010000000000001</v>
      </c>
      <c r="BJ511" s="12"/>
      <c r="BK511" s="12"/>
      <c r="BM511" s="12"/>
      <c r="BN511" s="6" t="s">
        <v>557</v>
      </c>
      <c r="BO511" s="6" t="s">
        <v>1897</v>
      </c>
      <c r="BP511" s="27" t="s">
        <v>10</v>
      </c>
      <c r="BQ511" s="6">
        <v>0.83630000000000004</v>
      </c>
      <c r="BR511" s="12"/>
      <c r="BT511" s="12"/>
      <c r="BU511" s="6" t="s">
        <v>920</v>
      </c>
      <c r="BV511" s="6" t="s">
        <v>2094</v>
      </c>
      <c r="BW511" s="27" t="s">
        <v>2479</v>
      </c>
      <c r="BX511" s="6">
        <v>0.89810000000000001</v>
      </c>
      <c r="CA511" s="6"/>
      <c r="CB511" s="6" t="s">
        <v>1178</v>
      </c>
      <c r="CC511" s="6" t="s">
        <v>1907</v>
      </c>
      <c r="CD511" s="6" t="s">
        <v>16</v>
      </c>
      <c r="CE511" s="6">
        <v>0.94740000000000002</v>
      </c>
      <c r="CF511" s="27"/>
      <c r="CG511" s="12"/>
      <c r="CH511" s="12"/>
      <c r="CJ511" s="12"/>
      <c r="CK511" s="6" t="s">
        <v>45</v>
      </c>
      <c r="CL511" s="6" t="s">
        <v>1735</v>
      </c>
      <c r="CM511" s="27" t="s">
        <v>1423</v>
      </c>
      <c r="CN511" s="6">
        <v>0.77200000000000002</v>
      </c>
      <c r="CP511" s="21"/>
      <c r="CQ511" s="6"/>
    </row>
    <row r="512" spans="1:98" x14ac:dyDescent="0.25">
      <c r="A512" s="6" t="s">
        <v>749</v>
      </c>
      <c r="B512" s="6" t="s">
        <v>1833</v>
      </c>
      <c r="C512" s="27" t="s">
        <v>8</v>
      </c>
      <c r="D512" s="49" t="s">
        <v>2614</v>
      </c>
      <c r="E512" s="6">
        <v>0.72009999999999996</v>
      </c>
      <c r="F512" s="12"/>
      <c r="G512" s="2"/>
      <c r="H512" s="2"/>
      <c r="I512" s="2"/>
      <c r="J512" s="2"/>
      <c r="K512" s="12"/>
      <c r="L512" s="6" t="s">
        <v>2695</v>
      </c>
      <c r="M512" s="23" t="s">
        <v>2718</v>
      </c>
      <c r="N512" s="27" t="s">
        <v>13</v>
      </c>
      <c r="O512" s="6">
        <v>0.64959999999999996</v>
      </c>
      <c r="P512" s="2"/>
      <c r="Q512" s="31"/>
      <c r="R512" s="12"/>
      <c r="AA512" s="21"/>
      <c r="AB512" s="6" t="s">
        <v>856</v>
      </c>
      <c r="AC512" s="6" t="s">
        <v>1890</v>
      </c>
      <c r="AD512" s="27" t="s">
        <v>2499</v>
      </c>
      <c r="AE512" s="23">
        <v>0.56769999999999998</v>
      </c>
      <c r="AV512" s="12"/>
      <c r="AW512" s="6" t="s">
        <v>193</v>
      </c>
      <c r="AX512" s="6" t="s">
        <v>1979</v>
      </c>
      <c r="AY512" s="27" t="s">
        <v>1430</v>
      </c>
      <c r="AZ512" s="23">
        <v>0.68149999999999999</v>
      </c>
      <c r="BD512" s="12"/>
      <c r="BE512" s="12"/>
      <c r="BF512" s="6" t="s">
        <v>691</v>
      </c>
      <c r="BG512" s="6" t="s">
        <v>2132</v>
      </c>
      <c r="BH512" s="27" t="s">
        <v>1456</v>
      </c>
      <c r="BI512" s="6">
        <v>0.58630000000000004</v>
      </c>
      <c r="BJ512" s="12"/>
      <c r="BK512" s="12"/>
      <c r="BM512" s="12"/>
      <c r="BN512" s="6" t="s">
        <v>1380</v>
      </c>
      <c r="BO512" s="6" t="s">
        <v>1899</v>
      </c>
      <c r="BP512" s="27" t="s">
        <v>10</v>
      </c>
      <c r="BQ512" s="6">
        <v>0.76700000000000002</v>
      </c>
      <c r="BR512" s="12"/>
      <c r="BT512" s="12"/>
      <c r="BU512" s="6" t="s">
        <v>434</v>
      </c>
      <c r="BV512" s="6" t="s">
        <v>1793</v>
      </c>
      <c r="BW512" s="27" t="s">
        <v>2479</v>
      </c>
      <c r="BX512" s="6">
        <v>0.59119999999999995</v>
      </c>
      <c r="CA512" s="6"/>
      <c r="CB512" s="6" t="s">
        <v>260</v>
      </c>
      <c r="CC512" s="6" t="s">
        <v>2601</v>
      </c>
      <c r="CD512" s="6" t="s">
        <v>16</v>
      </c>
      <c r="CE512" s="6">
        <v>0.8387</v>
      </c>
      <c r="CF512" s="27"/>
      <c r="CG512" s="12"/>
      <c r="CH512" s="12"/>
      <c r="CJ512" s="12"/>
      <c r="CK512" s="6" t="s">
        <v>125</v>
      </c>
      <c r="CL512" s="6" t="s">
        <v>1738</v>
      </c>
      <c r="CM512" s="27" t="s">
        <v>1423</v>
      </c>
      <c r="CN512" s="6">
        <v>0.59079999999999999</v>
      </c>
      <c r="CP512" s="21"/>
      <c r="CQ512" s="6"/>
    </row>
    <row r="513" spans="1:95" x14ac:dyDescent="0.25">
      <c r="A513" s="6" t="s">
        <v>749</v>
      </c>
      <c r="B513" s="6" t="s">
        <v>1833</v>
      </c>
      <c r="C513" s="27" t="s">
        <v>2488</v>
      </c>
      <c r="D513" s="49" t="s">
        <v>2614</v>
      </c>
      <c r="E513" s="6">
        <v>0.63119999999999998</v>
      </c>
      <c r="F513" s="12"/>
      <c r="G513" s="2"/>
      <c r="H513" s="2"/>
      <c r="I513" s="2"/>
      <c r="J513" s="2"/>
      <c r="K513" s="12"/>
      <c r="L513" s="6" t="s">
        <v>2696</v>
      </c>
      <c r="M513" s="23" t="s">
        <v>2719</v>
      </c>
      <c r="N513" s="27" t="s">
        <v>13</v>
      </c>
      <c r="O513" s="6">
        <v>0.64959999999999996</v>
      </c>
      <c r="P513" s="2"/>
      <c r="Q513" s="31"/>
      <c r="R513" s="12"/>
      <c r="AA513" s="21"/>
      <c r="AB513" s="6" t="s">
        <v>741</v>
      </c>
      <c r="AC513" s="6" t="s">
        <v>1752</v>
      </c>
      <c r="AD513" s="27" t="s">
        <v>2499</v>
      </c>
      <c r="AE513" s="23">
        <v>0.62970000000000004</v>
      </c>
      <c r="AV513" s="12"/>
      <c r="AW513" s="6" t="s">
        <v>409</v>
      </c>
      <c r="AX513" s="6" t="s">
        <v>2033</v>
      </c>
      <c r="AY513" s="27" t="s">
        <v>1430</v>
      </c>
      <c r="AZ513" s="23">
        <v>0.67369999999999997</v>
      </c>
      <c r="BD513" s="12"/>
      <c r="BE513" s="12"/>
      <c r="BF513" s="6" t="s">
        <v>906</v>
      </c>
      <c r="BG513" s="6" t="s">
        <v>1987</v>
      </c>
      <c r="BH513" s="27" t="s">
        <v>1456</v>
      </c>
      <c r="BI513" s="6">
        <v>0.87670000000000003</v>
      </c>
      <c r="BJ513" s="12"/>
      <c r="BK513" s="12"/>
      <c r="BM513" s="12"/>
      <c r="BN513" s="6" t="s">
        <v>882</v>
      </c>
      <c r="BO513" s="6" t="s">
        <v>1900</v>
      </c>
      <c r="BP513" s="27" t="s">
        <v>10</v>
      </c>
      <c r="BQ513" s="6">
        <v>0.63490000000000002</v>
      </c>
      <c r="BR513" s="12"/>
      <c r="BT513" s="12"/>
      <c r="BU513" s="6" t="s">
        <v>311</v>
      </c>
      <c r="BV513" s="6" t="s">
        <v>2080</v>
      </c>
      <c r="BW513" s="27" t="s">
        <v>2479</v>
      </c>
      <c r="BX513" s="6">
        <v>0.80910000000000004</v>
      </c>
      <c r="CA513" s="6"/>
      <c r="CB513" s="6" t="s">
        <v>52</v>
      </c>
      <c r="CC513" s="6" t="s">
        <v>2184</v>
      </c>
      <c r="CD513" s="6" t="s">
        <v>16</v>
      </c>
      <c r="CE513" s="6">
        <v>0.83430000000000004</v>
      </c>
      <c r="CF513" s="27"/>
      <c r="CG513" s="12"/>
      <c r="CH513" s="12"/>
      <c r="CJ513" s="12"/>
      <c r="CK513" s="6" t="s">
        <v>180</v>
      </c>
      <c r="CL513" s="6" t="s">
        <v>1741</v>
      </c>
      <c r="CM513" s="27" t="s">
        <v>1423</v>
      </c>
      <c r="CN513" s="6">
        <v>0.80479999999999996</v>
      </c>
      <c r="CP513" s="21"/>
      <c r="CQ513" s="6"/>
    </row>
    <row r="514" spans="1:95" x14ac:dyDescent="0.25">
      <c r="A514" s="6" t="s">
        <v>749</v>
      </c>
      <c r="B514" s="6" t="s">
        <v>1833</v>
      </c>
      <c r="C514" s="27" t="s">
        <v>19</v>
      </c>
      <c r="D514" s="27" t="s">
        <v>2541</v>
      </c>
      <c r="E514" s="6">
        <v>0.75690000000000002</v>
      </c>
      <c r="F514" s="12"/>
      <c r="G514" s="2"/>
      <c r="H514" s="2"/>
      <c r="I514" s="2"/>
      <c r="J514" s="2"/>
      <c r="K514" s="12"/>
      <c r="L514" s="6" t="s">
        <v>348</v>
      </c>
      <c r="M514" s="23" t="s">
        <v>2145</v>
      </c>
      <c r="N514" s="27" t="s">
        <v>1440</v>
      </c>
      <c r="O514" s="6">
        <v>0.50719999999999998</v>
      </c>
      <c r="P514" s="2"/>
      <c r="Q514" s="31"/>
      <c r="R514" s="12"/>
      <c r="AA514" s="21"/>
      <c r="AB514" s="6" t="s">
        <v>38</v>
      </c>
      <c r="AC514" s="6" t="s">
        <v>2256</v>
      </c>
      <c r="AD514" s="27" t="s">
        <v>2499</v>
      </c>
      <c r="AE514" s="23">
        <v>0.50490000000000002</v>
      </c>
      <c r="AV514" s="12"/>
      <c r="AW514" s="6" t="s">
        <v>438</v>
      </c>
      <c r="AX514" s="6" t="s">
        <v>2144</v>
      </c>
      <c r="AY514" s="27" t="s">
        <v>1430</v>
      </c>
      <c r="AZ514" s="23">
        <v>0.58179999999999998</v>
      </c>
      <c r="BD514" s="12"/>
      <c r="BE514" s="12"/>
      <c r="BF514" s="6" t="s">
        <v>734</v>
      </c>
      <c r="BG514" s="6" t="s">
        <v>1762</v>
      </c>
      <c r="BH514" s="27" t="s">
        <v>1456</v>
      </c>
      <c r="BI514" s="6">
        <v>0.5222</v>
      </c>
      <c r="BJ514" s="12"/>
      <c r="BK514" s="12"/>
      <c r="BM514" s="12"/>
      <c r="BN514" s="6" t="s">
        <v>278</v>
      </c>
      <c r="BO514" s="6" t="s">
        <v>1902</v>
      </c>
      <c r="BP514" s="27" t="s">
        <v>10</v>
      </c>
      <c r="BQ514" s="6">
        <v>0.64610000000000001</v>
      </c>
      <c r="BR514" s="12"/>
      <c r="BT514" s="12"/>
      <c r="BU514" s="6" t="s">
        <v>767</v>
      </c>
      <c r="BV514" s="6" t="s">
        <v>2048</v>
      </c>
      <c r="BW514" s="27" t="s">
        <v>2479</v>
      </c>
      <c r="BX514" s="6">
        <v>0.54490000000000005</v>
      </c>
      <c r="CA514" s="6"/>
      <c r="CB514" s="6" t="s">
        <v>713</v>
      </c>
      <c r="CC514" s="6" t="s">
        <v>1626</v>
      </c>
      <c r="CD514" s="6" t="s">
        <v>16</v>
      </c>
      <c r="CE514" s="6">
        <v>0.80300000000000005</v>
      </c>
      <c r="CF514" s="27"/>
      <c r="CG514" s="12"/>
      <c r="CH514" s="12"/>
      <c r="CJ514" s="12"/>
      <c r="CK514" s="6" t="s">
        <v>121</v>
      </c>
      <c r="CL514" s="6" t="s">
        <v>1750</v>
      </c>
      <c r="CM514" s="27" t="s">
        <v>1423</v>
      </c>
      <c r="CN514" s="6">
        <v>0.7923</v>
      </c>
      <c r="CP514" s="21"/>
      <c r="CQ514" s="6"/>
    </row>
    <row r="515" spans="1:95" x14ac:dyDescent="0.25">
      <c r="A515" s="6" t="s">
        <v>460</v>
      </c>
      <c r="B515" s="6" t="s">
        <v>2089</v>
      </c>
      <c r="C515" s="27" t="s">
        <v>11</v>
      </c>
      <c r="D515" s="27" t="s">
        <v>2541</v>
      </c>
      <c r="E515" s="6">
        <v>0.97350000000000003</v>
      </c>
      <c r="F515" s="12"/>
      <c r="G515" s="2"/>
      <c r="H515" s="2"/>
      <c r="I515" s="2"/>
      <c r="J515" s="2"/>
      <c r="K515" s="12"/>
      <c r="L515" s="6" t="s">
        <v>1087</v>
      </c>
      <c r="M515" s="23" t="s">
        <v>2096</v>
      </c>
      <c r="N515" s="27" t="s">
        <v>1440</v>
      </c>
      <c r="O515" s="6">
        <v>0.69520000000000004</v>
      </c>
      <c r="P515" s="2"/>
      <c r="Q515" s="31"/>
      <c r="R515" s="12"/>
      <c r="AA515" s="21"/>
      <c r="AB515" s="6" t="s">
        <v>761</v>
      </c>
      <c r="AC515" s="6" t="s">
        <v>1815</v>
      </c>
      <c r="AD515" s="27" t="s">
        <v>2499</v>
      </c>
      <c r="AE515" s="23">
        <v>0.63229999999999997</v>
      </c>
      <c r="AV515" s="12"/>
      <c r="AW515" s="6" t="s">
        <v>331</v>
      </c>
      <c r="AX515" s="6" t="s">
        <v>2262</v>
      </c>
      <c r="AY515" s="27" t="s">
        <v>1430</v>
      </c>
      <c r="AZ515" s="23">
        <v>0.62439999999999996</v>
      </c>
      <c r="BD515" s="12"/>
      <c r="BE515" s="12"/>
      <c r="BF515" s="6" t="s">
        <v>384</v>
      </c>
      <c r="BG515" s="6" t="s">
        <v>2390</v>
      </c>
      <c r="BH515" s="27" t="s">
        <v>1456</v>
      </c>
      <c r="BI515" s="6">
        <v>0.58640000000000003</v>
      </c>
      <c r="BJ515" s="12"/>
      <c r="BK515" s="12"/>
      <c r="BM515" s="12"/>
      <c r="BN515" s="6" t="s">
        <v>290</v>
      </c>
      <c r="BO515" s="6" t="s">
        <v>1905</v>
      </c>
      <c r="BP515" s="27" t="s">
        <v>10</v>
      </c>
      <c r="BQ515" s="6">
        <v>0.68789999999999996</v>
      </c>
      <c r="BR515" s="12"/>
      <c r="BT515" s="12"/>
      <c r="BU515" s="6" t="s">
        <v>886</v>
      </c>
      <c r="BV515" s="6" t="s">
        <v>2048</v>
      </c>
      <c r="BW515" s="27" t="s">
        <v>2479</v>
      </c>
      <c r="BX515" s="6">
        <v>0.56579999999999997</v>
      </c>
      <c r="CA515" s="6"/>
      <c r="CB515" s="6" t="s">
        <v>68</v>
      </c>
      <c r="CC515" s="6" t="s">
        <v>1951</v>
      </c>
      <c r="CD515" s="6" t="s">
        <v>16</v>
      </c>
      <c r="CE515" s="6">
        <v>0.81759999999999999</v>
      </c>
      <c r="CF515" s="27"/>
      <c r="CG515" s="12"/>
      <c r="CH515" s="12"/>
      <c r="CJ515" s="12"/>
      <c r="CK515" s="6" t="s">
        <v>112</v>
      </c>
      <c r="CL515" s="6" t="s">
        <v>1754</v>
      </c>
      <c r="CM515" s="27" t="s">
        <v>1423</v>
      </c>
      <c r="CN515" s="6">
        <v>0.81810000000000005</v>
      </c>
      <c r="CP515" s="21"/>
      <c r="CQ515" s="6"/>
    </row>
    <row r="516" spans="1:95" x14ac:dyDescent="0.25">
      <c r="A516" s="6" t="s">
        <v>460</v>
      </c>
      <c r="B516" s="6" t="s">
        <v>2089</v>
      </c>
      <c r="C516" s="27" t="s">
        <v>1425</v>
      </c>
      <c r="D516" s="27" t="s">
        <v>2541</v>
      </c>
      <c r="E516" s="6">
        <v>0.81689999999999996</v>
      </c>
      <c r="F516" s="12"/>
      <c r="G516" s="2"/>
      <c r="H516" s="2"/>
      <c r="I516" s="2"/>
      <c r="J516" s="2"/>
      <c r="K516" s="12"/>
      <c r="L516" s="6" t="s">
        <v>418</v>
      </c>
      <c r="M516" s="23" t="s">
        <v>1845</v>
      </c>
      <c r="N516" s="27" t="s">
        <v>1440</v>
      </c>
      <c r="O516" s="6">
        <v>0.61</v>
      </c>
      <c r="P516" s="2"/>
      <c r="Q516" s="31"/>
      <c r="R516" s="12"/>
      <c r="AA516" s="21"/>
      <c r="AB516" s="6" t="s">
        <v>136</v>
      </c>
      <c r="AC516" s="6" t="s">
        <v>1656</v>
      </c>
      <c r="AD516" s="27" t="s">
        <v>2499</v>
      </c>
      <c r="AE516" s="23">
        <v>0.85109999999999997</v>
      </c>
      <c r="AV516" s="12"/>
      <c r="AW516" s="6" t="s">
        <v>360</v>
      </c>
      <c r="AX516" s="6" t="s">
        <v>1808</v>
      </c>
      <c r="AY516" s="27" t="s">
        <v>1430</v>
      </c>
      <c r="AZ516" s="23">
        <v>0.52449999999999997</v>
      </c>
      <c r="BD516" s="12"/>
      <c r="BE516" s="12"/>
      <c r="BF516" s="6" t="s">
        <v>753</v>
      </c>
      <c r="BG516" s="6" t="s">
        <v>2123</v>
      </c>
      <c r="BH516" s="27" t="s">
        <v>1456</v>
      </c>
      <c r="BI516" s="6">
        <v>0.63770000000000004</v>
      </c>
      <c r="BJ516" s="12"/>
      <c r="BK516" s="12"/>
      <c r="BM516" s="12"/>
      <c r="BN516" s="6" t="s">
        <v>1178</v>
      </c>
      <c r="BO516" s="6" t="s">
        <v>1907</v>
      </c>
      <c r="BP516" s="27" t="s">
        <v>10</v>
      </c>
      <c r="BQ516" s="6">
        <v>0.90480000000000005</v>
      </c>
      <c r="BR516" s="12"/>
      <c r="BT516" s="12"/>
      <c r="BU516" s="6" t="s">
        <v>586</v>
      </c>
      <c r="BV516" s="6" t="s">
        <v>2102</v>
      </c>
      <c r="BW516" s="27" t="s">
        <v>2479</v>
      </c>
      <c r="BX516" s="6">
        <v>0.61180000000000001</v>
      </c>
      <c r="CA516" s="6"/>
      <c r="CB516" s="6" t="s">
        <v>840</v>
      </c>
      <c r="CC516" s="6" t="s">
        <v>2153</v>
      </c>
      <c r="CD516" s="6" t="s">
        <v>16</v>
      </c>
      <c r="CE516" s="6">
        <v>0.97</v>
      </c>
      <c r="CF516" s="27"/>
      <c r="CG516" s="12"/>
      <c r="CH516" s="12"/>
      <c r="CJ516" s="12"/>
      <c r="CK516" s="6" t="s">
        <v>268</v>
      </c>
      <c r="CL516" s="6" t="s">
        <v>1760</v>
      </c>
      <c r="CM516" s="27" t="s">
        <v>1423</v>
      </c>
      <c r="CN516" s="6">
        <v>0.57399999999999995</v>
      </c>
      <c r="CP516" s="21"/>
      <c r="CQ516" s="6"/>
    </row>
    <row r="517" spans="1:95" x14ac:dyDescent="0.25">
      <c r="A517" s="6" t="s">
        <v>460</v>
      </c>
      <c r="B517" s="6" t="s">
        <v>2089</v>
      </c>
      <c r="C517" s="27" t="s">
        <v>19</v>
      </c>
      <c r="D517" s="27" t="s">
        <v>2541</v>
      </c>
      <c r="E517" s="6">
        <v>0.91990000000000005</v>
      </c>
      <c r="F517" s="12"/>
      <c r="G517" s="2"/>
      <c r="H517" s="2"/>
      <c r="I517" s="2"/>
      <c r="J517" s="2"/>
      <c r="K517" s="12"/>
      <c r="L517" s="6" t="s">
        <v>107</v>
      </c>
      <c r="M517" s="23" t="s">
        <v>2256</v>
      </c>
      <c r="N517" s="27" t="s">
        <v>1440</v>
      </c>
      <c r="O517" s="6">
        <v>0.68830000000000002</v>
      </c>
      <c r="P517" s="2"/>
      <c r="Q517" s="31"/>
      <c r="R517" s="12"/>
      <c r="AA517" s="21"/>
      <c r="AB517" s="6" t="s">
        <v>836</v>
      </c>
      <c r="AC517" s="6" t="s">
        <v>1794</v>
      </c>
      <c r="AD517" s="27" t="s">
        <v>2499</v>
      </c>
      <c r="AE517" s="23">
        <v>0.67369999999999997</v>
      </c>
      <c r="AV517" s="12"/>
      <c r="AW517" s="6" t="s">
        <v>135</v>
      </c>
      <c r="AX517" s="6" t="s">
        <v>2304</v>
      </c>
      <c r="AY517" s="27" t="s">
        <v>1430</v>
      </c>
      <c r="AZ517" s="23">
        <v>0.68320000000000003</v>
      </c>
      <c r="BD517" s="12"/>
      <c r="BE517" s="12"/>
      <c r="BF517" s="6" t="s">
        <v>589</v>
      </c>
      <c r="BG517" s="6" t="s">
        <v>2263</v>
      </c>
      <c r="BH517" s="27" t="s">
        <v>1456</v>
      </c>
      <c r="BI517" s="6">
        <v>0.54059999999999997</v>
      </c>
      <c r="BJ517" s="12"/>
      <c r="BK517" s="12"/>
      <c r="BM517" s="12"/>
      <c r="BN517" s="6" t="s">
        <v>1105</v>
      </c>
      <c r="BO517" s="6" t="s">
        <v>2662</v>
      </c>
      <c r="BP517" s="27" t="s">
        <v>10</v>
      </c>
      <c r="BQ517" s="6">
        <v>0.94389999999999996</v>
      </c>
      <c r="BR517" s="12"/>
      <c r="BT517" s="12"/>
      <c r="BU517" s="6" t="s">
        <v>235</v>
      </c>
      <c r="BV517" s="6" t="s">
        <v>2184</v>
      </c>
      <c r="BW517" s="27" t="s">
        <v>2479</v>
      </c>
      <c r="BX517" s="6">
        <v>0.5101</v>
      </c>
      <c r="CA517" s="6"/>
      <c r="CB517" s="6" t="s">
        <v>988</v>
      </c>
      <c r="CC517" s="6" t="s">
        <v>2202</v>
      </c>
      <c r="CD517" s="6" t="s">
        <v>16</v>
      </c>
      <c r="CE517" s="6">
        <v>0.59919999999999995</v>
      </c>
      <c r="CF517" s="27"/>
      <c r="CG517" s="12"/>
      <c r="CH517" s="12"/>
      <c r="CJ517" s="12"/>
      <c r="CK517" s="6" t="s">
        <v>133</v>
      </c>
      <c r="CL517" s="6" t="s">
        <v>1761</v>
      </c>
      <c r="CM517" s="27" t="s">
        <v>1423</v>
      </c>
      <c r="CN517" s="6">
        <v>0.85189999999999999</v>
      </c>
      <c r="CP517" s="21"/>
      <c r="CQ517" s="6"/>
    </row>
    <row r="518" spans="1:95" x14ac:dyDescent="0.25">
      <c r="A518" s="6" t="s">
        <v>464</v>
      </c>
      <c r="B518" s="6" t="s">
        <v>1653</v>
      </c>
      <c r="C518" s="27" t="s">
        <v>2409</v>
      </c>
      <c r="D518" s="27" t="s">
        <v>2541</v>
      </c>
      <c r="E518" s="6">
        <v>0.6502</v>
      </c>
      <c r="F518" s="12"/>
      <c r="G518" s="2"/>
      <c r="H518" s="2"/>
      <c r="I518" s="2"/>
      <c r="J518" s="2"/>
      <c r="K518" s="12"/>
      <c r="L518" s="6" t="s">
        <v>554</v>
      </c>
      <c r="M518" s="23" t="s">
        <v>1853</v>
      </c>
      <c r="N518" s="27" t="s">
        <v>1440</v>
      </c>
      <c r="O518" s="6">
        <v>0.60589999999999999</v>
      </c>
      <c r="P518" s="2"/>
      <c r="Q518" s="31"/>
      <c r="R518" s="12"/>
      <c r="AA518" s="21"/>
      <c r="AB518" s="6" t="s">
        <v>888</v>
      </c>
      <c r="AC518" s="6" t="s">
        <v>1817</v>
      </c>
      <c r="AD518" s="27" t="s">
        <v>2499</v>
      </c>
      <c r="AE518" s="23">
        <v>0.65749999999999997</v>
      </c>
      <c r="AV518" s="12"/>
      <c r="AW518" s="6" t="s">
        <v>390</v>
      </c>
      <c r="AX518" s="6" t="s">
        <v>2108</v>
      </c>
      <c r="AY518" s="27" t="s">
        <v>1430</v>
      </c>
      <c r="AZ518" s="23">
        <v>0.71550000000000002</v>
      </c>
      <c r="BD518" s="12"/>
      <c r="BE518" s="12"/>
      <c r="BF518" s="6" t="s">
        <v>147</v>
      </c>
      <c r="BG518" s="6" t="s">
        <v>1657</v>
      </c>
      <c r="BH518" s="27" t="s">
        <v>1553</v>
      </c>
      <c r="BI518" s="6">
        <v>0.56299999999999994</v>
      </c>
      <c r="BJ518" s="12"/>
      <c r="BK518" s="12"/>
      <c r="BM518" s="12"/>
      <c r="BN518" s="6" t="s">
        <v>156</v>
      </c>
      <c r="BO518" s="6" t="s">
        <v>1909</v>
      </c>
      <c r="BP518" s="27" t="s">
        <v>10</v>
      </c>
      <c r="BQ518" s="6">
        <v>0.58399999999999996</v>
      </c>
      <c r="BR518" s="12"/>
      <c r="BT518" s="12"/>
      <c r="BU518" s="6" t="s">
        <v>96</v>
      </c>
      <c r="BV518" s="6" t="s">
        <v>1826</v>
      </c>
      <c r="BW518" s="27" t="s">
        <v>2479</v>
      </c>
      <c r="BX518" s="6">
        <v>0.82279999999999998</v>
      </c>
      <c r="CA518" s="6"/>
      <c r="CB518" s="6" t="s">
        <v>1127</v>
      </c>
      <c r="CC518" s="6" t="s">
        <v>2220</v>
      </c>
      <c r="CD518" s="6" t="s">
        <v>16</v>
      </c>
      <c r="CE518" s="6">
        <v>0.52790000000000004</v>
      </c>
      <c r="CF518" s="27"/>
      <c r="CG518" s="12"/>
      <c r="CH518" s="12"/>
      <c r="CJ518" s="12"/>
      <c r="CK518" s="6" t="s">
        <v>260</v>
      </c>
      <c r="CL518" s="6" t="s">
        <v>2601</v>
      </c>
      <c r="CM518" s="27" t="s">
        <v>1423</v>
      </c>
      <c r="CN518" s="6">
        <v>0.51519999999999999</v>
      </c>
      <c r="CP518" s="21"/>
      <c r="CQ518" s="6"/>
    </row>
    <row r="519" spans="1:95" x14ac:dyDescent="0.25">
      <c r="A519" s="6" t="s">
        <v>464</v>
      </c>
      <c r="B519" s="6" t="s">
        <v>1653</v>
      </c>
      <c r="C519" s="27" t="s">
        <v>1425</v>
      </c>
      <c r="D519" s="27" t="s">
        <v>2541</v>
      </c>
      <c r="E519" s="6">
        <v>0.57750000000000001</v>
      </c>
      <c r="F519" s="12"/>
      <c r="G519" s="2"/>
      <c r="H519" s="2"/>
      <c r="I519" s="2"/>
      <c r="J519" s="2"/>
      <c r="K519" s="12"/>
      <c r="L519" s="6" t="s">
        <v>111</v>
      </c>
      <c r="M519" s="23" t="s">
        <v>2141</v>
      </c>
      <c r="N519" s="27" t="s">
        <v>1440</v>
      </c>
      <c r="O519" s="6">
        <v>0.60609999999999997</v>
      </c>
      <c r="P519" s="2"/>
      <c r="Q519" s="31"/>
      <c r="R519" s="12"/>
      <c r="AB519" s="6" t="s">
        <v>490</v>
      </c>
      <c r="AC519" s="6" t="s">
        <v>1963</v>
      </c>
      <c r="AD519" s="27" t="s">
        <v>2499</v>
      </c>
      <c r="AE519" s="23">
        <v>0.53110000000000002</v>
      </c>
      <c r="AV519" s="12"/>
      <c r="AW519" s="6" t="s">
        <v>406</v>
      </c>
      <c r="AX519" s="6" t="s">
        <v>1646</v>
      </c>
      <c r="AY519" s="27" t="s">
        <v>1430</v>
      </c>
      <c r="AZ519" s="23">
        <v>0.54620000000000002</v>
      </c>
      <c r="BD519" s="12"/>
      <c r="BE519" s="12"/>
      <c r="BF519" s="6" t="s">
        <v>592</v>
      </c>
      <c r="BG519" s="6" t="s">
        <v>1847</v>
      </c>
      <c r="BH519" s="27" t="s">
        <v>1553</v>
      </c>
      <c r="BI519" s="6">
        <v>0.55500000000000005</v>
      </c>
      <c r="BJ519" s="12"/>
      <c r="BK519" s="12"/>
      <c r="BM519" s="12"/>
      <c r="BN519" s="6" t="s">
        <v>1232</v>
      </c>
      <c r="BO519" s="6" t="s">
        <v>1911</v>
      </c>
      <c r="BP519" s="27" t="s">
        <v>10</v>
      </c>
      <c r="BQ519" s="6">
        <v>0.78269999999999995</v>
      </c>
      <c r="BR519" s="12"/>
      <c r="BT519" s="12"/>
      <c r="BU519" s="6" t="s">
        <v>90</v>
      </c>
      <c r="BV519" s="6" t="s">
        <v>1970</v>
      </c>
      <c r="BW519" s="27" t="s">
        <v>2479</v>
      </c>
      <c r="BX519" s="6">
        <v>0.84599999999999997</v>
      </c>
      <c r="CA519" s="6"/>
      <c r="CB519" s="6" t="s">
        <v>279</v>
      </c>
      <c r="CC519" s="6" t="s">
        <v>1684</v>
      </c>
      <c r="CD519" s="6" t="s">
        <v>16</v>
      </c>
      <c r="CE519" s="6">
        <v>0.50319999999999998</v>
      </c>
      <c r="CF519" s="27"/>
      <c r="CG519" s="12"/>
      <c r="CH519" s="12"/>
      <c r="CJ519" s="12"/>
      <c r="CK519" s="6" t="s">
        <v>42</v>
      </c>
      <c r="CL519" s="6" t="s">
        <v>1763</v>
      </c>
      <c r="CM519" s="27" t="s">
        <v>1423</v>
      </c>
      <c r="CN519" s="6">
        <v>0.745</v>
      </c>
      <c r="CP519" s="21"/>
      <c r="CQ519" s="6"/>
    </row>
    <row r="520" spans="1:95" x14ac:dyDescent="0.25">
      <c r="A520" s="6" t="s">
        <v>464</v>
      </c>
      <c r="B520" s="6" t="s">
        <v>1653</v>
      </c>
      <c r="C520" s="27" t="s">
        <v>2517</v>
      </c>
      <c r="D520" s="27" t="s">
        <v>2541</v>
      </c>
      <c r="E520" s="6">
        <v>0.59519999999999995</v>
      </c>
      <c r="F520" s="12"/>
      <c r="G520" s="2"/>
      <c r="H520" s="2"/>
      <c r="I520" s="2"/>
      <c r="J520" s="2"/>
      <c r="K520" s="12"/>
      <c r="L520" s="6" t="s">
        <v>716</v>
      </c>
      <c r="M520" s="23" t="s">
        <v>2254</v>
      </c>
      <c r="N520" s="27" t="s">
        <v>1440</v>
      </c>
      <c r="O520" s="6">
        <v>0.52629999999999999</v>
      </c>
      <c r="P520" s="2"/>
      <c r="Q520" s="31"/>
      <c r="R520" s="12"/>
      <c r="AB520" s="6" t="s">
        <v>410</v>
      </c>
      <c r="AC520" s="6" t="s">
        <v>2039</v>
      </c>
      <c r="AD520" s="27" t="s">
        <v>2499</v>
      </c>
      <c r="AE520" s="23">
        <v>0.63039999999999996</v>
      </c>
      <c r="AV520" s="12"/>
      <c r="AW520" s="6" t="s">
        <v>94</v>
      </c>
      <c r="AX520" s="6" t="s">
        <v>1859</v>
      </c>
      <c r="AY520" s="27" t="s">
        <v>1430</v>
      </c>
      <c r="AZ520" s="23">
        <v>0.71430000000000005</v>
      </c>
      <c r="BD520" s="12"/>
      <c r="BE520" s="12"/>
      <c r="BF520" s="6" t="s">
        <v>645</v>
      </c>
      <c r="BG520" s="6" t="s">
        <v>1996</v>
      </c>
      <c r="BH520" s="27" t="s">
        <v>1553</v>
      </c>
      <c r="BI520" s="6">
        <v>0.6391</v>
      </c>
      <c r="BJ520" s="12"/>
      <c r="BK520" s="12"/>
      <c r="BM520" s="12"/>
      <c r="BN520" s="6" t="s">
        <v>1292</v>
      </c>
      <c r="BO520" s="6" t="s">
        <v>1913</v>
      </c>
      <c r="BP520" s="27" t="s">
        <v>10</v>
      </c>
      <c r="BQ520" s="6">
        <v>0.8417</v>
      </c>
      <c r="BR520" s="12"/>
      <c r="BT520" s="12"/>
      <c r="BU520" s="6" t="s">
        <v>230</v>
      </c>
      <c r="BV520" s="6" t="s">
        <v>2162</v>
      </c>
      <c r="BW520" s="27" t="s">
        <v>2479</v>
      </c>
      <c r="BX520" s="6">
        <v>0.69389999999999996</v>
      </c>
      <c r="CA520" s="6"/>
      <c r="CB520" s="6" t="s">
        <v>334</v>
      </c>
      <c r="CC520" s="6" t="s">
        <v>2167</v>
      </c>
      <c r="CD520" s="6" t="s">
        <v>16</v>
      </c>
      <c r="CE520" s="6">
        <v>0.90839999999999999</v>
      </c>
      <c r="CF520" s="27"/>
      <c r="CG520" s="12"/>
      <c r="CH520" s="12"/>
      <c r="CJ520" s="12"/>
      <c r="CK520" s="6" t="s">
        <v>35</v>
      </c>
      <c r="CL520" s="6" t="s">
        <v>1765</v>
      </c>
      <c r="CM520" s="27" t="s">
        <v>1423</v>
      </c>
      <c r="CN520" s="6">
        <v>0.83879999999999999</v>
      </c>
      <c r="CP520" s="21"/>
      <c r="CQ520" s="6"/>
    </row>
    <row r="521" spans="1:95" x14ac:dyDescent="0.25">
      <c r="A521" s="6" t="s">
        <v>95</v>
      </c>
      <c r="B521" s="6" t="s">
        <v>2162</v>
      </c>
      <c r="C521" s="27" t="s">
        <v>1425</v>
      </c>
      <c r="D521" s="27" t="s">
        <v>2541</v>
      </c>
      <c r="E521" s="6">
        <v>0.75049999999999994</v>
      </c>
      <c r="F521" s="12"/>
      <c r="G521" s="2"/>
      <c r="H521" s="2"/>
      <c r="I521" s="2"/>
      <c r="J521" s="2"/>
      <c r="K521" s="12"/>
      <c r="L521" s="6" t="s">
        <v>522</v>
      </c>
      <c r="M521" s="23" t="s">
        <v>1987</v>
      </c>
      <c r="N521" s="27" t="s">
        <v>1440</v>
      </c>
      <c r="O521" s="6">
        <v>0.60780000000000001</v>
      </c>
      <c r="P521" s="2"/>
      <c r="Q521" s="31"/>
      <c r="R521" s="12"/>
      <c r="AB521" s="6" t="s">
        <v>719</v>
      </c>
      <c r="AC521" s="6" t="s">
        <v>1825</v>
      </c>
      <c r="AD521" s="27" t="s">
        <v>2499</v>
      </c>
      <c r="AE521" s="23">
        <v>0.73029999999999995</v>
      </c>
      <c r="AV521" s="12"/>
      <c r="AW521" s="6" t="s">
        <v>430</v>
      </c>
      <c r="AX521" s="6" t="s">
        <v>2672</v>
      </c>
      <c r="AY521" s="27" t="s">
        <v>1430</v>
      </c>
      <c r="AZ521" s="23">
        <v>0.69810000000000005</v>
      </c>
      <c r="BD521" s="12"/>
      <c r="BE521" s="12"/>
      <c r="BF521" s="6" t="s">
        <v>422</v>
      </c>
      <c r="BG521" s="6" t="s">
        <v>1665</v>
      </c>
      <c r="BH521" s="27" t="s">
        <v>1553</v>
      </c>
      <c r="BI521" s="6">
        <v>0.63070000000000004</v>
      </c>
      <c r="BJ521" s="12"/>
      <c r="BK521" s="12"/>
      <c r="BM521" s="12"/>
      <c r="BN521" s="6" t="s">
        <v>1291</v>
      </c>
      <c r="BO521" s="6" t="s">
        <v>1913</v>
      </c>
      <c r="BP521" s="27" t="s">
        <v>10</v>
      </c>
      <c r="BQ521" s="6">
        <v>0.71950000000000003</v>
      </c>
      <c r="BR521" s="12"/>
      <c r="BT521" s="12"/>
      <c r="BU521" s="6" t="s">
        <v>155</v>
      </c>
      <c r="BV521" s="6" t="s">
        <v>1797</v>
      </c>
      <c r="BW521" s="27" t="s">
        <v>2479</v>
      </c>
      <c r="BX521" s="6">
        <v>0.53620000000000001</v>
      </c>
      <c r="CA521" s="6"/>
      <c r="CB521" s="6" t="s">
        <v>446</v>
      </c>
      <c r="CC521" s="6" t="s">
        <v>1645</v>
      </c>
      <c r="CD521" s="6" t="s">
        <v>16</v>
      </c>
      <c r="CE521" s="6">
        <v>0.85980000000000001</v>
      </c>
      <c r="CF521" s="27"/>
      <c r="CG521" s="12"/>
      <c r="CH521" s="12"/>
      <c r="CJ521" s="12"/>
      <c r="CK521" s="6" t="s">
        <v>37</v>
      </c>
      <c r="CL521" s="6" t="s">
        <v>1766</v>
      </c>
      <c r="CM521" s="27" t="s">
        <v>1423</v>
      </c>
      <c r="CN521" s="6">
        <v>0.83879999999999999</v>
      </c>
      <c r="CP521" s="21"/>
      <c r="CQ521" s="6"/>
    </row>
    <row r="522" spans="1:95" x14ac:dyDescent="0.25">
      <c r="A522" s="6" t="s">
        <v>551</v>
      </c>
      <c r="B522" s="6" t="s">
        <v>1930</v>
      </c>
      <c r="C522" s="27" t="s">
        <v>1444</v>
      </c>
      <c r="D522" s="27" t="s">
        <v>2541</v>
      </c>
      <c r="E522" s="6">
        <v>0.90959999999999996</v>
      </c>
      <c r="F522" s="12"/>
      <c r="G522" s="2"/>
      <c r="H522" s="2"/>
      <c r="I522" s="2"/>
      <c r="J522" s="2"/>
      <c r="K522" s="12"/>
      <c r="L522" s="6" t="s">
        <v>349</v>
      </c>
      <c r="M522" s="23" t="s">
        <v>2146</v>
      </c>
      <c r="N522" s="27" t="s">
        <v>1440</v>
      </c>
      <c r="O522" s="6">
        <v>0.50719999999999998</v>
      </c>
      <c r="P522" s="2"/>
      <c r="Q522" s="31"/>
      <c r="R522" s="12"/>
      <c r="AB522" s="6" t="s">
        <v>455</v>
      </c>
      <c r="AC522" s="6" t="s">
        <v>2079</v>
      </c>
      <c r="AD522" s="27" t="s">
        <v>2499</v>
      </c>
      <c r="AE522" s="23">
        <v>0.50819999999999999</v>
      </c>
      <c r="AV522" s="12"/>
      <c r="AW522" s="6" t="s">
        <v>67</v>
      </c>
      <c r="AX522" s="6" t="s">
        <v>2141</v>
      </c>
      <c r="AY522" s="27" t="s">
        <v>1430</v>
      </c>
      <c r="AZ522" s="23">
        <v>0.58289999999999997</v>
      </c>
      <c r="BD522" s="12"/>
      <c r="BE522" s="12"/>
      <c r="BF522" s="6" t="s">
        <v>171</v>
      </c>
      <c r="BG522" s="6" t="s">
        <v>2302</v>
      </c>
      <c r="BH522" s="27" t="s">
        <v>1553</v>
      </c>
      <c r="BI522" s="6">
        <v>0.89270000000000005</v>
      </c>
      <c r="BJ522" s="12"/>
      <c r="BK522" s="12"/>
      <c r="BM522" s="12"/>
      <c r="BN522" s="6" t="s">
        <v>1310</v>
      </c>
      <c r="BO522" s="6" t="s">
        <v>1914</v>
      </c>
      <c r="BP522" s="27" t="s">
        <v>10</v>
      </c>
      <c r="BQ522" s="6">
        <v>0.74660000000000004</v>
      </c>
      <c r="BR522" s="12"/>
      <c r="BT522" s="12"/>
      <c r="BU522" s="6" t="s">
        <v>585</v>
      </c>
      <c r="BV522" s="6" t="s">
        <v>2296</v>
      </c>
      <c r="BW522" s="27" t="s">
        <v>2479</v>
      </c>
      <c r="BX522" s="6">
        <v>0.82340000000000002</v>
      </c>
      <c r="CA522" s="6"/>
      <c r="CB522" s="6" t="s">
        <v>671</v>
      </c>
      <c r="CC522" s="6" t="s">
        <v>1891</v>
      </c>
      <c r="CD522" s="6" t="s">
        <v>16</v>
      </c>
      <c r="CE522" s="6">
        <v>0.8992</v>
      </c>
      <c r="CF522" s="27"/>
      <c r="CG522" s="12"/>
      <c r="CH522" s="12"/>
      <c r="CJ522" s="12"/>
      <c r="CK522" s="6" t="s">
        <v>644</v>
      </c>
      <c r="CL522" s="6" t="s">
        <v>1767</v>
      </c>
      <c r="CM522" s="27" t="s">
        <v>1423</v>
      </c>
      <c r="CN522" s="6">
        <v>0.92969999999999997</v>
      </c>
      <c r="CP522" s="21"/>
      <c r="CQ522" s="6"/>
    </row>
    <row r="523" spans="1:95" x14ac:dyDescent="0.25">
      <c r="A523" s="6" t="s">
        <v>141</v>
      </c>
      <c r="B523" s="6" t="s">
        <v>2258</v>
      </c>
      <c r="C523" s="27" t="s">
        <v>1425</v>
      </c>
      <c r="D523" s="27" t="s">
        <v>2541</v>
      </c>
      <c r="E523" s="6">
        <v>0.52880000000000005</v>
      </c>
      <c r="F523" s="12"/>
      <c r="G523" s="2"/>
      <c r="H523" s="2"/>
      <c r="I523" s="2"/>
      <c r="J523" s="2"/>
      <c r="K523" s="12"/>
      <c r="L523" s="6" t="s">
        <v>515</v>
      </c>
      <c r="M523" s="23" t="s">
        <v>2233</v>
      </c>
      <c r="N523" s="27" t="s">
        <v>1599</v>
      </c>
      <c r="O523" s="6">
        <v>0.62719999999999998</v>
      </c>
      <c r="P523" s="2"/>
      <c r="Q523" s="31"/>
      <c r="R523" s="12"/>
      <c r="AB523" s="6" t="s">
        <v>627</v>
      </c>
      <c r="AC523" s="6" t="s">
        <v>1880</v>
      </c>
      <c r="AD523" s="27" t="s">
        <v>2499</v>
      </c>
      <c r="AE523" s="23">
        <v>0.59809999999999997</v>
      </c>
      <c r="AV523" s="12"/>
      <c r="AW523" s="6" t="s">
        <v>72</v>
      </c>
      <c r="AX523" s="6" t="s">
        <v>2141</v>
      </c>
      <c r="AY523" s="27" t="s">
        <v>1430</v>
      </c>
      <c r="AZ523" s="23">
        <v>0.51449999999999996</v>
      </c>
      <c r="BD523" s="12"/>
      <c r="BE523" s="12"/>
      <c r="BF523" s="6" t="s">
        <v>416</v>
      </c>
      <c r="BG523" s="6" t="s">
        <v>2110</v>
      </c>
      <c r="BH523" s="27" t="s">
        <v>1553</v>
      </c>
      <c r="BI523" s="6">
        <v>0.64549999999999996</v>
      </c>
      <c r="BJ523" s="12"/>
      <c r="BK523" s="12"/>
      <c r="BM523" s="12"/>
      <c r="BN523" s="6" t="s">
        <v>1318</v>
      </c>
      <c r="BO523" s="6" t="s">
        <v>1918</v>
      </c>
      <c r="BP523" s="27" t="s">
        <v>10</v>
      </c>
      <c r="BQ523" s="6">
        <v>0.59809999999999997</v>
      </c>
      <c r="BR523" s="12"/>
      <c r="BT523" s="12"/>
      <c r="BU523" s="6" t="s">
        <v>166</v>
      </c>
      <c r="BV523" s="6" t="s">
        <v>1866</v>
      </c>
      <c r="BW523" s="27" t="s">
        <v>2479</v>
      </c>
      <c r="BX523" s="6">
        <v>0.55589999999999995</v>
      </c>
      <c r="CA523" s="6"/>
      <c r="CB523" s="6" t="s">
        <v>23</v>
      </c>
      <c r="CC523" s="6" t="s">
        <v>2280</v>
      </c>
      <c r="CD523" s="6" t="s">
        <v>16</v>
      </c>
      <c r="CE523" s="6">
        <v>0.55420000000000003</v>
      </c>
      <c r="CF523" s="27"/>
      <c r="CG523" s="12"/>
      <c r="CH523" s="12"/>
      <c r="CJ523" s="12"/>
      <c r="CK523" s="6" t="s">
        <v>591</v>
      </c>
      <c r="CL523" s="6" t="s">
        <v>1772</v>
      </c>
      <c r="CM523" s="27" t="s">
        <v>1423</v>
      </c>
      <c r="CN523" s="6">
        <v>0.61399999999999999</v>
      </c>
      <c r="CP523" s="21"/>
      <c r="CQ523" s="6"/>
    </row>
    <row r="524" spans="1:95" x14ac:dyDescent="0.25">
      <c r="A524" s="6" t="s">
        <v>141</v>
      </c>
      <c r="B524" s="6" t="s">
        <v>2258</v>
      </c>
      <c r="C524" s="27" t="s">
        <v>2440</v>
      </c>
      <c r="D524" s="27" t="s">
        <v>2541</v>
      </c>
      <c r="E524" s="6">
        <v>0.51290000000000002</v>
      </c>
      <c r="F524" s="12"/>
      <c r="G524" s="2"/>
      <c r="H524" s="2"/>
      <c r="I524" s="2"/>
      <c r="J524" s="2"/>
      <c r="K524" s="12"/>
      <c r="L524" s="6" t="s">
        <v>466</v>
      </c>
      <c r="M524" s="23" t="s">
        <v>1948</v>
      </c>
      <c r="N524" s="27" t="s">
        <v>1451</v>
      </c>
      <c r="O524" s="6">
        <v>0.6008</v>
      </c>
      <c r="P524" s="2"/>
      <c r="Q524" s="31"/>
      <c r="R524" s="12"/>
      <c r="AB524" s="6" t="s">
        <v>644</v>
      </c>
      <c r="AC524" s="6" t="s">
        <v>1767</v>
      </c>
      <c r="AD524" s="27" t="s">
        <v>2499</v>
      </c>
      <c r="AE524" s="23">
        <v>0.64149999999999996</v>
      </c>
      <c r="AV524" s="12"/>
      <c r="AW524" s="6" t="s">
        <v>177</v>
      </c>
      <c r="AX524" s="6" t="s">
        <v>2181</v>
      </c>
      <c r="AY524" s="27" t="s">
        <v>1430</v>
      </c>
      <c r="AZ524" s="23">
        <v>0.71140000000000003</v>
      </c>
      <c r="BD524" s="12"/>
      <c r="BE524" s="12"/>
      <c r="BF524" s="6" t="s">
        <v>969</v>
      </c>
      <c r="BG524" s="6" t="s">
        <v>1987</v>
      </c>
      <c r="BH524" s="27" t="s">
        <v>1553</v>
      </c>
      <c r="BI524" s="6">
        <v>0.60350000000000004</v>
      </c>
      <c r="BJ524" s="12"/>
      <c r="BK524" s="12"/>
      <c r="BM524" s="12"/>
      <c r="BN524" s="6" t="s">
        <v>1319</v>
      </c>
      <c r="BO524" s="6" t="s">
        <v>1919</v>
      </c>
      <c r="BP524" s="27" t="s">
        <v>10</v>
      </c>
      <c r="BQ524" s="6">
        <v>0.64359999999999995</v>
      </c>
      <c r="BR524" s="12"/>
      <c r="BT524" s="12"/>
      <c r="BU524" s="6" t="s">
        <v>40</v>
      </c>
      <c r="BV524" s="6" t="s">
        <v>2293</v>
      </c>
      <c r="BW524" s="27" t="s">
        <v>2479</v>
      </c>
      <c r="BX524" s="6">
        <v>0.66339999999999999</v>
      </c>
      <c r="CA524" s="6"/>
      <c r="CB524" s="6" t="s">
        <v>64</v>
      </c>
      <c r="CC524" s="6" t="s">
        <v>2010</v>
      </c>
      <c r="CD524" s="6" t="s">
        <v>16</v>
      </c>
      <c r="CE524" s="6">
        <v>0.70609999999999995</v>
      </c>
      <c r="CF524" s="27"/>
      <c r="CG524" s="12"/>
      <c r="CH524" s="12"/>
      <c r="CJ524" s="12"/>
      <c r="CK524" s="6" t="s">
        <v>131</v>
      </c>
      <c r="CL524" s="6" t="s">
        <v>1773</v>
      </c>
      <c r="CM524" s="27" t="s">
        <v>1423</v>
      </c>
      <c r="CN524" s="6">
        <v>0.50880000000000003</v>
      </c>
      <c r="CP524" s="21"/>
      <c r="CQ524" s="6"/>
    </row>
    <row r="525" spans="1:95" x14ac:dyDescent="0.25">
      <c r="A525" s="6" t="s">
        <v>100</v>
      </c>
      <c r="B525" s="6" t="s">
        <v>1843</v>
      </c>
      <c r="C525" s="27" t="s">
        <v>1425</v>
      </c>
      <c r="D525" s="27" t="s">
        <v>2541</v>
      </c>
      <c r="E525" s="6">
        <v>0.68289999999999995</v>
      </c>
      <c r="F525" s="12"/>
      <c r="G525" s="2"/>
      <c r="H525" s="2"/>
      <c r="I525" s="2"/>
      <c r="J525" s="2"/>
      <c r="K525" s="12"/>
      <c r="L525" s="6" t="s">
        <v>1060</v>
      </c>
      <c r="M525" s="23" t="s">
        <v>1987</v>
      </c>
      <c r="N525" s="27" t="s">
        <v>1451</v>
      </c>
      <c r="O525" s="6">
        <v>0.51200000000000001</v>
      </c>
      <c r="P525" s="2"/>
      <c r="Q525" s="31"/>
      <c r="R525" s="12"/>
      <c r="AB525" s="6" t="s">
        <v>411</v>
      </c>
      <c r="AC525" s="6" t="s">
        <v>1658</v>
      </c>
      <c r="AD525" s="27" t="s">
        <v>2499</v>
      </c>
      <c r="AE525" s="23">
        <v>0.82720000000000005</v>
      </c>
      <c r="AV525" s="12"/>
      <c r="AW525" s="6" t="s">
        <v>37</v>
      </c>
      <c r="AX525" s="6" t="s">
        <v>1766</v>
      </c>
      <c r="AY525" s="27" t="s">
        <v>1430</v>
      </c>
      <c r="AZ525" s="23">
        <v>0.60470000000000002</v>
      </c>
      <c r="BD525" s="12"/>
      <c r="BE525" s="12"/>
      <c r="BF525" s="6" t="s">
        <v>311</v>
      </c>
      <c r="BG525" s="6" t="s">
        <v>2080</v>
      </c>
      <c r="BH525" s="27" t="s">
        <v>1553</v>
      </c>
      <c r="BI525" s="6">
        <v>0.59819999999999995</v>
      </c>
      <c r="BJ525" s="12"/>
      <c r="BK525" s="12"/>
      <c r="BM525" s="12"/>
      <c r="BN525" s="6" t="s">
        <v>404</v>
      </c>
      <c r="BO525" s="6" t="s">
        <v>1920</v>
      </c>
      <c r="BP525" s="27" t="s">
        <v>10</v>
      </c>
      <c r="BQ525" s="6">
        <v>0.59160000000000001</v>
      </c>
      <c r="BR525" s="12"/>
      <c r="BT525" s="12"/>
      <c r="BU525" s="6" t="s">
        <v>296</v>
      </c>
      <c r="BV525" s="6" t="s">
        <v>1833</v>
      </c>
      <c r="BW525" s="27" t="s">
        <v>2479</v>
      </c>
      <c r="BX525" s="6">
        <v>0.64200000000000002</v>
      </c>
      <c r="CA525" s="6"/>
      <c r="CB525" s="6" t="s">
        <v>869</v>
      </c>
      <c r="CC525" s="6" t="s">
        <v>1648</v>
      </c>
      <c r="CD525" s="6" t="s">
        <v>16</v>
      </c>
      <c r="CE525" s="6">
        <v>0.98670000000000002</v>
      </c>
      <c r="CF525" s="27"/>
      <c r="CG525" s="12"/>
      <c r="CH525" s="12"/>
      <c r="CJ525" s="12"/>
      <c r="CK525" s="6" t="s">
        <v>662</v>
      </c>
      <c r="CL525" s="6" t="s">
        <v>1608</v>
      </c>
      <c r="CM525" s="27" t="s">
        <v>1423</v>
      </c>
      <c r="CN525" s="6">
        <v>0.74280000000000002</v>
      </c>
      <c r="CP525" s="21"/>
      <c r="CQ525" s="6"/>
    </row>
    <row r="526" spans="1:95" x14ac:dyDescent="0.25">
      <c r="A526" s="6" t="s">
        <v>229</v>
      </c>
      <c r="B526" s="6" t="s">
        <v>2374</v>
      </c>
      <c r="C526" s="27" t="s">
        <v>13</v>
      </c>
      <c r="D526" s="27" t="s">
        <v>2541</v>
      </c>
      <c r="E526" s="6">
        <v>0.52310000000000001</v>
      </c>
      <c r="F526" s="12"/>
      <c r="G526" s="2"/>
      <c r="H526" s="2"/>
      <c r="I526" s="2"/>
      <c r="J526" s="2"/>
      <c r="K526" s="12"/>
      <c r="L526" s="6" t="s">
        <v>390</v>
      </c>
      <c r="M526" s="23" t="s">
        <v>2108</v>
      </c>
      <c r="N526" s="27" t="s">
        <v>1451</v>
      </c>
      <c r="O526" s="6">
        <v>0.59970000000000001</v>
      </c>
      <c r="P526" s="2"/>
      <c r="Q526" s="31"/>
      <c r="R526" s="12"/>
      <c r="AB526" s="6" t="s">
        <v>481</v>
      </c>
      <c r="AC526" s="6" t="s">
        <v>2586</v>
      </c>
      <c r="AD526" s="27" t="s">
        <v>2499</v>
      </c>
      <c r="AE526" s="23">
        <v>0.54339999999999999</v>
      </c>
      <c r="AV526" s="12"/>
      <c r="AW526" s="6" t="s">
        <v>460</v>
      </c>
      <c r="AX526" s="6" t="s">
        <v>2089</v>
      </c>
      <c r="AY526" s="27" t="s">
        <v>1430</v>
      </c>
      <c r="AZ526" s="23">
        <v>0.79859999999999998</v>
      </c>
      <c r="BD526" s="12"/>
      <c r="BE526" s="12"/>
      <c r="BF526" s="6" t="s">
        <v>814</v>
      </c>
      <c r="BG526" s="6" t="s">
        <v>1862</v>
      </c>
      <c r="BH526" s="27" t="s">
        <v>1553</v>
      </c>
      <c r="BI526" s="6">
        <v>0.5323</v>
      </c>
      <c r="BJ526" s="12"/>
      <c r="BK526" s="12"/>
      <c r="BM526" s="12"/>
      <c r="BN526" s="6" t="s">
        <v>1330</v>
      </c>
      <c r="BO526" s="6" t="s">
        <v>1920</v>
      </c>
      <c r="BP526" s="27" t="s">
        <v>10</v>
      </c>
      <c r="BQ526" s="6">
        <v>0.56359999999999999</v>
      </c>
      <c r="BR526" s="12"/>
      <c r="BT526" s="12"/>
      <c r="BU526" s="6" t="s">
        <v>193</v>
      </c>
      <c r="BV526" s="6" t="s">
        <v>1979</v>
      </c>
      <c r="BW526" s="27" t="s">
        <v>2479</v>
      </c>
      <c r="BX526" s="6">
        <v>0.54300000000000004</v>
      </c>
      <c r="CA526" s="6"/>
      <c r="CB526" s="6" t="s">
        <v>604</v>
      </c>
      <c r="CC526" s="6" t="s">
        <v>2380</v>
      </c>
      <c r="CD526" s="6" t="s">
        <v>16</v>
      </c>
      <c r="CE526" s="6">
        <v>0.60729999999999995</v>
      </c>
      <c r="CF526" s="27"/>
      <c r="CG526" s="12"/>
      <c r="CH526" s="12"/>
      <c r="CJ526" s="12"/>
      <c r="CK526" s="6" t="s">
        <v>391</v>
      </c>
      <c r="CL526" s="6" t="s">
        <v>1608</v>
      </c>
      <c r="CM526" s="27" t="s">
        <v>1423</v>
      </c>
      <c r="CN526" s="6">
        <v>0.89600000000000002</v>
      </c>
      <c r="CP526" s="21"/>
      <c r="CQ526" s="6"/>
    </row>
    <row r="527" spans="1:95" x14ac:dyDescent="0.25">
      <c r="A527" s="6" t="s">
        <v>229</v>
      </c>
      <c r="B527" s="6" t="s">
        <v>2374</v>
      </c>
      <c r="C527" s="27" t="s">
        <v>1425</v>
      </c>
      <c r="D527" s="27" t="s">
        <v>2541</v>
      </c>
      <c r="E527" s="6">
        <v>0.9657</v>
      </c>
      <c r="F527" s="12"/>
      <c r="G527" s="2"/>
      <c r="H527" s="2"/>
      <c r="I527" s="2"/>
      <c r="J527" s="2"/>
      <c r="K527" s="12"/>
      <c r="L527" s="6" t="s">
        <v>259</v>
      </c>
      <c r="M527" s="23" t="s">
        <v>1713</v>
      </c>
      <c r="N527" s="27" t="s">
        <v>1451</v>
      </c>
      <c r="O527" s="6">
        <v>0.70250000000000001</v>
      </c>
      <c r="P527" s="2"/>
      <c r="Q527" s="31"/>
      <c r="R527" s="12"/>
      <c r="AB527" s="6" t="s">
        <v>527</v>
      </c>
      <c r="AC527" s="6" t="s">
        <v>2321</v>
      </c>
      <c r="AD527" s="27" t="s">
        <v>2499</v>
      </c>
      <c r="AE527" s="23">
        <v>0.67989999999999995</v>
      </c>
      <c r="AV527" s="12"/>
      <c r="AW527" s="6" t="s">
        <v>141</v>
      </c>
      <c r="AX527" s="6" t="s">
        <v>2258</v>
      </c>
      <c r="AY527" s="27" t="s">
        <v>1430</v>
      </c>
      <c r="AZ527" s="23">
        <v>0.5171</v>
      </c>
      <c r="BD527" s="12"/>
      <c r="BE527" s="12"/>
      <c r="BF527" s="6" t="s">
        <v>466</v>
      </c>
      <c r="BG527" s="6" t="s">
        <v>1948</v>
      </c>
      <c r="BH527" s="27" t="s">
        <v>1553</v>
      </c>
      <c r="BI527" s="6">
        <v>0.84550000000000003</v>
      </c>
      <c r="BJ527" s="12"/>
      <c r="BK527" s="12"/>
      <c r="BM527" s="12"/>
      <c r="BN527" s="6" t="s">
        <v>1306</v>
      </c>
      <c r="BO527" s="6" t="s">
        <v>1921</v>
      </c>
      <c r="BP527" s="27" t="s">
        <v>10</v>
      </c>
      <c r="BQ527" s="6">
        <v>0.54749999999999999</v>
      </c>
      <c r="BR527" s="12"/>
      <c r="BT527" s="12"/>
      <c r="BU527" s="6" t="s">
        <v>440</v>
      </c>
      <c r="BV527" s="6" t="s">
        <v>1992</v>
      </c>
      <c r="BW527" s="27" t="s">
        <v>2479</v>
      </c>
      <c r="BX527" s="6">
        <v>0.91190000000000004</v>
      </c>
      <c r="CA527" s="6"/>
      <c r="CB527" s="6" t="s">
        <v>172</v>
      </c>
      <c r="CC527" s="6" t="s">
        <v>2024</v>
      </c>
      <c r="CD527" s="6" t="s">
        <v>16</v>
      </c>
      <c r="CE527" s="6">
        <v>0.62960000000000005</v>
      </c>
      <c r="CF527" s="27"/>
      <c r="CG527" s="12"/>
      <c r="CH527" s="12"/>
      <c r="CJ527" s="12"/>
      <c r="CK527" s="6" t="s">
        <v>861</v>
      </c>
      <c r="CL527" s="6" t="s">
        <v>1608</v>
      </c>
      <c r="CM527" s="27" t="s">
        <v>1423</v>
      </c>
      <c r="CN527" s="6">
        <v>0.71679999999999999</v>
      </c>
      <c r="CP527" s="21"/>
      <c r="CQ527" s="6"/>
    </row>
    <row r="528" spans="1:95" x14ac:dyDescent="0.25">
      <c r="A528" s="6" t="s">
        <v>229</v>
      </c>
      <c r="B528" s="6" t="s">
        <v>2374</v>
      </c>
      <c r="C528" s="27" t="s">
        <v>19</v>
      </c>
      <c r="D528" s="27" t="s">
        <v>2541</v>
      </c>
      <c r="E528" s="6">
        <v>0.57489999999999997</v>
      </c>
      <c r="F528" s="12"/>
      <c r="G528" s="2"/>
      <c r="H528" s="2"/>
      <c r="I528" s="2"/>
      <c r="J528" s="2"/>
      <c r="K528" s="12"/>
      <c r="L528" s="6" t="s">
        <v>566</v>
      </c>
      <c r="M528" s="23" t="s">
        <v>1928</v>
      </c>
      <c r="N528" s="27" t="s">
        <v>1451</v>
      </c>
      <c r="O528" s="6">
        <v>0.55830000000000002</v>
      </c>
      <c r="P528" s="2"/>
      <c r="Q528" s="31"/>
      <c r="R528" s="12"/>
      <c r="AB528" s="6" t="s">
        <v>671</v>
      </c>
      <c r="AC528" s="6" t="s">
        <v>1891</v>
      </c>
      <c r="AD528" s="27" t="s">
        <v>2499</v>
      </c>
      <c r="AE528" s="23">
        <v>0.59660000000000002</v>
      </c>
      <c r="AV528" s="12"/>
      <c r="AW528" s="6" t="s">
        <v>229</v>
      </c>
      <c r="AX528" s="6" t="s">
        <v>2374</v>
      </c>
      <c r="AY528" s="27" t="s">
        <v>1430</v>
      </c>
      <c r="AZ528" s="23">
        <v>0.57440000000000002</v>
      </c>
      <c r="BD528" s="12"/>
      <c r="BE528" s="12"/>
      <c r="BF528" s="6" t="s">
        <v>539</v>
      </c>
      <c r="BG528" s="6" t="s">
        <v>1644</v>
      </c>
      <c r="BH528" s="27" t="s">
        <v>1553</v>
      </c>
      <c r="BI528" s="6">
        <v>0.71319999999999995</v>
      </c>
      <c r="BJ528" s="12"/>
      <c r="BK528" s="12"/>
      <c r="BM528" s="12"/>
      <c r="BN528" s="6" t="s">
        <v>815</v>
      </c>
      <c r="BO528" s="6" t="s">
        <v>1922</v>
      </c>
      <c r="BP528" s="27" t="s">
        <v>10</v>
      </c>
      <c r="BQ528" s="6">
        <v>0.52439999999999998</v>
      </c>
      <c r="BR528" s="12"/>
      <c r="BT528" s="12"/>
      <c r="BU528" s="6" t="s">
        <v>135</v>
      </c>
      <c r="BV528" s="6" t="s">
        <v>2304</v>
      </c>
      <c r="BW528" s="27" t="s">
        <v>2479</v>
      </c>
      <c r="BX528" s="6">
        <v>0.59519999999999995</v>
      </c>
      <c r="CA528" s="6"/>
      <c r="CB528" s="6" t="s">
        <v>826</v>
      </c>
      <c r="CC528" s="6" t="s">
        <v>1993</v>
      </c>
      <c r="CD528" s="6" t="s">
        <v>16</v>
      </c>
      <c r="CE528" s="6">
        <v>0.82750000000000001</v>
      </c>
      <c r="CF528" s="27"/>
      <c r="CG528" s="12"/>
      <c r="CH528" s="12"/>
      <c r="CJ528" s="12"/>
      <c r="CK528" s="6" t="s">
        <v>394</v>
      </c>
      <c r="CL528" s="6" t="s">
        <v>1608</v>
      </c>
      <c r="CM528" s="27" t="s">
        <v>1423</v>
      </c>
      <c r="CN528" s="6">
        <v>0.67200000000000004</v>
      </c>
      <c r="CP528" s="21"/>
      <c r="CQ528" s="6"/>
    </row>
    <row r="529" spans="1:95" x14ac:dyDescent="0.25">
      <c r="A529" s="6" t="s">
        <v>57</v>
      </c>
      <c r="B529" s="6" t="s">
        <v>2084</v>
      </c>
      <c r="C529" s="27" t="s">
        <v>1428</v>
      </c>
      <c r="D529" s="27" t="s">
        <v>2541</v>
      </c>
      <c r="E529" s="6">
        <v>0.54520000000000002</v>
      </c>
      <c r="F529" s="12"/>
      <c r="G529" s="2"/>
      <c r="H529" s="2"/>
      <c r="I529" s="2"/>
      <c r="J529" s="2"/>
      <c r="K529" s="12"/>
      <c r="L529" s="6" t="s">
        <v>457</v>
      </c>
      <c r="M529" s="23" t="s">
        <v>1796</v>
      </c>
      <c r="N529" s="27" t="s">
        <v>1451</v>
      </c>
      <c r="O529" s="6">
        <v>0.78539999999999999</v>
      </c>
      <c r="P529" s="2"/>
      <c r="Q529" s="31"/>
      <c r="R529" s="12"/>
      <c r="AB529" s="6" t="s">
        <v>826</v>
      </c>
      <c r="AC529" s="6" t="s">
        <v>1993</v>
      </c>
      <c r="AD529" s="27" t="s">
        <v>2499</v>
      </c>
      <c r="AE529" s="23">
        <v>0.60219999999999996</v>
      </c>
      <c r="AV529" s="12"/>
      <c r="AW529" s="6" t="s">
        <v>57</v>
      </c>
      <c r="AX529" s="6" t="s">
        <v>2084</v>
      </c>
      <c r="AY529" s="27" t="s">
        <v>1430</v>
      </c>
      <c r="AZ529" s="23">
        <v>0.61819999999999997</v>
      </c>
      <c r="BD529" s="12"/>
      <c r="BE529" s="12"/>
      <c r="BF529" s="6" t="s">
        <v>406</v>
      </c>
      <c r="BG529" s="6" t="s">
        <v>1646</v>
      </c>
      <c r="BH529" s="27" t="s">
        <v>1553</v>
      </c>
      <c r="BI529" s="6">
        <v>0.56330000000000002</v>
      </c>
      <c r="BJ529" s="12"/>
      <c r="BK529" s="12"/>
      <c r="BM529" s="12"/>
      <c r="BN529" s="6" t="s">
        <v>188</v>
      </c>
      <c r="BO529" s="6" t="s">
        <v>1925</v>
      </c>
      <c r="BP529" s="27" t="s">
        <v>10</v>
      </c>
      <c r="BQ529" s="6">
        <v>0.7853</v>
      </c>
      <c r="BR529" s="12"/>
      <c r="BT529" s="12"/>
      <c r="BU529" s="6" t="s">
        <v>115</v>
      </c>
      <c r="BV529" s="6" t="s">
        <v>2098</v>
      </c>
      <c r="BW529" s="27" t="s">
        <v>2479</v>
      </c>
      <c r="BX529" s="6">
        <v>0.51449999999999996</v>
      </c>
      <c r="CA529" s="6"/>
      <c r="CB529" s="6" t="s">
        <v>48</v>
      </c>
      <c r="CC529" s="6" t="s">
        <v>2356</v>
      </c>
      <c r="CD529" s="6" t="s">
        <v>16</v>
      </c>
      <c r="CE529" s="6">
        <v>0.75819999999999999</v>
      </c>
      <c r="CF529" s="27"/>
      <c r="CG529" s="12"/>
      <c r="CH529" s="12"/>
      <c r="CJ529" s="12"/>
      <c r="CK529" s="6" t="s">
        <v>146</v>
      </c>
      <c r="CL529" s="6" t="s">
        <v>1781</v>
      </c>
      <c r="CM529" s="27" t="s">
        <v>1423</v>
      </c>
      <c r="CN529" s="6">
        <v>0.62190000000000001</v>
      </c>
      <c r="CP529" s="21"/>
      <c r="CQ529" s="6"/>
    </row>
    <row r="530" spans="1:95" x14ac:dyDescent="0.25">
      <c r="A530" s="6" t="s">
        <v>57</v>
      </c>
      <c r="B530" s="6" t="s">
        <v>2084</v>
      </c>
      <c r="C530" s="27" t="s">
        <v>1425</v>
      </c>
      <c r="D530" s="27" t="s">
        <v>2541</v>
      </c>
      <c r="E530" s="6">
        <v>0.73619999999999997</v>
      </c>
      <c r="F530" s="12"/>
      <c r="G530" s="2"/>
      <c r="H530" s="2"/>
      <c r="I530" s="2"/>
      <c r="J530" s="2"/>
      <c r="K530" s="12"/>
      <c r="L530" s="6" t="s">
        <v>1213</v>
      </c>
      <c r="M530" s="23" t="s">
        <v>2177</v>
      </c>
      <c r="N530" s="27" t="s">
        <v>1451</v>
      </c>
      <c r="O530" s="6">
        <v>0.57130000000000003</v>
      </c>
      <c r="P530" s="2"/>
      <c r="Q530" s="31"/>
      <c r="R530" s="12"/>
      <c r="AB530" s="6" t="s">
        <v>574</v>
      </c>
      <c r="AC530" s="6" t="s">
        <v>2400</v>
      </c>
      <c r="AD530" s="27" t="s">
        <v>2499</v>
      </c>
      <c r="AE530" s="23">
        <v>0.59630000000000005</v>
      </c>
      <c r="AV530" s="12"/>
      <c r="AW530" s="6" t="s">
        <v>156</v>
      </c>
      <c r="AX530" s="6" t="s">
        <v>1909</v>
      </c>
      <c r="AY530" s="27" t="s">
        <v>1430</v>
      </c>
      <c r="AZ530" s="23">
        <v>0.58220000000000005</v>
      </c>
      <c r="BD530" s="12"/>
      <c r="BE530" s="12"/>
      <c r="BF530" s="6" t="s">
        <v>534</v>
      </c>
      <c r="BG530" s="6" t="s">
        <v>1862</v>
      </c>
      <c r="BH530" s="27" t="s">
        <v>1553</v>
      </c>
      <c r="BI530" s="6">
        <v>0.70409999999999995</v>
      </c>
      <c r="BJ530" s="12"/>
      <c r="BK530" s="12"/>
      <c r="BM530" s="12"/>
      <c r="BN530" s="6" t="s">
        <v>566</v>
      </c>
      <c r="BO530" s="6" t="s">
        <v>1928</v>
      </c>
      <c r="BP530" s="27" t="s">
        <v>10</v>
      </c>
      <c r="BQ530" s="6">
        <v>0.54420000000000002</v>
      </c>
      <c r="BR530" s="12"/>
      <c r="BT530" s="12"/>
      <c r="BU530" s="6" t="s">
        <v>456</v>
      </c>
      <c r="BV530" s="6" t="s">
        <v>2049</v>
      </c>
      <c r="BW530" s="27" t="s">
        <v>2479</v>
      </c>
      <c r="BX530" s="6">
        <v>0.80510000000000004</v>
      </c>
      <c r="CA530" s="6"/>
      <c r="CB530" s="6" t="s">
        <v>606</v>
      </c>
      <c r="CC530" s="6" t="s">
        <v>2301</v>
      </c>
      <c r="CD530" s="6" t="s">
        <v>16</v>
      </c>
      <c r="CE530" s="6">
        <v>0.96930000000000005</v>
      </c>
      <c r="CF530" s="27"/>
      <c r="CG530" s="12"/>
      <c r="CH530" s="12"/>
      <c r="CJ530" s="12"/>
      <c r="CK530" s="6" t="s">
        <v>317</v>
      </c>
      <c r="CL530" s="6" t="s">
        <v>1784</v>
      </c>
      <c r="CM530" s="27" t="s">
        <v>1423</v>
      </c>
      <c r="CN530" s="6">
        <v>0.66959999999999997</v>
      </c>
      <c r="CP530" s="21"/>
      <c r="CQ530" s="6"/>
    </row>
    <row r="531" spans="1:95" x14ac:dyDescent="0.25">
      <c r="A531" s="6" t="s">
        <v>156</v>
      </c>
      <c r="B531" s="6" t="s">
        <v>1909</v>
      </c>
      <c r="C531" s="27" t="s">
        <v>11</v>
      </c>
      <c r="D531" s="27" t="s">
        <v>2541</v>
      </c>
      <c r="E531" s="6">
        <v>0.67049999999999998</v>
      </c>
      <c r="F531" s="12"/>
      <c r="G531" s="2"/>
      <c r="H531" s="2"/>
      <c r="I531" s="2"/>
      <c r="J531" s="2"/>
      <c r="K531" s="12"/>
      <c r="L531" s="6" t="s">
        <v>994</v>
      </c>
      <c r="M531" s="23" t="s">
        <v>2144</v>
      </c>
      <c r="N531" s="27" t="s">
        <v>1451</v>
      </c>
      <c r="O531" s="6">
        <v>0.6079</v>
      </c>
      <c r="P531" s="2"/>
      <c r="Q531" s="31"/>
      <c r="R531" s="12"/>
      <c r="AB531" s="6" t="s">
        <v>682</v>
      </c>
      <c r="AC531" s="6" t="s">
        <v>1703</v>
      </c>
      <c r="AD531" s="27" t="s">
        <v>2499</v>
      </c>
      <c r="AE531" s="23">
        <v>0.57169999999999999</v>
      </c>
      <c r="AV531" s="12"/>
      <c r="AW531" s="6" t="s">
        <v>121</v>
      </c>
      <c r="AX531" s="6" t="s">
        <v>1750</v>
      </c>
      <c r="AY531" s="27" t="s">
        <v>1430</v>
      </c>
      <c r="AZ531" s="23">
        <v>0.50880000000000003</v>
      </c>
      <c r="BD531" s="12"/>
      <c r="BE531" s="12"/>
      <c r="BF531" s="6" t="s">
        <v>38</v>
      </c>
      <c r="BG531" s="6" t="s">
        <v>2256</v>
      </c>
      <c r="BH531" s="27" t="s">
        <v>1553</v>
      </c>
      <c r="BI531" s="6">
        <v>0.53069999999999995</v>
      </c>
      <c r="BJ531" s="12"/>
      <c r="BK531" s="12"/>
      <c r="BM531" s="12"/>
      <c r="BN531" s="6" t="s">
        <v>383</v>
      </c>
      <c r="BO531" s="6" t="s">
        <v>1928</v>
      </c>
      <c r="BP531" s="27" t="s">
        <v>10</v>
      </c>
      <c r="BQ531" s="6">
        <v>0.82210000000000005</v>
      </c>
      <c r="BR531" s="12"/>
      <c r="BT531" s="12"/>
      <c r="BU531" s="6" t="s">
        <v>67</v>
      </c>
      <c r="BV531" s="6" t="s">
        <v>2141</v>
      </c>
      <c r="BW531" s="27" t="s">
        <v>2479</v>
      </c>
      <c r="BX531" s="6">
        <v>0.66200000000000003</v>
      </c>
      <c r="CA531" s="6"/>
      <c r="CB531" s="6" t="s">
        <v>428</v>
      </c>
      <c r="CC531" s="6" t="s">
        <v>2307</v>
      </c>
      <c r="CD531" s="6" t="s">
        <v>16</v>
      </c>
      <c r="CE531" s="6">
        <v>0.82110000000000005</v>
      </c>
      <c r="CF531" s="27"/>
      <c r="CG531" s="12"/>
      <c r="CH531" s="12"/>
      <c r="CJ531" s="12"/>
      <c r="CK531" s="6" t="s">
        <v>165</v>
      </c>
      <c r="CL531" s="6" t="s">
        <v>1784</v>
      </c>
      <c r="CM531" s="27" t="s">
        <v>1423</v>
      </c>
      <c r="CN531" s="6">
        <v>0.62080000000000002</v>
      </c>
      <c r="CP531" s="21"/>
      <c r="CQ531" s="6"/>
    </row>
    <row r="532" spans="1:95" x14ac:dyDescent="0.25">
      <c r="A532" s="6" t="s">
        <v>156</v>
      </c>
      <c r="B532" s="6" t="s">
        <v>1909</v>
      </c>
      <c r="C532" s="27" t="s">
        <v>13</v>
      </c>
      <c r="D532" s="27" t="s">
        <v>2541</v>
      </c>
      <c r="E532" s="6">
        <v>0.6149</v>
      </c>
      <c r="F532" s="12"/>
      <c r="G532" s="2"/>
      <c r="H532" s="2"/>
      <c r="I532" s="2"/>
      <c r="J532" s="2"/>
      <c r="K532" s="12"/>
      <c r="L532" s="6" t="s">
        <v>735</v>
      </c>
      <c r="M532" s="23" t="s">
        <v>2196</v>
      </c>
      <c r="N532" s="27" t="s">
        <v>1451</v>
      </c>
      <c r="O532" s="6">
        <v>0.82430000000000003</v>
      </c>
      <c r="P532" s="2"/>
      <c r="Q532" s="31"/>
      <c r="R532" s="12"/>
      <c r="AB532" s="6" t="s">
        <v>751</v>
      </c>
      <c r="AC532" s="6" t="s">
        <v>1795</v>
      </c>
      <c r="AD532" s="27" t="s">
        <v>2499</v>
      </c>
      <c r="AE532" s="23">
        <v>0.74060000000000004</v>
      </c>
      <c r="AV532" s="12"/>
      <c r="AW532" s="6" t="s">
        <v>38</v>
      </c>
      <c r="AX532" s="6" t="s">
        <v>2256</v>
      </c>
      <c r="AY532" s="27" t="s">
        <v>1430</v>
      </c>
      <c r="AZ532" s="23">
        <v>0.67469999999999997</v>
      </c>
      <c r="BD532" s="12"/>
      <c r="BE532" s="12"/>
      <c r="BF532" s="6" t="s">
        <v>1129</v>
      </c>
      <c r="BG532" s="6" t="s">
        <v>1989</v>
      </c>
      <c r="BH532" s="27" t="s">
        <v>1553</v>
      </c>
      <c r="BI532" s="6">
        <v>0.6754</v>
      </c>
      <c r="BJ532" s="12"/>
      <c r="BK532" s="12"/>
      <c r="BM532" s="12"/>
      <c r="BN532" s="6" t="s">
        <v>551</v>
      </c>
      <c r="BO532" s="6" t="s">
        <v>1930</v>
      </c>
      <c r="BP532" s="27" t="s">
        <v>10</v>
      </c>
      <c r="BQ532" s="6">
        <v>0.51319999999999999</v>
      </c>
      <c r="BR532" s="12"/>
      <c r="BT532" s="12"/>
      <c r="BU532" s="6" t="s">
        <v>72</v>
      </c>
      <c r="BV532" s="6" t="s">
        <v>2141</v>
      </c>
      <c r="BW532" s="27" t="s">
        <v>2479</v>
      </c>
      <c r="BX532" s="6">
        <v>0.63949999999999996</v>
      </c>
      <c r="CA532" s="6"/>
      <c r="CB532" s="6" t="s">
        <v>1021</v>
      </c>
      <c r="CC532" s="6" t="s">
        <v>2265</v>
      </c>
      <c r="CD532" s="6" t="s">
        <v>16</v>
      </c>
      <c r="CE532" s="6">
        <v>0.58499999999999996</v>
      </c>
      <c r="CF532" s="27"/>
      <c r="CG532" s="12"/>
      <c r="CH532" s="12"/>
      <c r="CJ532" s="12"/>
      <c r="CK532" s="6" t="s">
        <v>70</v>
      </c>
      <c r="CL532" s="6" t="s">
        <v>1788</v>
      </c>
      <c r="CM532" s="27" t="s">
        <v>1423</v>
      </c>
      <c r="CN532" s="6">
        <v>0.76029999999999998</v>
      </c>
      <c r="CP532" s="21"/>
      <c r="CQ532" s="6"/>
    </row>
    <row r="533" spans="1:95" x14ac:dyDescent="0.25">
      <c r="A533" s="6" t="s">
        <v>156</v>
      </c>
      <c r="B533" s="6" t="s">
        <v>1909</v>
      </c>
      <c r="C533" s="27" t="s">
        <v>1425</v>
      </c>
      <c r="D533" s="27" t="s">
        <v>2541</v>
      </c>
      <c r="E533" s="6">
        <v>0.83760000000000001</v>
      </c>
      <c r="F533" s="12"/>
      <c r="G533" s="2"/>
      <c r="H533" s="2"/>
      <c r="I533" s="2"/>
      <c r="J533" s="2"/>
      <c r="K533" s="12"/>
      <c r="L533" s="6" t="s">
        <v>611</v>
      </c>
      <c r="M533" s="23" t="s">
        <v>1706</v>
      </c>
      <c r="N533" s="27" t="s">
        <v>1451</v>
      </c>
      <c r="O533" s="6">
        <v>0.70230000000000004</v>
      </c>
      <c r="P533" s="2"/>
      <c r="Q533" s="31"/>
      <c r="R533" s="12"/>
      <c r="AB533" s="6" t="s">
        <v>853</v>
      </c>
      <c r="AC533" s="6" t="s">
        <v>2397</v>
      </c>
      <c r="AD533" s="27" t="s">
        <v>2499</v>
      </c>
      <c r="AE533" s="23">
        <v>0.71289999999999998</v>
      </c>
      <c r="AV533" s="12"/>
      <c r="AW533" s="6" t="s">
        <v>324</v>
      </c>
      <c r="AX533" s="6" t="s">
        <v>1845</v>
      </c>
      <c r="AY533" s="27" t="s">
        <v>1430</v>
      </c>
      <c r="AZ533" s="23">
        <v>0.63629999999999998</v>
      </c>
      <c r="BD533" s="12"/>
      <c r="BE533" s="12"/>
      <c r="BF533" s="6" t="s">
        <v>451</v>
      </c>
      <c r="BG533" s="6" t="s">
        <v>2059</v>
      </c>
      <c r="BH533" s="27" t="s">
        <v>1553</v>
      </c>
      <c r="BI533" s="6">
        <v>0.55430000000000001</v>
      </c>
      <c r="BJ533" s="12"/>
      <c r="BK533" s="12"/>
      <c r="BM533" s="12"/>
      <c r="BN533" s="6" t="s">
        <v>935</v>
      </c>
      <c r="BO533" s="6" t="s">
        <v>1637</v>
      </c>
      <c r="BP533" s="27" t="s">
        <v>10</v>
      </c>
      <c r="BQ533" s="6">
        <v>0.63249999999999995</v>
      </c>
      <c r="BR533" s="12"/>
      <c r="BT533" s="12"/>
      <c r="BU533" s="6" t="s">
        <v>177</v>
      </c>
      <c r="BV533" s="6" t="s">
        <v>2181</v>
      </c>
      <c r="BW533" s="27" t="s">
        <v>2479</v>
      </c>
      <c r="BX533" s="6">
        <v>0.53739999999999999</v>
      </c>
      <c r="CA533" s="6"/>
      <c r="CB533" s="6" t="s">
        <v>481</v>
      </c>
      <c r="CC533" s="6" t="s">
        <v>2586</v>
      </c>
      <c r="CD533" s="6" t="s">
        <v>16</v>
      </c>
      <c r="CE533" s="6">
        <v>0.68479999999999996</v>
      </c>
      <c r="CF533" s="27"/>
      <c r="CG533" s="12"/>
      <c r="CH533" s="12"/>
      <c r="CJ533" s="12"/>
      <c r="CK533" s="6" t="s">
        <v>434</v>
      </c>
      <c r="CL533" s="6" t="s">
        <v>1793</v>
      </c>
      <c r="CM533" s="27" t="s">
        <v>1423</v>
      </c>
      <c r="CN533" s="6">
        <v>0.55630000000000002</v>
      </c>
      <c r="CP533" s="21"/>
      <c r="CQ533" s="6"/>
    </row>
    <row r="534" spans="1:95" x14ac:dyDescent="0.25">
      <c r="A534" s="6" t="s">
        <v>156</v>
      </c>
      <c r="B534" s="6" t="s">
        <v>1909</v>
      </c>
      <c r="C534" s="27" t="s">
        <v>1472</v>
      </c>
      <c r="D534" s="27" t="s">
        <v>2541</v>
      </c>
      <c r="E534" s="6">
        <v>0.56479999999999997</v>
      </c>
      <c r="F534" s="12"/>
      <c r="G534" s="2"/>
      <c r="H534" s="2"/>
      <c r="I534" s="2"/>
      <c r="J534" s="2"/>
      <c r="K534" s="12"/>
      <c r="L534" s="6" t="s">
        <v>522</v>
      </c>
      <c r="M534" s="23" t="s">
        <v>1987</v>
      </c>
      <c r="N534" s="27" t="s">
        <v>1451</v>
      </c>
      <c r="O534" s="6">
        <v>0.76629999999999998</v>
      </c>
      <c r="P534" s="2"/>
      <c r="Q534" s="31"/>
      <c r="R534" s="12"/>
      <c r="AB534" s="6" t="s">
        <v>465</v>
      </c>
      <c r="AC534" s="6" t="s">
        <v>2267</v>
      </c>
      <c r="AD534" s="27" t="s">
        <v>2499</v>
      </c>
      <c r="AE534" s="23">
        <v>0.67459999999999998</v>
      </c>
      <c r="AV534" s="12"/>
      <c r="AW534" s="6" t="s">
        <v>451</v>
      </c>
      <c r="AX534" s="6" t="s">
        <v>2059</v>
      </c>
      <c r="AY534" s="27" t="s">
        <v>1430</v>
      </c>
      <c r="AZ534" s="23">
        <v>0.5927</v>
      </c>
      <c r="BD534" s="12"/>
      <c r="BE534" s="12"/>
      <c r="BF534" s="6" t="s">
        <v>305</v>
      </c>
      <c r="BG534" s="6" t="s">
        <v>1828</v>
      </c>
      <c r="BH534" s="27" t="s">
        <v>1553</v>
      </c>
      <c r="BI534" s="6">
        <v>0.58989999999999998</v>
      </c>
      <c r="BJ534" s="12"/>
      <c r="BK534" s="12"/>
      <c r="BM534" s="12"/>
      <c r="BN534" s="6" t="s">
        <v>1015</v>
      </c>
      <c r="BO534" s="6" t="s">
        <v>1931</v>
      </c>
      <c r="BP534" s="27" t="s">
        <v>10</v>
      </c>
      <c r="BQ534" s="6">
        <v>0.62629999999999997</v>
      </c>
      <c r="BR534" s="12"/>
      <c r="BT534" s="12"/>
      <c r="BU534" s="6" t="s">
        <v>37</v>
      </c>
      <c r="BV534" s="6" t="s">
        <v>1766</v>
      </c>
      <c r="BW534" s="27" t="s">
        <v>2479</v>
      </c>
      <c r="BX534" s="6">
        <v>0.80259999999999998</v>
      </c>
      <c r="CA534" s="6"/>
      <c r="CB534" s="6" t="s">
        <v>1066</v>
      </c>
      <c r="CC534" s="6" t="s">
        <v>1791</v>
      </c>
      <c r="CD534" s="6" t="s">
        <v>16</v>
      </c>
      <c r="CE534" s="6">
        <v>0.93910000000000005</v>
      </c>
      <c r="CF534" s="27"/>
      <c r="CG534" s="12"/>
      <c r="CH534" s="12"/>
      <c r="CJ534" s="12"/>
      <c r="CK534" s="6" t="s">
        <v>525</v>
      </c>
      <c r="CL534" s="6" t="s">
        <v>1809</v>
      </c>
      <c r="CM534" s="27" t="s">
        <v>1423</v>
      </c>
      <c r="CN534" s="6">
        <v>0.56279999999999997</v>
      </c>
      <c r="CP534" s="21"/>
      <c r="CQ534" s="6"/>
    </row>
    <row r="535" spans="1:95" x14ac:dyDescent="0.25">
      <c r="A535" s="6" t="s">
        <v>156</v>
      </c>
      <c r="B535" s="6" t="s">
        <v>1909</v>
      </c>
      <c r="C535" s="27" t="s">
        <v>1454</v>
      </c>
      <c r="D535" s="27" t="s">
        <v>2541</v>
      </c>
      <c r="E535" s="6">
        <v>0.5222</v>
      </c>
      <c r="F535" s="12"/>
      <c r="G535" s="2"/>
      <c r="H535" s="2"/>
      <c r="I535" s="2"/>
      <c r="J535" s="2"/>
      <c r="K535" s="12"/>
      <c r="L535" s="6" t="s">
        <v>1267</v>
      </c>
      <c r="M535" s="23" t="s">
        <v>1935</v>
      </c>
      <c r="N535" s="27" t="s">
        <v>1451</v>
      </c>
      <c r="O535" s="6">
        <v>0.51659999999999995</v>
      </c>
      <c r="P535" s="2"/>
      <c r="Q535" s="31"/>
      <c r="R535" s="12"/>
      <c r="AB535" s="6" t="s">
        <v>647</v>
      </c>
      <c r="AC535" s="6" t="s">
        <v>1822</v>
      </c>
      <c r="AD535" s="27" t="s">
        <v>2499</v>
      </c>
      <c r="AE535" s="23">
        <v>0.52639999999999998</v>
      </c>
      <c r="AV535" s="12"/>
      <c r="AW535" s="6" t="s">
        <v>149</v>
      </c>
      <c r="AX535" s="6" t="s">
        <v>1950</v>
      </c>
      <c r="AY535" s="27" t="s">
        <v>1430</v>
      </c>
      <c r="AZ535" s="23">
        <v>0.63839999999999997</v>
      </c>
      <c r="BD535" s="12"/>
      <c r="BE535" s="12"/>
      <c r="BF535" s="6" t="s">
        <v>560</v>
      </c>
      <c r="BG535" s="6" t="s">
        <v>1987</v>
      </c>
      <c r="BH535" s="27" t="s">
        <v>1553</v>
      </c>
      <c r="BI535" s="6">
        <v>0.89029999999999998</v>
      </c>
      <c r="BJ535" s="12"/>
      <c r="BK535" s="12"/>
      <c r="BM535" s="12"/>
      <c r="BN535" s="6" t="s">
        <v>299</v>
      </c>
      <c r="BO535" s="6" t="s">
        <v>1932</v>
      </c>
      <c r="BP535" s="27" t="s">
        <v>10</v>
      </c>
      <c r="BQ535" s="6">
        <v>0.81279999999999997</v>
      </c>
      <c r="BR535" s="12"/>
      <c r="BT535" s="12"/>
      <c r="BU535" s="6" t="s">
        <v>95</v>
      </c>
      <c r="BV535" s="6" t="s">
        <v>2162</v>
      </c>
      <c r="BW535" s="27" t="s">
        <v>2479</v>
      </c>
      <c r="BX535" s="6">
        <v>0.60199999999999998</v>
      </c>
      <c r="CA535" s="6"/>
      <c r="CB535" s="6" t="s">
        <v>824</v>
      </c>
      <c r="CC535" s="6" t="s">
        <v>2231</v>
      </c>
      <c r="CD535" s="6" t="s">
        <v>16</v>
      </c>
      <c r="CE535" s="6">
        <v>0.55349999999999999</v>
      </c>
      <c r="CF535" s="27"/>
      <c r="CG535" s="12"/>
      <c r="CH535" s="12"/>
      <c r="CJ535" s="12"/>
      <c r="CK535" s="6" t="s">
        <v>25</v>
      </c>
      <c r="CL535" s="6" t="s">
        <v>1811</v>
      </c>
      <c r="CM535" s="27" t="s">
        <v>1423</v>
      </c>
      <c r="CN535" s="6">
        <v>0.87649999999999995</v>
      </c>
      <c r="CP535" s="21"/>
      <c r="CQ535" s="6"/>
    </row>
    <row r="536" spans="1:95" x14ac:dyDescent="0.25">
      <c r="A536" s="6" t="s">
        <v>156</v>
      </c>
      <c r="B536" s="6" t="s">
        <v>1909</v>
      </c>
      <c r="C536" s="27" t="s">
        <v>2432</v>
      </c>
      <c r="D536" s="27" t="s">
        <v>2541</v>
      </c>
      <c r="E536" s="6">
        <v>0.52900000000000003</v>
      </c>
      <c r="F536" s="12"/>
      <c r="G536" s="2"/>
      <c r="H536" s="2"/>
      <c r="I536" s="2"/>
      <c r="J536" s="2"/>
      <c r="K536" s="12"/>
      <c r="L536" s="6" t="s">
        <v>1329</v>
      </c>
      <c r="M536" s="23" t="s">
        <v>1829</v>
      </c>
      <c r="N536" s="27" t="s">
        <v>1451</v>
      </c>
      <c r="O536" s="6">
        <v>0.92259999999999998</v>
      </c>
      <c r="P536" s="2"/>
      <c r="Q536" s="31"/>
      <c r="R536" s="12"/>
      <c r="AB536" s="6" t="s">
        <v>680</v>
      </c>
      <c r="AC536" s="6" t="s">
        <v>1813</v>
      </c>
      <c r="AD536" s="27" t="s">
        <v>2499</v>
      </c>
      <c r="AE536" s="23">
        <v>0.5393</v>
      </c>
      <c r="AV536" s="12"/>
      <c r="AW536" s="6" t="s">
        <v>305</v>
      </c>
      <c r="AX536" s="6" t="s">
        <v>2673</v>
      </c>
      <c r="AY536" s="27" t="s">
        <v>1430</v>
      </c>
      <c r="AZ536" s="23">
        <v>0.61080000000000001</v>
      </c>
      <c r="BD536" s="12"/>
      <c r="BE536" s="12"/>
      <c r="BF536" s="6" t="s">
        <v>457</v>
      </c>
      <c r="BG536" s="6" t="s">
        <v>1796</v>
      </c>
      <c r="BH536" s="27" t="s">
        <v>1553</v>
      </c>
      <c r="BI536" s="6">
        <v>0.9536</v>
      </c>
      <c r="BJ536" s="12"/>
      <c r="BK536" s="12"/>
      <c r="BM536" s="12"/>
      <c r="BN536" s="6" t="s">
        <v>289</v>
      </c>
      <c r="BO536" s="6" t="s">
        <v>1932</v>
      </c>
      <c r="BP536" s="27" t="s">
        <v>10</v>
      </c>
      <c r="BQ536" s="6">
        <v>0.90500000000000003</v>
      </c>
      <c r="BR536" s="12"/>
      <c r="BT536" s="12"/>
      <c r="BU536" s="6" t="s">
        <v>141</v>
      </c>
      <c r="BV536" s="6" t="s">
        <v>2258</v>
      </c>
      <c r="BW536" s="27" t="s">
        <v>2479</v>
      </c>
      <c r="BX536" s="6">
        <v>0.72740000000000005</v>
      </c>
      <c r="CA536" s="6"/>
      <c r="CB536" s="6" t="s">
        <v>1255</v>
      </c>
      <c r="CC536" s="6" t="s">
        <v>1944</v>
      </c>
      <c r="CD536" s="6" t="s">
        <v>16</v>
      </c>
      <c r="CE536" s="6">
        <v>0.86309999999999998</v>
      </c>
      <c r="CF536" s="27"/>
      <c r="CG536" s="12"/>
      <c r="CH536" s="12"/>
      <c r="CJ536" s="12"/>
      <c r="CK536" s="6" t="s">
        <v>680</v>
      </c>
      <c r="CL536" s="6" t="s">
        <v>1813</v>
      </c>
      <c r="CM536" s="27" t="s">
        <v>1423</v>
      </c>
      <c r="CN536" s="6">
        <v>0.8649</v>
      </c>
      <c r="CP536" s="21"/>
      <c r="CQ536" s="6"/>
    </row>
    <row r="537" spans="1:95" x14ac:dyDescent="0.25">
      <c r="A537" s="6" t="s">
        <v>156</v>
      </c>
      <c r="B537" s="6" t="s">
        <v>1909</v>
      </c>
      <c r="C537" s="27" t="s">
        <v>2486</v>
      </c>
      <c r="D537" s="27" t="s">
        <v>2541</v>
      </c>
      <c r="E537" s="6">
        <v>0.56520000000000004</v>
      </c>
      <c r="F537" s="12"/>
      <c r="G537" s="2"/>
      <c r="H537" s="2"/>
      <c r="I537" s="2"/>
      <c r="J537" s="2"/>
      <c r="K537" s="12"/>
      <c r="L537" s="6" t="s">
        <v>530</v>
      </c>
      <c r="M537" s="23" t="s">
        <v>2359</v>
      </c>
      <c r="N537" s="27" t="s">
        <v>1451</v>
      </c>
      <c r="O537" s="6">
        <v>0.58140000000000003</v>
      </c>
      <c r="P537" s="2"/>
      <c r="Q537" s="31"/>
      <c r="R537" s="12"/>
      <c r="AB537" s="6" t="s">
        <v>207</v>
      </c>
      <c r="AC537" s="6" t="s">
        <v>1732</v>
      </c>
      <c r="AD537" s="27" t="s">
        <v>2499</v>
      </c>
      <c r="AE537" s="23">
        <v>0.92889999999999995</v>
      </c>
      <c r="AV537" s="12"/>
      <c r="AW537" s="6" t="s">
        <v>136</v>
      </c>
      <c r="AX537" s="6" t="s">
        <v>1656</v>
      </c>
      <c r="AY537" s="27" t="s">
        <v>1430</v>
      </c>
      <c r="AZ537" s="23">
        <v>0.57340000000000002</v>
      </c>
      <c r="BD537" s="12"/>
      <c r="BE537" s="12"/>
      <c r="BF537" s="6" t="s">
        <v>164</v>
      </c>
      <c r="BG537" s="6" t="s">
        <v>2151</v>
      </c>
      <c r="BH537" s="27" t="s">
        <v>1553</v>
      </c>
      <c r="BI537" s="6">
        <v>0.75690000000000002</v>
      </c>
      <c r="BJ537" s="12"/>
      <c r="BK537" s="12"/>
      <c r="BM537" s="12"/>
      <c r="BN537" s="6" t="s">
        <v>1032</v>
      </c>
      <c r="BO537" s="6" t="s">
        <v>1934</v>
      </c>
      <c r="BP537" s="27" t="s">
        <v>10</v>
      </c>
      <c r="BQ537" s="6">
        <v>0.78490000000000004</v>
      </c>
      <c r="BR537" s="12"/>
      <c r="BT537" s="12"/>
      <c r="BU537" s="6" t="s">
        <v>100</v>
      </c>
      <c r="BV537" s="6" t="s">
        <v>1843</v>
      </c>
      <c r="BW537" s="27" t="s">
        <v>2479</v>
      </c>
      <c r="BX537" s="6">
        <v>0.55149999999999999</v>
      </c>
      <c r="CA537" s="6"/>
      <c r="CB537" s="6" t="s">
        <v>496</v>
      </c>
      <c r="CC537" s="6" t="s">
        <v>2288</v>
      </c>
      <c r="CD537" s="6" t="s">
        <v>16</v>
      </c>
      <c r="CE537" s="6">
        <v>0.58340000000000003</v>
      </c>
      <c r="CF537" s="27"/>
      <c r="CG537" s="12"/>
      <c r="CH537" s="12"/>
      <c r="CJ537" s="12"/>
      <c r="CK537" s="6" t="s">
        <v>187</v>
      </c>
      <c r="CL537" s="6" t="s">
        <v>1816</v>
      </c>
      <c r="CM537" s="27" t="s">
        <v>1423</v>
      </c>
      <c r="CN537" s="6">
        <v>0.62529999999999997</v>
      </c>
      <c r="CP537" s="21"/>
      <c r="CQ537" s="6"/>
    </row>
    <row r="538" spans="1:95" x14ac:dyDescent="0.25">
      <c r="A538" s="6" t="s">
        <v>156</v>
      </c>
      <c r="B538" s="6" t="s">
        <v>1909</v>
      </c>
      <c r="C538" s="27" t="s">
        <v>19</v>
      </c>
      <c r="D538" s="27" t="s">
        <v>2541</v>
      </c>
      <c r="E538" s="6">
        <v>0.54910000000000003</v>
      </c>
      <c r="F538" s="12"/>
      <c r="G538" s="2"/>
      <c r="H538" s="2"/>
      <c r="I538" s="2"/>
      <c r="J538" s="2"/>
      <c r="K538" s="12"/>
      <c r="L538" s="6" t="s">
        <v>374</v>
      </c>
      <c r="M538" s="23" t="s">
        <v>1987</v>
      </c>
      <c r="N538" s="27" t="s">
        <v>1451</v>
      </c>
      <c r="O538" s="6">
        <v>0.70669999999999999</v>
      </c>
      <c r="P538" s="2"/>
      <c r="Q538" s="31"/>
      <c r="R538" s="12"/>
      <c r="AB538" s="6" t="s">
        <v>1125</v>
      </c>
      <c r="AC538" s="6" t="s">
        <v>2038</v>
      </c>
      <c r="AD538" s="27" t="s">
        <v>2499</v>
      </c>
      <c r="AE538" s="23">
        <v>0.55669999999999997</v>
      </c>
      <c r="AV538" s="12"/>
      <c r="AW538" s="6" t="s">
        <v>266</v>
      </c>
      <c r="AX538" s="6" t="s">
        <v>2141</v>
      </c>
      <c r="AY538" s="27" t="s">
        <v>1430</v>
      </c>
      <c r="AZ538" s="23">
        <v>0.58420000000000005</v>
      </c>
      <c r="BD538" s="12"/>
      <c r="BE538" s="12"/>
      <c r="BF538" s="6" t="s">
        <v>126</v>
      </c>
      <c r="BG538" s="6" t="s">
        <v>1980</v>
      </c>
      <c r="BH538" s="27" t="s">
        <v>1553</v>
      </c>
      <c r="BI538" s="6">
        <v>0.52359999999999995</v>
      </c>
      <c r="BJ538" s="12"/>
      <c r="BK538" s="12"/>
      <c r="BM538" s="12"/>
      <c r="BN538" s="6" t="s">
        <v>583</v>
      </c>
      <c r="BO538" s="6" t="s">
        <v>1935</v>
      </c>
      <c r="BP538" s="27" t="s">
        <v>10</v>
      </c>
      <c r="BQ538" s="6">
        <v>0.66200000000000003</v>
      </c>
      <c r="BR538" s="12"/>
      <c r="BT538" s="12"/>
      <c r="BU538" s="6" t="s">
        <v>57</v>
      </c>
      <c r="BV538" s="6" t="s">
        <v>2084</v>
      </c>
      <c r="BW538" s="27" t="s">
        <v>2479</v>
      </c>
      <c r="BX538" s="6">
        <v>0.65049999999999997</v>
      </c>
      <c r="CA538" s="6"/>
      <c r="CB538" s="6" t="s">
        <v>1103</v>
      </c>
      <c r="CC538" s="6" t="s">
        <v>2368</v>
      </c>
      <c r="CD538" s="6" t="s">
        <v>16</v>
      </c>
      <c r="CE538" s="6">
        <v>0.90059999999999996</v>
      </c>
      <c r="CF538" s="27"/>
      <c r="CG538" s="12"/>
      <c r="CH538" s="12"/>
      <c r="CJ538" s="12"/>
      <c r="CK538" s="6" t="s">
        <v>786</v>
      </c>
      <c r="CL538" s="6" t="s">
        <v>1818</v>
      </c>
      <c r="CM538" s="27" t="s">
        <v>1423</v>
      </c>
      <c r="CN538" s="6">
        <v>0.8236</v>
      </c>
      <c r="CP538" s="21"/>
      <c r="CQ538" s="6"/>
    </row>
    <row r="539" spans="1:95" x14ac:dyDescent="0.25">
      <c r="A539" s="6" t="s">
        <v>121</v>
      </c>
      <c r="B539" s="6" t="s">
        <v>1750</v>
      </c>
      <c r="C539" s="27" t="s">
        <v>13</v>
      </c>
      <c r="D539" s="27" t="s">
        <v>2541</v>
      </c>
      <c r="E539" s="6">
        <v>0.77280000000000004</v>
      </c>
      <c r="F539" s="12"/>
      <c r="G539" s="2"/>
      <c r="H539" s="2"/>
      <c r="I539" s="2"/>
      <c r="J539" s="2"/>
      <c r="K539" s="12"/>
      <c r="L539" s="6" t="s">
        <v>203</v>
      </c>
      <c r="M539" s="23" t="s">
        <v>2140</v>
      </c>
      <c r="N539" s="27" t="s">
        <v>1451</v>
      </c>
      <c r="O539" s="6">
        <v>0.71799999999999997</v>
      </c>
      <c r="P539" s="2"/>
      <c r="Q539" s="31"/>
      <c r="R539" s="12"/>
      <c r="AB539" s="6" t="s">
        <v>399</v>
      </c>
      <c r="AC539" s="6" t="s">
        <v>2021</v>
      </c>
      <c r="AD539" s="27" t="s">
        <v>2499</v>
      </c>
      <c r="AE539" s="23">
        <v>0.71519999999999995</v>
      </c>
      <c r="AV539" s="12"/>
      <c r="AW539" s="6" t="s">
        <v>75</v>
      </c>
      <c r="AX539" s="6" t="s">
        <v>2007</v>
      </c>
      <c r="AY539" s="27" t="s">
        <v>1430</v>
      </c>
      <c r="AZ539" s="23">
        <v>0.87260000000000004</v>
      </c>
      <c r="BD539" s="12"/>
      <c r="BE539" s="12"/>
      <c r="BF539" s="6" t="s">
        <v>214</v>
      </c>
      <c r="BG539" s="6" t="s">
        <v>2103</v>
      </c>
      <c r="BH539" s="27" t="s">
        <v>1553</v>
      </c>
      <c r="BI539" s="6">
        <v>0.59450000000000003</v>
      </c>
      <c r="BJ539" s="12"/>
      <c r="BK539" s="12"/>
      <c r="BM539" s="12"/>
      <c r="BN539" s="6" t="s">
        <v>1267</v>
      </c>
      <c r="BO539" s="6" t="s">
        <v>1935</v>
      </c>
      <c r="BP539" s="27" t="s">
        <v>10</v>
      </c>
      <c r="BQ539" s="6">
        <v>0.77210000000000001</v>
      </c>
      <c r="BR539" s="12"/>
      <c r="BT539" s="12"/>
      <c r="BU539" s="6" t="s">
        <v>38</v>
      </c>
      <c r="BV539" s="6" t="s">
        <v>2256</v>
      </c>
      <c r="BW539" s="27" t="s">
        <v>2479</v>
      </c>
      <c r="BX539" s="6">
        <v>0.70440000000000003</v>
      </c>
      <c r="CA539" s="6"/>
      <c r="CB539" s="6" t="s">
        <v>60</v>
      </c>
      <c r="CC539" s="6" t="s">
        <v>2355</v>
      </c>
      <c r="CD539" s="6" t="s">
        <v>16</v>
      </c>
      <c r="CE539" s="6">
        <v>0.69410000000000005</v>
      </c>
      <c r="CF539" s="27"/>
      <c r="CG539" s="12"/>
      <c r="CH539" s="12"/>
      <c r="CJ539" s="12"/>
      <c r="CK539" s="6" t="s">
        <v>647</v>
      </c>
      <c r="CL539" s="6" t="s">
        <v>1822</v>
      </c>
      <c r="CM539" s="27" t="s">
        <v>1423</v>
      </c>
      <c r="CN539" s="6">
        <v>0.84960000000000002</v>
      </c>
      <c r="CP539" s="21"/>
      <c r="CQ539" s="6"/>
    </row>
    <row r="540" spans="1:95" x14ac:dyDescent="0.25">
      <c r="A540" s="6" t="s">
        <v>121</v>
      </c>
      <c r="B540" s="6" t="s">
        <v>1750</v>
      </c>
      <c r="C540" s="27" t="s">
        <v>1444</v>
      </c>
      <c r="D540" s="27" t="s">
        <v>2541</v>
      </c>
      <c r="E540" s="6">
        <v>0.50060000000000004</v>
      </c>
      <c r="F540" s="12"/>
      <c r="G540" s="2"/>
      <c r="H540" s="2"/>
      <c r="I540" s="2"/>
      <c r="J540" s="2"/>
      <c r="K540" s="12"/>
      <c r="L540" s="6" t="s">
        <v>667</v>
      </c>
      <c r="M540" s="23" t="s">
        <v>2129</v>
      </c>
      <c r="N540" s="27" t="s">
        <v>1451</v>
      </c>
      <c r="O540" s="6">
        <v>0.60370000000000001</v>
      </c>
      <c r="P540" s="2"/>
      <c r="Q540" s="31"/>
      <c r="R540" s="12"/>
      <c r="AB540" s="6" t="s">
        <v>690</v>
      </c>
      <c r="AC540" s="6" t="s">
        <v>1835</v>
      </c>
      <c r="AD540" s="27" t="s">
        <v>2499</v>
      </c>
      <c r="AE540" s="23">
        <v>0.6744</v>
      </c>
      <c r="AV540" s="12"/>
      <c r="AW540" s="6" t="s">
        <v>991</v>
      </c>
      <c r="AX540" s="6" t="s">
        <v>1850</v>
      </c>
      <c r="AY540" s="27" t="s">
        <v>1430</v>
      </c>
      <c r="AZ540" s="23">
        <v>0.74250000000000005</v>
      </c>
      <c r="BD540" s="12"/>
      <c r="BE540" s="12"/>
      <c r="BF540" s="6" t="s">
        <v>455</v>
      </c>
      <c r="BG540" s="6" t="s">
        <v>2079</v>
      </c>
      <c r="BH540" s="27" t="s">
        <v>1553</v>
      </c>
      <c r="BI540" s="6">
        <v>0.63829999999999998</v>
      </c>
      <c r="BJ540" s="12"/>
      <c r="BK540" s="12"/>
      <c r="BM540" s="12"/>
      <c r="BN540" s="6" t="s">
        <v>514</v>
      </c>
      <c r="BO540" s="6" t="s">
        <v>1936</v>
      </c>
      <c r="BP540" s="27" t="s">
        <v>10</v>
      </c>
      <c r="BQ540" s="6">
        <v>0.79630000000000001</v>
      </c>
      <c r="BR540" s="12"/>
      <c r="BT540" s="12"/>
      <c r="BU540" s="6" t="s">
        <v>451</v>
      </c>
      <c r="BV540" s="6" t="s">
        <v>2059</v>
      </c>
      <c r="BW540" s="27" t="s">
        <v>2479</v>
      </c>
      <c r="BX540" s="6">
        <v>0.81740000000000002</v>
      </c>
      <c r="CA540" s="6"/>
      <c r="CB540" s="6" t="s">
        <v>411</v>
      </c>
      <c r="CC540" s="6" t="s">
        <v>1658</v>
      </c>
      <c r="CD540" s="6" t="s">
        <v>16</v>
      </c>
      <c r="CE540" s="6">
        <v>0.82509999999999994</v>
      </c>
      <c r="CF540" s="27"/>
      <c r="CG540" s="12"/>
      <c r="CH540" s="12"/>
      <c r="CJ540" s="12"/>
      <c r="CK540" s="6" t="s">
        <v>330</v>
      </c>
      <c r="CL540" s="6" t="s">
        <v>1823</v>
      </c>
      <c r="CM540" s="27" t="s">
        <v>1423</v>
      </c>
      <c r="CN540" s="6">
        <v>0.89700000000000002</v>
      </c>
      <c r="CP540" s="21"/>
      <c r="CQ540" s="6"/>
    </row>
    <row r="541" spans="1:95" x14ac:dyDescent="0.25">
      <c r="A541" s="6" t="s">
        <v>121</v>
      </c>
      <c r="B541" s="6" t="s">
        <v>1750</v>
      </c>
      <c r="C541" s="27" t="s">
        <v>1425</v>
      </c>
      <c r="D541" s="27" t="s">
        <v>2541</v>
      </c>
      <c r="E541" s="6">
        <v>0.89639999999999997</v>
      </c>
      <c r="F541" s="12"/>
      <c r="G541" s="2"/>
      <c r="H541" s="2"/>
      <c r="I541" s="2"/>
      <c r="J541" s="2"/>
      <c r="K541" s="12"/>
      <c r="L541" s="6" t="s">
        <v>571</v>
      </c>
      <c r="M541" s="23" t="s">
        <v>2217</v>
      </c>
      <c r="N541" s="27" t="s">
        <v>1451</v>
      </c>
      <c r="O541" s="6">
        <v>0.61109999999999998</v>
      </c>
      <c r="P541" s="2"/>
      <c r="Q541" s="31"/>
      <c r="R541" s="12"/>
      <c r="AB541" s="6" t="s">
        <v>425</v>
      </c>
      <c r="AC541" s="6" t="s">
        <v>2218</v>
      </c>
      <c r="AD541" s="27" t="s">
        <v>2499</v>
      </c>
      <c r="AE541" s="23">
        <v>0.86509999999999998</v>
      </c>
      <c r="AV541" s="12"/>
      <c r="AW541" s="6" t="s">
        <v>102</v>
      </c>
      <c r="AX541" s="6" t="s">
        <v>2026</v>
      </c>
      <c r="AY541" s="27" t="s">
        <v>1430</v>
      </c>
      <c r="AZ541" s="23">
        <v>0.69020000000000004</v>
      </c>
      <c r="BD541" s="12"/>
      <c r="BE541" s="12"/>
      <c r="BF541" s="6" t="s">
        <v>544</v>
      </c>
      <c r="BG541" s="6" t="s">
        <v>2162</v>
      </c>
      <c r="BH541" s="27" t="s">
        <v>1553</v>
      </c>
      <c r="BI541" s="6">
        <v>0.65700000000000003</v>
      </c>
      <c r="BJ541" s="12"/>
      <c r="BK541" s="12"/>
      <c r="BM541" s="12"/>
      <c r="BN541" s="6" t="s">
        <v>908</v>
      </c>
      <c r="BO541" s="6" t="s">
        <v>1937</v>
      </c>
      <c r="BP541" s="27" t="s">
        <v>10</v>
      </c>
      <c r="BQ541" s="6">
        <v>0.68089999999999995</v>
      </c>
      <c r="BR541" s="12"/>
      <c r="BT541" s="12"/>
      <c r="BU541" s="6" t="s">
        <v>187</v>
      </c>
      <c r="BV541" s="6" t="s">
        <v>1816</v>
      </c>
      <c r="BW541" s="27" t="s">
        <v>2479</v>
      </c>
      <c r="BX541" s="6">
        <v>0.73670000000000002</v>
      </c>
      <c r="CA541" s="6"/>
      <c r="CB541" s="6" t="s">
        <v>106</v>
      </c>
      <c r="CC541" s="6" t="s">
        <v>2180</v>
      </c>
      <c r="CD541" s="6" t="s">
        <v>16</v>
      </c>
      <c r="CE541" s="6">
        <v>0.59519999999999995</v>
      </c>
      <c r="CF541" s="27"/>
      <c r="CG541" s="12"/>
      <c r="CH541" s="12"/>
      <c r="CJ541" s="12"/>
      <c r="CK541" s="6" t="s">
        <v>719</v>
      </c>
      <c r="CL541" s="6" t="s">
        <v>1825</v>
      </c>
      <c r="CM541" s="27" t="s">
        <v>1423</v>
      </c>
      <c r="CN541" s="6">
        <v>0.90380000000000005</v>
      </c>
      <c r="CP541" s="21"/>
      <c r="CQ541" s="6"/>
    </row>
    <row r="542" spans="1:95" x14ac:dyDescent="0.25">
      <c r="A542" s="6" t="s">
        <v>121</v>
      </c>
      <c r="B542" s="6" t="s">
        <v>1750</v>
      </c>
      <c r="C542" s="27" t="s">
        <v>19</v>
      </c>
      <c r="D542" s="27" t="s">
        <v>2541</v>
      </c>
      <c r="E542" s="6">
        <v>0.5736</v>
      </c>
      <c r="F542" s="12"/>
      <c r="G542" s="2"/>
      <c r="H542" s="2"/>
      <c r="I542" s="2"/>
      <c r="J542" s="2"/>
      <c r="K542" s="12"/>
      <c r="L542" s="6" t="s">
        <v>911</v>
      </c>
      <c r="M542" s="23" t="s">
        <v>2326</v>
      </c>
      <c r="N542" s="27" t="s">
        <v>1451</v>
      </c>
      <c r="O542" s="6">
        <v>0.51739999999999997</v>
      </c>
      <c r="P542" s="2"/>
      <c r="Q542" s="31"/>
      <c r="R542" s="12"/>
      <c r="AB542" s="52" t="s">
        <v>2693</v>
      </c>
      <c r="AC542" s="52" t="s">
        <v>2714</v>
      </c>
      <c r="AD542" s="54" t="s">
        <v>1450</v>
      </c>
      <c r="AE542" s="52">
        <v>0.6371</v>
      </c>
      <c r="AV542" s="12"/>
      <c r="AW542" s="6" t="s">
        <v>116</v>
      </c>
      <c r="AX542" s="6" t="s">
        <v>1783</v>
      </c>
      <c r="AY542" s="27" t="s">
        <v>1430</v>
      </c>
      <c r="AZ542" s="23">
        <v>0.7288</v>
      </c>
      <c r="BD542" s="12"/>
      <c r="BE542" s="12"/>
      <c r="BF542" s="6" t="s">
        <v>720</v>
      </c>
      <c r="BG542" s="6" t="s">
        <v>2232</v>
      </c>
      <c r="BH542" s="27" t="s">
        <v>1553</v>
      </c>
      <c r="BI542" s="6">
        <v>0.5887</v>
      </c>
      <c r="BJ542" s="12"/>
      <c r="BK542" s="12"/>
      <c r="BM542" s="12"/>
      <c r="BN542" s="6" t="s">
        <v>1400</v>
      </c>
      <c r="BO542" s="6" t="s">
        <v>1939</v>
      </c>
      <c r="BP542" s="27" t="s">
        <v>10</v>
      </c>
      <c r="BQ542" s="6">
        <v>0.95979999999999999</v>
      </c>
      <c r="BR542" s="12"/>
      <c r="BT542" s="12"/>
      <c r="BU542" s="6" t="s">
        <v>25</v>
      </c>
      <c r="BV542" s="6" t="s">
        <v>1811</v>
      </c>
      <c r="BW542" s="27" t="s">
        <v>2479</v>
      </c>
      <c r="BX542" s="6">
        <v>0.71879999999999999</v>
      </c>
      <c r="CA542" s="6"/>
      <c r="CB542" s="6" t="s">
        <v>109</v>
      </c>
      <c r="CC542" s="6" t="s">
        <v>1638</v>
      </c>
      <c r="CD542" s="6" t="s">
        <v>16</v>
      </c>
      <c r="CE542" s="6">
        <v>0.58489999999999998</v>
      </c>
      <c r="CF542" s="27"/>
      <c r="CG542" s="12"/>
      <c r="CH542" s="12"/>
      <c r="CJ542" s="12"/>
      <c r="CK542" s="6" t="s">
        <v>977</v>
      </c>
      <c r="CL542" s="6" t="s">
        <v>1825</v>
      </c>
      <c r="CM542" s="27" t="s">
        <v>1423</v>
      </c>
      <c r="CN542" s="6">
        <v>0.70450000000000002</v>
      </c>
      <c r="CP542" s="21"/>
      <c r="CQ542" s="6"/>
    </row>
    <row r="543" spans="1:95" ht="15.75" x14ac:dyDescent="0.25">
      <c r="A543" s="6" t="s">
        <v>38</v>
      </c>
      <c r="B543" s="51" t="s">
        <v>2556</v>
      </c>
      <c r="C543" s="27" t="s">
        <v>1428</v>
      </c>
      <c r="D543" s="27" t="s">
        <v>2541</v>
      </c>
      <c r="E543" s="6">
        <v>0.60709999999999997</v>
      </c>
      <c r="F543" s="12"/>
      <c r="G543" s="2"/>
      <c r="H543" s="2"/>
      <c r="I543" s="2"/>
      <c r="J543" s="2"/>
      <c r="K543" s="12"/>
      <c r="L543" s="6" t="s">
        <v>1146</v>
      </c>
      <c r="M543" s="23" t="s">
        <v>2188</v>
      </c>
      <c r="N543" s="27" t="s">
        <v>1531</v>
      </c>
      <c r="O543" s="6">
        <v>0.50690000000000002</v>
      </c>
      <c r="P543" s="2"/>
      <c r="Q543" s="31"/>
      <c r="R543" s="12"/>
      <c r="AB543" s="52" t="s">
        <v>2694</v>
      </c>
      <c r="AC543" s="52" t="s">
        <v>2715</v>
      </c>
      <c r="AD543" s="54" t="s">
        <v>1450</v>
      </c>
      <c r="AE543" s="52">
        <v>0.54790000000000005</v>
      </c>
      <c r="AV543" s="12"/>
      <c r="AW543" s="6" t="s">
        <v>145</v>
      </c>
      <c r="AX543" s="6" t="s">
        <v>2222</v>
      </c>
      <c r="AY543" s="27" t="s">
        <v>1430</v>
      </c>
      <c r="AZ543" s="23">
        <v>0.5484</v>
      </c>
      <c r="BD543" s="12"/>
      <c r="BE543" s="12"/>
      <c r="BF543" s="6" t="s">
        <v>342</v>
      </c>
      <c r="BG543" s="6" t="s">
        <v>2212</v>
      </c>
      <c r="BH543" s="27" t="s">
        <v>1553</v>
      </c>
      <c r="BI543" s="6">
        <v>0.63880000000000003</v>
      </c>
      <c r="BJ543" s="12"/>
      <c r="BK543" s="12"/>
      <c r="BM543" s="12"/>
      <c r="BN543" s="6" t="s">
        <v>764</v>
      </c>
      <c r="BO543" s="6" t="s">
        <v>1942</v>
      </c>
      <c r="BP543" s="27" t="s">
        <v>10</v>
      </c>
      <c r="BQ543" s="6">
        <v>0.92789999999999995</v>
      </c>
      <c r="BR543" s="12"/>
      <c r="BT543" s="12"/>
      <c r="BU543" s="6" t="s">
        <v>75</v>
      </c>
      <c r="BV543" s="6" t="s">
        <v>2007</v>
      </c>
      <c r="BW543" s="27" t="s">
        <v>2479</v>
      </c>
      <c r="BX543" s="6">
        <v>0.82499999999999996</v>
      </c>
      <c r="CA543" s="6"/>
      <c r="CB543" s="6" t="s">
        <v>847</v>
      </c>
      <c r="CC543" s="6" t="s">
        <v>1832</v>
      </c>
      <c r="CD543" s="6" t="s">
        <v>16</v>
      </c>
      <c r="CE543" s="6">
        <v>0.62749999999999995</v>
      </c>
      <c r="CF543" s="27"/>
      <c r="CG543" s="12"/>
      <c r="CH543" s="12"/>
      <c r="CJ543" s="12"/>
      <c r="CK543" s="6" t="s">
        <v>96</v>
      </c>
      <c r="CL543" s="6" t="s">
        <v>1826</v>
      </c>
      <c r="CM543" s="27" t="s">
        <v>1423</v>
      </c>
      <c r="CN543" s="6">
        <v>0.92010000000000003</v>
      </c>
      <c r="CP543" s="21"/>
      <c r="CQ543" s="6"/>
    </row>
    <row r="544" spans="1:95" x14ac:dyDescent="0.25">
      <c r="A544" s="6" t="s">
        <v>38</v>
      </c>
      <c r="B544" s="6" t="s">
        <v>2256</v>
      </c>
      <c r="C544" s="27" t="s">
        <v>1425</v>
      </c>
      <c r="D544" s="27" t="s">
        <v>2541</v>
      </c>
      <c r="E544" s="6">
        <v>0.80289999999999995</v>
      </c>
      <c r="F544" s="12"/>
      <c r="G544" s="2"/>
      <c r="H544" s="2"/>
      <c r="I544" s="2"/>
      <c r="J544" s="2"/>
      <c r="K544" s="12"/>
      <c r="L544" s="6" t="s">
        <v>1083</v>
      </c>
      <c r="M544" s="23" t="s">
        <v>2199</v>
      </c>
      <c r="N544" s="27" t="s">
        <v>1531</v>
      </c>
      <c r="O544" s="6">
        <v>0.51849999999999996</v>
      </c>
      <c r="P544" s="2"/>
      <c r="Q544" s="31"/>
      <c r="R544" s="12"/>
      <c r="AB544" s="52" t="s">
        <v>2702</v>
      </c>
      <c r="AC544" s="52" t="s">
        <v>2723</v>
      </c>
      <c r="AD544" s="54" t="s">
        <v>1450</v>
      </c>
      <c r="AE544" s="52">
        <v>0.61329999999999996</v>
      </c>
      <c r="AV544" s="12"/>
      <c r="AW544" s="6" t="s">
        <v>375</v>
      </c>
      <c r="AX544" s="6" t="s">
        <v>2384</v>
      </c>
      <c r="AY544" s="27" t="s">
        <v>1430</v>
      </c>
      <c r="AZ544" s="23">
        <v>0.5202</v>
      </c>
      <c r="BD544" s="12"/>
      <c r="BE544" s="12"/>
      <c r="BF544" s="6" t="s">
        <v>182</v>
      </c>
      <c r="BG544" s="6" t="s">
        <v>1862</v>
      </c>
      <c r="BH544" s="27" t="s">
        <v>1553</v>
      </c>
      <c r="BI544" s="6">
        <v>0.5181</v>
      </c>
      <c r="BJ544" s="12"/>
      <c r="BK544" s="12"/>
      <c r="BM544" s="12"/>
      <c r="BN544" s="6" t="s">
        <v>1069</v>
      </c>
      <c r="BO544" s="6" t="s">
        <v>1942</v>
      </c>
      <c r="BP544" s="27" t="s">
        <v>10</v>
      </c>
      <c r="BQ544" s="6">
        <v>0.92930000000000001</v>
      </c>
      <c r="BR544" s="12"/>
      <c r="BT544" s="12"/>
      <c r="BU544" s="6" t="s">
        <v>190</v>
      </c>
      <c r="BV544" s="6" t="s">
        <v>1904</v>
      </c>
      <c r="BW544" s="27" t="s">
        <v>2479</v>
      </c>
      <c r="BX544" s="6">
        <v>0.66720000000000002</v>
      </c>
      <c r="CA544" s="6"/>
      <c r="CB544" s="6" t="s">
        <v>1000</v>
      </c>
      <c r="CC544" s="6" t="s">
        <v>2152</v>
      </c>
      <c r="CD544" s="6" t="s">
        <v>16</v>
      </c>
      <c r="CE544" s="6">
        <v>0.91759999999999997</v>
      </c>
      <c r="CF544" s="27"/>
      <c r="CG544" s="12"/>
      <c r="CH544" s="12"/>
      <c r="CJ544" s="12"/>
      <c r="CK544" s="6" t="s">
        <v>201</v>
      </c>
      <c r="CL544" s="6" t="s">
        <v>1827</v>
      </c>
      <c r="CM544" s="27" t="s">
        <v>1423</v>
      </c>
      <c r="CN544" s="6">
        <v>0.71970000000000001</v>
      </c>
      <c r="CP544" s="21"/>
      <c r="CQ544" s="6"/>
    </row>
    <row r="545" spans="1:95" x14ac:dyDescent="0.25">
      <c r="A545" s="6" t="s">
        <v>459</v>
      </c>
      <c r="B545" s="6" t="s">
        <v>1718</v>
      </c>
      <c r="C545" s="27" t="s">
        <v>2409</v>
      </c>
      <c r="D545" s="27" t="s">
        <v>2541</v>
      </c>
      <c r="E545" s="6">
        <v>0.58530000000000004</v>
      </c>
      <c r="F545" s="12"/>
      <c r="G545" s="2"/>
      <c r="H545" s="2"/>
      <c r="I545" s="2"/>
      <c r="J545" s="2"/>
      <c r="K545" s="12"/>
      <c r="L545" s="6" t="s">
        <v>1196</v>
      </c>
      <c r="M545" s="23" t="s">
        <v>2359</v>
      </c>
      <c r="N545" s="27" t="s">
        <v>1531</v>
      </c>
      <c r="O545" s="6">
        <v>0.76149999999999995</v>
      </c>
      <c r="P545" s="2"/>
      <c r="Q545" s="31"/>
      <c r="R545" s="12"/>
      <c r="AB545" s="52" t="s">
        <v>2703</v>
      </c>
      <c r="AC545" s="52" t="s">
        <v>2724</v>
      </c>
      <c r="AD545" s="54" t="s">
        <v>1450</v>
      </c>
      <c r="AE545" s="52">
        <v>0.5222</v>
      </c>
      <c r="AV545" s="12"/>
      <c r="AW545" s="6" t="s">
        <v>385</v>
      </c>
      <c r="AX545" s="6" t="s">
        <v>2184</v>
      </c>
      <c r="AY545" s="27" t="s">
        <v>1430</v>
      </c>
      <c r="AZ545" s="23">
        <v>0.63390000000000002</v>
      </c>
      <c r="BD545" s="12"/>
      <c r="BE545" s="12"/>
      <c r="BF545" s="6" t="s">
        <v>424</v>
      </c>
      <c r="BG545" s="6" t="s">
        <v>2184</v>
      </c>
      <c r="BH545" s="27" t="s">
        <v>1553</v>
      </c>
      <c r="BI545" s="6">
        <v>0.67800000000000005</v>
      </c>
      <c r="BJ545" s="12"/>
      <c r="BK545" s="12"/>
      <c r="BM545" s="12"/>
      <c r="BN545" s="6" t="s">
        <v>1388</v>
      </c>
      <c r="BO545" s="6" t="s">
        <v>1942</v>
      </c>
      <c r="BP545" s="27" t="s">
        <v>10</v>
      </c>
      <c r="BQ545" s="6">
        <v>0.94589999999999996</v>
      </c>
      <c r="BR545" s="12"/>
      <c r="BT545" s="12"/>
      <c r="BU545" s="6" t="s">
        <v>102</v>
      </c>
      <c r="BV545" s="6" t="s">
        <v>2026</v>
      </c>
      <c r="BW545" s="27" t="s">
        <v>2479</v>
      </c>
      <c r="BX545" s="6">
        <v>0.55479999999999996</v>
      </c>
      <c r="CA545" s="6"/>
      <c r="CB545" s="6" t="s">
        <v>254</v>
      </c>
      <c r="CC545" s="6" t="s">
        <v>2234</v>
      </c>
      <c r="CD545" s="6" t="s">
        <v>16</v>
      </c>
      <c r="CE545" s="6">
        <v>0.8206</v>
      </c>
      <c r="CF545" s="27"/>
      <c r="CG545" s="12"/>
      <c r="CH545" s="12"/>
      <c r="CJ545" s="12"/>
      <c r="CK545" s="6" t="s">
        <v>83</v>
      </c>
      <c r="CL545" s="6" t="s">
        <v>1833</v>
      </c>
      <c r="CM545" s="27" t="s">
        <v>1423</v>
      </c>
      <c r="CN545" s="6">
        <v>0.65590000000000004</v>
      </c>
      <c r="CP545" s="21"/>
      <c r="CQ545" s="6"/>
    </row>
    <row r="546" spans="1:95" x14ac:dyDescent="0.25">
      <c r="A546" s="6" t="s">
        <v>459</v>
      </c>
      <c r="B546" s="6" t="s">
        <v>1718</v>
      </c>
      <c r="C546" s="27" t="s">
        <v>11</v>
      </c>
      <c r="D546" s="27" t="s">
        <v>2541</v>
      </c>
      <c r="E546" s="6">
        <v>0.83760000000000001</v>
      </c>
      <c r="F546" s="12"/>
      <c r="G546" s="2"/>
      <c r="H546" s="2"/>
      <c r="I546" s="2"/>
      <c r="J546" s="2"/>
      <c r="K546" s="12"/>
      <c r="L546" s="6" t="s">
        <v>875</v>
      </c>
      <c r="M546" s="23" t="s">
        <v>1968</v>
      </c>
      <c r="N546" s="27" t="s">
        <v>1531</v>
      </c>
      <c r="O546" s="6">
        <v>0.55259999999999998</v>
      </c>
      <c r="P546" s="2"/>
      <c r="Q546" s="31"/>
      <c r="R546" s="12"/>
      <c r="AB546" s="52" t="s">
        <v>2699</v>
      </c>
      <c r="AC546" s="52" t="s">
        <v>2720</v>
      </c>
      <c r="AD546" s="54" t="s">
        <v>1450</v>
      </c>
      <c r="AE546" s="52">
        <v>0.58069999999999999</v>
      </c>
      <c r="AV546" s="12"/>
      <c r="AW546" s="6" t="s">
        <v>186</v>
      </c>
      <c r="AX546" s="6" t="s">
        <v>1894</v>
      </c>
      <c r="AY546" s="27" t="s">
        <v>1430</v>
      </c>
      <c r="AZ546" s="23">
        <v>0.54149999999999998</v>
      </c>
      <c r="BD546" s="12"/>
      <c r="BE546" s="12"/>
      <c r="BF546" s="6" t="s">
        <v>458</v>
      </c>
      <c r="BG546" s="6" t="s">
        <v>1991</v>
      </c>
      <c r="BH546" s="27" t="s">
        <v>1553</v>
      </c>
      <c r="BI546" s="6">
        <v>0.61499999999999999</v>
      </c>
      <c r="BJ546" s="12"/>
      <c r="BK546" s="12"/>
      <c r="BM546" s="12"/>
      <c r="BN546" s="6" t="s">
        <v>1398</v>
      </c>
      <c r="BO546" s="6" t="s">
        <v>1942</v>
      </c>
      <c r="BP546" s="27" t="s">
        <v>10</v>
      </c>
      <c r="BQ546" s="6">
        <v>0.91049999999999998</v>
      </c>
      <c r="BR546" s="12"/>
      <c r="BT546" s="12"/>
      <c r="BU546" s="6" t="s">
        <v>116</v>
      </c>
      <c r="BV546" s="6" t="s">
        <v>1783</v>
      </c>
      <c r="BW546" s="27" t="s">
        <v>2479</v>
      </c>
      <c r="BX546" s="6">
        <v>0.60499999999999998</v>
      </c>
      <c r="CA546" s="6"/>
      <c r="CB546" s="6" t="s">
        <v>695</v>
      </c>
      <c r="CC546" s="6" t="s">
        <v>1972</v>
      </c>
      <c r="CD546" s="6" t="s">
        <v>16</v>
      </c>
      <c r="CE546" s="6">
        <v>0.96350000000000002</v>
      </c>
      <c r="CF546" s="27"/>
      <c r="CG546" s="12"/>
      <c r="CH546" s="12"/>
      <c r="CJ546" s="12"/>
      <c r="CK546" s="6" t="s">
        <v>690</v>
      </c>
      <c r="CL546" s="6" t="s">
        <v>1835</v>
      </c>
      <c r="CM546" s="27" t="s">
        <v>1423</v>
      </c>
      <c r="CN546" s="6">
        <v>0.76749999999999996</v>
      </c>
      <c r="CP546" s="21"/>
      <c r="CQ546" s="6"/>
    </row>
    <row r="547" spans="1:95" x14ac:dyDescent="0.25">
      <c r="A547" s="6" t="s">
        <v>459</v>
      </c>
      <c r="B547" s="6" t="s">
        <v>1718</v>
      </c>
      <c r="C547" s="27" t="s">
        <v>1425</v>
      </c>
      <c r="D547" s="27" t="s">
        <v>2541</v>
      </c>
      <c r="E547" s="6">
        <v>0.79820000000000002</v>
      </c>
      <c r="F547" s="12"/>
      <c r="G547" s="2"/>
      <c r="H547" s="2"/>
      <c r="I547" s="2"/>
      <c r="J547" s="2"/>
      <c r="K547" s="12"/>
      <c r="L547" s="6" t="s">
        <v>783</v>
      </c>
      <c r="M547" s="23" t="s">
        <v>2270</v>
      </c>
      <c r="N547" s="27" t="s">
        <v>1531</v>
      </c>
      <c r="O547" s="6">
        <v>0.72070000000000001</v>
      </c>
      <c r="P547" s="2"/>
      <c r="Q547" s="31"/>
      <c r="R547" s="12"/>
      <c r="AB547" s="52" t="s">
        <v>2704</v>
      </c>
      <c r="AC547" s="52" t="s">
        <v>2724</v>
      </c>
      <c r="AD547" s="54" t="s">
        <v>1450</v>
      </c>
      <c r="AE547" s="52">
        <v>0.55920000000000003</v>
      </c>
      <c r="AV547" s="12"/>
      <c r="AW547" s="6" t="s">
        <v>365</v>
      </c>
      <c r="AX547" s="6" t="s">
        <v>2067</v>
      </c>
      <c r="AY547" s="27" t="s">
        <v>1430</v>
      </c>
      <c r="AZ547" s="23">
        <v>0.66590000000000005</v>
      </c>
      <c r="BD547" s="12"/>
      <c r="BE547" s="12"/>
      <c r="BF547" s="4" t="s">
        <v>983</v>
      </c>
      <c r="BG547" s="6" t="s">
        <v>1987</v>
      </c>
      <c r="BH547" s="27" t="s">
        <v>1553</v>
      </c>
      <c r="BI547" s="6">
        <v>0.62639999999999996</v>
      </c>
      <c r="BJ547" s="12"/>
      <c r="BK547" s="12"/>
      <c r="BM547" s="12"/>
      <c r="BN547" s="6" t="s">
        <v>1368</v>
      </c>
      <c r="BO547" s="6" t="s">
        <v>1942</v>
      </c>
      <c r="BP547" s="27" t="s">
        <v>10</v>
      </c>
      <c r="BQ547" s="6">
        <v>0.78249999999999997</v>
      </c>
      <c r="BR547" s="12"/>
      <c r="BT547" s="12"/>
      <c r="BU547" s="6" t="s">
        <v>375</v>
      </c>
      <c r="BV547" s="6" t="s">
        <v>2384</v>
      </c>
      <c r="BW547" s="27" t="s">
        <v>2479</v>
      </c>
      <c r="BX547" s="6">
        <v>0.55259999999999998</v>
      </c>
      <c r="CA547" s="6"/>
      <c r="CB547" s="6" t="s">
        <v>1149</v>
      </c>
      <c r="CC547" s="6" t="s">
        <v>1658</v>
      </c>
      <c r="CD547" s="6" t="s">
        <v>16</v>
      </c>
      <c r="CE547" s="6">
        <v>0.89459999999999995</v>
      </c>
      <c r="CF547" s="27"/>
      <c r="CG547" s="12"/>
      <c r="CH547" s="12"/>
      <c r="CJ547" s="12"/>
      <c r="CK547" s="6" t="s">
        <v>120</v>
      </c>
      <c r="CL547" s="6" t="s">
        <v>1843</v>
      </c>
      <c r="CM547" s="27" t="s">
        <v>1423</v>
      </c>
      <c r="CN547" s="6">
        <v>0.83440000000000003</v>
      </c>
      <c r="CP547" s="21"/>
      <c r="CQ547" s="6"/>
    </row>
    <row r="548" spans="1:95" x14ac:dyDescent="0.25">
      <c r="A548" s="6" t="s">
        <v>107</v>
      </c>
      <c r="B548" s="6" t="s">
        <v>2256</v>
      </c>
      <c r="C548" s="27" t="s">
        <v>1440</v>
      </c>
      <c r="D548" s="27" t="s">
        <v>2541</v>
      </c>
      <c r="E548" s="6">
        <v>0.68830000000000002</v>
      </c>
      <c r="F548" s="12"/>
      <c r="G548" s="2"/>
      <c r="H548" s="2"/>
      <c r="I548" s="2"/>
      <c r="J548" s="2"/>
      <c r="K548" s="12"/>
      <c r="L548" s="6" t="s">
        <v>575</v>
      </c>
      <c r="M548" s="23" t="s">
        <v>2229</v>
      </c>
      <c r="N548" s="27" t="s">
        <v>1531</v>
      </c>
      <c r="O548" s="6">
        <v>0.53490000000000004</v>
      </c>
      <c r="P548" s="2"/>
      <c r="Q548" s="31"/>
      <c r="R548" s="12"/>
      <c r="AB548" s="52" t="s">
        <v>2701</v>
      </c>
      <c r="AC548" s="52" t="s">
        <v>2722</v>
      </c>
      <c r="AD548" s="54" t="s">
        <v>1450</v>
      </c>
      <c r="AE548" s="52">
        <v>0.61119999999999997</v>
      </c>
      <c r="AV548" s="12"/>
      <c r="AW548" s="6" t="s">
        <v>39</v>
      </c>
      <c r="AX548" s="6" t="s">
        <v>2142</v>
      </c>
      <c r="AY548" s="27" t="s">
        <v>1430</v>
      </c>
      <c r="AZ548" s="23">
        <v>0.66420000000000001</v>
      </c>
      <c r="BD548" s="12"/>
      <c r="BE548" s="12"/>
      <c r="BF548" s="6" t="s">
        <v>446</v>
      </c>
      <c r="BG548" s="6" t="s">
        <v>1645</v>
      </c>
      <c r="BH548" s="27" t="s">
        <v>1553</v>
      </c>
      <c r="BI548" s="6">
        <v>0.75860000000000005</v>
      </c>
      <c r="BJ548" s="12"/>
      <c r="BK548" s="12"/>
      <c r="BM548" s="12"/>
      <c r="BN548" s="6" t="s">
        <v>1405</v>
      </c>
      <c r="BO548" s="6" t="s">
        <v>1942</v>
      </c>
      <c r="BP548" s="27" t="s">
        <v>10</v>
      </c>
      <c r="BQ548" s="6">
        <v>0.82720000000000005</v>
      </c>
      <c r="BR548" s="12"/>
      <c r="BT548" s="12"/>
      <c r="BU548" s="6" t="s">
        <v>63</v>
      </c>
      <c r="BV548" s="6" t="s">
        <v>2353</v>
      </c>
      <c r="BW548" s="27" t="s">
        <v>2479</v>
      </c>
      <c r="BX548" s="6">
        <v>0.6593</v>
      </c>
      <c r="CA548" s="6"/>
      <c r="CB548" s="6" t="s">
        <v>82</v>
      </c>
      <c r="CC548" s="6" t="s">
        <v>2024</v>
      </c>
      <c r="CD548" s="6" t="s">
        <v>16</v>
      </c>
      <c r="CE548" s="6">
        <v>0.81469999999999998</v>
      </c>
      <c r="CF548" s="27"/>
      <c r="CG548" s="12"/>
      <c r="CH548" s="12"/>
      <c r="CJ548" s="12"/>
      <c r="CK548" s="6" t="s">
        <v>100</v>
      </c>
      <c r="CL548" s="6" t="s">
        <v>1843</v>
      </c>
      <c r="CM548" s="27" t="s">
        <v>1423</v>
      </c>
      <c r="CN548" s="6">
        <v>0.76019999999999999</v>
      </c>
      <c r="CP548" s="21"/>
      <c r="CQ548" s="6"/>
    </row>
    <row r="549" spans="1:95" x14ac:dyDescent="0.25">
      <c r="A549" s="6" t="s">
        <v>107</v>
      </c>
      <c r="B549" s="6" t="s">
        <v>2256</v>
      </c>
      <c r="C549" s="27" t="s">
        <v>1425</v>
      </c>
      <c r="D549" s="27" t="s">
        <v>2541</v>
      </c>
      <c r="E549" s="6">
        <v>0.61309999999999998</v>
      </c>
      <c r="F549" s="12"/>
      <c r="G549" s="2"/>
      <c r="H549" s="2"/>
      <c r="I549" s="2"/>
      <c r="J549" s="2"/>
      <c r="K549" s="12"/>
      <c r="L549" s="6" t="s">
        <v>1008</v>
      </c>
      <c r="M549" s="23" t="s">
        <v>2175</v>
      </c>
      <c r="N549" s="27" t="s">
        <v>1531</v>
      </c>
      <c r="O549" s="6">
        <v>0.70089999999999997</v>
      </c>
      <c r="P549" s="2"/>
      <c r="Q549" s="31"/>
      <c r="R549" s="12"/>
      <c r="AB549" s="52" t="s">
        <v>2706</v>
      </c>
      <c r="AC549" s="52" t="s">
        <v>2725</v>
      </c>
      <c r="AD549" s="54" t="s">
        <v>1450</v>
      </c>
      <c r="AE549" s="52">
        <v>0.51959999999999995</v>
      </c>
      <c r="AV549" s="12"/>
      <c r="AW549" s="6" t="s">
        <v>378</v>
      </c>
      <c r="AX549" s="6" t="s">
        <v>1858</v>
      </c>
      <c r="AY549" s="27" t="s">
        <v>1430</v>
      </c>
      <c r="AZ549" s="23">
        <v>0.64029999999999998</v>
      </c>
      <c r="BD549" s="12"/>
      <c r="BE549" s="12"/>
      <c r="BF549" s="6" t="s">
        <v>428</v>
      </c>
      <c r="BG549" s="6" t="s">
        <v>2307</v>
      </c>
      <c r="BH549" s="27" t="s">
        <v>1553</v>
      </c>
      <c r="BI549" s="6">
        <v>0.74560000000000004</v>
      </c>
      <c r="BJ549" s="12"/>
      <c r="BK549" s="12"/>
      <c r="BM549" s="12"/>
      <c r="BN549" s="6" t="s">
        <v>1346</v>
      </c>
      <c r="BO549" s="6" t="s">
        <v>1942</v>
      </c>
      <c r="BP549" s="27" t="s">
        <v>10</v>
      </c>
      <c r="BQ549" s="6">
        <v>0.92130000000000001</v>
      </c>
      <c r="BR549" s="12"/>
      <c r="BT549" s="12"/>
      <c r="BU549" s="6" t="s">
        <v>39</v>
      </c>
      <c r="BV549" s="6" t="s">
        <v>2142</v>
      </c>
      <c r="BW549" s="27" t="s">
        <v>2479</v>
      </c>
      <c r="BX549" s="6">
        <v>0.61429999999999996</v>
      </c>
      <c r="CA549" s="6"/>
      <c r="CB549" s="6" t="s">
        <v>92</v>
      </c>
      <c r="CC549" s="6" t="s">
        <v>1765</v>
      </c>
      <c r="CD549" s="6" t="s">
        <v>16</v>
      </c>
      <c r="CE549" s="6">
        <v>0.79479999999999995</v>
      </c>
      <c r="CF549" s="27"/>
      <c r="CG549" s="12"/>
      <c r="CH549" s="12"/>
      <c r="CJ549" s="12"/>
      <c r="CK549" s="6" t="s">
        <v>55</v>
      </c>
      <c r="CL549" s="6" t="s">
        <v>1843</v>
      </c>
      <c r="CM549" s="27" t="s">
        <v>1423</v>
      </c>
      <c r="CN549" s="6">
        <v>0.85189999999999999</v>
      </c>
      <c r="CP549" s="21"/>
      <c r="CQ549" s="6"/>
    </row>
    <row r="550" spans="1:95" x14ac:dyDescent="0.25">
      <c r="A550" s="6" t="s">
        <v>761</v>
      </c>
      <c r="B550" s="6" t="s">
        <v>1815</v>
      </c>
      <c r="C550" s="27" t="s">
        <v>13</v>
      </c>
      <c r="D550" s="27" t="s">
        <v>2541</v>
      </c>
      <c r="E550" s="6">
        <v>0.94969999999999999</v>
      </c>
      <c r="F550" s="12"/>
      <c r="G550" s="2"/>
      <c r="H550" s="2"/>
      <c r="I550" s="2"/>
      <c r="J550" s="2"/>
      <c r="K550" s="12"/>
      <c r="L550" s="6" t="s">
        <v>959</v>
      </c>
      <c r="M550" s="23" t="s">
        <v>2337</v>
      </c>
      <c r="N550" s="27" t="s">
        <v>1531</v>
      </c>
      <c r="O550" s="6">
        <v>0.66539999999999999</v>
      </c>
      <c r="P550" s="2"/>
      <c r="Q550" s="31"/>
      <c r="R550" s="12"/>
      <c r="AB550" s="52" t="s">
        <v>2700</v>
      </c>
      <c r="AC550" s="52" t="s">
        <v>2721</v>
      </c>
      <c r="AD550" s="54" t="s">
        <v>1450</v>
      </c>
      <c r="AE550" s="52">
        <v>0.57030000000000003</v>
      </c>
      <c r="AV550" s="12"/>
      <c r="AW550" s="6" t="s">
        <v>408</v>
      </c>
      <c r="AX550" s="6" t="s">
        <v>1975</v>
      </c>
      <c r="AY550" s="27" t="s">
        <v>1430</v>
      </c>
      <c r="AZ550" s="23">
        <v>0.62819999999999998</v>
      </c>
      <c r="BD550" s="12"/>
      <c r="BE550" s="12"/>
      <c r="BF550" s="6" t="s">
        <v>191</v>
      </c>
      <c r="BG550" s="6" t="s">
        <v>1705</v>
      </c>
      <c r="BH550" s="27" t="s">
        <v>1553</v>
      </c>
      <c r="BI550" s="6">
        <v>0.69099999999999995</v>
      </c>
      <c r="BJ550" s="12"/>
      <c r="BK550" s="12"/>
      <c r="BM550" s="12"/>
      <c r="BN550" s="6" t="s">
        <v>529</v>
      </c>
      <c r="BO550" s="6" t="s">
        <v>1942</v>
      </c>
      <c r="BP550" s="27" t="s">
        <v>10</v>
      </c>
      <c r="BQ550" s="6">
        <v>0.93779999999999997</v>
      </c>
      <c r="BR550" s="12"/>
      <c r="BT550" s="12"/>
      <c r="BU550" s="6" t="s">
        <v>133</v>
      </c>
      <c r="BV550" s="6" t="s">
        <v>1761</v>
      </c>
      <c r="BW550" s="27" t="s">
        <v>2479</v>
      </c>
      <c r="BX550" s="6">
        <v>0.63490000000000002</v>
      </c>
      <c r="CA550" s="6"/>
      <c r="CB550" s="6" t="s">
        <v>574</v>
      </c>
      <c r="CC550" s="6" t="s">
        <v>2400</v>
      </c>
      <c r="CD550" s="6" t="s">
        <v>16</v>
      </c>
      <c r="CE550" s="6">
        <v>0.52100000000000002</v>
      </c>
      <c r="CF550" s="27"/>
      <c r="CG550" s="12"/>
      <c r="CH550" s="12"/>
      <c r="CJ550" s="12"/>
      <c r="CK550" s="6" t="s">
        <v>356</v>
      </c>
      <c r="CL550" s="6" t="s">
        <v>1844</v>
      </c>
      <c r="CM550" s="27" t="s">
        <v>1423</v>
      </c>
      <c r="CN550" s="6">
        <v>0.64949999999999997</v>
      </c>
      <c r="CP550" s="21"/>
      <c r="CQ550" s="6"/>
    </row>
    <row r="551" spans="1:95" x14ac:dyDescent="0.25">
      <c r="A551" s="6" t="s">
        <v>761</v>
      </c>
      <c r="B551" s="6" t="s">
        <v>1815</v>
      </c>
      <c r="C551" s="27" t="s">
        <v>1442</v>
      </c>
      <c r="D551" s="27" t="s">
        <v>2541</v>
      </c>
      <c r="E551" s="6">
        <v>0.54459999999999997</v>
      </c>
      <c r="F551" s="12"/>
      <c r="G551" s="2"/>
      <c r="H551" s="2"/>
      <c r="I551" s="2"/>
      <c r="J551" s="2"/>
      <c r="K551" s="12"/>
      <c r="L551" s="6" t="s">
        <v>433</v>
      </c>
      <c r="M551" s="23" t="s">
        <v>1613</v>
      </c>
      <c r="N551" s="27" t="s">
        <v>1527</v>
      </c>
      <c r="O551" s="6">
        <v>0.60460000000000003</v>
      </c>
      <c r="P551" s="2"/>
      <c r="Q551" s="31"/>
      <c r="R551" s="12"/>
      <c r="AB551" s="52" t="s">
        <v>2696</v>
      </c>
      <c r="AC551" s="52" t="s">
        <v>2719</v>
      </c>
      <c r="AD551" s="54" t="s">
        <v>1450</v>
      </c>
      <c r="AE551" s="52">
        <v>0.61370000000000002</v>
      </c>
      <c r="AV551" s="12"/>
      <c r="AW551" s="6" t="s">
        <v>133</v>
      </c>
      <c r="AX551" s="6" t="s">
        <v>1761</v>
      </c>
      <c r="AY551" s="27" t="s">
        <v>1430</v>
      </c>
      <c r="AZ551" s="23">
        <v>0.67500000000000004</v>
      </c>
      <c r="BD551" s="12"/>
      <c r="BE551" s="12"/>
      <c r="BF551" s="6" t="s">
        <v>89</v>
      </c>
      <c r="BG551" s="6" t="s">
        <v>1672</v>
      </c>
      <c r="BH551" s="27" t="s">
        <v>1553</v>
      </c>
      <c r="BI551" s="6">
        <v>0.50819999999999999</v>
      </c>
      <c r="BJ551" s="12"/>
      <c r="BK551" s="12"/>
      <c r="BM551" s="12"/>
      <c r="BN551" s="6" t="s">
        <v>1175</v>
      </c>
      <c r="BO551" s="6" t="s">
        <v>1942</v>
      </c>
      <c r="BP551" s="27" t="s">
        <v>10</v>
      </c>
      <c r="BQ551" s="6">
        <v>0.79279999999999995</v>
      </c>
      <c r="BR551" s="12"/>
      <c r="BT551" s="12"/>
      <c r="BU551" s="6" t="s">
        <v>62</v>
      </c>
      <c r="BV551" s="6" t="s">
        <v>2256</v>
      </c>
      <c r="BW551" s="27" t="s">
        <v>2479</v>
      </c>
      <c r="BX551" s="6">
        <v>0.76790000000000003</v>
      </c>
      <c r="CA551" s="6"/>
      <c r="CB551" s="6" t="s">
        <v>619</v>
      </c>
      <c r="CC551" s="6" t="s">
        <v>2119</v>
      </c>
      <c r="CD551" s="6" t="s">
        <v>16</v>
      </c>
      <c r="CE551" s="6">
        <v>0.8508</v>
      </c>
      <c r="CF551" s="27"/>
      <c r="CG551" s="12"/>
      <c r="CH551" s="12"/>
      <c r="CJ551" s="12"/>
      <c r="CK551" s="6" t="s">
        <v>284</v>
      </c>
      <c r="CL551" s="6" t="s">
        <v>1845</v>
      </c>
      <c r="CM551" s="27" t="s">
        <v>1423</v>
      </c>
      <c r="CN551" s="6">
        <v>0.75970000000000004</v>
      </c>
      <c r="CP551" s="21"/>
      <c r="CQ551" s="6"/>
    </row>
    <row r="552" spans="1:95" x14ac:dyDescent="0.25">
      <c r="A552" s="6" t="s">
        <v>761</v>
      </c>
      <c r="B552" s="6" t="s">
        <v>1815</v>
      </c>
      <c r="C552" s="27" t="s">
        <v>2437</v>
      </c>
      <c r="D552" s="27" t="s">
        <v>2541</v>
      </c>
      <c r="E552" s="6">
        <v>0.70550000000000002</v>
      </c>
      <c r="F552" s="12"/>
      <c r="G552" s="2"/>
      <c r="H552" s="2"/>
      <c r="I552" s="2"/>
      <c r="J552" s="2"/>
      <c r="K552" s="12"/>
      <c r="L552" s="6" t="s">
        <v>351</v>
      </c>
      <c r="M552" s="23" t="s">
        <v>2017</v>
      </c>
      <c r="N552" s="27" t="s">
        <v>1527</v>
      </c>
      <c r="O552" s="6">
        <v>0.60509999999999997</v>
      </c>
      <c r="P552" s="2"/>
      <c r="Q552" s="31"/>
      <c r="R552" s="12"/>
      <c r="AV552" s="12"/>
      <c r="AW552" s="6" t="s">
        <v>62</v>
      </c>
      <c r="AX552" s="6" t="s">
        <v>2256</v>
      </c>
      <c r="AY552" s="27" t="s">
        <v>1430</v>
      </c>
      <c r="AZ552" s="23">
        <v>0.76459999999999995</v>
      </c>
      <c r="BD552" s="12"/>
      <c r="BE552" s="12"/>
      <c r="BF552" s="6" t="s">
        <v>895</v>
      </c>
      <c r="BG552" s="6" t="s">
        <v>2353</v>
      </c>
      <c r="BH552" s="27" t="s">
        <v>1553</v>
      </c>
      <c r="BI552" s="6">
        <v>0.62790000000000001</v>
      </c>
      <c r="BJ552" s="12"/>
      <c r="BK552" s="12"/>
      <c r="BM552" s="12"/>
      <c r="BN552" s="6" t="s">
        <v>1271</v>
      </c>
      <c r="BO552" s="6" t="s">
        <v>1942</v>
      </c>
      <c r="BP552" s="27" t="s">
        <v>10</v>
      </c>
      <c r="BQ552" s="6">
        <v>0.86750000000000005</v>
      </c>
      <c r="BR552" s="12"/>
      <c r="BT552" s="12"/>
      <c r="BU552" s="6" t="s">
        <v>268</v>
      </c>
      <c r="BV552" s="6" t="s">
        <v>1760</v>
      </c>
      <c r="BW552" s="27" t="s">
        <v>2479</v>
      </c>
      <c r="BX552" s="6">
        <v>0.65529999999999999</v>
      </c>
      <c r="CA552" s="6"/>
      <c r="CB552" s="6" t="s">
        <v>900</v>
      </c>
      <c r="CC552" s="6" t="s">
        <v>2406</v>
      </c>
      <c r="CD552" s="6" t="s">
        <v>16</v>
      </c>
      <c r="CE552" s="6">
        <v>0.88360000000000005</v>
      </c>
      <c r="CF552" s="27"/>
      <c r="CG552" s="12"/>
      <c r="CH552" s="12"/>
      <c r="CJ552" s="12"/>
      <c r="CK552" s="6" t="s">
        <v>502</v>
      </c>
      <c r="CL552" s="6" t="s">
        <v>1845</v>
      </c>
      <c r="CM552" s="27" t="s">
        <v>1423</v>
      </c>
      <c r="CN552" s="6">
        <v>0.60040000000000004</v>
      </c>
      <c r="CP552" s="21"/>
      <c r="CQ552" s="6"/>
    </row>
    <row r="553" spans="1:95" x14ac:dyDescent="0.25">
      <c r="A553" s="6" t="s">
        <v>761</v>
      </c>
      <c r="B553" s="6" t="s">
        <v>1815</v>
      </c>
      <c r="C553" s="27" t="s">
        <v>2528</v>
      </c>
      <c r="D553" s="27" t="s">
        <v>2541</v>
      </c>
      <c r="E553" s="6">
        <v>0.63700000000000001</v>
      </c>
      <c r="F553" s="12"/>
      <c r="G553" s="2"/>
      <c r="H553" s="2"/>
      <c r="I553" s="2"/>
      <c r="J553" s="2"/>
      <c r="K553" s="12"/>
      <c r="L553" s="6" t="s">
        <v>466</v>
      </c>
      <c r="M553" s="23" t="s">
        <v>1948</v>
      </c>
      <c r="N553" s="27" t="s">
        <v>1527</v>
      </c>
      <c r="O553" s="6">
        <v>0.75860000000000005</v>
      </c>
      <c r="P553" s="2"/>
      <c r="Q553" s="31"/>
      <c r="R553" s="12"/>
      <c r="AV553" s="12"/>
      <c r="AW553" s="6" t="s">
        <v>268</v>
      </c>
      <c r="AX553" s="6" t="s">
        <v>1760</v>
      </c>
      <c r="AY553" s="27" t="s">
        <v>1430</v>
      </c>
      <c r="AZ553" s="23">
        <v>0.55010000000000003</v>
      </c>
      <c r="BD553" s="12"/>
      <c r="BE553" s="12"/>
      <c r="BF553" s="6" t="s">
        <v>384</v>
      </c>
      <c r="BG553" s="6" t="s">
        <v>2390</v>
      </c>
      <c r="BH553" s="27" t="s">
        <v>1553</v>
      </c>
      <c r="BI553" s="6">
        <v>0.91290000000000004</v>
      </c>
      <c r="BJ553" s="12"/>
      <c r="BK553" s="12"/>
      <c r="BM553" s="12"/>
      <c r="BN553" s="6" t="s">
        <v>1373</v>
      </c>
      <c r="BO553" s="6" t="s">
        <v>1943</v>
      </c>
      <c r="BP553" s="27" t="s">
        <v>10</v>
      </c>
      <c r="BQ553" s="6">
        <v>0.73699999999999999</v>
      </c>
      <c r="BR553" s="12"/>
      <c r="BT553" s="12"/>
      <c r="BU553" s="6" t="s">
        <v>257</v>
      </c>
      <c r="BV553" s="6" t="s">
        <v>1751</v>
      </c>
      <c r="BW553" s="27" t="s">
        <v>2479</v>
      </c>
      <c r="BX553" s="6">
        <v>0.62490000000000001</v>
      </c>
      <c r="CA553" s="6"/>
      <c r="CB553" s="6" t="s">
        <v>868</v>
      </c>
      <c r="CC553" s="6" t="s">
        <v>2036</v>
      </c>
      <c r="CD553" s="6" t="s">
        <v>16</v>
      </c>
      <c r="CE553" s="6">
        <v>0.61629999999999996</v>
      </c>
      <c r="CF553" s="27"/>
      <c r="CG553" s="12"/>
      <c r="CH553" s="12"/>
      <c r="CJ553" s="12"/>
      <c r="CK553" s="6" t="s">
        <v>78</v>
      </c>
      <c r="CL553" s="6" t="s">
        <v>1845</v>
      </c>
      <c r="CM553" s="27" t="s">
        <v>1423</v>
      </c>
      <c r="CN553" s="6">
        <v>0.63629999999999998</v>
      </c>
      <c r="CP553" s="21"/>
      <c r="CQ553" s="6"/>
    </row>
    <row r="554" spans="1:95" x14ac:dyDescent="0.25">
      <c r="A554" s="6" t="s">
        <v>759</v>
      </c>
      <c r="B554" s="6" t="s">
        <v>2343</v>
      </c>
      <c r="C554" s="27" t="s">
        <v>13</v>
      </c>
      <c r="D554" s="27" t="s">
        <v>2541</v>
      </c>
      <c r="E554" s="6">
        <v>0.97119999999999995</v>
      </c>
      <c r="F554" s="12"/>
      <c r="G554" s="2"/>
      <c r="H554" s="2"/>
      <c r="I554" s="2"/>
      <c r="J554" s="2"/>
      <c r="K554" s="12"/>
      <c r="L554" s="6" t="s">
        <v>539</v>
      </c>
      <c r="M554" s="23" t="s">
        <v>1644</v>
      </c>
      <c r="N554" s="27" t="s">
        <v>1527</v>
      </c>
      <c r="O554" s="6">
        <v>0.72299999999999998</v>
      </c>
      <c r="P554" s="2"/>
      <c r="Q554" s="31"/>
      <c r="R554" s="12"/>
      <c r="AV554" s="12"/>
      <c r="AW554" s="6" t="s">
        <v>257</v>
      </c>
      <c r="AX554" s="6" t="s">
        <v>1751</v>
      </c>
      <c r="AY554" s="27" t="s">
        <v>1430</v>
      </c>
      <c r="AZ554" s="23">
        <v>0.56069999999999998</v>
      </c>
      <c r="BD554" s="12"/>
      <c r="BE554" s="12"/>
      <c r="BF554" s="6" t="s">
        <v>535</v>
      </c>
      <c r="BG554" s="6" t="s">
        <v>1622</v>
      </c>
      <c r="BH554" s="27" t="s">
        <v>1424</v>
      </c>
      <c r="BI554" s="6">
        <v>0.56569999999999998</v>
      </c>
      <c r="BJ554" s="12"/>
      <c r="BK554" s="12"/>
      <c r="BM554" s="12"/>
      <c r="BN554" s="6" t="s">
        <v>1348</v>
      </c>
      <c r="BO554" s="6" t="s">
        <v>1944</v>
      </c>
      <c r="BP554" s="27" t="s">
        <v>10</v>
      </c>
      <c r="BQ554" s="6">
        <v>0.755</v>
      </c>
      <c r="BR554" s="12"/>
      <c r="BT554" s="12"/>
      <c r="BU554" s="6" t="s">
        <v>108</v>
      </c>
      <c r="BV554" s="6" t="s">
        <v>2098</v>
      </c>
      <c r="BW554" s="27" t="s">
        <v>2479</v>
      </c>
      <c r="BX554" s="6">
        <v>0.64229999999999998</v>
      </c>
      <c r="CA554" s="6"/>
      <c r="CB554" s="6" t="s">
        <v>473</v>
      </c>
      <c r="CC554" s="6" t="s">
        <v>1948</v>
      </c>
      <c r="CD554" s="6" t="s">
        <v>16</v>
      </c>
      <c r="CE554" s="6">
        <v>0.80310000000000004</v>
      </c>
      <c r="CF554" s="27"/>
      <c r="CG554" s="12"/>
      <c r="CH554" s="12"/>
      <c r="CJ554" s="12"/>
      <c r="CK554" s="6" t="s">
        <v>499</v>
      </c>
      <c r="CL554" s="6" t="s">
        <v>1851</v>
      </c>
      <c r="CM554" s="27" t="s">
        <v>1423</v>
      </c>
      <c r="CN554" s="6">
        <v>0.59740000000000004</v>
      </c>
      <c r="CP554" s="21"/>
      <c r="CQ554" s="6"/>
    </row>
    <row r="555" spans="1:95" x14ac:dyDescent="0.25">
      <c r="A555" s="6" t="s">
        <v>759</v>
      </c>
      <c r="B555" s="6" t="s">
        <v>2343</v>
      </c>
      <c r="C555" s="27" t="s">
        <v>1442</v>
      </c>
      <c r="D555" s="27" t="s">
        <v>2541</v>
      </c>
      <c r="E555" s="6">
        <v>0.50539999999999996</v>
      </c>
      <c r="F555" s="12"/>
      <c r="G555" s="2"/>
      <c r="H555" s="2"/>
      <c r="I555" s="2"/>
      <c r="J555" s="2"/>
      <c r="K555" s="12"/>
      <c r="L555" s="6" t="s">
        <v>953</v>
      </c>
      <c r="M555" s="23" t="s">
        <v>2597</v>
      </c>
      <c r="N555" s="27" t="s">
        <v>1527</v>
      </c>
      <c r="O555" s="6">
        <v>0.52500000000000002</v>
      </c>
      <c r="P555" s="2"/>
      <c r="Q555" s="31"/>
      <c r="R555" s="12"/>
      <c r="AV555" s="12"/>
      <c r="AW555" s="6" t="s">
        <v>108</v>
      </c>
      <c r="AX555" s="6" t="s">
        <v>2098</v>
      </c>
      <c r="AY555" s="27" t="s">
        <v>1430</v>
      </c>
      <c r="AZ555" s="23">
        <v>0.54649999999999999</v>
      </c>
      <c r="BD555" s="12"/>
      <c r="BE555" s="12"/>
      <c r="BF555" s="6" t="s">
        <v>664</v>
      </c>
      <c r="BG555" s="6" t="s">
        <v>2219</v>
      </c>
      <c r="BH555" s="27" t="s">
        <v>1424</v>
      </c>
      <c r="BI555" s="6">
        <v>0.70479999999999998</v>
      </c>
      <c r="BJ555" s="12"/>
      <c r="BK555" s="12"/>
      <c r="BM555" s="12"/>
      <c r="BN555" s="6" t="s">
        <v>1350</v>
      </c>
      <c r="BO555" s="6" t="s">
        <v>1944</v>
      </c>
      <c r="BP555" s="27" t="s">
        <v>10</v>
      </c>
      <c r="BQ555" s="6">
        <v>0.87609999999999999</v>
      </c>
      <c r="BR555" s="12"/>
      <c r="BT555" s="12"/>
      <c r="BU555" s="6" t="s">
        <v>111</v>
      </c>
      <c r="BV555" s="6" t="s">
        <v>2141</v>
      </c>
      <c r="BW555" s="27" t="s">
        <v>2479</v>
      </c>
      <c r="BX555" s="6">
        <v>0.50939999999999996</v>
      </c>
      <c r="CA555" s="6"/>
      <c r="CB555" s="6" t="s">
        <v>624</v>
      </c>
      <c r="CC555" s="6" t="s">
        <v>2268</v>
      </c>
      <c r="CD555" s="6" t="s">
        <v>16</v>
      </c>
      <c r="CE555" s="6">
        <v>0.65159999999999996</v>
      </c>
      <c r="CF555" s="27"/>
      <c r="CG555" s="12"/>
      <c r="CH555" s="12"/>
      <c r="CJ555" s="12"/>
      <c r="CK555" s="6" t="s">
        <v>224</v>
      </c>
      <c r="CL555" s="6" t="s">
        <v>1862</v>
      </c>
      <c r="CM555" s="27" t="s">
        <v>1423</v>
      </c>
      <c r="CN555" s="6">
        <v>0.6129</v>
      </c>
      <c r="CP555" s="21"/>
      <c r="CQ555" s="6"/>
    </row>
    <row r="556" spans="1:95" x14ac:dyDescent="0.25">
      <c r="A556" s="6" t="s">
        <v>759</v>
      </c>
      <c r="B556" s="6" t="s">
        <v>2343</v>
      </c>
      <c r="C556" s="27" t="s">
        <v>2437</v>
      </c>
      <c r="D556" s="27" t="s">
        <v>2541</v>
      </c>
      <c r="E556" s="6">
        <v>0.6895</v>
      </c>
      <c r="F556" s="12"/>
      <c r="G556" s="2"/>
      <c r="H556" s="2"/>
      <c r="I556" s="2"/>
      <c r="J556" s="2"/>
      <c r="K556" s="12"/>
      <c r="L556" s="6" t="s">
        <v>457</v>
      </c>
      <c r="M556" s="23" t="s">
        <v>1796</v>
      </c>
      <c r="N556" s="27" t="s">
        <v>1527</v>
      </c>
      <c r="O556" s="6">
        <v>0.91600000000000004</v>
      </c>
      <c r="P556" s="2"/>
      <c r="Q556" s="31"/>
      <c r="R556" s="12"/>
      <c r="AV556" s="12"/>
      <c r="AW556" s="6" t="s">
        <v>457</v>
      </c>
      <c r="AX556" s="6" t="s">
        <v>2663</v>
      </c>
      <c r="AY556" s="27" t="s">
        <v>1430</v>
      </c>
      <c r="AZ556" s="23">
        <v>0.69530000000000003</v>
      </c>
      <c r="BD556" s="12"/>
      <c r="BE556" s="12"/>
      <c r="BF556" s="6" t="s">
        <v>58</v>
      </c>
      <c r="BG556" s="6" t="s">
        <v>1620</v>
      </c>
      <c r="BH556" s="27" t="s">
        <v>1424</v>
      </c>
      <c r="BI556" s="6">
        <v>0.5776</v>
      </c>
      <c r="BJ556" s="12"/>
      <c r="BK556" s="12"/>
      <c r="BM556" s="12"/>
      <c r="BN556" s="6" t="s">
        <v>1353</v>
      </c>
      <c r="BO556" s="6" t="s">
        <v>1944</v>
      </c>
      <c r="BP556" s="27" t="s">
        <v>10</v>
      </c>
      <c r="BQ556" s="6">
        <v>0.88180000000000003</v>
      </c>
      <c r="BR556" s="12"/>
      <c r="BT556" s="12"/>
      <c r="BU556" s="6" t="s">
        <v>86</v>
      </c>
      <c r="BV556" s="6" t="s">
        <v>2389</v>
      </c>
      <c r="BW556" s="27" t="s">
        <v>2479</v>
      </c>
      <c r="BX556" s="6">
        <v>0.56240000000000001</v>
      </c>
      <c r="CA556" s="6"/>
      <c r="CB556" s="6" t="s">
        <v>159</v>
      </c>
      <c r="CC556" s="6" t="s">
        <v>2362</v>
      </c>
      <c r="CD556" s="6" t="s">
        <v>16</v>
      </c>
      <c r="CE556" s="6">
        <v>0.749</v>
      </c>
      <c r="CF556" s="27"/>
      <c r="CG556" s="12"/>
      <c r="CH556" s="12"/>
      <c r="CJ556" s="12"/>
      <c r="CK556" s="6" t="s">
        <v>166</v>
      </c>
      <c r="CL556" s="6" t="s">
        <v>1866</v>
      </c>
      <c r="CM556" s="27" t="s">
        <v>1423</v>
      </c>
      <c r="CN556" s="6">
        <v>0.95499999999999996</v>
      </c>
      <c r="CP556" s="21"/>
      <c r="CQ556" s="6"/>
    </row>
    <row r="557" spans="1:95" x14ac:dyDescent="0.25">
      <c r="A557" s="6" t="s">
        <v>759</v>
      </c>
      <c r="B557" s="6" t="s">
        <v>2343</v>
      </c>
      <c r="C557" s="27" t="s">
        <v>2528</v>
      </c>
      <c r="D557" s="27" t="s">
        <v>2541</v>
      </c>
      <c r="E557" s="6">
        <v>0.61609999999999998</v>
      </c>
      <c r="F557" s="12"/>
      <c r="G557" s="2"/>
      <c r="H557" s="2"/>
      <c r="I557" s="2"/>
      <c r="J557" s="2"/>
      <c r="K557" s="12"/>
      <c r="L557" s="6" t="s">
        <v>1273</v>
      </c>
      <c r="M557" s="23" t="s">
        <v>2275</v>
      </c>
      <c r="N557" s="27" t="s">
        <v>1527</v>
      </c>
      <c r="O557" s="6">
        <v>0.86150000000000004</v>
      </c>
      <c r="P557" s="2"/>
      <c r="Q557" s="31"/>
      <c r="R557" s="12"/>
      <c r="AV557" s="12"/>
      <c r="AW557" s="6" t="s">
        <v>507</v>
      </c>
      <c r="AX557" s="6" t="s">
        <v>2635</v>
      </c>
      <c r="AY557" s="27" t="s">
        <v>1430</v>
      </c>
      <c r="AZ557" s="23">
        <v>0.70299999999999996</v>
      </c>
      <c r="BD557" s="12"/>
      <c r="BE557" s="12"/>
      <c r="BF557" s="6" t="s">
        <v>59</v>
      </c>
      <c r="BG557" s="6" t="s">
        <v>2051</v>
      </c>
      <c r="BH557" s="27" t="s">
        <v>1424</v>
      </c>
      <c r="BI557" s="6">
        <v>0.85660000000000003</v>
      </c>
      <c r="BJ557" s="12"/>
      <c r="BK557" s="12"/>
      <c r="BM557" s="12"/>
      <c r="BN557" s="6" t="s">
        <v>1255</v>
      </c>
      <c r="BO557" s="6" t="s">
        <v>1944</v>
      </c>
      <c r="BP557" s="27" t="s">
        <v>10</v>
      </c>
      <c r="BQ557" s="6">
        <v>0.79800000000000004</v>
      </c>
      <c r="BR557" s="12"/>
      <c r="BT557" s="12"/>
      <c r="BU557" s="6" t="s">
        <v>700</v>
      </c>
      <c r="BV557" s="6" t="s">
        <v>1655</v>
      </c>
      <c r="BW557" s="27" t="s">
        <v>2479</v>
      </c>
      <c r="BX557" s="6">
        <v>0.78339999999999999</v>
      </c>
      <c r="CA557" s="6"/>
      <c r="CB557" s="6" t="s">
        <v>772</v>
      </c>
      <c r="CC557" s="6" t="s">
        <v>2006</v>
      </c>
      <c r="CD557" s="6" t="s">
        <v>16</v>
      </c>
      <c r="CE557" s="6">
        <v>0.86270000000000002</v>
      </c>
      <c r="CF557" s="27"/>
      <c r="CG557" s="12"/>
      <c r="CH557" s="12"/>
      <c r="CJ557" s="12"/>
      <c r="CK557" s="6" t="s">
        <v>41</v>
      </c>
      <c r="CL557" s="6" t="s">
        <v>1867</v>
      </c>
      <c r="CM557" s="27" t="s">
        <v>1423</v>
      </c>
      <c r="CN557" s="6">
        <v>0.745</v>
      </c>
      <c r="CP557" s="21"/>
      <c r="CQ557" s="6"/>
    </row>
    <row r="558" spans="1:95" x14ac:dyDescent="0.25">
      <c r="A558" s="6" t="s">
        <v>811</v>
      </c>
      <c r="B558" s="6" t="s">
        <v>2152</v>
      </c>
      <c r="C558" s="27" t="s">
        <v>13</v>
      </c>
      <c r="D558" s="27" t="s">
        <v>2541</v>
      </c>
      <c r="E558" s="6">
        <v>0.81499999999999995</v>
      </c>
      <c r="F558" s="12"/>
      <c r="G558" s="2"/>
      <c r="H558" s="2"/>
      <c r="I558" s="2"/>
      <c r="J558" s="2"/>
      <c r="K558" s="12"/>
      <c r="L558" s="6" t="s">
        <v>1213</v>
      </c>
      <c r="M558" s="23" t="s">
        <v>2177</v>
      </c>
      <c r="N558" s="27" t="s">
        <v>1527</v>
      </c>
      <c r="O558" s="6">
        <v>0.54049999999999998</v>
      </c>
      <c r="P558" s="2"/>
      <c r="Q558" s="31"/>
      <c r="R558" s="12"/>
      <c r="AV558" s="12"/>
      <c r="AW558" s="6" t="s">
        <v>700</v>
      </c>
      <c r="AX558" s="6" t="s">
        <v>1655</v>
      </c>
      <c r="AY558" s="27" t="s">
        <v>1430</v>
      </c>
      <c r="AZ558" s="23">
        <v>0.54</v>
      </c>
      <c r="BD558" s="12"/>
      <c r="BE558" s="12"/>
      <c r="BF558" s="6" t="s">
        <v>77</v>
      </c>
      <c r="BG558" s="6" t="s">
        <v>2037</v>
      </c>
      <c r="BH558" s="27" t="s">
        <v>1424</v>
      </c>
      <c r="BI558" s="6">
        <v>0.71309999999999996</v>
      </c>
      <c r="BJ558" s="12"/>
      <c r="BK558" s="12"/>
      <c r="BM558" s="12"/>
      <c r="BN558" s="6" t="s">
        <v>1337</v>
      </c>
      <c r="BO558" s="6" t="s">
        <v>1945</v>
      </c>
      <c r="BP558" s="27" t="s">
        <v>10</v>
      </c>
      <c r="BQ558" s="6">
        <v>0.90049999999999997</v>
      </c>
      <c r="BR558" s="12"/>
      <c r="BT558" s="12"/>
      <c r="BU558" s="6" t="s">
        <v>128</v>
      </c>
      <c r="BV558" s="6" t="s">
        <v>1636</v>
      </c>
      <c r="BW558" s="27" t="s">
        <v>2479</v>
      </c>
      <c r="BX558" s="6">
        <v>0.55689999999999995</v>
      </c>
      <c r="CA558" s="6"/>
      <c r="CB558" s="6" t="s">
        <v>286</v>
      </c>
      <c r="CC558" s="6" t="s">
        <v>2119</v>
      </c>
      <c r="CD558" s="6" t="s">
        <v>16</v>
      </c>
      <c r="CE558" s="6">
        <v>0.68130000000000002</v>
      </c>
      <c r="CF558" s="27"/>
      <c r="CG558" s="12"/>
      <c r="CH558" s="12"/>
      <c r="CJ558" s="12"/>
      <c r="CK558" s="6" t="s">
        <v>1600</v>
      </c>
      <c r="CL558" s="6" t="s">
        <v>1875</v>
      </c>
      <c r="CM558" s="27" t="s">
        <v>1423</v>
      </c>
      <c r="CN558" s="6">
        <v>0.91520000000000001</v>
      </c>
      <c r="CP558" s="21"/>
      <c r="CQ558" s="6"/>
    </row>
    <row r="559" spans="1:95" x14ac:dyDescent="0.25">
      <c r="A559" s="6" t="s">
        <v>811</v>
      </c>
      <c r="B559" s="6" t="s">
        <v>2152</v>
      </c>
      <c r="C559" s="27" t="s">
        <v>1425</v>
      </c>
      <c r="D559" s="27" t="s">
        <v>2541</v>
      </c>
      <c r="E559" s="6">
        <v>0.66820000000000002</v>
      </c>
      <c r="F559" s="12"/>
      <c r="G559" s="2"/>
      <c r="H559" s="2"/>
      <c r="I559" s="2"/>
      <c r="J559" s="2"/>
      <c r="K559" s="12"/>
      <c r="L559" s="6" t="s">
        <v>997</v>
      </c>
      <c r="M559" s="23" t="s">
        <v>2040</v>
      </c>
      <c r="N559" s="27" t="s">
        <v>1527</v>
      </c>
      <c r="O559" s="6">
        <v>0.77300000000000002</v>
      </c>
      <c r="P559" s="2"/>
      <c r="Q559" s="31"/>
      <c r="R559" s="12"/>
      <c r="AV559" s="12"/>
      <c r="AW559" s="6" t="s">
        <v>126</v>
      </c>
      <c r="AX559" s="6" t="s">
        <v>1980</v>
      </c>
      <c r="AY559" s="27" t="s">
        <v>1430</v>
      </c>
      <c r="AZ559" s="23">
        <v>0.61529999999999996</v>
      </c>
      <c r="BD559" s="12"/>
      <c r="BE559" s="12"/>
      <c r="BF559" s="6" t="s">
        <v>30</v>
      </c>
      <c r="BG559" s="6" t="s">
        <v>2346</v>
      </c>
      <c r="BH559" s="27" t="s">
        <v>1424</v>
      </c>
      <c r="BI559" s="6">
        <v>0.56179999999999997</v>
      </c>
      <c r="BJ559" s="12"/>
      <c r="BK559" s="12"/>
      <c r="BM559" s="12"/>
      <c r="BN559" s="6" t="s">
        <v>1309</v>
      </c>
      <c r="BO559" s="6" t="s">
        <v>1945</v>
      </c>
      <c r="BP559" s="27" t="s">
        <v>10</v>
      </c>
      <c r="BQ559" s="6">
        <v>0.9546</v>
      </c>
      <c r="BR559" s="12"/>
      <c r="BT559" s="12"/>
      <c r="BU559" s="6" t="s">
        <v>319</v>
      </c>
      <c r="BV559" s="6" t="s">
        <v>1987</v>
      </c>
      <c r="BW559" s="27" t="s">
        <v>2479</v>
      </c>
      <c r="BX559" s="6">
        <v>0.5413</v>
      </c>
      <c r="CA559" s="6"/>
      <c r="CB559" s="6" t="s">
        <v>302</v>
      </c>
      <c r="CC559" s="6" t="s">
        <v>2173</v>
      </c>
      <c r="CD559" s="6" t="s">
        <v>16</v>
      </c>
      <c r="CE559" s="6">
        <v>0.66600000000000004</v>
      </c>
      <c r="CF559" s="27"/>
      <c r="CG559" s="12"/>
      <c r="CH559" s="12"/>
      <c r="CJ559" s="12"/>
      <c r="CK559" s="6" t="s">
        <v>938</v>
      </c>
      <c r="CL559" s="6" t="s">
        <v>1887</v>
      </c>
      <c r="CM559" s="27" t="s">
        <v>1423</v>
      </c>
      <c r="CN559" s="6">
        <v>0.6673</v>
      </c>
      <c r="CP559" s="21"/>
      <c r="CQ559" s="6"/>
    </row>
    <row r="560" spans="1:95" x14ac:dyDescent="0.25">
      <c r="A560" s="6" t="s">
        <v>811</v>
      </c>
      <c r="B560" s="6" t="s">
        <v>2152</v>
      </c>
      <c r="C560" s="27" t="s">
        <v>2437</v>
      </c>
      <c r="D560" s="27" t="s">
        <v>2541</v>
      </c>
      <c r="E560" s="6">
        <v>0.70009999999999994</v>
      </c>
      <c r="F560" s="12"/>
      <c r="G560" s="2"/>
      <c r="H560" s="2"/>
      <c r="I560" s="2"/>
      <c r="J560" s="2"/>
      <c r="K560" s="12"/>
      <c r="L560" s="6" t="s">
        <v>1168</v>
      </c>
      <c r="M560" s="23" t="s">
        <v>2263</v>
      </c>
      <c r="N560" s="27" t="s">
        <v>1527</v>
      </c>
      <c r="O560" s="6">
        <v>0.62849999999999995</v>
      </c>
      <c r="P560" s="2"/>
      <c r="Q560" s="31"/>
      <c r="R560" s="12"/>
      <c r="AV560" s="12"/>
      <c r="AW560" s="6" t="s">
        <v>214</v>
      </c>
      <c r="AX560" s="6" t="s">
        <v>2103</v>
      </c>
      <c r="AY560" s="27" t="s">
        <v>1430</v>
      </c>
      <c r="AZ560" s="23">
        <v>0.57010000000000005</v>
      </c>
      <c r="BD560" s="12"/>
      <c r="BE560" s="12"/>
      <c r="BF560" s="6" t="s">
        <v>433</v>
      </c>
      <c r="BG560" s="6" t="s">
        <v>1613</v>
      </c>
      <c r="BH560" s="27" t="s">
        <v>1424</v>
      </c>
      <c r="BI560" s="6">
        <v>0.87339999999999995</v>
      </c>
      <c r="BJ560" s="12"/>
      <c r="BK560" s="12"/>
      <c r="BM560" s="12"/>
      <c r="BN560" s="6" t="s">
        <v>1391</v>
      </c>
      <c r="BO560" s="6" t="s">
        <v>1945</v>
      </c>
      <c r="BP560" s="27" t="s">
        <v>10</v>
      </c>
      <c r="BQ560" s="6">
        <v>0.64480000000000004</v>
      </c>
      <c r="BR560" s="12"/>
      <c r="BT560" s="12"/>
      <c r="BU560" s="6" t="s">
        <v>487</v>
      </c>
      <c r="BV560" s="6" t="s">
        <v>1987</v>
      </c>
      <c r="BW560" s="27" t="s">
        <v>2479</v>
      </c>
      <c r="BX560" s="6">
        <v>0.78149999999999997</v>
      </c>
      <c r="CA560" s="6"/>
      <c r="CB560" s="6" t="s">
        <v>209</v>
      </c>
      <c r="CC560" s="6" t="s">
        <v>2203</v>
      </c>
      <c r="CD560" s="6" t="s">
        <v>16</v>
      </c>
      <c r="CE560" s="6">
        <v>0.51160000000000005</v>
      </c>
      <c r="CF560" s="27"/>
      <c r="CG560" s="12"/>
      <c r="CH560" s="12"/>
      <c r="CJ560" s="12"/>
      <c r="CK560" s="6" t="s">
        <v>698</v>
      </c>
      <c r="CL560" s="6" t="s">
        <v>1888</v>
      </c>
      <c r="CM560" s="27" t="s">
        <v>1423</v>
      </c>
      <c r="CN560" s="6">
        <v>0.5454</v>
      </c>
      <c r="CP560" s="21"/>
      <c r="CQ560" s="6"/>
    </row>
    <row r="561" spans="1:95" x14ac:dyDescent="0.25">
      <c r="A561" s="6" t="s">
        <v>811</v>
      </c>
      <c r="B561" s="6" t="s">
        <v>2152</v>
      </c>
      <c r="C561" s="27" t="s">
        <v>2438</v>
      </c>
      <c r="D561" s="27" t="s">
        <v>2541</v>
      </c>
      <c r="E561" s="6">
        <v>0.61719999999999997</v>
      </c>
      <c r="F561" s="12"/>
      <c r="G561" s="2"/>
      <c r="H561" s="2"/>
      <c r="I561" s="2"/>
      <c r="J561" s="2"/>
      <c r="K561" s="12"/>
      <c r="L561" s="6" t="s">
        <v>414</v>
      </c>
      <c r="M561" s="23" t="s">
        <v>2274</v>
      </c>
      <c r="N561" s="27" t="s">
        <v>1527</v>
      </c>
      <c r="O561" s="6">
        <v>0.52259999999999995</v>
      </c>
      <c r="P561" s="2"/>
      <c r="Q561" s="31"/>
      <c r="R561" s="12"/>
      <c r="AV561" s="12"/>
      <c r="AW561" s="6" t="s">
        <v>250</v>
      </c>
      <c r="AX561" s="6" t="s">
        <v>2039</v>
      </c>
      <c r="AY561" s="27" t="s">
        <v>1430</v>
      </c>
      <c r="AZ561" s="23">
        <v>0.53269999999999995</v>
      </c>
      <c r="BD561" s="12"/>
      <c r="BE561" s="12"/>
      <c r="BF561" s="6" t="s">
        <v>51</v>
      </c>
      <c r="BG561" s="6" t="s">
        <v>2355</v>
      </c>
      <c r="BH561" s="27" t="s">
        <v>1424</v>
      </c>
      <c r="BI561" s="6">
        <v>0.57999999999999996</v>
      </c>
      <c r="BJ561" s="12"/>
      <c r="BK561" s="12"/>
      <c r="BM561" s="12"/>
      <c r="BN561" s="6" t="s">
        <v>1366</v>
      </c>
      <c r="BO561" s="6" t="s">
        <v>1946</v>
      </c>
      <c r="BP561" s="27" t="s">
        <v>10</v>
      </c>
      <c r="BQ561" s="6">
        <v>0.82010000000000005</v>
      </c>
      <c r="BR561" s="12"/>
      <c r="BT561" s="12"/>
      <c r="BU561" s="6" t="s">
        <v>99</v>
      </c>
      <c r="BV561" s="6" t="s">
        <v>1944</v>
      </c>
      <c r="BW561" s="27" t="s">
        <v>2479</v>
      </c>
      <c r="BX561" s="6">
        <v>0.64019999999999999</v>
      </c>
      <c r="CA561" s="6"/>
      <c r="CB561" s="6" t="s">
        <v>71</v>
      </c>
      <c r="CC561" s="6" t="s">
        <v>2357</v>
      </c>
      <c r="CD561" s="6" t="s">
        <v>16</v>
      </c>
      <c r="CE561" s="6">
        <v>0.57099999999999995</v>
      </c>
      <c r="CF561" s="27"/>
      <c r="CG561" s="12"/>
      <c r="CH561" s="12"/>
      <c r="CJ561" s="12"/>
      <c r="CK561" s="6" t="s">
        <v>770</v>
      </c>
      <c r="CL561" s="6" t="s">
        <v>1889</v>
      </c>
      <c r="CM561" s="27" t="s">
        <v>1423</v>
      </c>
      <c r="CN561" s="6">
        <v>0.82889999999999997</v>
      </c>
      <c r="CP561" s="21"/>
      <c r="CQ561" s="6"/>
    </row>
    <row r="562" spans="1:95" x14ac:dyDescent="0.25">
      <c r="A562" s="6" t="s">
        <v>811</v>
      </c>
      <c r="B562" s="6" t="s">
        <v>2152</v>
      </c>
      <c r="C562" s="27" t="s">
        <v>2442</v>
      </c>
      <c r="D562" s="27" t="s">
        <v>2541</v>
      </c>
      <c r="E562" s="6">
        <v>0.8478</v>
      </c>
      <c r="F562" s="12"/>
      <c r="G562" s="2"/>
      <c r="H562" s="2"/>
      <c r="I562" s="2"/>
      <c r="J562" s="2"/>
      <c r="K562" s="12"/>
      <c r="L562" s="6" t="s">
        <v>622</v>
      </c>
      <c r="M562" s="23" t="s">
        <v>1705</v>
      </c>
      <c r="N562" s="27" t="s">
        <v>1527</v>
      </c>
      <c r="O562" s="6">
        <v>0.55110000000000003</v>
      </c>
      <c r="P562" s="2"/>
      <c r="Q562" s="31"/>
      <c r="R562" s="12"/>
      <c r="AV562" s="12"/>
      <c r="AW562" s="6" t="s">
        <v>56</v>
      </c>
      <c r="AX562" s="6" t="s">
        <v>2342</v>
      </c>
      <c r="AY562" s="27" t="s">
        <v>1430</v>
      </c>
      <c r="AZ562" s="23">
        <v>0.62360000000000004</v>
      </c>
      <c r="BD562" s="12"/>
      <c r="BE562" s="12"/>
      <c r="BF562" s="6" t="s">
        <v>35</v>
      </c>
      <c r="BG562" s="6" t="s">
        <v>1765</v>
      </c>
      <c r="BH562" s="27" t="s">
        <v>1424</v>
      </c>
      <c r="BI562" s="6">
        <v>0.55079999999999996</v>
      </c>
      <c r="BJ562" s="12"/>
      <c r="BK562" s="12"/>
      <c r="BM562" s="12"/>
      <c r="BN562" s="6" t="s">
        <v>466</v>
      </c>
      <c r="BO562" s="6" t="s">
        <v>1948</v>
      </c>
      <c r="BP562" s="27" t="s">
        <v>10</v>
      </c>
      <c r="BQ562" s="6">
        <v>0.85409999999999997</v>
      </c>
      <c r="BR562" s="12"/>
      <c r="BT562" s="12"/>
      <c r="BU562" s="6" t="s">
        <v>105</v>
      </c>
      <c r="BV562" s="6" t="s">
        <v>1754</v>
      </c>
      <c r="BW562" s="27" t="s">
        <v>2479</v>
      </c>
      <c r="BX562" s="6">
        <v>0.79569999999999996</v>
      </c>
      <c r="CA562" s="6"/>
      <c r="CB562" s="6" t="s">
        <v>55</v>
      </c>
      <c r="CC562" s="6" t="s">
        <v>1843</v>
      </c>
      <c r="CD562" s="6" t="s">
        <v>16</v>
      </c>
      <c r="CE562" s="6">
        <v>0.63819999999999999</v>
      </c>
      <c r="CF562" s="27"/>
      <c r="CG562" s="12"/>
      <c r="CH562" s="12"/>
      <c r="CJ562" s="12"/>
      <c r="CK562" s="6" t="s">
        <v>803</v>
      </c>
      <c r="CL562" s="6" t="s">
        <v>1889</v>
      </c>
      <c r="CM562" s="27" t="s">
        <v>1423</v>
      </c>
      <c r="CN562" s="6">
        <v>0.87229999999999996</v>
      </c>
      <c r="CP562" s="21"/>
      <c r="CQ562" s="6"/>
    </row>
    <row r="563" spans="1:95" x14ac:dyDescent="0.25">
      <c r="A563" s="6" t="s">
        <v>811</v>
      </c>
      <c r="B563" s="6" t="s">
        <v>2152</v>
      </c>
      <c r="C563" s="27" t="s">
        <v>8</v>
      </c>
      <c r="D563" s="49" t="s">
        <v>2614</v>
      </c>
      <c r="E563" s="6">
        <v>0.80969999999999998</v>
      </c>
      <c r="F563" s="12"/>
      <c r="G563" s="2"/>
      <c r="H563" s="2"/>
      <c r="I563" s="2"/>
      <c r="J563" s="2"/>
      <c r="K563" s="12"/>
      <c r="L563" s="6" t="s">
        <v>279</v>
      </c>
      <c r="M563" s="23" t="s">
        <v>1684</v>
      </c>
      <c r="N563" s="27" t="s">
        <v>1527</v>
      </c>
      <c r="O563" s="6">
        <v>0.51649999999999996</v>
      </c>
      <c r="P563" s="2"/>
      <c r="Q563" s="31"/>
      <c r="R563" s="12"/>
      <c r="AV563" s="12"/>
      <c r="AW563" s="6" t="s">
        <v>83</v>
      </c>
      <c r="AX563" s="6" t="s">
        <v>1833</v>
      </c>
      <c r="AY563" s="27" t="s">
        <v>1430</v>
      </c>
      <c r="AZ563" s="23">
        <v>0.50990000000000002</v>
      </c>
      <c r="BD563" s="12"/>
      <c r="BE563" s="12"/>
      <c r="BF563" s="6" t="s">
        <v>681</v>
      </c>
      <c r="BG563" s="6" t="s">
        <v>2120</v>
      </c>
      <c r="BH563" s="27" t="s">
        <v>1424</v>
      </c>
      <c r="BI563" s="6">
        <v>0.5383</v>
      </c>
      <c r="BJ563" s="12"/>
      <c r="BK563" s="12"/>
      <c r="BM563" s="12"/>
      <c r="BN563" s="6" t="s">
        <v>473</v>
      </c>
      <c r="BO563" s="6" t="s">
        <v>1948</v>
      </c>
      <c r="BP563" s="27" t="s">
        <v>10</v>
      </c>
      <c r="BQ563" s="6">
        <v>0.85709999999999997</v>
      </c>
      <c r="BR563" s="12"/>
      <c r="BT563" s="12"/>
      <c r="BU563" s="6" t="s">
        <v>49</v>
      </c>
      <c r="BV563" s="6" t="s">
        <v>2295</v>
      </c>
      <c r="BW563" s="27" t="s">
        <v>2479</v>
      </c>
      <c r="BX563" s="6">
        <v>0.74209999999999998</v>
      </c>
      <c r="CA563" s="6"/>
      <c r="CB563" s="6" t="s">
        <v>297</v>
      </c>
      <c r="CC563" s="6" t="s">
        <v>2347</v>
      </c>
      <c r="CD563" s="6" t="s">
        <v>16</v>
      </c>
      <c r="CE563" s="6">
        <v>0.61309999999999998</v>
      </c>
      <c r="CF563" s="27"/>
      <c r="CG563" s="12"/>
      <c r="CH563" s="12"/>
      <c r="CJ563" s="12"/>
      <c r="CK563" s="6" t="s">
        <v>856</v>
      </c>
      <c r="CL563" s="6" t="s">
        <v>1890</v>
      </c>
      <c r="CM563" s="27" t="s">
        <v>1423</v>
      </c>
      <c r="CN563" s="6">
        <v>0.72189999999999999</v>
      </c>
      <c r="CP563" s="21"/>
      <c r="CQ563" s="6"/>
    </row>
    <row r="564" spans="1:95" x14ac:dyDescent="0.25">
      <c r="A564" s="6" t="s">
        <v>811</v>
      </c>
      <c r="B564" s="6" t="s">
        <v>2152</v>
      </c>
      <c r="C564" s="27" t="s">
        <v>2488</v>
      </c>
      <c r="D564" s="49" t="s">
        <v>2614</v>
      </c>
      <c r="E564" s="6">
        <v>0.83030000000000004</v>
      </c>
      <c r="F564" s="12"/>
      <c r="G564" s="2"/>
      <c r="H564" s="2"/>
      <c r="I564" s="2"/>
      <c r="J564" s="2"/>
      <c r="K564" s="12"/>
      <c r="L564" s="6" t="s">
        <v>1267</v>
      </c>
      <c r="M564" s="23" t="s">
        <v>1935</v>
      </c>
      <c r="N564" s="27" t="s">
        <v>1527</v>
      </c>
      <c r="O564" s="6">
        <v>0.65300000000000002</v>
      </c>
      <c r="P564" s="2"/>
      <c r="Q564" s="31"/>
      <c r="R564" s="12"/>
      <c r="AV564" s="12"/>
      <c r="AW564" s="6" t="s">
        <v>105</v>
      </c>
      <c r="AX564" s="6" t="s">
        <v>1754</v>
      </c>
      <c r="AY564" s="27" t="s">
        <v>1430</v>
      </c>
      <c r="AZ564" s="23">
        <v>0.68679999999999997</v>
      </c>
      <c r="BD564" s="12"/>
      <c r="BE564" s="12"/>
      <c r="BF564" s="6" t="s">
        <v>47</v>
      </c>
      <c r="BG564" s="6" t="s">
        <v>2227</v>
      </c>
      <c r="BH564" s="27" t="s">
        <v>1424</v>
      </c>
      <c r="BI564" s="6">
        <v>0.5897</v>
      </c>
      <c r="BJ564" s="12"/>
      <c r="BK564" s="12"/>
      <c r="BM564" s="12"/>
      <c r="BN564" s="6" t="s">
        <v>149</v>
      </c>
      <c r="BO564" s="6" t="s">
        <v>1950</v>
      </c>
      <c r="BP564" s="27" t="s">
        <v>10</v>
      </c>
      <c r="BQ564" s="6">
        <v>0.65580000000000005</v>
      </c>
      <c r="BR564" s="12"/>
      <c r="BT564" s="12"/>
      <c r="BU564" s="6" t="s">
        <v>1600</v>
      </c>
      <c r="BV564" s="6" t="s">
        <v>1875</v>
      </c>
      <c r="BW564" s="27" t="s">
        <v>2479</v>
      </c>
      <c r="BX564" s="6">
        <v>0.76919999999999999</v>
      </c>
      <c r="CA564" s="6"/>
      <c r="CB564" s="6" t="s">
        <v>1161</v>
      </c>
      <c r="CC564" s="6" t="s">
        <v>1877</v>
      </c>
      <c r="CD564" s="6" t="s">
        <v>16</v>
      </c>
      <c r="CE564" s="6">
        <v>0.82940000000000003</v>
      </c>
      <c r="CF564" s="27"/>
      <c r="CG564" s="12"/>
      <c r="CH564" s="12"/>
      <c r="CJ564" s="12"/>
      <c r="CK564" s="6" t="s">
        <v>671</v>
      </c>
      <c r="CL564" s="6" t="s">
        <v>1891</v>
      </c>
      <c r="CM564" s="27" t="s">
        <v>1423</v>
      </c>
      <c r="CN564" s="6">
        <v>0.91359999999999997</v>
      </c>
      <c r="CP564" s="21"/>
      <c r="CQ564" s="6"/>
    </row>
    <row r="565" spans="1:95" x14ac:dyDescent="0.25">
      <c r="A565" s="6" t="s">
        <v>1238</v>
      </c>
      <c r="B565" s="6" t="s">
        <v>2086</v>
      </c>
      <c r="C565" s="27" t="s">
        <v>11</v>
      </c>
      <c r="D565" s="27" t="s">
        <v>2541</v>
      </c>
      <c r="E565" s="6">
        <v>0.81599999999999995</v>
      </c>
      <c r="F565" s="12"/>
      <c r="G565" s="2"/>
      <c r="H565" s="2"/>
      <c r="I565" s="2"/>
      <c r="J565" s="2"/>
      <c r="K565" s="12"/>
      <c r="L565" s="6" t="s">
        <v>999</v>
      </c>
      <c r="M565" s="23" t="s">
        <v>1722</v>
      </c>
      <c r="N565" s="27" t="s">
        <v>1527</v>
      </c>
      <c r="O565" s="6">
        <v>0.5131</v>
      </c>
      <c r="P565" s="2"/>
      <c r="Q565" s="31"/>
      <c r="R565" s="12"/>
      <c r="AV565" s="12"/>
      <c r="AW565" s="6" t="s">
        <v>245</v>
      </c>
      <c r="AX565" s="6" t="s">
        <v>2066</v>
      </c>
      <c r="AY565" s="27" t="s">
        <v>1430</v>
      </c>
      <c r="AZ565" s="23">
        <v>0.68289999999999995</v>
      </c>
      <c r="BD565" s="12"/>
      <c r="BE565" s="12"/>
      <c r="BF565" s="6" t="s">
        <v>219</v>
      </c>
      <c r="BG565" s="6" t="s">
        <v>2118</v>
      </c>
      <c r="BH565" s="27" t="s">
        <v>1424</v>
      </c>
      <c r="BI565" s="6">
        <v>0.96660000000000001</v>
      </c>
      <c r="BJ565" s="12"/>
      <c r="BK565" s="12"/>
      <c r="BM565" s="12"/>
      <c r="BN565" s="6" t="s">
        <v>1053</v>
      </c>
      <c r="BO565" s="6" t="s">
        <v>1950</v>
      </c>
      <c r="BP565" s="27" t="s">
        <v>10</v>
      </c>
      <c r="BQ565" s="6">
        <v>0.76970000000000005</v>
      </c>
      <c r="BR565" s="12"/>
      <c r="BT565" s="12"/>
      <c r="BU565" s="6" t="s">
        <v>43</v>
      </c>
      <c r="BV565" s="6" t="s">
        <v>2106</v>
      </c>
      <c r="BW565" s="27" t="s">
        <v>2479</v>
      </c>
      <c r="BX565" s="6">
        <v>0.87190000000000001</v>
      </c>
      <c r="CA565" s="6"/>
      <c r="CB565" s="6" t="s">
        <v>1023</v>
      </c>
      <c r="CC565" s="6" t="s">
        <v>2156</v>
      </c>
      <c r="CD565" s="6" t="s">
        <v>16</v>
      </c>
      <c r="CE565" s="6">
        <v>0.91859999999999997</v>
      </c>
      <c r="CF565" s="27"/>
      <c r="CG565" s="12"/>
      <c r="CH565" s="12"/>
      <c r="CJ565" s="12"/>
      <c r="CK565" s="6" t="s">
        <v>432</v>
      </c>
      <c r="CL565" s="6" t="s">
        <v>1894</v>
      </c>
      <c r="CM565" s="27" t="s">
        <v>1423</v>
      </c>
      <c r="CN565" s="6">
        <v>0.53169999999999995</v>
      </c>
      <c r="CP565" s="21"/>
      <c r="CQ565" s="6"/>
    </row>
    <row r="566" spans="1:95" x14ac:dyDescent="0.25">
      <c r="A566" s="6" t="s">
        <v>1238</v>
      </c>
      <c r="B566" s="6" t="s">
        <v>2086</v>
      </c>
      <c r="C566" s="27" t="s">
        <v>13</v>
      </c>
      <c r="D566" s="27" t="s">
        <v>2541</v>
      </c>
      <c r="E566" s="6">
        <v>0.84209999999999996</v>
      </c>
      <c r="F566" s="12"/>
      <c r="G566" s="2"/>
      <c r="H566" s="2"/>
      <c r="I566" s="2"/>
      <c r="J566" s="2"/>
      <c r="K566" s="12"/>
      <c r="L566" s="6" t="s">
        <v>384</v>
      </c>
      <c r="M566" s="23" t="s">
        <v>2390</v>
      </c>
      <c r="N566" s="27" t="s">
        <v>1527</v>
      </c>
      <c r="O566" s="6">
        <v>0.60709999999999997</v>
      </c>
      <c r="P566" s="2"/>
      <c r="Q566" s="31"/>
      <c r="R566" s="12"/>
      <c r="AV566" s="12"/>
      <c r="AW566" s="6" t="s">
        <v>49</v>
      </c>
      <c r="AX566" s="6" t="s">
        <v>2295</v>
      </c>
      <c r="AY566" s="27" t="s">
        <v>1430</v>
      </c>
      <c r="AZ566" s="23">
        <v>0.60419999999999996</v>
      </c>
      <c r="BD566" s="12"/>
      <c r="BE566" s="12"/>
      <c r="BF566" s="6" t="s">
        <v>403</v>
      </c>
      <c r="BG566" s="6" t="s">
        <v>1765</v>
      </c>
      <c r="BH566" s="27" t="s">
        <v>1424</v>
      </c>
      <c r="BI566" s="6">
        <v>0.64990000000000003</v>
      </c>
      <c r="BJ566" s="12"/>
      <c r="BK566" s="12"/>
      <c r="BM566" s="12"/>
      <c r="BN566" s="6" t="s">
        <v>68</v>
      </c>
      <c r="BO566" s="6" t="s">
        <v>1951</v>
      </c>
      <c r="BP566" s="27" t="s">
        <v>10</v>
      </c>
      <c r="BQ566" s="6">
        <v>0.74939999999999996</v>
      </c>
      <c r="BR566" s="12"/>
      <c r="BT566" s="12"/>
      <c r="BU566" s="6" t="s">
        <v>334</v>
      </c>
      <c r="BV566" s="6" t="s">
        <v>2167</v>
      </c>
      <c r="BW566" s="27" t="s">
        <v>2479</v>
      </c>
      <c r="BX566" s="6">
        <v>0.6845</v>
      </c>
      <c r="CA566" s="6"/>
      <c r="CB566" s="6" t="s">
        <v>649</v>
      </c>
      <c r="CC566" s="6" t="s">
        <v>2073</v>
      </c>
      <c r="CD566" s="6" t="s">
        <v>16</v>
      </c>
      <c r="CE566" s="6">
        <v>0.55879999999999996</v>
      </c>
      <c r="CF566" s="27"/>
      <c r="CG566" s="12"/>
      <c r="CH566" s="12"/>
      <c r="CJ566" s="12"/>
      <c r="CK566" s="6" t="s">
        <v>151</v>
      </c>
      <c r="CL566" s="6" t="s">
        <v>1894</v>
      </c>
      <c r="CM566" s="27" t="s">
        <v>1423</v>
      </c>
      <c r="CN566" s="6">
        <v>0.58289999999999997</v>
      </c>
      <c r="CP566" s="21"/>
      <c r="CQ566" s="6"/>
    </row>
    <row r="567" spans="1:95" x14ac:dyDescent="0.25">
      <c r="A567" s="6" t="s">
        <v>1238</v>
      </c>
      <c r="B567" s="6" t="s">
        <v>2086</v>
      </c>
      <c r="C567" s="27" t="s">
        <v>1472</v>
      </c>
      <c r="D567" s="27" t="s">
        <v>2541</v>
      </c>
      <c r="E567" s="6">
        <v>0.94230000000000003</v>
      </c>
      <c r="F567" s="12"/>
      <c r="G567" s="2"/>
      <c r="H567" s="2"/>
      <c r="I567" s="2"/>
      <c r="J567" s="2"/>
      <c r="K567" s="12"/>
      <c r="L567" s="6" t="s">
        <v>535</v>
      </c>
      <c r="M567" s="23" t="s">
        <v>1622</v>
      </c>
      <c r="N567" s="27" t="s">
        <v>1442</v>
      </c>
      <c r="O567" s="6">
        <v>0.66890000000000005</v>
      </c>
      <c r="P567" s="2"/>
      <c r="Q567" s="31"/>
      <c r="R567" s="12"/>
      <c r="AV567" s="12"/>
      <c r="AW567" s="6" t="s">
        <v>1600</v>
      </c>
      <c r="AX567" s="6" t="s">
        <v>1875</v>
      </c>
      <c r="AY567" s="27" t="s">
        <v>1430</v>
      </c>
      <c r="AZ567" s="23">
        <v>0.60729999999999995</v>
      </c>
      <c r="BD567" s="12"/>
      <c r="BE567" s="12"/>
      <c r="BF567" s="6" t="s">
        <v>22</v>
      </c>
      <c r="BG567" s="6" t="s">
        <v>2090</v>
      </c>
      <c r="BH567" s="27" t="s">
        <v>1424</v>
      </c>
      <c r="BI567" s="6">
        <v>0.65720000000000001</v>
      </c>
      <c r="BJ567" s="12"/>
      <c r="BK567" s="12"/>
      <c r="BM567" s="12"/>
      <c r="BN567" s="6" t="s">
        <v>526</v>
      </c>
      <c r="BO567" s="6" t="s">
        <v>1952</v>
      </c>
      <c r="BP567" s="27" t="s">
        <v>10</v>
      </c>
      <c r="BQ567" s="6">
        <v>0.60089999999999999</v>
      </c>
      <c r="BR567" s="12"/>
      <c r="BT567" s="12"/>
      <c r="BU567" s="6" t="s">
        <v>68</v>
      </c>
      <c r="BV567" s="6" t="s">
        <v>1951</v>
      </c>
      <c r="BW567" s="27" t="s">
        <v>2479</v>
      </c>
      <c r="BX567" s="6">
        <v>0.66200000000000003</v>
      </c>
      <c r="CA567" s="6"/>
      <c r="CB567" s="6" t="s">
        <v>1351</v>
      </c>
      <c r="CC567" s="6" t="s">
        <v>2366</v>
      </c>
      <c r="CD567" s="6" t="s">
        <v>16</v>
      </c>
      <c r="CE567" s="6">
        <v>0.86250000000000004</v>
      </c>
      <c r="CF567" s="27"/>
      <c r="CG567" s="12"/>
      <c r="CH567" s="12"/>
      <c r="CJ567" s="12"/>
      <c r="CK567" s="6" t="s">
        <v>32</v>
      </c>
      <c r="CL567" s="6" t="s">
        <v>1894</v>
      </c>
      <c r="CM567" s="27" t="s">
        <v>1423</v>
      </c>
      <c r="CN567" s="6">
        <v>0.89849999999999997</v>
      </c>
      <c r="CP567" s="21"/>
      <c r="CQ567" s="6"/>
    </row>
    <row r="568" spans="1:95" x14ac:dyDescent="0.25">
      <c r="A568" s="6" t="s">
        <v>1238</v>
      </c>
      <c r="B568" s="6" t="s">
        <v>2086</v>
      </c>
      <c r="C568" s="27" t="s">
        <v>2429</v>
      </c>
      <c r="D568" s="27" t="s">
        <v>2541</v>
      </c>
      <c r="E568" s="6">
        <v>0.7198</v>
      </c>
      <c r="F568" s="12"/>
      <c r="G568" s="2"/>
      <c r="H568" s="2"/>
      <c r="I568" s="2"/>
      <c r="J568" s="2"/>
      <c r="K568" s="12"/>
      <c r="L568" s="6" t="s">
        <v>218</v>
      </c>
      <c r="M568" s="23" t="s">
        <v>1681</v>
      </c>
      <c r="N568" s="27" t="s">
        <v>1442</v>
      </c>
      <c r="O568" s="6">
        <v>0.53010000000000002</v>
      </c>
      <c r="P568" s="2"/>
      <c r="Q568" s="31"/>
      <c r="R568" s="12"/>
      <c r="AV568" s="12"/>
      <c r="AW568" s="6" t="s">
        <v>43</v>
      </c>
      <c r="AX568" s="6" t="s">
        <v>2106</v>
      </c>
      <c r="AY568" s="27" t="s">
        <v>1430</v>
      </c>
      <c r="AZ568" s="23">
        <v>0.6845</v>
      </c>
      <c r="BD568" s="12"/>
      <c r="BE568" s="12"/>
      <c r="BF568" s="6" t="s">
        <v>380</v>
      </c>
      <c r="BG568" s="6" t="s">
        <v>1745</v>
      </c>
      <c r="BH568" s="27" t="s">
        <v>1424</v>
      </c>
      <c r="BI568" s="6">
        <v>0.6139</v>
      </c>
      <c r="BJ568" s="12"/>
      <c r="BK568" s="12"/>
      <c r="BM568" s="12"/>
      <c r="BN568" s="6" t="s">
        <v>1322</v>
      </c>
      <c r="BO568" s="6" t="s">
        <v>1954</v>
      </c>
      <c r="BP568" s="27" t="s">
        <v>10</v>
      </c>
      <c r="BQ568" s="6">
        <v>0.64359999999999995</v>
      </c>
      <c r="BR568" s="12"/>
      <c r="BT568" s="12"/>
      <c r="BU568" s="6" t="s">
        <v>179</v>
      </c>
      <c r="BV568" s="6" t="s">
        <v>1779</v>
      </c>
      <c r="BW568" s="27" t="s">
        <v>2479</v>
      </c>
      <c r="BX568" s="6">
        <v>0.66459999999999997</v>
      </c>
      <c r="CA568" s="6"/>
      <c r="CB568" s="6" t="s">
        <v>112</v>
      </c>
      <c r="CC568" s="6" t="s">
        <v>1754</v>
      </c>
      <c r="CD568" s="6" t="s">
        <v>16</v>
      </c>
      <c r="CE568" s="6">
        <v>0.53680000000000005</v>
      </c>
      <c r="CF568" s="27"/>
      <c r="CG568" s="12"/>
      <c r="CH568" s="12"/>
      <c r="CJ568" s="12"/>
      <c r="CK568" s="6" t="s">
        <v>812</v>
      </c>
      <c r="CL568" s="6" t="s">
        <v>1902</v>
      </c>
      <c r="CM568" s="27" t="s">
        <v>1423</v>
      </c>
      <c r="CN568" s="6">
        <v>0.66059999999999997</v>
      </c>
      <c r="CP568" s="21"/>
      <c r="CQ568" s="6"/>
    </row>
    <row r="569" spans="1:95" x14ac:dyDescent="0.25">
      <c r="A569" s="6" t="s">
        <v>1238</v>
      </c>
      <c r="B569" s="6" t="s">
        <v>2086</v>
      </c>
      <c r="C569" s="27" t="s">
        <v>2432</v>
      </c>
      <c r="D569" s="27" t="s">
        <v>2541</v>
      </c>
      <c r="E569" s="6">
        <v>0.75160000000000005</v>
      </c>
      <c r="F569" s="12"/>
      <c r="G569" s="2"/>
      <c r="H569" s="2"/>
      <c r="I569" s="2"/>
      <c r="J569" s="2"/>
      <c r="K569" s="12"/>
      <c r="L569" s="6" t="s">
        <v>799</v>
      </c>
      <c r="M569" s="23" t="s">
        <v>1753</v>
      </c>
      <c r="N569" s="27" t="s">
        <v>1442</v>
      </c>
      <c r="O569" s="6">
        <v>0.56879999999999997</v>
      </c>
      <c r="P569" s="2"/>
      <c r="Q569" s="31"/>
      <c r="R569" s="12"/>
      <c r="AV569" s="12"/>
      <c r="AW569" s="6" t="s">
        <v>775</v>
      </c>
      <c r="AX569" s="6" t="s">
        <v>2073</v>
      </c>
      <c r="AY569" s="27" t="s">
        <v>1430</v>
      </c>
      <c r="AZ569" s="23">
        <v>0.7369</v>
      </c>
      <c r="BD569" s="12"/>
      <c r="BE569" s="12"/>
      <c r="BF569" s="6" t="s">
        <v>702</v>
      </c>
      <c r="BG569" s="6" t="s">
        <v>2184</v>
      </c>
      <c r="BH569" s="27" t="s">
        <v>1424</v>
      </c>
      <c r="BI569" s="6">
        <v>0.72470000000000001</v>
      </c>
      <c r="BJ569" s="12"/>
      <c r="BK569" s="12"/>
      <c r="BM569" s="12"/>
      <c r="BN569" s="6" t="s">
        <v>1307</v>
      </c>
      <c r="BO569" s="6" t="s">
        <v>1954</v>
      </c>
      <c r="BP569" s="27" t="s">
        <v>10</v>
      </c>
      <c r="BQ569" s="6">
        <v>0.54749999999999999</v>
      </c>
      <c r="BR569" s="12"/>
      <c r="BT569" s="12"/>
      <c r="BU569" s="6" t="s">
        <v>161</v>
      </c>
      <c r="BV569" s="6" t="s">
        <v>2088</v>
      </c>
      <c r="BW569" s="27" t="s">
        <v>2479</v>
      </c>
      <c r="BX569" s="6">
        <v>0.61799999999999999</v>
      </c>
      <c r="CA569" s="6"/>
      <c r="CB569" s="6" t="s">
        <v>298</v>
      </c>
      <c r="CC569" s="6" t="s">
        <v>2263</v>
      </c>
      <c r="CD569" s="6" t="s">
        <v>16</v>
      </c>
      <c r="CE569" s="6">
        <v>0.63049999999999995</v>
      </c>
      <c r="CF569" s="27"/>
      <c r="CG569" s="12"/>
      <c r="CH569" s="12"/>
      <c r="CJ569" s="12"/>
      <c r="CK569" s="6" t="s">
        <v>190</v>
      </c>
      <c r="CL569" s="6" t="s">
        <v>1904</v>
      </c>
      <c r="CM569" s="27" t="s">
        <v>1423</v>
      </c>
      <c r="CN569" s="6">
        <v>0.62609999999999999</v>
      </c>
      <c r="CP569" s="21"/>
      <c r="CQ569" s="6"/>
    </row>
    <row r="570" spans="1:95" x14ac:dyDescent="0.25">
      <c r="A570" s="6" t="s">
        <v>1238</v>
      </c>
      <c r="B570" s="6" t="s">
        <v>2086</v>
      </c>
      <c r="C570" s="27" t="s">
        <v>2486</v>
      </c>
      <c r="D570" s="27" t="s">
        <v>2541</v>
      </c>
      <c r="E570" s="6">
        <v>0.93859999999999999</v>
      </c>
      <c r="F570" s="12"/>
      <c r="G570" s="2"/>
      <c r="H570" s="2"/>
      <c r="I570" s="2"/>
      <c r="J570" s="2"/>
      <c r="K570" s="12"/>
      <c r="L570" s="6" t="s">
        <v>592</v>
      </c>
      <c r="M570" s="23" t="s">
        <v>1847</v>
      </c>
      <c r="N570" s="27" t="s">
        <v>1442</v>
      </c>
      <c r="O570" s="6">
        <v>0.6875</v>
      </c>
      <c r="P570" s="2"/>
      <c r="Q570" s="31"/>
      <c r="R570" s="12"/>
      <c r="AV570" s="12"/>
      <c r="AW570" s="6" t="s">
        <v>334</v>
      </c>
      <c r="AX570" s="6" t="s">
        <v>2167</v>
      </c>
      <c r="AY570" s="27" t="s">
        <v>1430</v>
      </c>
      <c r="AZ570" s="23">
        <v>0.88160000000000005</v>
      </c>
      <c r="BD570" s="12"/>
      <c r="BE570" s="12"/>
      <c r="BF570" s="6" t="s">
        <v>85</v>
      </c>
      <c r="BG570" s="6" t="s">
        <v>2330</v>
      </c>
      <c r="BH570" s="27" t="s">
        <v>1424</v>
      </c>
      <c r="BI570" s="6">
        <v>0.71489999999999998</v>
      </c>
      <c r="BJ570" s="12"/>
      <c r="BK570" s="12"/>
      <c r="BM570" s="12"/>
      <c r="BN570" s="6" t="s">
        <v>1326</v>
      </c>
      <c r="BO570" s="6" t="s">
        <v>1954</v>
      </c>
      <c r="BP570" s="27" t="s">
        <v>10</v>
      </c>
      <c r="BQ570" s="6">
        <v>0.75890000000000002</v>
      </c>
      <c r="BR570" s="12"/>
      <c r="BT570" s="12"/>
      <c r="BU570" s="6" t="s">
        <v>131</v>
      </c>
      <c r="BV570" s="6" t="s">
        <v>1773</v>
      </c>
      <c r="BW570" s="27" t="s">
        <v>2479</v>
      </c>
      <c r="BX570" s="6">
        <v>0.67249999999999999</v>
      </c>
      <c r="CA570" s="6"/>
      <c r="CB570" s="6" t="s">
        <v>1230</v>
      </c>
      <c r="CC570" s="6" t="s">
        <v>2353</v>
      </c>
      <c r="CD570" s="6" t="s">
        <v>16</v>
      </c>
      <c r="CE570" s="6">
        <v>0.99029999999999996</v>
      </c>
      <c r="CF570" s="27"/>
      <c r="CG570" s="12"/>
      <c r="CH570" s="12"/>
      <c r="CJ570" s="12"/>
      <c r="CK570" s="6" t="s">
        <v>267</v>
      </c>
      <c r="CL570" s="6" t="s">
        <v>1905</v>
      </c>
      <c r="CM570" s="27" t="s">
        <v>1423</v>
      </c>
      <c r="CN570" s="6">
        <v>0.75729999999999997</v>
      </c>
      <c r="CP570" s="21"/>
      <c r="CQ570" s="6"/>
    </row>
    <row r="571" spans="1:95" x14ac:dyDescent="0.25">
      <c r="A571" s="6" t="s">
        <v>280</v>
      </c>
      <c r="B571" s="6" t="s">
        <v>2349</v>
      </c>
      <c r="C571" s="27" t="s">
        <v>2416</v>
      </c>
      <c r="D571" s="27" t="s">
        <v>2541</v>
      </c>
      <c r="E571" s="6">
        <v>0.57599999999999996</v>
      </c>
      <c r="F571" s="12"/>
      <c r="G571" s="2"/>
      <c r="H571" s="2"/>
      <c r="I571" s="2"/>
      <c r="J571" s="2"/>
      <c r="K571" s="12"/>
      <c r="L571" s="6" t="s">
        <v>1170</v>
      </c>
      <c r="M571" s="23" t="s">
        <v>2403</v>
      </c>
      <c r="N571" s="27" t="s">
        <v>1442</v>
      </c>
      <c r="O571" s="6">
        <v>0.78100000000000003</v>
      </c>
      <c r="P571" s="2"/>
      <c r="Q571" s="31"/>
      <c r="R571" s="12"/>
      <c r="AV571" s="12"/>
      <c r="AW571" s="6" t="s">
        <v>68</v>
      </c>
      <c r="AX571" s="6" t="s">
        <v>1951</v>
      </c>
      <c r="AY571" s="27" t="s">
        <v>1430</v>
      </c>
      <c r="AZ571" s="23">
        <v>0.51990000000000003</v>
      </c>
      <c r="BD571" s="12"/>
      <c r="BE571" s="12"/>
      <c r="BF571" s="6" t="s">
        <v>238</v>
      </c>
      <c r="BG571" s="6" t="s">
        <v>2039</v>
      </c>
      <c r="BH571" s="27" t="s">
        <v>1424</v>
      </c>
      <c r="BI571" s="6">
        <v>0.6925</v>
      </c>
      <c r="BJ571" s="12"/>
      <c r="BK571" s="12"/>
      <c r="BM571" s="12"/>
      <c r="BN571" s="6" t="s">
        <v>80</v>
      </c>
      <c r="BO571" s="6" t="s">
        <v>1955</v>
      </c>
      <c r="BP571" s="27" t="s">
        <v>10</v>
      </c>
      <c r="BQ571" s="6">
        <v>0.77010000000000001</v>
      </c>
      <c r="BR571" s="12"/>
      <c r="BT571" s="12"/>
      <c r="BU571" s="6" t="s">
        <v>73</v>
      </c>
      <c r="BV571" s="6" t="s">
        <v>2256</v>
      </c>
      <c r="BW571" s="27" t="s">
        <v>2479</v>
      </c>
      <c r="BX571" s="6">
        <v>0.63949999999999996</v>
      </c>
      <c r="CA571" s="6"/>
      <c r="CB571" s="6" t="s">
        <v>683</v>
      </c>
      <c r="CC571" s="6" t="s">
        <v>2084</v>
      </c>
      <c r="CD571" s="6" t="s">
        <v>16</v>
      </c>
      <c r="CE571" s="6">
        <v>0.85040000000000004</v>
      </c>
      <c r="CF571" s="27"/>
      <c r="CG571" s="12"/>
      <c r="CH571" s="12"/>
      <c r="CJ571" s="12"/>
      <c r="CK571" s="6" t="s">
        <v>290</v>
      </c>
      <c r="CL571" s="6" t="s">
        <v>1905</v>
      </c>
      <c r="CM571" s="27" t="s">
        <v>1423</v>
      </c>
      <c r="CN571" s="6">
        <v>0.61460000000000004</v>
      </c>
      <c r="CP571" s="21"/>
      <c r="CQ571" s="6"/>
    </row>
    <row r="572" spans="1:95" x14ac:dyDescent="0.25">
      <c r="A572" s="6" t="s">
        <v>252</v>
      </c>
      <c r="B572" s="6" t="s">
        <v>1685</v>
      </c>
      <c r="C572" s="27" t="s">
        <v>1425</v>
      </c>
      <c r="D572" s="27" t="s">
        <v>2541</v>
      </c>
      <c r="E572" s="6">
        <v>0.53859999999999997</v>
      </c>
      <c r="F572" s="12"/>
      <c r="G572" s="2"/>
      <c r="H572" s="2"/>
      <c r="I572" s="2"/>
      <c r="J572" s="2"/>
      <c r="K572" s="12"/>
      <c r="L572" s="6" t="s">
        <v>763</v>
      </c>
      <c r="M572" s="23" t="s">
        <v>2392</v>
      </c>
      <c r="N572" s="27" t="s">
        <v>1442</v>
      </c>
      <c r="O572" s="6">
        <v>0.76370000000000005</v>
      </c>
      <c r="P572" s="2"/>
      <c r="Q572" s="31"/>
      <c r="R572" s="12"/>
      <c r="AV572" s="12"/>
      <c r="AW572" s="6" t="s">
        <v>634</v>
      </c>
      <c r="AX572" s="6" t="s">
        <v>2676</v>
      </c>
      <c r="AY572" s="27" t="s">
        <v>1430</v>
      </c>
      <c r="AZ572" s="23">
        <v>0.51449999999999996</v>
      </c>
      <c r="BD572" s="12"/>
      <c r="BE572" s="12"/>
      <c r="BF572" s="6" t="s">
        <v>857</v>
      </c>
      <c r="BG572" s="6" t="s">
        <v>2121</v>
      </c>
      <c r="BH572" s="27" t="s">
        <v>1424</v>
      </c>
      <c r="BI572" s="6">
        <v>0.67100000000000004</v>
      </c>
      <c r="BJ572" s="12"/>
      <c r="BK572" s="12"/>
      <c r="BM572" s="12"/>
      <c r="BN572" s="6" t="s">
        <v>832</v>
      </c>
      <c r="BO572" s="6" t="s">
        <v>1956</v>
      </c>
      <c r="BP572" s="27" t="s">
        <v>10</v>
      </c>
      <c r="BQ572" s="6">
        <v>0.89880000000000004</v>
      </c>
      <c r="BR572" s="12"/>
      <c r="BT572" s="12"/>
      <c r="BU572" s="6" t="s">
        <v>476</v>
      </c>
      <c r="BV572" s="6" t="s">
        <v>2280</v>
      </c>
      <c r="BW572" s="27" t="s">
        <v>2479</v>
      </c>
      <c r="BX572" s="6">
        <v>0.59830000000000005</v>
      </c>
      <c r="CA572" s="6"/>
      <c r="CB572" s="6" t="s">
        <v>1234</v>
      </c>
      <c r="CC572" s="6" t="s">
        <v>2353</v>
      </c>
      <c r="CD572" s="6" t="s">
        <v>16</v>
      </c>
      <c r="CE572" s="6">
        <v>0.91039999999999999</v>
      </c>
      <c r="CF572" s="27"/>
      <c r="CG572" s="12"/>
      <c r="CH572" s="12"/>
      <c r="CJ572" s="12"/>
      <c r="CK572" s="6" t="s">
        <v>503</v>
      </c>
      <c r="CL572" s="6" t="s">
        <v>1908</v>
      </c>
      <c r="CM572" s="27" t="s">
        <v>1423</v>
      </c>
      <c r="CN572" s="6">
        <v>0.60040000000000004</v>
      </c>
      <c r="CP572" s="21"/>
      <c r="CQ572" s="6"/>
    </row>
    <row r="573" spans="1:95" x14ac:dyDescent="0.25">
      <c r="A573" s="6" t="s">
        <v>1129</v>
      </c>
      <c r="B573" s="6" t="s">
        <v>1989</v>
      </c>
      <c r="C573" s="27" t="s">
        <v>1425</v>
      </c>
      <c r="D573" s="27" t="s">
        <v>2541</v>
      </c>
      <c r="E573" s="6">
        <v>0.65090000000000003</v>
      </c>
      <c r="F573" s="12"/>
      <c r="G573" s="2"/>
      <c r="H573" s="2"/>
      <c r="I573" s="2"/>
      <c r="J573" s="2"/>
      <c r="K573" s="12"/>
      <c r="L573" s="6" t="s">
        <v>412</v>
      </c>
      <c r="M573" s="23" t="s">
        <v>2056</v>
      </c>
      <c r="N573" s="27" t="s">
        <v>1442</v>
      </c>
      <c r="O573" s="6">
        <v>0.66279999999999994</v>
      </c>
      <c r="P573" s="2"/>
      <c r="Q573" s="31"/>
      <c r="R573" s="12"/>
      <c r="AV573" s="12"/>
      <c r="AW573" s="6" t="s">
        <v>220</v>
      </c>
      <c r="AX573" s="6" t="s">
        <v>1682</v>
      </c>
      <c r="AY573" s="27" t="s">
        <v>1430</v>
      </c>
      <c r="AZ573" s="23">
        <v>0.60950000000000004</v>
      </c>
      <c r="BD573" s="12"/>
      <c r="BE573" s="12"/>
      <c r="BF573" s="6" t="s">
        <v>153</v>
      </c>
      <c r="BG573" s="6" t="s">
        <v>1627</v>
      </c>
      <c r="BH573" s="27" t="s">
        <v>1424</v>
      </c>
      <c r="BI573" s="6">
        <v>0.5353</v>
      </c>
      <c r="BJ573" s="12"/>
      <c r="BK573" s="12"/>
      <c r="BM573" s="12"/>
      <c r="BN573" s="6" t="s">
        <v>441</v>
      </c>
      <c r="BO573" s="6" t="s">
        <v>1956</v>
      </c>
      <c r="BP573" s="27" t="s">
        <v>10</v>
      </c>
      <c r="BQ573" s="6">
        <v>0.8508</v>
      </c>
      <c r="BR573" s="12"/>
      <c r="BT573" s="12"/>
      <c r="BU573" s="6" t="s">
        <v>91</v>
      </c>
      <c r="BV573" s="6" t="s">
        <v>2126</v>
      </c>
      <c r="BW573" s="27" t="s">
        <v>2479</v>
      </c>
      <c r="BX573" s="6">
        <v>0.68620000000000003</v>
      </c>
      <c r="CA573" s="6"/>
      <c r="CB573" s="6" t="s">
        <v>175</v>
      </c>
      <c r="CC573" s="6" t="s">
        <v>2124</v>
      </c>
      <c r="CD573" s="6" t="s">
        <v>16</v>
      </c>
      <c r="CE573" s="6">
        <v>0.78990000000000005</v>
      </c>
      <c r="CF573" s="27"/>
      <c r="CG573" s="12"/>
      <c r="CH573" s="12"/>
      <c r="CJ573" s="12"/>
      <c r="CK573" s="6" t="s">
        <v>128</v>
      </c>
      <c r="CL573" s="6" t="s">
        <v>1636</v>
      </c>
      <c r="CM573" s="27" t="s">
        <v>1423</v>
      </c>
      <c r="CN573" s="6">
        <v>0.74060000000000004</v>
      </c>
      <c r="CP573" s="21"/>
      <c r="CQ573" s="6"/>
    </row>
    <row r="574" spans="1:95" x14ac:dyDescent="0.25">
      <c r="A574" s="6" t="s">
        <v>324</v>
      </c>
      <c r="B574" s="6" t="s">
        <v>1845</v>
      </c>
      <c r="C574" s="27" t="s">
        <v>13</v>
      </c>
      <c r="D574" s="27" t="s">
        <v>2541</v>
      </c>
      <c r="E574" s="6">
        <v>0.60450000000000004</v>
      </c>
      <c r="F574" s="12"/>
      <c r="G574" s="2"/>
      <c r="H574" s="2"/>
      <c r="I574" s="2"/>
      <c r="J574" s="2"/>
      <c r="K574" s="12"/>
      <c r="L574" s="6" t="s">
        <v>664</v>
      </c>
      <c r="M574" s="23" t="s">
        <v>2219</v>
      </c>
      <c r="N574" s="27" t="s">
        <v>1442</v>
      </c>
      <c r="O574" s="6">
        <v>0.76490000000000002</v>
      </c>
      <c r="P574" s="2"/>
      <c r="Q574" s="31"/>
      <c r="R574" s="12"/>
      <c r="AV574" s="12"/>
      <c r="AW574" s="6" t="s">
        <v>198</v>
      </c>
      <c r="AX574" s="6" t="s">
        <v>1852</v>
      </c>
      <c r="AY574" s="27" t="s">
        <v>1430</v>
      </c>
      <c r="AZ574" s="23">
        <v>0.55479999999999996</v>
      </c>
      <c r="BD574" s="12"/>
      <c r="BE574" s="12"/>
      <c r="BF574" s="6" t="s">
        <v>40</v>
      </c>
      <c r="BG574" s="6" t="s">
        <v>2293</v>
      </c>
      <c r="BH574" s="27" t="s">
        <v>1424</v>
      </c>
      <c r="BI574" s="6">
        <v>0.62309999999999999</v>
      </c>
      <c r="BJ574" s="12"/>
      <c r="BK574" s="12"/>
      <c r="BM574" s="12"/>
      <c r="BN574" s="6" t="s">
        <v>449</v>
      </c>
      <c r="BO574" s="6" t="s">
        <v>1957</v>
      </c>
      <c r="BP574" s="27" t="s">
        <v>10</v>
      </c>
      <c r="BQ574" s="6">
        <v>0.83420000000000005</v>
      </c>
      <c r="BR574" s="12"/>
      <c r="BT574" s="12"/>
      <c r="BU574" s="6" t="s">
        <v>52</v>
      </c>
      <c r="BV574" s="6" t="s">
        <v>2184</v>
      </c>
      <c r="BW574" s="27" t="s">
        <v>2479</v>
      </c>
      <c r="BX574" s="6">
        <v>0.92279999999999995</v>
      </c>
      <c r="CA574" s="6"/>
      <c r="CB574" s="6" t="s">
        <v>363</v>
      </c>
      <c r="CC574" s="6" t="s">
        <v>2225</v>
      </c>
      <c r="CD574" s="6" t="s">
        <v>16</v>
      </c>
      <c r="CE574" s="6">
        <v>0.82489999999999997</v>
      </c>
      <c r="CF574" s="27"/>
      <c r="CG574" s="12"/>
      <c r="CH574" s="12"/>
      <c r="CJ574" s="12"/>
      <c r="CK574" s="6" t="s">
        <v>246</v>
      </c>
      <c r="CL574" s="6" t="s">
        <v>1917</v>
      </c>
      <c r="CM574" s="27" t="s">
        <v>1423</v>
      </c>
      <c r="CN574" s="6">
        <v>0.5171</v>
      </c>
      <c r="CP574" s="21"/>
      <c r="CQ574" s="6"/>
    </row>
    <row r="575" spans="1:95" x14ac:dyDescent="0.25">
      <c r="A575" s="6" t="s">
        <v>324</v>
      </c>
      <c r="B575" s="6" t="s">
        <v>1845</v>
      </c>
      <c r="C575" s="27" t="s">
        <v>1425</v>
      </c>
      <c r="D575" s="27" t="s">
        <v>2541</v>
      </c>
      <c r="E575" s="6">
        <v>0.94810000000000005</v>
      </c>
      <c r="F575" s="12"/>
      <c r="G575" s="2"/>
      <c r="H575" s="2"/>
      <c r="I575" s="2"/>
      <c r="J575" s="2"/>
      <c r="K575" s="12"/>
      <c r="L575" s="6" t="s">
        <v>341</v>
      </c>
      <c r="M575" s="23" t="s">
        <v>1814</v>
      </c>
      <c r="N575" s="27" t="s">
        <v>1442</v>
      </c>
      <c r="O575" s="6">
        <v>0.61699999999999999</v>
      </c>
      <c r="P575" s="2"/>
      <c r="Q575" s="31"/>
      <c r="R575" s="12"/>
      <c r="AV575" s="12"/>
      <c r="AW575" s="6" t="s">
        <v>426</v>
      </c>
      <c r="AX575" s="6" t="s">
        <v>2128</v>
      </c>
      <c r="AY575" s="27" t="s">
        <v>1430</v>
      </c>
      <c r="AZ575" s="23">
        <v>0.61109999999999998</v>
      </c>
      <c r="BD575" s="12"/>
      <c r="BE575" s="12"/>
      <c r="BF575" s="6" t="s">
        <v>376</v>
      </c>
      <c r="BG575" s="6" t="s">
        <v>1803</v>
      </c>
      <c r="BH575" s="27" t="s">
        <v>1424</v>
      </c>
      <c r="BI575" s="6">
        <v>0.63090000000000002</v>
      </c>
      <c r="BJ575" s="12"/>
      <c r="BK575" s="12"/>
      <c r="BM575" s="12"/>
      <c r="BN575" s="6" t="s">
        <v>1409</v>
      </c>
      <c r="BO575" s="6" t="s">
        <v>1957</v>
      </c>
      <c r="BP575" s="27" t="s">
        <v>10</v>
      </c>
      <c r="BQ575" s="6">
        <v>0.6028</v>
      </c>
      <c r="BR575" s="12"/>
      <c r="BT575" s="12"/>
      <c r="BU575" s="6" t="s">
        <v>80</v>
      </c>
      <c r="BV575" s="6" t="s">
        <v>1955</v>
      </c>
      <c r="BW575" s="27" t="s">
        <v>2479</v>
      </c>
      <c r="BX575" s="6">
        <v>0.76880000000000004</v>
      </c>
      <c r="CA575" s="6"/>
      <c r="CB575" s="6" t="s">
        <v>877</v>
      </c>
      <c r="CC575" s="6" t="s">
        <v>2253</v>
      </c>
      <c r="CD575" s="6" t="s">
        <v>16</v>
      </c>
      <c r="CE575" s="6">
        <v>0.52429999999999999</v>
      </c>
      <c r="CF575" s="27"/>
      <c r="CG575" s="12"/>
      <c r="CH575" s="12"/>
      <c r="CJ575" s="12"/>
      <c r="CK575" s="6" t="s">
        <v>24</v>
      </c>
      <c r="CL575" s="6" t="s">
        <v>1924</v>
      </c>
      <c r="CM575" s="27" t="s">
        <v>1423</v>
      </c>
      <c r="CN575" s="6">
        <v>0.70920000000000005</v>
      </c>
      <c r="CP575" s="21"/>
      <c r="CQ575" s="6"/>
    </row>
    <row r="576" spans="1:95" x14ac:dyDescent="0.25">
      <c r="A576" s="6" t="s">
        <v>324</v>
      </c>
      <c r="B576" s="6" t="s">
        <v>1845</v>
      </c>
      <c r="C576" s="27" t="s">
        <v>2486</v>
      </c>
      <c r="D576" s="27" t="s">
        <v>2541</v>
      </c>
      <c r="E576" s="6">
        <v>0.60329999999999995</v>
      </c>
      <c r="F576" s="12"/>
      <c r="G576" s="2"/>
      <c r="H576" s="2"/>
      <c r="I576" s="2"/>
      <c r="J576" s="2"/>
      <c r="K576" s="12"/>
      <c r="L576" s="6" t="s">
        <v>195</v>
      </c>
      <c r="M576" s="23" t="s">
        <v>1845</v>
      </c>
      <c r="N576" s="27" t="s">
        <v>1442</v>
      </c>
      <c r="O576" s="6">
        <v>0.67669999999999997</v>
      </c>
      <c r="P576" s="2"/>
      <c r="Q576" s="31"/>
      <c r="R576" s="12"/>
      <c r="AV576" s="12"/>
      <c r="AW576" s="6" t="s">
        <v>179</v>
      </c>
      <c r="AX576" s="6" t="s">
        <v>1779</v>
      </c>
      <c r="AY576" s="27" t="s">
        <v>1430</v>
      </c>
      <c r="AZ576" s="23">
        <v>0.53139999999999998</v>
      </c>
      <c r="BD576" s="12"/>
      <c r="BE576" s="12"/>
      <c r="BF576" s="6" t="s">
        <v>360</v>
      </c>
      <c r="BG576" s="6" t="s">
        <v>1808</v>
      </c>
      <c r="BH576" s="27" t="s">
        <v>1424</v>
      </c>
      <c r="BI576" s="6">
        <v>0.59630000000000005</v>
      </c>
      <c r="BJ576" s="12"/>
      <c r="BK576" s="12"/>
      <c r="BM576" s="12"/>
      <c r="BN576" s="6" t="s">
        <v>542</v>
      </c>
      <c r="BO576" s="6" t="s">
        <v>1958</v>
      </c>
      <c r="BP576" s="27" t="s">
        <v>10</v>
      </c>
      <c r="BQ576" s="6">
        <v>0.50849999999999995</v>
      </c>
      <c r="BR576" s="12"/>
      <c r="BT576" s="12"/>
      <c r="BU576" s="6" t="s">
        <v>277</v>
      </c>
      <c r="BV576" s="6" t="s">
        <v>2027</v>
      </c>
      <c r="BW576" s="27" t="s">
        <v>2479</v>
      </c>
      <c r="BX576" s="6">
        <v>0.70450000000000002</v>
      </c>
      <c r="CA576" s="6"/>
      <c r="CB576" s="6" t="s">
        <v>178</v>
      </c>
      <c r="CC576" s="6" t="s">
        <v>2219</v>
      </c>
      <c r="CD576" s="6" t="s">
        <v>16</v>
      </c>
      <c r="CE576" s="6">
        <v>0.85980000000000001</v>
      </c>
      <c r="CF576" s="27"/>
      <c r="CG576" s="12"/>
      <c r="CH576" s="12"/>
      <c r="CJ576" s="12"/>
      <c r="CK576" s="6" t="s">
        <v>566</v>
      </c>
      <c r="CL576" s="6" t="s">
        <v>1928</v>
      </c>
      <c r="CM576" s="27" t="s">
        <v>1423</v>
      </c>
      <c r="CN576" s="6">
        <v>0.68689999999999996</v>
      </c>
      <c r="CP576" s="21"/>
      <c r="CQ576" s="6"/>
    </row>
    <row r="577" spans="1:95" x14ac:dyDescent="0.25">
      <c r="A577" s="6" t="s">
        <v>929</v>
      </c>
      <c r="B577" s="6" t="s">
        <v>1673</v>
      </c>
      <c r="C577" s="27" t="s">
        <v>1425</v>
      </c>
      <c r="D577" s="27" t="s">
        <v>2541</v>
      </c>
      <c r="E577" s="6">
        <v>0.53600000000000003</v>
      </c>
      <c r="F577" s="12"/>
      <c r="G577" s="2"/>
      <c r="H577" s="2"/>
      <c r="I577" s="2"/>
      <c r="J577" s="2"/>
      <c r="K577" s="12"/>
      <c r="L577" s="6" t="s">
        <v>968</v>
      </c>
      <c r="M577" s="23" t="s">
        <v>1721</v>
      </c>
      <c r="N577" s="27" t="s">
        <v>1442</v>
      </c>
      <c r="O577" s="6">
        <v>0.52439999999999998</v>
      </c>
      <c r="P577" s="2"/>
      <c r="Q577" s="31"/>
      <c r="R577" s="12"/>
      <c r="AV577" s="12"/>
      <c r="AW577" s="6" t="s">
        <v>161</v>
      </c>
      <c r="AX577" s="6" t="s">
        <v>2088</v>
      </c>
      <c r="AY577" s="27" t="s">
        <v>1430</v>
      </c>
      <c r="AZ577" s="23">
        <v>0.60680000000000001</v>
      </c>
      <c r="BD577" s="12"/>
      <c r="BE577" s="12"/>
      <c r="BF577" s="6" t="s">
        <v>276</v>
      </c>
      <c r="BG577" s="6" t="s">
        <v>2185</v>
      </c>
      <c r="BH577" s="27" t="s">
        <v>1424</v>
      </c>
      <c r="BI577" s="6">
        <v>0.67589999999999995</v>
      </c>
      <c r="BJ577" s="12"/>
      <c r="BK577" s="12"/>
      <c r="BM577" s="12"/>
      <c r="BN577" s="6" t="s">
        <v>491</v>
      </c>
      <c r="BO577" s="6" t="s">
        <v>1959</v>
      </c>
      <c r="BP577" s="27" t="s">
        <v>10</v>
      </c>
      <c r="BQ577" s="6">
        <v>0.84079999999999999</v>
      </c>
      <c r="BR577" s="12"/>
      <c r="BT577" s="12"/>
      <c r="BU577" s="6" t="s">
        <v>606</v>
      </c>
      <c r="BV577" s="6" t="s">
        <v>2301</v>
      </c>
      <c r="BW577" s="27" t="s">
        <v>2479</v>
      </c>
      <c r="BX577" s="6">
        <v>0.75170000000000003</v>
      </c>
      <c r="CA577" s="6"/>
      <c r="CB577" s="6" t="s">
        <v>436</v>
      </c>
      <c r="CC577" s="6" t="s">
        <v>1705</v>
      </c>
      <c r="CD577" s="6" t="s">
        <v>16</v>
      </c>
      <c r="CE577" s="6">
        <v>0.60880000000000001</v>
      </c>
      <c r="CF577" s="27"/>
      <c r="CG577" s="12"/>
      <c r="CH577" s="12"/>
      <c r="CJ577" s="12"/>
      <c r="CK577" s="6" t="s">
        <v>289</v>
      </c>
      <c r="CL577" s="6" t="s">
        <v>1932</v>
      </c>
      <c r="CM577" s="27" t="s">
        <v>1423</v>
      </c>
      <c r="CN577" s="6">
        <v>0.70830000000000004</v>
      </c>
      <c r="CP577" s="21"/>
      <c r="CQ577" s="6"/>
    </row>
    <row r="578" spans="1:95" x14ac:dyDescent="0.25">
      <c r="A578" s="6" t="s">
        <v>929</v>
      </c>
      <c r="B578" s="6" t="s">
        <v>1673</v>
      </c>
      <c r="C578" s="27" t="s">
        <v>19</v>
      </c>
      <c r="D578" s="27" t="s">
        <v>2541</v>
      </c>
      <c r="E578" s="6">
        <v>0.87590000000000001</v>
      </c>
      <c r="F578" s="12"/>
      <c r="G578" s="2"/>
      <c r="H578" s="2"/>
      <c r="I578" s="2"/>
      <c r="J578" s="2"/>
      <c r="K578" s="12"/>
      <c r="L578" s="6" t="s">
        <v>130</v>
      </c>
      <c r="M578" s="23" t="s">
        <v>1987</v>
      </c>
      <c r="N578" s="27" t="s">
        <v>1442</v>
      </c>
      <c r="O578" s="6">
        <v>0.93789999999999996</v>
      </c>
      <c r="P578" s="2"/>
      <c r="Q578" s="31"/>
      <c r="R578" s="12"/>
      <c r="AV578" s="12"/>
      <c r="AW578" s="6" t="s">
        <v>131</v>
      </c>
      <c r="AX578" s="6" t="s">
        <v>1773</v>
      </c>
      <c r="AY578" s="27" t="s">
        <v>1430</v>
      </c>
      <c r="AZ578" s="23">
        <v>0.80130000000000001</v>
      </c>
      <c r="BD578" s="12"/>
      <c r="BE578" s="12"/>
      <c r="BF578" s="6" t="s">
        <v>94</v>
      </c>
      <c r="BG578" s="6" t="s">
        <v>1859</v>
      </c>
      <c r="BH578" s="27" t="s">
        <v>1424</v>
      </c>
      <c r="BI578" s="6">
        <v>0.64229999999999998</v>
      </c>
      <c r="BJ578" s="12"/>
      <c r="BK578" s="12"/>
      <c r="BM578" s="12"/>
      <c r="BN578" s="6" t="s">
        <v>986</v>
      </c>
      <c r="BO578" s="6" t="s">
        <v>2674</v>
      </c>
      <c r="BP578" s="27" t="s">
        <v>10</v>
      </c>
      <c r="BQ578" s="6">
        <v>0.91610000000000003</v>
      </c>
      <c r="BR578" s="12"/>
      <c r="BT578" s="12"/>
      <c r="BU578" s="6" t="s">
        <v>293</v>
      </c>
      <c r="BV578" s="6" t="s">
        <v>2028</v>
      </c>
      <c r="BW578" s="27" t="s">
        <v>2479</v>
      </c>
      <c r="BX578" s="6">
        <v>0.70699999999999996</v>
      </c>
      <c r="CA578" s="6"/>
      <c r="CB578" s="6" t="s">
        <v>1229</v>
      </c>
      <c r="CC578" s="6" t="s">
        <v>2075</v>
      </c>
      <c r="CD578" s="6" t="s">
        <v>16</v>
      </c>
      <c r="CE578" s="6">
        <v>0.88349999999999995</v>
      </c>
      <c r="CF578" s="27"/>
      <c r="CG578" s="12"/>
      <c r="CH578" s="12"/>
      <c r="CJ578" s="12"/>
      <c r="CK578" s="6" t="s">
        <v>99</v>
      </c>
      <c r="CL578" s="6" t="s">
        <v>1944</v>
      </c>
      <c r="CM578" s="27" t="s">
        <v>1423</v>
      </c>
      <c r="CN578" s="6">
        <v>0.85289999999999999</v>
      </c>
      <c r="CP578" s="21"/>
      <c r="CQ578" s="6"/>
    </row>
    <row r="579" spans="1:95" x14ac:dyDescent="0.25">
      <c r="A579" s="6" t="s">
        <v>929</v>
      </c>
      <c r="B579" s="6" t="s">
        <v>1673</v>
      </c>
      <c r="C579" s="27" t="s">
        <v>20</v>
      </c>
      <c r="D579" s="27" t="s">
        <v>2541</v>
      </c>
      <c r="E579" s="6">
        <v>0.69010000000000005</v>
      </c>
      <c r="F579" s="12"/>
      <c r="G579" s="2"/>
      <c r="H579" s="2"/>
      <c r="I579" s="2"/>
      <c r="J579" s="2"/>
      <c r="K579" s="12"/>
      <c r="L579" s="6" t="s">
        <v>1414</v>
      </c>
      <c r="M579" s="23" t="s">
        <v>2129</v>
      </c>
      <c r="N579" s="27" t="s">
        <v>1442</v>
      </c>
      <c r="O579" s="6">
        <v>0.75649999999999995</v>
      </c>
      <c r="P579" s="2"/>
      <c r="Q579" s="31"/>
      <c r="R579" s="12"/>
      <c r="AV579" s="12"/>
      <c r="AW579" s="6" t="s">
        <v>411</v>
      </c>
      <c r="AX579" s="6" t="s">
        <v>2677</v>
      </c>
      <c r="AY579" s="27" t="s">
        <v>1430</v>
      </c>
      <c r="AZ579" s="23">
        <v>0.61119999999999997</v>
      </c>
      <c r="BD579" s="12"/>
      <c r="BE579" s="12"/>
      <c r="BF579" s="6" t="s">
        <v>284</v>
      </c>
      <c r="BG579" s="6" t="s">
        <v>1845</v>
      </c>
      <c r="BH579" s="27" t="s">
        <v>1424</v>
      </c>
      <c r="BI579" s="6">
        <v>0.63029999999999997</v>
      </c>
      <c r="BJ579" s="12"/>
      <c r="BK579" s="12"/>
      <c r="BM579" s="12"/>
      <c r="BN579" s="6" t="s">
        <v>793</v>
      </c>
      <c r="BO579" s="6" t="s">
        <v>1960</v>
      </c>
      <c r="BP579" s="27" t="s">
        <v>10</v>
      </c>
      <c r="BQ579" s="6">
        <v>0.88759999999999994</v>
      </c>
      <c r="BR579" s="12"/>
      <c r="BT579" s="12"/>
      <c r="BU579" s="6" t="s">
        <v>244</v>
      </c>
      <c r="BV579" s="6" t="s">
        <v>1765</v>
      </c>
      <c r="BW579" s="27" t="s">
        <v>2479</v>
      </c>
      <c r="BX579" s="6">
        <v>0.9466</v>
      </c>
      <c r="CA579" s="6"/>
      <c r="CB579" s="6" t="s">
        <v>1097</v>
      </c>
      <c r="CC579" s="6" t="s">
        <v>1987</v>
      </c>
      <c r="CD579" s="6" t="s">
        <v>16</v>
      </c>
      <c r="CE579" s="6">
        <v>0.80300000000000005</v>
      </c>
      <c r="CF579" s="27"/>
      <c r="CG579" s="12"/>
      <c r="CH579" s="12"/>
      <c r="CJ579" s="12"/>
      <c r="CK579" s="6" t="s">
        <v>1019</v>
      </c>
      <c r="CL579" s="6" t="s">
        <v>1944</v>
      </c>
      <c r="CM579" s="27" t="s">
        <v>1423</v>
      </c>
      <c r="CN579" s="6">
        <v>0.80189999999999995</v>
      </c>
      <c r="CP579" s="21"/>
      <c r="CQ579" s="6"/>
    </row>
    <row r="580" spans="1:95" x14ac:dyDescent="0.25">
      <c r="A580" s="6" t="s">
        <v>1044</v>
      </c>
      <c r="B580" s="6" t="s">
        <v>2085</v>
      </c>
      <c r="C580" s="27" t="s">
        <v>1425</v>
      </c>
      <c r="D580" s="27" t="s">
        <v>2541</v>
      </c>
      <c r="E580" s="6">
        <v>0.77280000000000004</v>
      </c>
      <c r="F580" s="12"/>
      <c r="G580" s="2"/>
      <c r="H580" s="2"/>
      <c r="I580" s="2"/>
      <c r="J580" s="2"/>
      <c r="K580" s="12"/>
      <c r="L580" s="6" t="s">
        <v>171</v>
      </c>
      <c r="M580" s="23" t="s">
        <v>2302</v>
      </c>
      <c r="N580" s="27" t="s">
        <v>1442</v>
      </c>
      <c r="O580" s="6">
        <v>0.66659999999999997</v>
      </c>
      <c r="P580" s="2"/>
      <c r="Q580" s="31"/>
      <c r="R580" s="12"/>
      <c r="AV580" s="12"/>
      <c r="AW580" s="6" t="s">
        <v>254</v>
      </c>
      <c r="AX580" s="6" t="s">
        <v>2234</v>
      </c>
      <c r="AY580" s="27" t="s">
        <v>1430</v>
      </c>
      <c r="AZ580" s="23">
        <v>0.63249999999999995</v>
      </c>
      <c r="BD580" s="12"/>
      <c r="BE580" s="12"/>
      <c r="BF580" s="6" t="s">
        <v>37</v>
      </c>
      <c r="BG580" s="6" t="s">
        <v>1766</v>
      </c>
      <c r="BH580" s="27" t="s">
        <v>1424</v>
      </c>
      <c r="BI580" s="6">
        <v>0.55079999999999996</v>
      </c>
      <c r="BJ580" s="12"/>
      <c r="BK580" s="12"/>
      <c r="BM580" s="12"/>
      <c r="BN580" s="6" t="s">
        <v>555</v>
      </c>
      <c r="BO580" s="6" t="s">
        <v>1961</v>
      </c>
      <c r="BP580" s="27" t="s">
        <v>10</v>
      </c>
      <c r="BQ580" s="6">
        <v>0.55300000000000005</v>
      </c>
      <c r="BR580" s="12"/>
      <c r="BT580" s="12"/>
      <c r="BU580" s="6" t="s">
        <v>509</v>
      </c>
      <c r="BV580" s="6" t="s">
        <v>1998</v>
      </c>
      <c r="BW580" s="27" t="s">
        <v>2479</v>
      </c>
      <c r="BX580" s="6">
        <v>0.65429999999999999</v>
      </c>
      <c r="CA580" s="6"/>
      <c r="CB580" s="6" t="s">
        <v>1227</v>
      </c>
      <c r="CC580" s="6" t="s">
        <v>2073</v>
      </c>
      <c r="CD580" s="6" t="s">
        <v>16</v>
      </c>
      <c r="CE580" s="6">
        <v>0.88349999999999995</v>
      </c>
      <c r="CF580" s="27"/>
      <c r="CG580" s="12"/>
      <c r="CH580" s="12"/>
      <c r="CJ580" s="12"/>
      <c r="CK580" s="6" t="s">
        <v>66</v>
      </c>
      <c r="CL580" s="6" t="s">
        <v>1947</v>
      </c>
      <c r="CM580" s="27" t="s">
        <v>1423</v>
      </c>
      <c r="CN580" s="6">
        <v>0.70779999999999998</v>
      </c>
      <c r="CP580" s="21"/>
      <c r="CQ580" s="6"/>
    </row>
    <row r="581" spans="1:95" x14ac:dyDescent="0.25">
      <c r="A581" s="6" t="s">
        <v>451</v>
      </c>
      <c r="B581" s="6" t="s">
        <v>2059</v>
      </c>
      <c r="C581" s="27" t="s">
        <v>1442</v>
      </c>
      <c r="D581" s="27" t="s">
        <v>2541</v>
      </c>
      <c r="E581" s="6">
        <v>0.6522</v>
      </c>
      <c r="F581" s="12"/>
      <c r="G581" s="2"/>
      <c r="H581" s="2"/>
      <c r="I581" s="2"/>
      <c r="J581" s="2"/>
      <c r="K581" s="12"/>
      <c r="L581" s="6" t="s">
        <v>380</v>
      </c>
      <c r="M581" s="23" t="s">
        <v>1745</v>
      </c>
      <c r="N581" s="27" t="s">
        <v>1442</v>
      </c>
      <c r="O581" s="6">
        <v>0.57940000000000003</v>
      </c>
      <c r="P581" s="2"/>
      <c r="Q581" s="31"/>
      <c r="R581" s="12"/>
      <c r="AV581" s="12"/>
      <c r="AW581" s="6" t="s">
        <v>73</v>
      </c>
      <c r="AX581" s="6" t="s">
        <v>2256</v>
      </c>
      <c r="AY581" s="27" t="s">
        <v>1430</v>
      </c>
      <c r="AZ581" s="23">
        <v>0.59760000000000002</v>
      </c>
      <c r="BD581" s="12"/>
      <c r="BE581" s="12"/>
      <c r="BF581" s="6" t="s">
        <v>464</v>
      </c>
      <c r="BG581" s="6" t="s">
        <v>1653</v>
      </c>
      <c r="BH581" s="27" t="s">
        <v>1424</v>
      </c>
      <c r="BI581" s="6">
        <v>0.80759999999999998</v>
      </c>
      <c r="BJ581" s="12"/>
      <c r="BK581" s="12"/>
      <c r="BM581" s="12"/>
      <c r="BN581" s="6" t="s">
        <v>966</v>
      </c>
      <c r="BO581" s="6" t="s">
        <v>1962</v>
      </c>
      <c r="BP581" s="27" t="s">
        <v>10</v>
      </c>
      <c r="BQ581" s="6">
        <v>0.60509999999999997</v>
      </c>
      <c r="BR581" s="12"/>
      <c r="BT581" s="12"/>
      <c r="BU581" s="6" t="s">
        <v>717</v>
      </c>
      <c r="BV581" s="6" t="s">
        <v>2157</v>
      </c>
      <c r="BW581" s="27" t="s">
        <v>2479</v>
      </c>
      <c r="BX581" s="6">
        <v>0.52359999999999995</v>
      </c>
      <c r="CA581" s="6"/>
      <c r="CB581" s="6" t="s">
        <v>1125</v>
      </c>
      <c r="CC581" s="6" t="s">
        <v>2038</v>
      </c>
      <c r="CD581" s="6" t="s">
        <v>16</v>
      </c>
      <c r="CE581" s="6">
        <v>0.99299999999999999</v>
      </c>
      <c r="CF581" s="27"/>
      <c r="CG581" s="12"/>
      <c r="CH581" s="12"/>
      <c r="CJ581" s="12"/>
      <c r="CK581" s="6" t="s">
        <v>149</v>
      </c>
      <c r="CL581" s="6" t="s">
        <v>1950</v>
      </c>
      <c r="CM581" s="27" t="s">
        <v>1423</v>
      </c>
      <c r="CN581" s="6">
        <v>0.66539999999999999</v>
      </c>
      <c r="CP581" s="21"/>
      <c r="CQ581" s="6"/>
    </row>
    <row r="582" spans="1:95" x14ac:dyDescent="0.25">
      <c r="A582" s="6" t="s">
        <v>451</v>
      </c>
      <c r="B582" s="6" t="s">
        <v>2059</v>
      </c>
      <c r="C582" s="27" t="s">
        <v>1428</v>
      </c>
      <c r="D582" s="27" t="s">
        <v>2541</v>
      </c>
      <c r="E582" s="6">
        <v>0.59299999999999997</v>
      </c>
      <c r="F582" s="12"/>
      <c r="G582" s="2"/>
      <c r="H582" s="2"/>
      <c r="I582" s="2"/>
      <c r="J582" s="2"/>
      <c r="K582" s="12"/>
      <c r="L582" s="6" t="s">
        <v>228</v>
      </c>
      <c r="M582" s="23" t="s">
        <v>1790</v>
      </c>
      <c r="N582" s="27" t="s">
        <v>1442</v>
      </c>
      <c r="O582" s="6">
        <v>0.56579999999999997</v>
      </c>
      <c r="P582" s="2"/>
      <c r="Q582" s="31"/>
      <c r="R582" s="12"/>
      <c r="AV582" s="12"/>
      <c r="AW582" s="6" t="s">
        <v>91</v>
      </c>
      <c r="AX582" s="6" t="s">
        <v>2126</v>
      </c>
      <c r="AY582" s="27" t="s">
        <v>1430</v>
      </c>
      <c r="AZ582" s="23">
        <v>0.71140000000000003</v>
      </c>
      <c r="BD582" s="12"/>
      <c r="BE582" s="12"/>
      <c r="BF582" s="6" t="s">
        <v>229</v>
      </c>
      <c r="BG582" s="6" t="s">
        <v>2374</v>
      </c>
      <c r="BH582" s="27" t="s">
        <v>1424</v>
      </c>
      <c r="BI582" s="6">
        <v>0.90059999999999996</v>
      </c>
      <c r="BJ582" s="12"/>
      <c r="BK582" s="12"/>
      <c r="BM582" s="12"/>
      <c r="BN582" s="6" t="s">
        <v>109</v>
      </c>
      <c r="BO582" s="6" t="s">
        <v>2675</v>
      </c>
      <c r="BP582" s="27" t="s">
        <v>10</v>
      </c>
      <c r="BQ582" s="6">
        <v>0.71230000000000004</v>
      </c>
      <c r="BR582" s="12"/>
      <c r="BT582" s="12"/>
      <c r="BU582" s="6" t="s">
        <v>189</v>
      </c>
      <c r="BV582" s="6" t="s">
        <v>2178</v>
      </c>
      <c r="BW582" s="27" t="s">
        <v>2479</v>
      </c>
      <c r="BX582" s="6">
        <v>0.57079999999999997</v>
      </c>
      <c r="CA582" s="6"/>
      <c r="CB582" s="6" t="s">
        <v>285</v>
      </c>
      <c r="CC582" s="6" t="s">
        <v>2280</v>
      </c>
      <c r="CD582" s="6" t="s">
        <v>16</v>
      </c>
      <c r="CE582" s="6">
        <v>0.62909999999999999</v>
      </c>
      <c r="CF582" s="27"/>
      <c r="CG582" s="12"/>
      <c r="CH582" s="12"/>
      <c r="CJ582" s="12"/>
      <c r="CK582" s="6" t="s">
        <v>68</v>
      </c>
      <c r="CL582" s="6" t="s">
        <v>1951</v>
      </c>
      <c r="CM582" s="27" t="s">
        <v>1423</v>
      </c>
      <c r="CN582" s="6">
        <v>0.7944</v>
      </c>
      <c r="CP582" s="21"/>
      <c r="CQ582" s="6"/>
    </row>
    <row r="583" spans="1:95" x14ac:dyDescent="0.25">
      <c r="A583" s="6" t="s">
        <v>451</v>
      </c>
      <c r="B583" s="6" t="s">
        <v>2059</v>
      </c>
      <c r="C583" s="27" t="s">
        <v>19</v>
      </c>
      <c r="D583" s="27" t="s">
        <v>2541</v>
      </c>
      <c r="E583" s="6">
        <v>0.82279999999999998</v>
      </c>
      <c r="F583" s="12"/>
      <c r="G583" s="2"/>
      <c r="H583" s="2"/>
      <c r="I583" s="2"/>
      <c r="J583" s="2"/>
      <c r="K583" s="12"/>
      <c r="L583" s="6" t="s">
        <v>823</v>
      </c>
      <c r="M583" s="23" t="s">
        <v>2227</v>
      </c>
      <c r="N583" s="27" t="s">
        <v>1442</v>
      </c>
      <c r="O583" s="6">
        <v>0.82440000000000002</v>
      </c>
      <c r="P583" s="2"/>
      <c r="Q583" s="31"/>
      <c r="R583" s="12"/>
      <c r="AV583" s="12"/>
      <c r="AW583" s="6" t="s">
        <v>580</v>
      </c>
      <c r="AX583" s="6" t="s">
        <v>2069</v>
      </c>
      <c r="AY583" s="27" t="s">
        <v>1430</v>
      </c>
      <c r="AZ583" s="23">
        <v>0.70569999999999999</v>
      </c>
      <c r="BD583" s="12"/>
      <c r="BE583" s="12"/>
      <c r="BF583" s="6" t="s">
        <v>57</v>
      </c>
      <c r="BG583" s="6" t="s">
        <v>2084</v>
      </c>
      <c r="BH583" s="27" t="s">
        <v>1424</v>
      </c>
      <c r="BI583" s="6">
        <v>0.69699999999999995</v>
      </c>
      <c r="BJ583" s="12"/>
      <c r="BK583" s="12"/>
      <c r="BM583" s="12"/>
      <c r="BN583" s="6" t="s">
        <v>1046</v>
      </c>
      <c r="BO583" s="6" t="s">
        <v>1614</v>
      </c>
      <c r="BP583" s="27" t="s">
        <v>10</v>
      </c>
      <c r="BQ583" s="6">
        <v>0.92510000000000003</v>
      </c>
      <c r="BR583" s="12"/>
      <c r="BT583" s="12"/>
      <c r="BU583" s="6" t="s">
        <v>54</v>
      </c>
      <c r="BV583" s="6" t="s">
        <v>1660</v>
      </c>
      <c r="BW583" s="27" t="s">
        <v>2479</v>
      </c>
      <c r="BX583" s="6">
        <v>0.66600000000000004</v>
      </c>
      <c r="CA583" s="6"/>
      <c r="CB583" s="6" t="s">
        <v>211</v>
      </c>
      <c r="CC583" s="6" t="s">
        <v>1990</v>
      </c>
      <c r="CD583" s="6" t="s">
        <v>16</v>
      </c>
      <c r="CE583" s="6">
        <v>0.59909999999999997</v>
      </c>
      <c r="CF583" s="27"/>
      <c r="CG583" s="12"/>
      <c r="CH583" s="12"/>
      <c r="CJ583" s="12"/>
      <c r="CK583" s="6" t="s">
        <v>80</v>
      </c>
      <c r="CL583" s="6" t="s">
        <v>1955</v>
      </c>
      <c r="CM583" s="27" t="s">
        <v>1423</v>
      </c>
      <c r="CN583" s="6">
        <v>0.82399999999999995</v>
      </c>
      <c r="CP583" s="21"/>
      <c r="CQ583" s="6"/>
    </row>
    <row r="584" spans="1:95" ht="15.75" x14ac:dyDescent="0.25">
      <c r="A584" s="6" t="s">
        <v>605</v>
      </c>
      <c r="B584" s="40" t="s">
        <v>2611</v>
      </c>
      <c r="C584" s="27" t="s">
        <v>1442</v>
      </c>
      <c r="D584" s="27" t="s">
        <v>2541</v>
      </c>
      <c r="E584" s="6">
        <v>0.64600000000000002</v>
      </c>
      <c r="F584" s="12"/>
      <c r="G584" s="2"/>
      <c r="H584" s="2"/>
      <c r="I584" s="2"/>
      <c r="J584" s="2"/>
      <c r="K584" s="12"/>
      <c r="L584" s="6" t="s">
        <v>453</v>
      </c>
      <c r="M584" s="23" t="s">
        <v>2170</v>
      </c>
      <c r="N584" s="27" t="s">
        <v>1442</v>
      </c>
      <c r="O584" s="6">
        <v>0.89370000000000005</v>
      </c>
      <c r="P584" s="2"/>
      <c r="Q584" s="31"/>
      <c r="R584" s="12"/>
      <c r="AV584" s="12"/>
      <c r="AW584" s="6" t="s">
        <v>52</v>
      </c>
      <c r="AX584" s="6" t="s">
        <v>2184</v>
      </c>
      <c r="AY584" s="27" t="s">
        <v>1430</v>
      </c>
      <c r="AZ584" s="23">
        <v>0.55330000000000001</v>
      </c>
      <c r="BD584" s="12"/>
      <c r="BE584" s="12"/>
      <c r="BF584" s="6" t="s">
        <v>156</v>
      </c>
      <c r="BG584" s="6" t="s">
        <v>1909</v>
      </c>
      <c r="BH584" s="27" t="s">
        <v>1424</v>
      </c>
      <c r="BI584" s="6">
        <v>0.91710000000000003</v>
      </c>
      <c r="BJ584" s="12"/>
      <c r="BK584" s="12"/>
      <c r="BM584" s="12"/>
      <c r="BN584" s="6" t="s">
        <v>837</v>
      </c>
      <c r="BO584" s="6" t="s">
        <v>1964</v>
      </c>
      <c r="BP584" s="27" t="s">
        <v>10</v>
      </c>
      <c r="BQ584" s="6">
        <v>0.65239999999999998</v>
      </c>
      <c r="BR584" s="12"/>
      <c r="BT584" s="12"/>
      <c r="BU584" s="6" t="s">
        <v>212</v>
      </c>
      <c r="BV584" s="6" t="s">
        <v>2141</v>
      </c>
      <c r="BW584" s="27" t="s">
        <v>2479</v>
      </c>
      <c r="BX584" s="6">
        <v>0.62670000000000003</v>
      </c>
      <c r="CA584" s="6"/>
      <c r="CB584" s="6" t="s">
        <v>27</v>
      </c>
      <c r="CC584" s="6" t="s">
        <v>2291</v>
      </c>
      <c r="CD584" s="6" t="s">
        <v>16</v>
      </c>
      <c r="CE584" s="6">
        <v>0.69530000000000003</v>
      </c>
      <c r="CF584" s="27"/>
      <c r="CG584" s="12"/>
      <c r="CH584" s="12"/>
      <c r="CJ584" s="12"/>
      <c r="CK584" s="6" t="s">
        <v>490</v>
      </c>
      <c r="CL584" s="6" t="s">
        <v>1963</v>
      </c>
      <c r="CM584" s="27" t="s">
        <v>1423</v>
      </c>
      <c r="CN584" s="6">
        <v>0.8911</v>
      </c>
      <c r="CP584" s="21"/>
      <c r="CQ584" s="6"/>
    </row>
    <row r="585" spans="1:95" ht="15.75" x14ac:dyDescent="0.25">
      <c r="A585" s="6" t="s">
        <v>605</v>
      </c>
      <c r="B585" s="40" t="s">
        <v>2611</v>
      </c>
      <c r="C585" s="27" t="s">
        <v>2437</v>
      </c>
      <c r="D585" s="27" t="s">
        <v>2541</v>
      </c>
      <c r="E585" s="6">
        <v>0.53080000000000005</v>
      </c>
      <c r="F585" s="12"/>
      <c r="G585" s="2"/>
      <c r="H585" s="2"/>
      <c r="I585" s="2"/>
      <c r="J585" s="2"/>
      <c r="K585" s="12"/>
      <c r="L585" s="6" t="s">
        <v>801</v>
      </c>
      <c r="M585" s="23" t="s">
        <v>2277</v>
      </c>
      <c r="N585" s="27" t="s">
        <v>1442</v>
      </c>
      <c r="O585" s="6">
        <v>0.62709999999999999</v>
      </c>
      <c r="P585" s="2"/>
      <c r="Q585" s="31"/>
      <c r="R585" s="12"/>
      <c r="AV585" s="12"/>
      <c r="AW585" s="6" t="s">
        <v>401</v>
      </c>
      <c r="AX585" s="6" t="s">
        <v>2119</v>
      </c>
      <c r="AY585" s="27" t="s">
        <v>1430</v>
      </c>
      <c r="AZ585" s="23">
        <v>0.74299999999999999</v>
      </c>
      <c r="BD585" s="12"/>
      <c r="BE585" s="12"/>
      <c r="BF585" s="6" t="s">
        <v>121</v>
      </c>
      <c r="BG585" s="6" t="s">
        <v>1750</v>
      </c>
      <c r="BH585" s="27" t="s">
        <v>1424</v>
      </c>
      <c r="BI585" s="6">
        <v>0.68259999999999998</v>
      </c>
      <c r="BJ585" s="12"/>
      <c r="BK585" s="12"/>
      <c r="BM585" s="12"/>
      <c r="BN585" s="6" t="s">
        <v>1209</v>
      </c>
      <c r="BO585" s="6" t="s">
        <v>1964</v>
      </c>
      <c r="BP585" s="27" t="s">
        <v>10</v>
      </c>
      <c r="BQ585" s="6">
        <v>0.70030000000000003</v>
      </c>
      <c r="BR585" s="12"/>
      <c r="BT585" s="12"/>
      <c r="BU585" s="6" t="s">
        <v>84</v>
      </c>
      <c r="BV585" s="6" t="s">
        <v>2141</v>
      </c>
      <c r="BW585" s="27" t="s">
        <v>2479</v>
      </c>
      <c r="BX585" s="6">
        <v>0.51470000000000005</v>
      </c>
      <c r="CA585" s="6"/>
      <c r="CB585" s="6" t="s">
        <v>798</v>
      </c>
      <c r="CC585" s="6" t="s">
        <v>1878</v>
      </c>
      <c r="CD585" s="6" t="s">
        <v>16</v>
      </c>
      <c r="CE585" s="6">
        <v>0.93320000000000003</v>
      </c>
      <c r="CF585" s="27"/>
      <c r="CG585" s="12"/>
      <c r="CH585" s="12"/>
      <c r="CJ585" s="12"/>
      <c r="CK585" s="6" t="s">
        <v>90</v>
      </c>
      <c r="CL585" s="6" t="s">
        <v>1970</v>
      </c>
      <c r="CM585" s="27" t="s">
        <v>1423</v>
      </c>
      <c r="CN585" s="6">
        <v>0.77890000000000004</v>
      </c>
      <c r="CP585" s="21"/>
      <c r="CQ585" s="6"/>
    </row>
    <row r="586" spans="1:95" ht="15.75" x14ac:dyDescent="0.25">
      <c r="A586" s="6" t="s">
        <v>605</v>
      </c>
      <c r="B586" s="40" t="s">
        <v>2611</v>
      </c>
      <c r="C586" s="27" t="s">
        <v>1520</v>
      </c>
      <c r="D586" s="27" t="s">
        <v>2541</v>
      </c>
      <c r="E586" s="6">
        <v>0.57279999999999998</v>
      </c>
      <c r="F586" s="12"/>
      <c r="G586" s="2"/>
      <c r="H586" s="2"/>
      <c r="I586" s="2"/>
      <c r="J586" s="2"/>
      <c r="K586" s="12"/>
      <c r="L586" s="6" t="s">
        <v>98</v>
      </c>
      <c r="M586" s="23" t="s">
        <v>2280</v>
      </c>
      <c r="N586" s="27" t="s">
        <v>1442</v>
      </c>
      <c r="O586" s="6">
        <v>0.62290000000000001</v>
      </c>
      <c r="P586" s="2"/>
      <c r="Q586" s="31"/>
      <c r="R586" s="12"/>
      <c r="AV586" s="12"/>
      <c r="AW586" s="6" t="s">
        <v>502</v>
      </c>
      <c r="AX586" s="6" t="s">
        <v>1845</v>
      </c>
      <c r="AY586" s="27" t="s">
        <v>1430</v>
      </c>
      <c r="AZ586" s="23">
        <v>0.56579999999999997</v>
      </c>
      <c r="BD586" s="12"/>
      <c r="BE586" s="12"/>
      <c r="BF586" s="6" t="s">
        <v>38</v>
      </c>
      <c r="BG586" s="6" t="s">
        <v>2256</v>
      </c>
      <c r="BH586" s="27" t="s">
        <v>1424</v>
      </c>
      <c r="BI586" s="6">
        <v>0.76300000000000001</v>
      </c>
      <c r="BJ586" s="12"/>
      <c r="BK586" s="12"/>
      <c r="BM586" s="12"/>
      <c r="BN586" s="6" t="s">
        <v>1285</v>
      </c>
      <c r="BO586" s="6" t="s">
        <v>1964</v>
      </c>
      <c r="BP586" s="27" t="s">
        <v>10</v>
      </c>
      <c r="BQ586" s="6">
        <v>0.81989999999999996</v>
      </c>
      <c r="BR586" s="12"/>
      <c r="BT586" s="12"/>
      <c r="BU586" s="6" t="s">
        <v>613</v>
      </c>
      <c r="BV586" s="6" t="s">
        <v>2303</v>
      </c>
      <c r="BW586" s="27" t="s">
        <v>2479</v>
      </c>
      <c r="BX586" s="6">
        <v>0.75060000000000004</v>
      </c>
      <c r="CA586" s="6"/>
      <c r="CB586" s="6" t="s">
        <v>1287</v>
      </c>
      <c r="CC586" s="6" t="s">
        <v>1777</v>
      </c>
      <c r="CD586" s="6" t="s">
        <v>16</v>
      </c>
      <c r="CE586" s="6">
        <v>0.97940000000000005</v>
      </c>
      <c r="CF586" s="27"/>
      <c r="CG586" s="12"/>
      <c r="CH586" s="12"/>
      <c r="CJ586" s="12"/>
      <c r="CK586" s="6" t="s">
        <v>695</v>
      </c>
      <c r="CL586" s="6" t="s">
        <v>1972</v>
      </c>
      <c r="CM586" s="27" t="s">
        <v>1423</v>
      </c>
      <c r="CN586" s="6">
        <v>0.81330000000000002</v>
      </c>
      <c r="CP586" s="21"/>
      <c r="CQ586" s="6"/>
    </row>
    <row r="587" spans="1:95" x14ac:dyDescent="0.25">
      <c r="A587" s="6" t="s">
        <v>149</v>
      </c>
      <c r="B587" s="6" t="s">
        <v>1950</v>
      </c>
      <c r="C587" s="27" t="s">
        <v>1428</v>
      </c>
      <c r="D587" s="27" t="s">
        <v>2541</v>
      </c>
      <c r="E587" s="6">
        <v>0.50349999999999995</v>
      </c>
      <c r="F587" s="12"/>
      <c r="G587" s="2"/>
      <c r="H587" s="2"/>
      <c r="I587" s="2"/>
      <c r="J587" s="2"/>
      <c r="K587" s="12"/>
      <c r="L587" s="6" t="s">
        <v>625</v>
      </c>
      <c r="M587" s="23" t="s">
        <v>2265</v>
      </c>
      <c r="N587" s="27" t="s">
        <v>1442</v>
      </c>
      <c r="O587" s="6">
        <v>0.58350000000000002</v>
      </c>
      <c r="P587" s="2"/>
      <c r="Q587" s="31"/>
      <c r="R587" s="12"/>
      <c r="AV587" s="12"/>
      <c r="AW587" s="6" t="s">
        <v>80</v>
      </c>
      <c r="AX587" s="6" t="s">
        <v>1955</v>
      </c>
      <c r="AY587" s="27" t="s">
        <v>1430</v>
      </c>
      <c r="AZ587" s="23">
        <v>0.56799999999999995</v>
      </c>
      <c r="BD587" s="12"/>
      <c r="BE587" s="12"/>
      <c r="BF587" s="6" t="s">
        <v>169</v>
      </c>
      <c r="BG587" s="6" t="s">
        <v>2387</v>
      </c>
      <c r="BH587" s="27" t="s">
        <v>1424</v>
      </c>
      <c r="BI587" s="6">
        <v>0.56059999999999999</v>
      </c>
      <c r="BJ587" s="12"/>
      <c r="BK587" s="12"/>
      <c r="BM587" s="12"/>
      <c r="BN587" s="6" t="s">
        <v>512</v>
      </c>
      <c r="BO587" s="6" t="s">
        <v>1964</v>
      </c>
      <c r="BP587" s="27" t="s">
        <v>10</v>
      </c>
      <c r="BQ587" s="6">
        <v>0.7016</v>
      </c>
      <c r="BR587" s="12"/>
      <c r="BT587" s="12"/>
      <c r="BU587" s="6" t="s">
        <v>234</v>
      </c>
      <c r="BV587" s="6" t="s">
        <v>2095</v>
      </c>
      <c r="BW587" s="27" t="s">
        <v>2479</v>
      </c>
      <c r="BX587" s="6">
        <v>0.69089999999999996</v>
      </c>
      <c r="CA587" s="6"/>
      <c r="CB587" s="6" t="s">
        <v>680</v>
      </c>
      <c r="CC587" s="6" t="s">
        <v>1813</v>
      </c>
      <c r="CD587" s="6" t="s">
        <v>16</v>
      </c>
      <c r="CE587" s="6">
        <v>0.83689999999999998</v>
      </c>
      <c r="CF587" s="27"/>
      <c r="CG587" s="12"/>
      <c r="CH587" s="12"/>
      <c r="CJ587" s="12"/>
      <c r="CK587" s="6" t="s">
        <v>408</v>
      </c>
      <c r="CL587" s="6" t="s">
        <v>1975</v>
      </c>
      <c r="CM587" s="27" t="s">
        <v>1423</v>
      </c>
      <c r="CN587" s="6">
        <v>0.64759999999999995</v>
      </c>
      <c r="CP587" s="21"/>
      <c r="CQ587" s="6"/>
    </row>
    <row r="588" spans="1:95" x14ac:dyDescent="0.25">
      <c r="A588" s="6" t="s">
        <v>149</v>
      </c>
      <c r="B588" s="6" t="s">
        <v>1950</v>
      </c>
      <c r="C588" s="27" t="s">
        <v>1444</v>
      </c>
      <c r="D588" s="27" t="s">
        <v>2541</v>
      </c>
      <c r="E588" s="6">
        <v>0.6623</v>
      </c>
      <c r="F588" s="12"/>
      <c r="G588" s="2"/>
      <c r="H588" s="2"/>
      <c r="I588" s="2"/>
      <c r="J588" s="2"/>
      <c r="K588" s="12"/>
      <c r="L588" s="6" t="s">
        <v>318</v>
      </c>
      <c r="M588" s="23" t="s">
        <v>2104</v>
      </c>
      <c r="N588" s="27" t="s">
        <v>1442</v>
      </c>
      <c r="O588" s="6">
        <v>0.53690000000000004</v>
      </c>
      <c r="P588" s="2"/>
      <c r="Q588" s="31"/>
      <c r="R588" s="12"/>
      <c r="AV588" s="12"/>
      <c r="AW588" s="6" t="s">
        <v>461</v>
      </c>
      <c r="AX588" s="6" t="s">
        <v>1833</v>
      </c>
      <c r="AY588" s="27" t="s">
        <v>1430</v>
      </c>
      <c r="AZ588" s="23">
        <v>0.72209999999999996</v>
      </c>
      <c r="BD588" s="12"/>
      <c r="BE588" s="12"/>
      <c r="BF588" s="6" t="s">
        <v>299</v>
      </c>
      <c r="BG588" s="6" t="s">
        <v>1932</v>
      </c>
      <c r="BH588" s="27" t="s">
        <v>1424</v>
      </c>
      <c r="BI588" s="6">
        <v>0.90990000000000004</v>
      </c>
      <c r="BJ588" s="12"/>
      <c r="BK588" s="12"/>
      <c r="BM588" s="12"/>
      <c r="BN588" s="6" t="s">
        <v>1247</v>
      </c>
      <c r="BO588" s="6" t="s">
        <v>1964</v>
      </c>
      <c r="BP588" s="27" t="s">
        <v>10</v>
      </c>
      <c r="BQ588" s="6">
        <v>0.76280000000000003</v>
      </c>
      <c r="BR588" s="12"/>
      <c r="BT588" s="12"/>
      <c r="BU588" s="6" t="s">
        <v>48</v>
      </c>
      <c r="BV588" s="6" t="s">
        <v>2356</v>
      </c>
      <c r="BW588" s="27" t="s">
        <v>2479</v>
      </c>
      <c r="BX588" s="6">
        <v>0.65759999999999996</v>
      </c>
      <c r="CA588" s="6"/>
      <c r="CB588" s="6" t="s">
        <v>1409</v>
      </c>
      <c r="CC588" s="6" t="s">
        <v>1957</v>
      </c>
      <c r="CD588" s="6" t="s">
        <v>16</v>
      </c>
      <c r="CE588" s="6">
        <v>0.73429999999999995</v>
      </c>
      <c r="CF588" s="27"/>
      <c r="CG588" s="12"/>
      <c r="CH588" s="12"/>
      <c r="CJ588" s="12"/>
      <c r="CK588" s="6" t="s">
        <v>862</v>
      </c>
      <c r="CL588" s="6" t="s">
        <v>1977</v>
      </c>
      <c r="CM588" s="27" t="s">
        <v>1423</v>
      </c>
      <c r="CN588" s="6">
        <v>0.65639999999999998</v>
      </c>
      <c r="CP588" s="21"/>
      <c r="CQ588" s="6"/>
    </row>
    <row r="589" spans="1:95" x14ac:dyDescent="0.25">
      <c r="A589" s="6" t="s">
        <v>149</v>
      </c>
      <c r="B589" s="6" t="s">
        <v>1950</v>
      </c>
      <c r="C589" s="27" t="s">
        <v>1425</v>
      </c>
      <c r="D589" s="27" t="s">
        <v>2541</v>
      </c>
      <c r="E589" s="6">
        <v>0.92620000000000002</v>
      </c>
      <c r="F589" s="12"/>
      <c r="G589" s="2"/>
      <c r="H589" s="2"/>
      <c r="I589" s="2"/>
      <c r="J589" s="2"/>
      <c r="K589" s="12"/>
      <c r="L589" s="6" t="s">
        <v>515</v>
      </c>
      <c r="M589" s="23" t="s">
        <v>2233</v>
      </c>
      <c r="N589" s="27" t="s">
        <v>1442</v>
      </c>
      <c r="O589" s="6">
        <v>0.71989999999999998</v>
      </c>
      <c r="P589" s="2"/>
      <c r="Q589" s="31"/>
      <c r="R589" s="12"/>
      <c r="AV589" s="12"/>
      <c r="AW589" s="6" t="s">
        <v>227</v>
      </c>
      <c r="AX589" s="6" t="s">
        <v>2054</v>
      </c>
      <c r="AY589" s="27" t="s">
        <v>1430</v>
      </c>
      <c r="AZ589" s="23">
        <v>0.5171</v>
      </c>
      <c r="BD589" s="12"/>
      <c r="BE589" s="12"/>
      <c r="BF589" s="6" t="s">
        <v>136</v>
      </c>
      <c r="BG589" s="6" t="s">
        <v>1656</v>
      </c>
      <c r="BH589" s="27" t="s">
        <v>1424</v>
      </c>
      <c r="BI589" s="6">
        <v>0.57230000000000003</v>
      </c>
      <c r="BJ589" s="12"/>
      <c r="BK589" s="12"/>
      <c r="BM589" s="12"/>
      <c r="BN589" s="6" t="s">
        <v>958</v>
      </c>
      <c r="BO589" s="6" t="s">
        <v>1964</v>
      </c>
      <c r="BP589" s="27" t="s">
        <v>10</v>
      </c>
      <c r="BQ589" s="6">
        <v>0.90910000000000002</v>
      </c>
      <c r="BR589" s="12"/>
      <c r="BT589" s="12"/>
      <c r="BU589" s="6" t="s">
        <v>82</v>
      </c>
      <c r="BV589" s="6" t="s">
        <v>2024</v>
      </c>
      <c r="BW589" s="27" t="s">
        <v>2479</v>
      </c>
      <c r="BX589" s="6">
        <v>0.7419</v>
      </c>
      <c r="CA589" s="6"/>
      <c r="CB589" s="6" t="s">
        <v>31</v>
      </c>
      <c r="CC589" s="6" t="s">
        <v>2179</v>
      </c>
      <c r="CD589" s="6" t="s">
        <v>16</v>
      </c>
      <c r="CE589" s="6">
        <v>0.56730000000000003</v>
      </c>
      <c r="CF589" s="27"/>
      <c r="CG589" s="12"/>
      <c r="CH589" s="12"/>
      <c r="CJ589" s="12"/>
      <c r="CK589" s="6" t="s">
        <v>196</v>
      </c>
      <c r="CL589" s="6" t="s">
        <v>1978</v>
      </c>
      <c r="CM589" s="27" t="s">
        <v>1423</v>
      </c>
      <c r="CN589" s="6">
        <v>0.74270000000000003</v>
      </c>
      <c r="CP589" s="21"/>
      <c r="CQ589" s="6"/>
    </row>
    <row r="590" spans="1:95" x14ac:dyDescent="0.25">
      <c r="A590" s="6" t="s">
        <v>149</v>
      </c>
      <c r="B590" s="6" t="s">
        <v>1950</v>
      </c>
      <c r="C590" s="27" t="s">
        <v>1472</v>
      </c>
      <c r="D590" s="27" t="s">
        <v>2541</v>
      </c>
      <c r="E590" s="6">
        <v>0.72109999999999996</v>
      </c>
      <c r="F590" s="12"/>
      <c r="G590" s="2"/>
      <c r="H590" s="2"/>
      <c r="I590" s="2"/>
      <c r="J590" s="2"/>
      <c r="K590" s="12"/>
      <c r="L590" s="6" t="s">
        <v>1083</v>
      </c>
      <c r="M590" s="23" t="s">
        <v>2199</v>
      </c>
      <c r="N590" s="27" t="s">
        <v>1442</v>
      </c>
      <c r="O590" s="6">
        <v>0.51329999999999998</v>
      </c>
      <c r="P590" s="2"/>
      <c r="Q590" s="31"/>
      <c r="R590" s="12"/>
      <c r="AV590" s="12"/>
      <c r="AW590" s="6" t="s">
        <v>606</v>
      </c>
      <c r="AX590" s="6" t="s">
        <v>2301</v>
      </c>
      <c r="AY590" s="27" t="s">
        <v>1430</v>
      </c>
      <c r="AZ590" s="23">
        <v>0.68269999999999997</v>
      </c>
      <c r="BD590" s="12"/>
      <c r="BE590" s="12"/>
      <c r="BF590" s="6" t="s">
        <v>187</v>
      </c>
      <c r="BG590" s="6" t="s">
        <v>1816</v>
      </c>
      <c r="BH590" s="27" t="s">
        <v>1424</v>
      </c>
      <c r="BI590" s="6">
        <v>0.74450000000000005</v>
      </c>
      <c r="BJ590" s="12"/>
      <c r="BK590" s="12"/>
      <c r="BM590" s="12"/>
      <c r="BN590" s="6" t="s">
        <v>1190</v>
      </c>
      <c r="BO590" s="6" t="s">
        <v>1964</v>
      </c>
      <c r="BP590" s="27" t="s">
        <v>10</v>
      </c>
      <c r="BQ590" s="6">
        <v>0.8135</v>
      </c>
      <c r="BR590" s="12"/>
      <c r="BT590" s="12"/>
      <c r="BU590" s="6" t="s">
        <v>182</v>
      </c>
      <c r="BV590" s="6" t="s">
        <v>1862</v>
      </c>
      <c r="BW590" s="27" t="s">
        <v>2479</v>
      </c>
      <c r="BX590" s="6">
        <v>0.79910000000000003</v>
      </c>
      <c r="CA590" s="6"/>
      <c r="CB590" s="6" t="s">
        <v>407</v>
      </c>
      <c r="CC590" s="6" t="s">
        <v>2195</v>
      </c>
      <c r="CD590" s="6" t="s">
        <v>16</v>
      </c>
      <c r="CE590" s="6">
        <v>0.52380000000000004</v>
      </c>
      <c r="CF590" s="27"/>
      <c r="CG590" s="12"/>
      <c r="CH590" s="12"/>
      <c r="CJ590" s="12"/>
      <c r="CK590" s="6" t="s">
        <v>193</v>
      </c>
      <c r="CL590" s="6" t="s">
        <v>1979</v>
      </c>
      <c r="CM590" s="27" t="s">
        <v>1423</v>
      </c>
      <c r="CN590" s="6">
        <v>0.8286</v>
      </c>
      <c r="CP590" s="21"/>
      <c r="CQ590" s="6"/>
    </row>
    <row r="591" spans="1:95" x14ac:dyDescent="0.25">
      <c r="A591" s="6" t="s">
        <v>149</v>
      </c>
      <c r="B591" s="6" t="s">
        <v>1950</v>
      </c>
      <c r="C591" s="27" t="s">
        <v>2438</v>
      </c>
      <c r="D591" s="27" t="s">
        <v>2541</v>
      </c>
      <c r="E591" s="6">
        <v>0.52439999999999998</v>
      </c>
      <c r="F591" s="12"/>
      <c r="G591" s="2"/>
      <c r="H591" s="2"/>
      <c r="I591" s="2"/>
      <c r="J591" s="2"/>
      <c r="K591" s="12"/>
      <c r="L591" s="6" t="s">
        <v>135</v>
      </c>
      <c r="M591" s="23" t="s">
        <v>2304</v>
      </c>
      <c r="N591" s="27" t="s">
        <v>1442</v>
      </c>
      <c r="O591" s="6">
        <v>0.68620000000000003</v>
      </c>
      <c r="P591" s="2"/>
      <c r="Q591" s="31"/>
      <c r="R591" s="12"/>
      <c r="AV591" s="12"/>
      <c r="AW591" s="6" t="s">
        <v>244</v>
      </c>
      <c r="AX591" s="6" t="s">
        <v>2678</v>
      </c>
      <c r="AY591" s="27" t="s">
        <v>1430</v>
      </c>
      <c r="AZ591" s="23">
        <v>0.63460000000000005</v>
      </c>
      <c r="BD591" s="12"/>
      <c r="BE591" s="12"/>
      <c r="BF591" s="6" t="s">
        <v>25</v>
      </c>
      <c r="BG591" s="6" t="s">
        <v>1811</v>
      </c>
      <c r="BH591" s="27" t="s">
        <v>1424</v>
      </c>
      <c r="BI591" s="6">
        <v>0.93049999999999999</v>
      </c>
      <c r="BJ591" s="12"/>
      <c r="BK591" s="12"/>
      <c r="BM591" s="12"/>
      <c r="BN591" s="6" t="s">
        <v>1336</v>
      </c>
      <c r="BO591" s="6" t="s">
        <v>1964</v>
      </c>
      <c r="BP591" s="27" t="s">
        <v>10</v>
      </c>
      <c r="BQ591" s="6">
        <v>0.52290000000000003</v>
      </c>
      <c r="BR591" s="12"/>
      <c r="BT591" s="12"/>
      <c r="BU591" s="6" t="s">
        <v>304</v>
      </c>
      <c r="BV591" s="6" t="s">
        <v>2119</v>
      </c>
      <c r="BW591" s="27" t="s">
        <v>2479</v>
      </c>
      <c r="BX591" s="6">
        <v>0.50039999999999996</v>
      </c>
      <c r="CA591" s="6"/>
      <c r="CB591" s="6" t="s">
        <v>134</v>
      </c>
      <c r="CC591" s="6" t="s">
        <v>1705</v>
      </c>
      <c r="CD591" s="6" t="s">
        <v>16</v>
      </c>
      <c r="CE591" s="6">
        <v>0.61780000000000002</v>
      </c>
      <c r="CF591" s="27"/>
      <c r="CG591" s="12"/>
      <c r="CH591" s="12"/>
      <c r="CJ591" s="12"/>
      <c r="CK591" s="6" t="s">
        <v>126</v>
      </c>
      <c r="CL591" s="6" t="s">
        <v>1980</v>
      </c>
      <c r="CM591" s="27" t="s">
        <v>1423</v>
      </c>
      <c r="CN591" s="6">
        <v>0.87209999999999999</v>
      </c>
      <c r="CP591" s="21"/>
      <c r="CQ591" s="6"/>
    </row>
    <row r="592" spans="1:95" x14ac:dyDescent="0.25">
      <c r="A592" s="6" t="s">
        <v>149</v>
      </c>
      <c r="B592" s="6" t="s">
        <v>1950</v>
      </c>
      <c r="C592" s="27" t="s">
        <v>2486</v>
      </c>
      <c r="D592" s="27" t="s">
        <v>2541</v>
      </c>
      <c r="E592" s="6">
        <v>0.72309999999999997</v>
      </c>
      <c r="F592" s="12"/>
      <c r="G592" s="2"/>
      <c r="H592" s="2"/>
      <c r="I592" s="2"/>
      <c r="J592" s="2"/>
      <c r="K592" s="12"/>
      <c r="L592" s="6" t="s">
        <v>1046</v>
      </c>
      <c r="M592" s="23" t="s">
        <v>1614</v>
      </c>
      <c r="N592" s="27" t="s">
        <v>1442</v>
      </c>
      <c r="O592" s="6">
        <v>0.61250000000000004</v>
      </c>
      <c r="P592" s="2"/>
      <c r="Q592" s="31"/>
      <c r="R592" s="12"/>
      <c r="AV592" s="12"/>
      <c r="AW592" s="6" t="s">
        <v>966</v>
      </c>
      <c r="AX592" s="6" t="s">
        <v>1962</v>
      </c>
      <c r="AY592" s="27" t="s">
        <v>1430</v>
      </c>
      <c r="AZ592" s="23">
        <v>0.70950000000000002</v>
      </c>
      <c r="BD592" s="12"/>
      <c r="BE592" s="12"/>
      <c r="BF592" s="6" t="s">
        <v>796</v>
      </c>
      <c r="BG592" s="6" t="s">
        <v>2241</v>
      </c>
      <c r="BH592" s="27" t="s">
        <v>1424</v>
      </c>
      <c r="BI592" s="6">
        <v>0.9839</v>
      </c>
      <c r="BJ592" s="12"/>
      <c r="BK592" s="12"/>
      <c r="BM592" s="12"/>
      <c r="BN592" s="6" t="s">
        <v>1246</v>
      </c>
      <c r="BO592" s="6" t="s">
        <v>1964</v>
      </c>
      <c r="BP592" s="27" t="s">
        <v>10</v>
      </c>
      <c r="BQ592" s="6">
        <v>0.78990000000000005</v>
      </c>
      <c r="BR592" s="12"/>
      <c r="BT592" s="12"/>
      <c r="BU592" s="6" t="s">
        <v>92</v>
      </c>
      <c r="BV592" s="6" t="s">
        <v>1765</v>
      </c>
      <c r="BW592" s="27" t="s">
        <v>2479</v>
      </c>
      <c r="BX592" s="6">
        <v>0.68620000000000003</v>
      </c>
      <c r="CA592" s="6"/>
      <c r="CB592" s="6" t="s">
        <v>667</v>
      </c>
      <c r="CC592" s="6" t="s">
        <v>2129</v>
      </c>
      <c r="CD592" s="6" t="s">
        <v>16</v>
      </c>
      <c r="CE592" s="6">
        <v>0.60309999999999997</v>
      </c>
      <c r="CF592" s="27"/>
      <c r="CG592" s="12"/>
      <c r="CH592" s="12"/>
      <c r="CJ592" s="12"/>
      <c r="CK592" s="6" t="s">
        <v>130</v>
      </c>
      <c r="CL592" s="6" t="s">
        <v>1987</v>
      </c>
      <c r="CM592" s="27" t="s">
        <v>1423</v>
      </c>
      <c r="CN592" s="6">
        <v>0.72070000000000001</v>
      </c>
      <c r="CP592" s="21"/>
      <c r="CQ592" s="6"/>
    </row>
    <row r="593" spans="1:95" x14ac:dyDescent="0.25">
      <c r="A593" s="6" t="s">
        <v>149</v>
      </c>
      <c r="B593" s="6" t="s">
        <v>1950</v>
      </c>
      <c r="C593" s="27" t="s">
        <v>19</v>
      </c>
      <c r="D593" s="27" t="s">
        <v>2541</v>
      </c>
      <c r="E593" s="6">
        <v>0.68469999999999998</v>
      </c>
      <c r="F593" s="12"/>
      <c r="G593" s="2"/>
      <c r="H593" s="2"/>
      <c r="I593" s="2"/>
      <c r="J593" s="2"/>
      <c r="K593" s="12"/>
      <c r="L593" s="6" t="s">
        <v>825</v>
      </c>
      <c r="M593" s="23" t="s">
        <v>1642</v>
      </c>
      <c r="N593" s="27" t="s">
        <v>1442</v>
      </c>
      <c r="O593" s="6">
        <v>0.83399999999999996</v>
      </c>
      <c r="P593" s="2"/>
      <c r="Q593" s="31"/>
      <c r="R593" s="12"/>
      <c r="AV593" s="12"/>
      <c r="AW593" s="6" t="s">
        <v>790</v>
      </c>
      <c r="AX593" s="6" t="s">
        <v>1607</v>
      </c>
      <c r="AY593" s="27" t="s">
        <v>1430</v>
      </c>
      <c r="AZ593" s="23">
        <v>0.64159999999999995</v>
      </c>
      <c r="BD593" s="12"/>
      <c r="BE593" s="12"/>
      <c r="BF593" s="6" t="s">
        <v>475</v>
      </c>
      <c r="BG593" s="6" t="s">
        <v>2600</v>
      </c>
      <c r="BH593" s="27" t="s">
        <v>1424</v>
      </c>
      <c r="BI593" s="6">
        <v>0.93779999999999997</v>
      </c>
      <c r="BJ593" s="12"/>
      <c r="BK593" s="12"/>
      <c r="BM593" s="12"/>
      <c r="BN593" s="6" t="s">
        <v>1420</v>
      </c>
      <c r="BO593" s="6" t="s">
        <v>1964</v>
      </c>
      <c r="BP593" s="27" t="s">
        <v>10</v>
      </c>
      <c r="BQ593" s="6">
        <v>0.52810000000000001</v>
      </c>
      <c r="BR593" s="12"/>
      <c r="BT593" s="12"/>
      <c r="BU593" s="6" t="s">
        <v>65</v>
      </c>
      <c r="BV593" s="6" t="s">
        <v>2362</v>
      </c>
      <c r="BW593" s="27" t="s">
        <v>2479</v>
      </c>
      <c r="BX593" s="6">
        <v>0.53779999999999994</v>
      </c>
      <c r="CA593" s="6"/>
      <c r="CB593" s="6" t="s">
        <v>559</v>
      </c>
      <c r="CC593" s="6" t="s">
        <v>1754</v>
      </c>
      <c r="CD593" s="6" t="s">
        <v>16</v>
      </c>
      <c r="CE593" s="6">
        <v>0.53139999999999998</v>
      </c>
      <c r="CF593" s="27"/>
      <c r="CG593" s="12"/>
      <c r="CH593" s="12"/>
      <c r="CJ593" s="12"/>
      <c r="CK593" s="6" t="s">
        <v>553</v>
      </c>
      <c r="CL593" s="6" t="s">
        <v>1987</v>
      </c>
      <c r="CM593" s="27" t="s">
        <v>1423</v>
      </c>
      <c r="CN593" s="6">
        <v>0.58140000000000003</v>
      </c>
      <c r="CP593" s="21"/>
      <c r="CQ593" s="6"/>
    </row>
    <row r="594" spans="1:95" x14ac:dyDescent="0.25">
      <c r="A594" s="6" t="s">
        <v>149</v>
      </c>
      <c r="B594" s="6" t="s">
        <v>1950</v>
      </c>
      <c r="C594" s="27" t="s">
        <v>20</v>
      </c>
      <c r="D594" s="27" t="s">
        <v>2541</v>
      </c>
      <c r="E594" s="6">
        <v>0.66959999999999997</v>
      </c>
      <c r="F594" s="12"/>
      <c r="G594" s="2"/>
      <c r="H594" s="2"/>
      <c r="I594" s="2"/>
      <c r="J594" s="2"/>
      <c r="K594" s="12"/>
      <c r="L594" s="6" t="s">
        <v>856</v>
      </c>
      <c r="M594" s="23" t="s">
        <v>1890</v>
      </c>
      <c r="N594" s="27" t="s">
        <v>1442</v>
      </c>
      <c r="O594" s="6">
        <v>0.77700000000000002</v>
      </c>
      <c r="P594" s="2"/>
      <c r="Q594" s="31"/>
      <c r="R594" s="12"/>
      <c r="AV594" s="12"/>
      <c r="AW594" s="6" t="s">
        <v>41</v>
      </c>
      <c r="AX594" s="6" t="s">
        <v>1867</v>
      </c>
      <c r="AY594" s="27" t="s">
        <v>1430</v>
      </c>
      <c r="AZ594" s="23">
        <v>0.53869999999999996</v>
      </c>
      <c r="BD594" s="12"/>
      <c r="BE594" s="12"/>
      <c r="BF594" s="6" t="s">
        <v>362</v>
      </c>
      <c r="BG594" s="6" t="s">
        <v>2066</v>
      </c>
      <c r="BH594" s="27" t="s">
        <v>1424</v>
      </c>
      <c r="BI594" s="6">
        <v>0.66080000000000005</v>
      </c>
      <c r="BJ594" s="12"/>
      <c r="BK594" s="12"/>
      <c r="BM594" s="12"/>
      <c r="BN594" s="6" t="s">
        <v>1341</v>
      </c>
      <c r="BO594" s="6" t="s">
        <v>1964</v>
      </c>
      <c r="BP594" s="27" t="s">
        <v>10</v>
      </c>
      <c r="BQ594" s="6">
        <v>0.60599999999999998</v>
      </c>
      <c r="BR594" s="12"/>
      <c r="BT594" s="12"/>
      <c r="BU594" s="6" t="s">
        <v>172</v>
      </c>
      <c r="BV594" s="6" t="s">
        <v>2024</v>
      </c>
      <c r="BW594" s="27" t="s">
        <v>2479</v>
      </c>
      <c r="BX594" s="6">
        <v>0.63529999999999998</v>
      </c>
      <c r="CA594" s="6"/>
      <c r="CB594" s="6" t="s">
        <v>160</v>
      </c>
      <c r="CC594" s="6" t="s">
        <v>2280</v>
      </c>
      <c r="CD594" s="6" t="s">
        <v>16</v>
      </c>
      <c r="CE594" s="6">
        <v>0.64590000000000003</v>
      </c>
      <c r="CF594" s="27"/>
      <c r="CG594" s="12"/>
      <c r="CH594" s="12"/>
      <c r="CJ594" s="12"/>
      <c r="CK594" s="6" t="s">
        <v>93</v>
      </c>
      <c r="CL594" s="6" t="s">
        <v>1987</v>
      </c>
      <c r="CM594" s="27" t="s">
        <v>1423</v>
      </c>
      <c r="CN594" s="6">
        <v>0.81930000000000003</v>
      </c>
      <c r="CP594" s="21"/>
      <c r="CQ594" s="6"/>
    </row>
    <row r="595" spans="1:95" x14ac:dyDescent="0.25">
      <c r="A595" s="6" t="s">
        <v>169</v>
      </c>
      <c r="B595" s="6" t="s">
        <v>2387</v>
      </c>
      <c r="C595" s="27" t="s">
        <v>1491</v>
      </c>
      <c r="D595" s="27" t="s">
        <v>2541</v>
      </c>
      <c r="E595" s="6">
        <v>0.54810000000000003</v>
      </c>
      <c r="F595" s="12"/>
      <c r="G595" s="2"/>
      <c r="H595" s="2"/>
      <c r="I595" s="2"/>
      <c r="J595" s="2"/>
      <c r="K595" s="12"/>
      <c r="L595" s="6" t="s">
        <v>456</v>
      </c>
      <c r="M595" s="23" t="s">
        <v>2049</v>
      </c>
      <c r="N595" s="27" t="s">
        <v>1442</v>
      </c>
      <c r="O595" s="6">
        <v>0.58699999999999997</v>
      </c>
      <c r="P595" s="2"/>
      <c r="Q595" s="31"/>
      <c r="R595" s="12"/>
      <c r="AV595" s="12"/>
      <c r="AW595" s="6" t="s">
        <v>522</v>
      </c>
      <c r="AX595" s="6" t="s">
        <v>1987</v>
      </c>
      <c r="AY595" s="27" t="s">
        <v>1430</v>
      </c>
      <c r="AZ595" s="23">
        <v>0.80169999999999997</v>
      </c>
      <c r="BD595" s="12"/>
      <c r="BE595" s="12"/>
      <c r="BF595" s="6" t="s">
        <v>626</v>
      </c>
      <c r="BG595" s="6" t="s">
        <v>2033</v>
      </c>
      <c r="BH595" s="27" t="s">
        <v>1424</v>
      </c>
      <c r="BI595" s="6">
        <v>0.69599999999999995</v>
      </c>
      <c r="BJ595" s="12"/>
      <c r="BK595" s="12"/>
      <c r="BM595" s="12"/>
      <c r="BN595" s="6" t="s">
        <v>537</v>
      </c>
      <c r="BO595" s="6" t="s">
        <v>1964</v>
      </c>
      <c r="BP595" s="27" t="s">
        <v>10</v>
      </c>
      <c r="BQ595" s="6">
        <v>0.82799999999999996</v>
      </c>
      <c r="BR595" s="12"/>
      <c r="BT595" s="12"/>
      <c r="BU595" s="6" t="s">
        <v>113</v>
      </c>
      <c r="BV595" s="6" t="s">
        <v>2139</v>
      </c>
      <c r="BW595" s="27" t="s">
        <v>2479</v>
      </c>
      <c r="BX595" s="6">
        <v>0.84840000000000004</v>
      </c>
      <c r="CA595" s="6"/>
      <c r="CB595" s="6" t="s">
        <v>1173</v>
      </c>
      <c r="CC595" s="6" t="s">
        <v>1713</v>
      </c>
      <c r="CD595" s="6" t="s">
        <v>16</v>
      </c>
      <c r="CE595" s="6">
        <v>0.96430000000000005</v>
      </c>
      <c r="CF595" s="27"/>
      <c r="CG595" s="12"/>
      <c r="CH595" s="12"/>
      <c r="CJ595" s="12"/>
      <c r="CK595" s="6" t="s">
        <v>550</v>
      </c>
      <c r="CL595" s="6" t="s">
        <v>1987</v>
      </c>
      <c r="CM595" s="27" t="s">
        <v>1423</v>
      </c>
      <c r="CN595" s="6">
        <v>0.58540000000000003</v>
      </c>
      <c r="CP595" s="21"/>
      <c r="CQ595" s="6"/>
    </row>
    <row r="596" spans="1:95" x14ac:dyDescent="0.25">
      <c r="A596" s="6" t="s">
        <v>169</v>
      </c>
      <c r="B596" s="6" t="s">
        <v>2387</v>
      </c>
      <c r="C596" s="27" t="s">
        <v>1444</v>
      </c>
      <c r="D596" s="27" t="s">
        <v>2541</v>
      </c>
      <c r="E596" s="6">
        <v>0.61990000000000001</v>
      </c>
      <c r="F596" s="12"/>
      <c r="G596" s="2"/>
      <c r="H596" s="2"/>
      <c r="I596" s="2"/>
      <c r="J596" s="2"/>
      <c r="K596" s="12"/>
      <c r="L596" s="6" t="s">
        <v>741</v>
      </c>
      <c r="M596" s="23" t="s">
        <v>1752</v>
      </c>
      <c r="N596" s="27" t="s">
        <v>1442</v>
      </c>
      <c r="O596" s="6">
        <v>0.53759999999999997</v>
      </c>
      <c r="P596" s="2"/>
      <c r="Q596" s="31"/>
      <c r="R596" s="12"/>
      <c r="AV596" s="12"/>
      <c r="AW596" s="6" t="s">
        <v>109</v>
      </c>
      <c r="AX596" s="6" t="s">
        <v>2675</v>
      </c>
      <c r="AY596" s="27" t="s">
        <v>1430</v>
      </c>
      <c r="AZ596" s="23">
        <v>0.50629999999999997</v>
      </c>
      <c r="BD596" s="12"/>
      <c r="BE596" s="12"/>
      <c r="BF596" s="6" t="s">
        <v>839</v>
      </c>
      <c r="BG596" s="6" t="s">
        <v>1927</v>
      </c>
      <c r="BH596" s="27" t="s">
        <v>1424</v>
      </c>
      <c r="BI596" s="6">
        <v>0.66849999999999998</v>
      </c>
      <c r="BJ596" s="12"/>
      <c r="BK596" s="12"/>
      <c r="BM596" s="12"/>
      <c r="BN596" s="6" t="s">
        <v>1379</v>
      </c>
      <c r="BO596" s="6" t="s">
        <v>1964</v>
      </c>
      <c r="BP596" s="27" t="s">
        <v>10</v>
      </c>
      <c r="BQ596" s="6">
        <v>0.57899999999999996</v>
      </c>
      <c r="BR596" s="12"/>
      <c r="BT596" s="12"/>
      <c r="BU596" s="6" t="s">
        <v>93</v>
      </c>
      <c r="BV596" s="6" t="s">
        <v>1987</v>
      </c>
      <c r="BW596" s="27" t="s">
        <v>2479</v>
      </c>
      <c r="BX596" s="6">
        <v>0.73480000000000001</v>
      </c>
      <c r="CA596" s="6"/>
      <c r="CB596" s="6" t="s">
        <v>647</v>
      </c>
      <c r="CC596" s="6" t="s">
        <v>1822</v>
      </c>
      <c r="CD596" s="6" t="s">
        <v>16</v>
      </c>
      <c r="CE596" s="6">
        <v>0.94059999999999999</v>
      </c>
      <c r="CF596" s="27"/>
      <c r="CG596" s="12"/>
      <c r="CH596" s="12"/>
      <c r="CJ596" s="12"/>
      <c r="CK596" s="6" t="s">
        <v>396</v>
      </c>
      <c r="CL596" s="6" t="s">
        <v>1988</v>
      </c>
      <c r="CM596" s="27" t="s">
        <v>1423</v>
      </c>
      <c r="CN596" s="6">
        <v>0.65359999999999996</v>
      </c>
      <c r="CP596" s="21"/>
      <c r="CQ596" s="6"/>
    </row>
    <row r="597" spans="1:95" x14ac:dyDescent="0.25">
      <c r="A597" s="6" t="s">
        <v>169</v>
      </c>
      <c r="B597" s="6" t="s">
        <v>2387</v>
      </c>
      <c r="C597" s="27" t="s">
        <v>1425</v>
      </c>
      <c r="D597" s="27" t="s">
        <v>2541</v>
      </c>
      <c r="E597" s="6">
        <v>0.94069999999999998</v>
      </c>
      <c r="F597" s="12"/>
      <c r="G597" s="2"/>
      <c r="H597" s="2"/>
      <c r="I597" s="2"/>
      <c r="J597" s="2"/>
      <c r="K597" s="12"/>
      <c r="L597" s="6" t="s">
        <v>761</v>
      </c>
      <c r="M597" s="23" t="s">
        <v>1815</v>
      </c>
      <c r="N597" s="27" t="s">
        <v>1442</v>
      </c>
      <c r="O597" s="6">
        <v>0.54459999999999997</v>
      </c>
      <c r="P597" s="2"/>
      <c r="Q597" s="31"/>
      <c r="R597" s="12"/>
      <c r="AV597" s="12"/>
      <c r="AW597" s="6" t="s">
        <v>212</v>
      </c>
      <c r="AX597" s="6" t="s">
        <v>2141</v>
      </c>
      <c r="AY597" s="27" t="s">
        <v>1430</v>
      </c>
      <c r="AZ597" s="23">
        <v>0.8044</v>
      </c>
      <c r="BD597" s="12"/>
      <c r="BE597" s="12"/>
      <c r="BF597" s="6" t="s">
        <v>517</v>
      </c>
      <c r="BG597" s="6" t="s">
        <v>2226</v>
      </c>
      <c r="BH597" s="27" t="s">
        <v>1424</v>
      </c>
      <c r="BI597" s="6">
        <v>0.87419999999999998</v>
      </c>
      <c r="BJ597" s="12"/>
      <c r="BK597" s="12"/>
      <c r="BM597" s="12"/>
      <c r="BN597" s="6" t="s">
        <v>493</v>
      </c>
      <c r="BO597" s="6" t="s">
        <v>1964</v>
      </c>
      <c r="BP597" s="27" t="s">
        <v>10</v>
      </c>
      <c r="BQ597" s="6">
        <v>0.84040000000000004</v>
      </c>
      <c r="BR597" s="12"/>
      <c r="BT597" s="12"/>
      <c r="BU597" s="6" t="s">
        <v>79</v>
      </c>
      <c r="BV597" s="6" t="s">
        <v>2200</v>
      </c>
      <c r="BW597" s="27" t="s">
        <v>2479</v>
      </c>
      <c r="BX597" s="6">
        <v>0.70660000000000001</v>
      </c>
      <c r="CA597" s="6"/>
      <c r="CB597" s="6" t="s">
        <v>1243</v>
      </c>
      <c r="CC597" s="6" t="s">
        <v>2353</v>
      </c>
      <c r="CD597" s="6" t="s">
        <v>16</v>
      </c>
      <c r="CE597" s="6">
        <v>0.9879</v>
      </c>
      <c r="CF597" s="27"/>
      <c r="CG597" s="12"/>
      <c r="CH597" s="12"/>
      <c r="CJ597" s="12"/>
      <c r="CK597" s="6" t="s">
        <v>211</v>
      </c>
      <c r="CL597" s="6" t="s">
        <v>1990</v>
      </c>
      <c r="CM597" s="27" t="s">
        <v>1423</v>
      </c>
      <c r="CN597" s="6">
        <v>0.61750000000000005</v>
      </c>
      <c r="CP597" s="21"/>
      <c r="CQ597" s="6"/>
    </row>
    <row r="598" spans="1:95" x14ac:dyDescent="0.25">
      <c r="A598" s="6" t="s">
        <v>169</v>
      </c>
      <c r="B598" s="6" t="s">
        <v>2387</v>
      </c>
      <c r="C598" s="27" t="s">
        <v>1472</v>
      </c>
      <c r="D598" s="27" t="s">
        <v>2541</v>
      </c>
      <c r="E598" s="6">
        <v>0.59279999999999999</v>
      </c>
      <c r="F598" s="12"/>
      <c r="G598" s="2"/>
      <c r="H598" s="2"/>
      <c r="I598" s="2"/>
      <c r="J598" s="2"/>
      <c r="K598" s="12"/>
      <c r="L598" s="6" t="s">
        <v>759</v>
      </c>
      <c r="M598" s="23" t="s">
        <v>2343</v>
      </c>
      <c r="N598" s="27" t="s">
        <v>1442</v>
      </c>
      <c r="O598" s="6">
        <v>0.50539999999999996</v>
      </c>
      <c r="P598" s="2"/>
      <c r="Q598" s="31"/>
      <c r="R598" s="12"/>
      <c r="AV598" s="12"/>
      <c r="AW598" s="6" t="s">
        <v>84</v>
      </c>
      <c r="AX598" s="6" t="s">
        <v>2141</v>
      </c>
      <c r="AY598" s="27" t="s">
        <v>1430</v>
      </c>
      <c r="AZ598" s="23">
        <v>0.64149999999999996</v>
      </c>
      <c r="BD598" s="12"/>
      <c r="BE598" s="12"/>
      <c r="BF598" s="6" t="s">
        <v>392</v>
      </c>
      <c r="BG598" s="6" t="s">
        <v>1690</v>
      </c>
      <c r="BH598" s="27" t="s">
        <v>1424</v>
      </c>
      <c r="BI598" s="6">
        <v>0.52729999999999999</v>
      </c>
      <c r="BJ598" s="12"/>
      <c r="BK598" s="12"/>
      <c r="BM598" s="12"/>
      <c r="BN598" s="6" t="s">
        <v>782</v>
      </c>
      <c r="BO598" s="6" t="s">
        <v>1965</v>
      </c>
      <c r="BP598" s="27" t="s">
        <v>10</v>
      </c>
      <c r="BQ598" s="6">
        <v>0.82169999999999999</v>
      </c>
      <c r="BR598" s="12"/>
      <c r="BT598" s="12"/>
      <c r="BU598" s="6" t="s">
        <v>104</v>
      </c>
      <c r="BV598" s="6" t="s">
        <v>2382</v>
      </c>
      <c r="BW598" s="27" t="s">
        <v>2479</v>
      </c>
      <c r="BX598" s="6">
        <v>0.54630000000000001</v>
      </c>
      <c r="CA598" s="6"/>
      <c r="CB598" s="6" t="s">
        <v>192</v>
      </c>
      <c r="CC598" s="6" t="s">
        <v>1845</v>
      </c>
      <c r="CD598" s="6" t="s">
        <v>16</v>
      </c>
      <c r="CE598" s="6">
        <v>0.56930000000000003</v>
      </c>
      <c r="CF598" s="27"/>
      <c r="CG598" s="12"/>
      <c r="CH598" s="12"/>
      <c r="CJ598" s="12"/>
      <c r="CK598" s="6" t="s">
        <v>1119</v>
      </c>
      <c r="CL598" s="6" t="s">
        <v>1995</v>
      </c>
      <c r="CM598" s="27" t="s">
        <v>1423</v>
      </c>
      <c r="CN598" s="6">
        <v>0.60780000000000001</v>
      </c>
      <c r="CP598" s="21"/>
      <c r="CQ598" s="6"/>
    </row>
    <row r="599" spans="1:95" x14ac:dyDescent="0.25">
      <c r="A599" s="6" t="s">
        <v>169</v>
      </c>
      <c r="B599" s="6" t="s">
        <v>2387</v>
      </c>
      <c r="C599" s="27" t="s">
        <v>2486</v>
      </c>
      <c r="D599" s="27" t="s">
        <v>2541</v>
      </c>
      <c r="E599" s="6">
        <v>0.61970000000000003</v>
      </c>
      <c r="F599" s="12"/>
      <c r="G599" s="2"/>
      <c r="H599" s="2"/>
      <c r="I599" s="2"/>
      <c r="J599" s="2"/>
      <c r="K599" s="12"/>
      <c r="L599" s="6" t="s">
        <v>451</v>
      </c>
      <c r="M599" s="23" t="s">
        <v>2059</v>
      </c>
      <c r="N599" s="27" t="s">
        <v>1442</v>
      </c>
      <c r="O599" s="6">
        <v>0.6522</v>
      </c>
      <c r="P599" s="2"/>
      <c r="Q599" s="31"/>
      <c r="R599" s="12"/>
      <c r="AV599" s="12"/>
      <c r="AW599" s="6" t="s">
        <v>234</v>
      </c>
      <c r="AX599" s="6" t="s">
        <v>2095</v>
      </c>
      <c r="AY599" s="27" t="s">
        <v>1430</v>
      </c>
      <c r="AZ599" s="23">
        <v>0.71389999999999998</v>
      </c>
      <c r="BD599" s="12"/>
      <c r="BE599" s="12"/>
      <c r="BF599" s="6" t="s">
        <v>102</v>
      </c>
      <c r="BG599" s="6" t="s">
        <v>2026</v>
      </c>
      <c r="BH599" s="27" t="s">
        <v>1424</v>
      </c>
      <c r="BI599" s="6">
        <v>0.95520000000000005</v>
      </c>
      <c r="BJ599" s="12"/>
      <c r="BK599" s="12"/>
      <c r="BM599" s="12"/>
      <c r="BN599" s="6" t="s">
        <v>809</v>
      </c>
      <c r="BO599" s="6" t="s">
        <v>1966</v>
      </c>
      <c r="BP599" s="27" t="s">
        <v>10</v>
      </c>
      <c r="BQ599" s="6">
        <v>0.9012</v>
      </c>
      <c r="BR599" s="12"/>
      <c r="BT599" s="12"/>
      <c r="BU599" s="6" t="s">
        <v>398</v>
      </c>
      <c r="BV599" s="6" t="s">
        <v>2024</v>
      </c>
      <c r="BW599" s="27" t="s">
        <v>2479</v>
      </c>
      <c r="BX599" s="6">
        <v>0.63380000000000003</v>
      </c>
      <c r="CA599" s="6"/>
      <c r="CB599" s="6" t="s">
        <v>176</v>
      </c>
      <c r="CC599" s="6" t="s">
        <v>2125</v>
      </c>
      <c r="CD599" s="6" t="s">
        <v>16</v>
      </c>
      <c r="CE599" s="6">
        <v>0.72860000000000003</v>
      </c>
      <c r="CF599" s="27"/>
      <c r="CG599" s="12"/>
      <c r="CH599" s="12"/>
      <c r="CJ599" s="12"/>
      <c r="CK599" s="6" t="s">
        <v>739</v>
      </c>
      <c r="CL599" s="6" t="s">
        <v>1996</v>
      </c>
      <c r="CM599" s="27" t="s">
        <v>1423</v>
      </c>
      <c r="CN599" s="6">
        <v>0.50029999999999997</v>
      </c>
      <c r="CP599" s="21"/>
      <c r="CQ599" s="6"/>
    </row>
    <row r="600" spans="1:95" ht="15.75" x14ac:dyDescent="0.25">
      <c r="A600" s="6" t="s">
        <v>858</v>
      </c>
      <c r="B600" s="6" t="s">
        <v>1864</v>
      </c>
      <c r="C600" s="27" t="s">
        <v>2409</v>
      </c>
      <c r="D600" s="27" t="s">
        <v>2541</v>
      </c>
      <c r="E600" s="6">
        <v>0.50139999999999996</v>
      </c>
      <c r="F600" s="12"/>
      <c r="G600" s="2"/>
      <c r="H600" s="2"/>
      <c r="I600" s="2"/>
      <c r="J600" s="2"/>
      <c r="K600" s="12"/>
      <c r="L600" s="6" t="s">
        <v>605</v>
      </c>
      <c r="M600" s="68" t="s">
        <v>2611</v>
      </c>
      <c r="N600" s="27" t="s">
        <v>1442</v>
      </c>
      <c r="O600" s="6">
        <v>0.64600000000000002</v>
      </c>
      <c r="P600" s="2"/>
      <c r="Q600" s="31"/>
      <c r="R600" s="12"/>
      <c r="AV600" s="12"/>
      <c r="AW600" s="6" t="s">
        <v>279</v>
      </c>
      <c r="AX600" s="6" t="s">
        <v>1684</v>
      </c>
      <c r="AY600" s="27" t="s">
        <v>1430</v>
      </c>
      <c r="AZ600" s="23">
        <v>0.92559999999999998</v>
      </c>
      <c r="BD600" s="12"/>
      <c r="BE600" s="12"/>
      <c r="BF600" s="6" t="s">
        <v>116</v>
      </c>
      <c r="BG600" s="6" t="s">
        <v>1783</v>
      </c>
      <c r="BH600" s="27" t="s">
        <v>1424</v>
      </c>
      <c r="BI600" s="6">
        <v>0.95630000000000004</v>
      </c>
      <c r="BJ600" s="12"/>
      <c r="BK600" s="12"/>
      <c r="BM600" s="12"/>
      <c r="BN600" s="6" t="s">
        <v>549</v>
      </c>
      <c r="BO600" s="6" t="s">
        <v>1967</v>
      </c>
      <c r="BP600" s="27" t="s">
        <v>10</v>
      </c>
      <c r="BQ600" s="6">
        <v>0.92169999999999996</v>
      </c>
      <c r="BR600" s="12"/>
      <c r="BT600" s="12"/>
      <c r="BU600" s="6" t="s">
        <v>672</v>
      </c>
      <c r="BV600" s="6" t="s">
        <v>1872</v>
      </c>
      <c r="BW600" s="27" t="s">
        <v>2479</v>
      </c>
      <c r="BX600" s="6">
        <v>0.98470000000000002</v>
      </c>
      <c r="CA600" s="6"/>
      <c r="CB600" s="6" t="s">
        <v>742</v>
      </c>
      <c r="CC600" s="6" t="s">
        <v>1983</v>
      </c>
      <c r="CD600" s="6" t="s">
        <v>16</v>
      </c>
      <c r="CE600" s="6">
        <v>0.51039999999999996</v>
      </c>
      <c r="CF600" s="27"/>
      <c r="CG600" s="12"/>
      <c r="CH600" s="12"/>
      <c r="CJ600" s="12"/>
      <c r="CK600" s="6" t="s">
        <v>75</v>
      </c>
      <c r="CL600" s="6" t="s">
        <v>2007</v>
      </c>
      <c r="CM600" s="27" t="s">
        <v>1423</v>
      </c>
      <c r="CN600" s="6">
        <v>0.879</v>
      </c>
      <c r="CP600" s="21"/>
      <c r="CQ600" s="6"/>
    </row>
    <row r="601" spans="1:95" x14ac:dyDescent="0.25">
      <c r="A601" s="6" t="s">
        <v>858</v>
      </c>
      <c r="B601" s="6" t="s">
        <v>1864</v>
      </c>
      <c r="C601" s="27" t="s">
        <v>11</v>
      </c>
      <c r="D601" s="27" t="s">
        <v>2541</v>
      </c>
      <c r="E601" s="6">
        <v>0.8165</v>
      </c>
      <c r="F601" s="12"/>
      <c r="G601" s="2"/>
      <c r="H601" s="2"/>
      <c r="I601" s="2"/>
      <c r="J601" s="2"/>
      <c r="K601" s="12"/>
      <c r="L601" s="6" t="s">
        <v>25</v>
      </c>
      <c r="M601" s="23" t="s">
        <v>1811</v>
      </c>
      <c r="N601" s="27" t="s">
        <v>1442</v>
      </c>
      <c r="O601" s="6">
        <v>0.5595</v>
      </c>
      <c r="P601" s="2"/>
      <c r="Q601" s="31"/>
      <c r="R601" s="12"/>
      <c r="AV601" s="12"/>
      <c r="AW601" s="6" t="s">
        <v>118</v>
      </c>
      <c r="AX601" s="6" t="s">
        <v>2024</v>
      </c>
      <c r="AY601" s="27" t="s">
        <v>1430</v>
      </c>
      <c r="AZ601" s="23">
        <v>0.66339999999999999</v>
      </c>
      <c r="BD601" s="12"/>
      <c r="BE601" s="12"/>
      <c r="BF601" s="6" t="s">
        <v>490</v>
      </c>
      <c r="BG601" s="6" t="s">
        <v>1963</v>
      </c>
      <c r="BH601" s="27" t="s">
        <v>1424</v>
      </c>
      <c r="BI601" s="6">
        <v>0.83640000000000003</v>
      </c>
      <c r="BJ601" s="12"/>
      <c r="BK601" s="12"/>
      <c r="BM601" s="12"/>
      <c r="BN601" s="6" t="s">
        <v>932</v>
      </c>
      <c r="BO601" s="6" t="s">
        <v>1969</v>
      </c>
      <c r="BP601" s="27" t="s">
        <v>10</v>
      </c>
      <c r="BQ601" s="6">
        <v>0.9385</v>
      </c>
      <c r="BR601" s="12"/>
      <c r="BT601" s="12"/>
      <c r="BU601" s="6" t="s">
        <v>29</v>
      </c>
      <c r="BV601" s="6" t="s">
        <v>2292</v>
      </c>
      <c r="BW601" s="27" t="s">
        <v>2479</v>
      </c>
      <c r="BX601" s="6">
        <v>0.55830000000000002</v>
      </c>
      <c r="CA601" s="6"/>
      <c r="CB601" s="6" t="s">
        <v>737</v>
      </c>
      <c r="CC601" s="6" t="s">
        <v>1923</v>
      </c>
      <c r="CD601" s="6" t="s">
        <v>16</v>
      </c>
      <c r="CE601" s="6">
        <v>0.59160000000000001</v>
      </c>
      <c r="CF601" s="27"/>
      <c r="CG601" s="12"/>
      <c r="CH601" s="12"/>
      <c r="CJ601" s="12"/>
      <c r="CK601" s="6" t="s">
        <v>64</v>
      </c>
      <c r="CL601" s="6" t="s">
        <v>2010</v>
      </c>
      <c r="CM601" s="27" t="s">
        <v>1423</v>
      </c>
      <c r="CN601" s="6">
        <v>0.82479999999999998</v>
      </c>
      <c r="CP601" s="21"/>
      <c r="CQ601" s="6"/>
    </row>
    <row r="602" spans="1:95" x14ac:dyDescent="0.25">
      <c r="A602" s="6" t="s">
        <v>858</v>
      </c>
      <c r="B602" s="6" t="s">
        <v>1864</v>
      </c>
      <c r="C602" s="27" t="s">
        <v>1425</v>
      </c>
      <c r="D602" s="27" t="s">
        <v>2541</v>
      </c>
      <c r="E602" s="6">
        <v>0.79620000000000002</v>
      </c>
      <c r="F602" s="12"/>
      <c r="G602" s="2"/>
      <c r="H602" s="2"/>
      <c r="I602" s="2"/>
      <c r="J602" s="2"/>
      <c r="K602" s="12"/>
      <c r="L602" s="6" t="s">
        <v>740</v>
      </c>
      <c r="M602" s="23" t="s">
        <v>1845</v>
      </c>
      <c r="N602" s="27" t="s">
        <v>1442</v>
      </c>
      <c r="O602" s="6">
        <v>0.70079999999999998</v>
      </c>
      <c r="P602" s="2"/>
      <c r="Q602" s="31"/>
      <c r="R602" s="12"/>
      <c r="AV602" s="12"/>
      <c r="AW602" s="6" t="s">
        <v>180</v>
      </c>
      <c r="AX602" s="6" t="s">
        <v>1741</v>
      </c>
      <c r="AY602" s="27" t="s">
        <v>1430</v>
      </c>
      <c r="AZ602" s="23">
        <v>0.56320000000000003</v>
      </c>
      <c r="BD602" s="12"/>
      <c r="BE602" s="12"/>
      <c r="BF602" s="6" t="s">
        <v>410</v>
      </c>
      <c r="BG602" s="6" t="s">
        <v>2039</v>
      </c>
      <c r="BH602" s="27" t="s">
        <v>1424</v>
      </c>
      <c r="BI602" s="6">
        <v>0.95620000000000005</v>
      </c>
      <c r="BJ602" s="12"/>
      <c r="BK602" s="12"/>
      <c r="BM602" s="12"/>
      <c r="BN602" s="6" t="s">
        <v>90</v>
      </c>
      <c r="BO602" s="6" t="s">
        <v>1970</v>
      </c>
      <c r="BP602" s="27" t="s">
        <v>10</v>
      </c>
      <c r="BQ602" s="6">
        <v>0.54600000000000004</v>
      </c>
      <c r="BR602" s="12"/>
      <c r="BT602" s="12"/>
      <c r="BU602" s="6" t="s">
        <v>1282</v>
      </c>
      <c r="BV602" s="6" t="s">
        <v>1987</v>
      </c>
      <c r="BW602" s="27" t="s">
        <v>2479</v>
      </c>
      <c r="BX602" s="6">
        <v>0.51429999999999998</v>
      </c>
      <c r="CA602" s="6"/>
      <c r="CB602" s="6" t="s">
        <v>61</v>
      </c>
      <c r="CC602" s="6" t="s">
        <v>2317</v>
      </c>
      <c r="CD602" s="6" t="s">
        <v>16</v>
      </c>
      <c r="CE602" s="6">
        <v>0.79759999999999998</v>
      </c>
      <c r="CF602" s="27"/>
      <c r="CG602" s="12"/>
      <c r="CH602" s="12"/>
      <c r="CJ602" s="12"/>
      <c r="CK602" s="6" t="s">
        <v>158</v>
      </c>
      <c r="CL602" s="6" t="s">
        <v>2015</v>
      </c>
      <c r="CM602" s="27" t="s">
        <v>1423</v>
      </c>
      <c r="CN602" s="6">
        <v>0.8226</v>
      </c>
      <c r="CP602" s="21"/>
      <c r="CQ602" s="6"/>
    </row>
    <row r="603" spans="1:95" x14ac:dyDescent="0.25">
      <c r="A603" s="6" t="s">
        <v>251</v>
      </c>
      <c r="B603" s="6" t="s">
        <v>1673</v>
      </c>
      <c r="C603" s="27" t="s">
        <v>1444</v>
      </c>
      <c r="D603" s="27" t="s">
        <v>2541</v>
      </c>
      <c r="E603" s="6">
        <v>0.57430000000000003</v>
      </c>
      <c r="F603" s="12"/>
      <c r="G603" s="2"/>
      <c r="H603" s="2"/>
      <c r="I603" s="2"/>
      <c r="J603" s="2"/>
      <c r="K603" s="12"/>
      <c r="L603" s="6" t="s">
        <v>548</v>
      </c>
      <c r="M603" s="23" t="s">
        <v>1846</v>
      </c>
      <c r="N603" s="27" t="s">
        <v>1442</v>
      </c>
      <c r="O603" s="6">
        <v>0.63270000000000004</v>
      </c>
      <c r="P603" s="2"/>
      <c r="Q603" s="31"/>
      <c r="R603" s="12"/>
      <c r="AV603" s="12"/>
      <c r="AW603" s="6" t="s">
        <v>48</v>
      </c>
      <c r="AX603" s="6" t="s">
        <v>2356</v>
      </c>
      <c r="AY603" s="27" t="s">
        <v>1430</v>
      </c>
      <c r="AZ603" s="23">
        <v>0.59230000000000005</v>
      </c>
      <c r="BD603" s="12"/>
      <c r="BE603" s="12"/>
      <c r="BF603" s="6" t="s">
        <v>63</v>
      </c>
      <c r="BG603" s="6" t="s">
        <v>2353</v>
      </c>
      <c r="BH603" s="27" t="s">
        <v>1424</v>
      </c>
      <c r="BI603" s="6">
        <v>0.62970000000000004</v>
      </c>
      <c r="BJ603" s="12"/>
      <c r="BK603" s="12"/>
      <c r="BM603" s="12"/>
      <c r="BN603" s="6" t="s">
        <v>163</v>
      </c>
      <c r="BO603" s="6" t="s">
        <v>1615</v>
      </c>
      <c r="BP603" s="27" t="s">
        <v>10</v>
      </c>
      <c r="BQ603" s="6">
        <v>0.85119999999999996</v>
      </c>
      <c r="BR603" s="12"/>
      <c r="BT603" s="12"/>
      <c r="BU603" s="6" t="s">
        <v>106</v>
      </c>
      <c r="BV603" s="6" t="s">
        <v>2180</v>
      </c>
      <c r="BW603" s="27" t="s">
        <v>2479</v>
      </c>
      <c r="BX603" s="6">
        <v>0.65629999999999999</v>
      </c>
      <c r="CA603" s="6"/>
      <c r="CB603" s="6" t="s">
        <v>26</v>
      </c>
      <c r="CC603" s="6" t="s">
        <v>1627</v>
      </c>
      <c r="CD603" s="6" t="s">
        <v>16</v>
      </c>
      <c r="CE603" s="6">
        <v>0.6865</v>
      </c>
      <c r="CF603" s="27"/>
      <c r="CG603" s="12"/>
      <c r="CH603" s="12"/>
      <c r="CJ603" s="12"/>
      <c r="CK603" s="6" t="s">
        <v>657</v>
      </c>
      <c r="CL603" s="6" t="s">
        <v>2015</v>
      </c>
      <c r="CM603" s="27" t="s">
        <v>1423</v>
      </c>
      <c r="CN603" s="6">
        <v>0.85650000000000004</v>
      </c>
      <c r="CP603" s="21"/>
      <c r="CQ603" s="6"/>
    </row>
    <row r="604" spans="1:95" x14ac:dyDescent="0.25">
      <c r="A604" s="6" t="s">
        <v>251</v>
      </c>
      <c r="B604" s="6" t="s">
        <v>1673</v>
      </c>
      <c r="C604" s="27" t="s">
        <v>1425</v>
      </c>
      <c r="D604" s="27" t="s">
        <v>2541</v>
      </c>
      <c r="E604" s="6">
        <v>0.84089999999999998</v>
      </c>
      <c r="F604" s="12"/>
      <c r="G604" s="2"/>
      <c r="H604" s="2"/>
      <c r="I604" s="2"/>
      <c r="J604" s="2"/>
      <c r="K604" s="12"/>
      <c r="L604" s="6" t="s">
        <v>836</v>
      </c>
      <c r="M604" s="23" t="s">
        <v>1794</v>
      </c>
      <c r="N604" s="27" t="s">
        <v>1442</v>
      </c>
      <c r="O604" s="6">
        <v>0.74429999999999996</v>
      </c>
      <c r="P604" s="2"/>
      <c r="Q604" s="31"/>
      <c r="R604" s="12"/>
      <c r="AV604" s="12"/>
      <c r="AW604" s="6" t="s">
        <v>82</v>
      </c>
      <c r="AX604" s="6" t="s">
        <v>2024</v>
      </c>
      <c r="AY604" s="27" t="s">
        <v>1430</v>
      </c>
      <c r="AZ604" s="23">
        <v>0.79359999999999997</v>
      </c>
      <c r="BD604" s="12"/>
      <c r="BE604" s="12"/>
      <c r="BF604" s="6" t="s">
        <v>186</v>
      </c>
      <c r="BG604" s="6" t="s">
        <v>1894</v>
      </c>
      <c r="BH604" s="27" t="s">
        <v>1424</v>
      </c>
      <c r="BI604" s="6">
        <v>0.94450000000000001</v>
      </c>
      <c r="BJ604" s="12"/>
      <c r="BK604" s="12"/>
      <c r="BM604" s="12"/>
      <c r="BN604" s="6" t="s">
        <v>883</v>
      </c>
      <c r="BO604" s="6" t="s">
        <v>1973</v>
      </c>
      <c r="BP604" s="27" t="s">
        <v>10</v>
      </c>
      <c r="BQ604" s="6">
        <v>0.75280000000000002</v>
      </c>
      <c r="BR604" s="12"/>
      <c r="BT604" s="12"/>
      <c r="BU604" s="6" t="s">
        <v>224</v>
      </c>
      <c r="BV604" s="6" t="s">
        <v>1862</v>
      </c>
      <c r="BW604" s="27" t="s">
        <v>2479</v>
      </c>
      <c r="BX604" s="6">
        <v>0.64510000000000001</v>
      </c>
      <c r="CA604" s="6"/>
      <c r="CB604" s="6" t="s">
        <v>910</v>
      </c>
      <c r="CC604" s="6" t="s">
        <v>1987</v>
      </c>
      <c r="CD604" s="6" t="s">
        <v>16</v>
      </c>
      <c r="CE604" s="6">
        <v>0.84560000000000002</v>
      </c>
      <c r="CF604" s="27"/>
      <c r="CG604" s="12"/>
      <c r="CH604" s="12"/>
      <c r="CJ604" s="12"/>
      <c r="CK604" s="6" t="s">
        <v>703</v>
      </c>
      <c r="CL604" s="6" t="s">
        <v>2021</v>
      </c>
      <c r="CM604" s="27" t="s">
        <v>1423</v>
      </c>
      <c r="CN604" s="6">
        <v>0.81140000000000001</v>
      </c>
      <c r="CP604" s="21"/>
      <c r="CQ604" s="6"/>
    </row>
    <row r="605" spans="1:95" x14ac:dyDescent="0.25">
      <c r="A605" s="6" t="s">
        <v>251</v>
      </c>
      <c r="B605" s="6" t="s">
        <v>1673</v>
      </c>
      <c r="C605" s="27" t="s">
        <v>1472</v>
      </c>
      <c r="D605" s="27" t="s">
        <v>2541</v>
      </c>
      <c r="E605" s="6">
        <v>0.55210000000000004</v>
      </c>
      <c r="F605" s="12"/>
      <c r="G605" s="2"/>
      <c r="H605" s="2"/>
      <c r="I605" s="2"/>
      <c r="J605" s="2"/>
      <c r="K605" s="12"/>
      <c r="L605" s="6" t="s">
        <v>623</v>
      </c>
      <c r="M605" s="23" t="s">
        <v>2127</v>
      </c>
      <c r="N605" s="27" t="s">
        <v>1442</v>
      </c>
      <c r="O605" s="6">
        <v>0.53890000000000005</v>
      </c>
      <c r="P605" s="2"/>
      <c r="Q605" s="31"/>
      <c r="R605" s="12"/>
      <c r="AV605" s="12"/>
      <c r="AW605" s="6" t="s">
        <v>304</v>
      </c>
      <c r="AX605" s="6" t="s">
        <v>2119</v>
      </c>
      <c r="AY605" s="27" t="s">
        <v>1430</v>
      </c>
      <c r="AZ605" s="23">
        <v>0.71950000000000003</v>
      </c>
      <c r="BD605" s="12"/>
      <c r="BE605" s="12"/>
      <c r="BF605" s="6" t="s">
        <v>662</v>
      </c>
      <c r="BG605" s="6" t="s">
        <v>1608</v>
      </c>
      <c r="BH605" s="27" t="s">
        <v>1424</v>
      </c>
      <c r="BI605" s="6">
        <v>0.73709999999999998</v>
      </c>
      <c r="BJ605" s="12"/>
      <c r="BK605" s="12"/>
      <c r="BM605" s="12"/>
      <c r="BN605" s="6" t="s">
        <v>881</v>
      </c>
      <c r="BO605" s="6" t="s">
        <v>1974</v>
      </c>
      <c r="BP605" s="27" t="s">
        <v>10</v>
      </c>
      <c r="BQ605" s="6">
        <v>0.95379999999999998</v>
      </c>
      <c r="BR605" s="12"/>
      <c r="BT605" s="12"/>
      <c r="BU605" s="6" t="s">
        <v>64</v>
      </c>
      <c r="BV605" s="6" t="s">
        <v>2010</v>
      </c>
      <c r="BW605" s="27" t="s">
        <v>2479</v>
      </c>
      <c r="BX605" s="6">
        <v>0.72799999999999998</v>
      </c>
      <c r="CA605" s="6"/>
      <c r="CB605" s="6" t="s">
        <v>495</v>
      </c>
      <c r="CC605" s="6" t="s">
        <v>2093</v>
      </c>
      <c r="CD605" s="6" t="s">
        <v>16</v>
      </c>
      <c r="CE605" s="6">
        <v>0.66990000000000005</v>
      </c>
      <c r="CF605" s="27"/>
      <c r="CG605" s="12"/>
      <c r="CH605" s="12"/>
      <c r="CJ605" s="12"/>
      <c r="CK605" s="6" t="s">
        <v>399</v>
      </c>
      <c r="CL605" s="6" t="s">
        <v>2021</v>
      </c>
      <c r="CM605" s="27" t="s">
        <v>1423</v>
      </c>
      <c r="CN605" s="6">
        <v>0.92010000000000003</v>
      </c>
      <c r="CP605" s="21"/>
      <c r="CQ605" s="6"/>
    </row>
    <row r="606" spans="1:95" x14ac:dyDescent="0.25">
      <c r="A606" s="6" t="s">
        <v>251</v>
      </c>
      <c r="B606" s="6" t="s">
        <v>1673</v>
      </c>
      <c r="C606" s="27" t="s">
        <v>2431</v>
      </c>
      <c r="D606" s="27" t="s">
        <v>2541</v>
      </c>
      <c r="E606" s="6">
        <v>0.58320000000000005</v>
      </c>
      <c r="F606" s="12"/>
      <c r="G606" s="2"/>
      <c r="H606" s="2"/>
      <c r="I606" s="2"/>
      <c r="J606" s="2"/>
      <c r="K606" s="12"/>
      <c r="L606" s="6" t="s">
        <v>475</v>
      </c>
      <c r="M606" s="23" t="s">
        <v>2600</v>
      </c>
      <c r="N606" s="27" t="s">
        <v>1442</v>
      </c>
      <c r="O606" s="6">
        <v>0.65669999999999995</v>
      </c>
      <c r="P606" s="2"/>
      <c r="Q606" s="31"/>
      <c r="R606" s="12"/>
      <c r="AV606" s="12"/>
      <c r="AW606" s="6" t="s">
        <v>402</v>
      </c>
      <c r="AX606" s="6" t="s">
        <v>2119</v>
      </c>
      <c r="AY606" s="27" t="s">
        <v>1430</v>
      </c>
      <c r="AZ606" s="23">
        <v>0.58069999999999999</v>
      </c>
      <c r="BD606" s="12"/>
      <c r="BE606" s="12"/>
      <c r="BF606" s="6" t="s">
        <v>378</v>
      </c>
      <c r="BG606" s="6" t="s">
        <v>1858</v>
      </c>
      <c r="BH606" s="27" t="s">
        <v>1424</v>
      </c>
      <c r="BI606" s="6">
        <v>0.55649999999999999</v>
      </c>
      <c r="BJ606" s="12"/>
      <c r="BK606" s="12"/>
      <c r="BM606" s="12"/>
      <c r="BN606" s="6" t="s">
        <v>408</v>
      </c>
      <c r="BO606" s="6" t="s">
        <v>1975</v>
      </c>
      <c r="BP606" s="27" t="s">
        <v>10</v>
      </c>
      <c r="BQ606" s="6">
        <v>0.68879999999999997</v>
      </c>
      <c r="BR606" s="12"/>
      <c r="BT606" s="12"/>
      <c r="BU606" s="6" t="s">
        <v>237</v>
      </c>
      <c r="BV606" s="6" t="s">
        <v>2155</v>
      </c>
      <c r="BW606" s="27" t="s">
        <v>2479</v>
      </c>
      <c r="BX606" s="6">
        <v>0.59650000000000003</v>
      </c>
      <c r="CA606" s="6"/>
      <c r="CB606" s="6" t="s">
        <v>830</v>
      </c>
      <c r="CC606" s="6" t="s">
        <v>1997</v>
      </c>
      <c r="CD606" s="6" t="s">
        <v>16</v>
      </c>
      <c r="CE606" s="6">
        <v>0.7601</v>
      </c>
      <c r="CF606" s="27"/>
      <c r="CG606" s="12"/>
      <c r="CH606" s="12"/>
      <c r="CJ606" s="12"/>
      <c r="CK606" s="6" t="s">
        <v>82</v>
      </c>
      <c r="CL606" s="6" t="s">
        <v>2024</v>
      </c>
      <c r="CM606" s="27" t="s">
        <v>1423</v>
      </c>
      <c r="CN606" s="6">
        <v>0.85950000000000004</v>
      </c>
      <c r="CP606" s="21"/>
      <c r="CQ606" s="6"/>
    </row>
    <row r="607" spans="1:95" x14ac:dyDescent="0.25">
      <c r="A607" s="6" t="s">
        <v>251</v>
      </c>
      <c r="B607" s="6" t="s">
        <v>1673</v>
      </c>
      <c r="C607" s="27" t="s">
        <v>2437</v>
      </c>
      <c r="D607" s="27" t="s">
        <v>2541</v>
      </c>
      <c r="E607" s="6">
        <v>0.53720000000000001</v>
      </c>
      <c r="F607" s="12"/>
      <c r="G607" s="2"/>
      <c r="H607" s="2"/>
      <c r="I607" s="2"/>
      <c r="J607" s="2"/>
      <c r="K607" s="12"/>
      <c r="L607" s="6" t="s">
        <v>626</v>
      </c>
      <c r="M607" s="23" t="s">
        <v>2033</v>
      </c>
      <c r="N607" s="27" t="s">
        <v>1442</v>
      </c>
      <c r="O607" s="6">
        <v>0.63870000000000005</v>
      </c>
      <c r="P607" s="2"/>
      <c r="Q607" s="31"/>
      <c r="R607" s="12"/>
      <c r="AV607" s="12"/>
      <c r="AW607" s="6" t="s">
        <v>92</v>
      </c>
      <c r="AX607" s="6" t="s">
        <v>1765</v>
      </c>
      <c r="AY607" s="27" t="s">
        <v>1430</v>
      </c>
      <c r="AZ607" s="23">
        <v>0.56579999999999997</v>
      </c>
      <c r="BD607" s="12"/>
      <c r="BE607" s="12"/>
      <c r="BF607" s="6" t="s">
        <v>268</v>
      </c>
      <c r="BG607" s="6" t="s">
        <v>1760</v>
      </c>
      <c r="BH607" s="27" t="s">
        <v>1424</v>
      </c>
      <c r="BI607" s="6">
        <v>0.92630000000000001</v>
      </c>
      <c r="BJ607" s="12"/>
      <c r="BK607" s="12"/>
      <c r="BM607" s="12"/>
      <c r="BN607" s="6" t="s">
        <v>755</v>
      </c>
      <c r="BO607" s="6" t="s">
        <v>1976</v>
      </c>
      <c r="BP607" s="27" t="s">
        <v>10</v>
      </c>
      <c r="BQ607" s="6">
        <v>0.95199999999999996</v>
      </c>
      <c r="BR607" s="12"/>
      <c r="BT607" s="12"/>
      <c r="BU607" s="6" t="s">
        <v>260</v>
      </c>
      <c r="BV607" s="6" t="s">
        <v>2601</v>
      </c>
      <c r="BW607" s="27" t="s">
        <v>2479</v>
      </c>
      <c r="BX607" s="6">
        <v>0.57530000000000003</v>
      </c>
      <c r="CA607" s="6"/>
      <c r="CB607" s="6" t="s">
        <v>343</v>
      </c>
      <c r="CC607" s="6" t="s">
        <v>2014</v>
      </c>
      <c r="CD607" s="6" t="s">
        <v>16</v>
      </c>
      <c r="CE607" s="6">
        <v>0.77239999999999998</v>
      </c>
      <c r="CF607" s="27"/>
      <c r="CG607" s="12"/>
      <c r="CH607" s="12"/>
      <c r="CJ607" s="12"/>
      <c r="CK607" s="6" t="s">
        <v>172</v>
      </c>
      <c r="CL607" s="6" t="s">
        <v>2024</v>
      </c>
      <c r="CM607" s="27" t="s">
        <v>1423</v>
      </c>
      <c r="CN607" s="6">
        <v>0.75149999999999995</v>
      </c>
      <c r="CP607" s="21"/>
      <c r="CQ607" s="6"/>
    </row>
    <row r="608" spans="1:95" x14ac:dyDescent="0.25">
      <c r="A608" s="6" t="s">
        <v>251</v>
      </c>
      <c r="B608" s="6" t="s">
        <v>1673</v>
      </c>
      <c r="C608" s="27" t="s">
        <v>2438</v>
      </c>
      <c r="D608" s="27" t="s">
        <v>2541</v>
      </c>
      <c r="E608" s="6">
        <v>0.73670000000000002</v>
      </c>
      <c r="F608" s="12"/>
      <c r="G608" s="2"/>
      <c r="H608" s="2"/>
      <c r="I608" s="2"/>
      <c r="J608" s="2"/>
      <c r="K608" s="12"/>
      <c r="L608" s="6" t="s">
        <v>708</v>
      </c>
      <c r="M608" s="23" t="s">
        <v>1870</v>
      </c>
      <c r="N608" s="27" t="s">
        <v>1442</v>
      </c>
      <c r="O608" s="6">
        <v>0.56399999999999995</v>
      </c>
      <c r="P608" s="2"/>
      <c r="Q608" s="31"/>
      <c r="R608" s="12"/>
      <c r="AV608" s="12"/>
      <c r="AW608" s="6" t="s">
        <v>253</v>
      </c>
      <c r="AX608" s="6" t="s">
        <v>2104</v>
      </c>
      <c r="AY608" s="27" t="s">
        <v>1430</v>
      </c>
      <c r="AZ608" s="23">
        <v>0.70569999999999999</v>
      </c>
      <c r="BD608" s="12"/>
      <c r="BE608" s="12"/>
      <c r="BF608" s="6" t="s">
        <v>108</v>
      </c>
      <c r="BG608" s="6" t="s">
        <v>2098</v>
      </c>
      <c r="BH608" s="27" t="s">
        <v>1424</v>
      </c>
      <c r="BI608" s="6">
        <v>0.6079</v>
      </c>
      <c r="BJ608" s="12"/>
      <c r="BK608" s="12"/>
      <c r="BM608" s="12"/>
      <c r="BN608" s="6" t="s">
        <v>862</v>
      </c>
      <c r="BO608" s="6" t="s">
        <v>1977</v>
      </c>
      <c r="BP608" s="27" t="s">
        <v>10</v>
      </c>
      <c r="BQ608" s="6">
        <v>0.9</v>
      </c>
      <c r="BR608" s="12"/>
      <c r="BT608" s="12"/>
      <c r="BU608" s="6" t="s">
        <v>60</v>
      </c>
      <c r="BV608" s="6" t="s">
        <v>2355</v>
      </c>
      <c r="BW608" s="27" t="s">
        <v>2479</v>
      </c>
      <c r="BX608" s="6">
        <v>0.61609999999999998</v>
      </c>
      <c r="CA608" s="6"/>
      <c r="CB608" s="6" t="s">
        <v>1204</v>
      </c>
      <c r="CC608" s="6" t="s">
        <v>2341</v>
      </c>
      <c r="CD608" s="6" t="s">
        <v>16</v>
      </c>
      <c r="CE608" s="6">
        <v>0.93469999999999998</v>
      </c>
      <c r="CF608" s="27"/>
      <c r="CG608" s="12"/>
      <c r="CH608" s="12"/>
      <c r="CJ608" s="12"/>
      <c r="CK608" s="6" t="s">
        <v>277</v>
      </c>
      <c r="CL608" s="6" t="s">
        <v>2027</v>
      </c>
      <c r="CM608" s="27" t="s">
        <v>1423</v>
      </c>
      <c r="CN608" s="6">
        <v>0.74370000000000003</v>
      </c>
      <c r="CP608" s="21"/>
      <c r="CQ608" s="6"/>
    </row>
    <row r="609" spans="1:95" x14ac:dyDescent="0.25">
      <c r="A609" s="6" t="s">
        <v>251</v>
      </c>
      <c r="B609" s="6" t="s">
        <v>1673</v>
      </c>
      <c r="C609" s="27" t="s">
        <v>2486</v>
      </c>
      <c r="D609" s="27" t="s">
        <v>2541</v>
      </c>
      <c r="E609" s="6">
        <v>0.5776</v>
      </c>
      <c r="F609" s="12"/>
      <c r="G609" s="2"/>
      <c r="H609" s="2"/>
      <c r="I609" s="2"/>
      <c r="J609" s="2"/>
      <c r="K609" s="12"/>
      <c r="L609" s="6" t="s">
        <v>828</v>
      </c>
      <c r="M609" s="23" t="s">
        <v>1910</v>
      </c>
      <c r="N609" s="27" t="s">
        <v>1442</v>
      </c>
      <c r="O609" s="6">
        <v>0.8498</v>
      </c>
      <c r="P609" s="2"/>
      <c r="Q609" s="31"/>
      <c r="R609" s="12"/>
      <c r="AV609" s="12"/>
      <c r="AW609" s="6" t="s">
        <v>172</v>
      </c>
      <c r="AX609" s="6" t="s">
        <v>2024</v>
      </c>
      <c r="AY609" s="27" t="s">
        <v>1430</v>
      </c>
      <c r="AZ609" s="23">
        <v>0.51239999999999997</v>
      </c>
      <c r="BD609" s="12"/>
      <c r="BE609" s="12"/>
      <c r="BF609" s="6" t="s">
        <v>391</v>
      </c>
      <c r="BG609" s="6" t="s">
        <v>1608</v>
      </c>
      <c r="BH609" s="27" t="s">
        <v>1424</v>
      </c>
      <c r="BI609" s="6">
        <v>0.9365</v>
      </c>
      <c r="BJ609" s="12"/>
      <c r="BK609" s="12"/>
      <c r="BM609" s="12"/>
      <c r="BN609" s="6" t="s">
        <v>865</v>
      </c>
      <c r="BO609" s="6" t="s">
        <v>1978</v>
      </c>
      <c r="BP609" s="27" t="s">
        <v>10</v>
      </c>
      <c r="BQ609" s="6">
        <v>0.75319999999999998</v>
      </c>
      <c r="BR609" s="12"/>
      <c r="BT609" s="12"/>
      <c r="BU609" s="6" t="s">
        <v>129</v>
      </c>
      <c r="BV609" s="6" t="s">
        <v>2350</v>
      </c>
      <c r="BW609" s="27" t="s">
        <v>2479</v>
      </c>
      <c r="BX609" s="6">
        <v>0.62560000000000004</v>
      </c>
      <c r="CA609" s="6"/>
      <c r="CB609" s="6" t="s">
        <v>173</v>
      </c>
      <c r="CC609" s="6" t="s">
        <v>2382</v>
      </c>
      <c r="CD609" s="6" t="s">
        <v>16</v>
      </c>
      <c r="CE609" s="6">
        <v>0.60370000000000001</v>
      </c>
      <c r="CF609" s="27"/>
      <c r="CG609" s="12"/>
      <c r="CH609" s="12"/>
      <c r="CJ609" s="12"/>
      <c r="CK609" s="6" t="s">
        <v>293</v>
      </c>
      <c r="CL609" s="6" t="s">
        <v>2028</v>
      </c>
      <c r="CM609" s="27" t="s">
        <v>1423</v>
      </c>
      <c r="CN609" s="6">
        <v>0.75780000000000003</v>
      </c>
      <c r="CP609" s="21"/>
      <c r="CQ609" s="6"/>
    </row>
    <row r="610" spans="1:95" x14ac:dyDescent="0.25">
      <c r="A610" s="6" t="s">
        <v>251</v>
      </c>
      <c r="B610" s="6" t="s">
        <v>1673</v>
      </c>
      <c r="C610" s="27" t="s">
        <v>19</v>
      </c>
      <c r="D610" s="27" t="s">
        <v>2541</v>
      </c>
      <c r="E610" s="6">
        <v>0.66110000000000002</v>
      </c>
      <c r="F610" s="12"/>
      <c r="G610" s="2"/>
      <c r="H610" s="2"/>
      <c r="I610" s="2"/>
      <c r="J610" s="2"/>
      <c r="K610" s="12"/>
      <c r="L610" s="6" t="s">
        <v>517</v>
      </c>
      <c r="M610" s="23" t="s">
        <v>2226</v>
      </c>
      <c r="N610" s="27" t="s">
        <v>1442</v>
      </c>
      <c r="O610" s="6">
        <v>0.57809999999999995</v>
      </c>
      <c r="P610" s="2"/>
      <c r="Q610" s="31"/>
      <c r="R610" s="12"/>
      <c r="AV610" s="12"/>
      <c r="AW610" s="6" t="s">
        <v>93</v>
      </c>
      <c r="AX610" s="6" t="s">
        <v>1987</v>
      </c>
      <c r="AY610" s="27" t="s">
        <v>1430</v>
      </c>
      <c r="AZ610" s="23">
        <v>0.74429999999999996</v>
      </c>
      <c r="BD610" s="12"/>
      <c r="BE610" s="12"/>
      <c r="BF610" s="6" t="s">
        <v>250</v>
      </c>
      <c r="BG610" s="6" t="s">
        <v>2039</v>
      </c>
      <c r="BH610" s="27" t="s">
        <v>1424</v>
      </c>
      <c r="BI610" s="6">
        <v>0.76070000000000004</v>
      </c>
      <c r="BJ610" s="12"/>
      <c r="BK610" s="12"/>
      <c r="BM610" s="12"/>
      <c r="BN610" s="6" t="s">
        <v>193</v>
      </c>
      <c r="BO610" s="6" t="s">
        <v>1979</v>
      </c>
      <c r="BP610" s="27" t="s">
        <v>10</v>
      </c>
      <c r="BQ610" s="6">
        <v>0.58069999999999999</v>
      </c>
      <c r="BR610" s="12"/>
      <c r="BT610" s="12"/>
      <c r="BU610" s="6" t="s">
        <v>125</v>
      </c>
      <c r="BV610" s="6" t="s">
        <v>1738</v>
      </c>
      <c r="BW610" s="27" t="s">
        <v>2479</v>
      </c>
      <c r="BX610" s="6">
        <v>0.61899999999999999</v>
      </c>
      <c r="CA610" s="6"/>
      <c r="CB610" s="6" t="s">
        <v>417</v>
      </c>
      <c r="CC610" s="6" t="s">
        <v>2279</v>
      </c>
      <c r="CD610" s="6" t="s">
        <v>16</v>
      </c>
      <c r="CE610" s="6">
        <v>0.80349999999999999</v>
      </c>
      <c r="CF610" s="27"/>
      <c r="CG610" s="12"/>
      <c r="CH610" s="12"/>
      <c r="CJ610" s="12"/>
      <c r="CK610" s="6" t="s">
        <v>409</v>
      </c>
      <c r="CL610" s="6" t="s">
        <v>2033</v>
      </c>
      <c r="CM610" s="27" t="s">
        <v>1423</v>
      </c>
      <c r="CN610" s="6">
        <v>0.86199999999999999</v>
      </c>
      <c r="CP610" s="21"/>
      <c r="CQ610" s="6"/>
    </row>
    <row r="611" spans="1:95" x14ac:dyDescent="0.25">
      <c r="A611" s="6" t="s">
        <v>299</v>
      </c>
      <c r="B611" s="6" t="s">
        <v>1932</v>
      </c>
      <c r="C611" s="27" t="s">
        <v>13</v>
      </c>
      <c r="D611" s="27" t="s">
        <v>2541</v>
      </c>
      <c r="E611" s="6">
        <v>0.79810000000000003</v>
      </c>
      <c r="F611" s="12"/>
      <c r="G611" s="2"/>
      <c r="H611" s="2"/>
      <c r="I611" s="2"/>
      <c r="J611" s="2"/>
      <c r="K611" s="12"/>
      <c r="L611" s="6" t="s">
        <v>560</v>
      </c>
      <c r="M611" s="23" t="s">
        <v>1987</v>
      </c>
      <c r="N611" s="27" t="s">
        <v>1442</v>
      </c>
      <c r="O611" s="6">
        <v>0.60580000000000001</v>
      </c>
      <c r="P611" s="2"/>
      <c r="Q611" s="31"/>
      <c r="R611" s="12"/>
      <c r="AV611" s="12"/>
      <c r="AW611" s="6" t="s">
        <v>424</v>
      </c>
      <c r="AX611" s="6" t="s">
        <v>2184</v>
      </c>
      <c r="AY611" s="27" t="s">
        <v>1430</v>
      </c>
      <c r="AZ611" s="23">
        <v>0.50280000000000002</v>
      </c>
      <c r="BD611" s="12"/>
      <c r="BE611" s="12"/>
      <c r="BF611" s="6" t="s">
        <v>83</v>
      </c>
      <c r="BG611" s="6" t="s">
        <v>1833</v>
      </c>
      <c r="BH611" s="27" t="s">
        <v>1424</v>
      </c>
      <c r="BI611" s="6">
        <v>0.54479999999999995</v>
      </c>
      <c r="BJ611" s="12"/>
      <c r="BK611" s="12"/>
      <c r="BM611" s="12"/>
      <c r="BN611" s="6" t="s">
        <v>126</v>
      </c>
      <c r="BO611" s="6" t="s">
        <v>1980</v>
      </c>
      <c r="BP611" s="27" t="s">
        <v>10</v>
      </c>
      <c r="BQ611" s="6">
        <v>0.65810000000000002</v>
      </c>
      <c r="BR611" s="12"/>
      <c r="BT611" s="12"/>
      <c r="BU611" s="6" t="s">
        <v>157</v>
      </c>
      <c r="BV611" s="6" t="s">
        <v>2393</v>
      </c>
      <c r="BW611" s="27" t="s">
        <v>2479</v>
      </c>
      <c r="BX611" s="6">
        <v>0.93169999999999997</v>
      </c>
      <c r="CA611" s="6"/>
      <c r="CB611" s="6" t="s">
        <v>704</v>
      </c>
      <c r="CC611" s="6" t="s">
        <v>1710</v>
      </c>
      <c r="CD611" s="6" t="s">
        <v>16</v>
      </c>
      <c r="CE611" s="6">
        <v>0.63129999999999997</v>
      </c>
      <c r="CF611" s="27"/>
      <c r="CG611" s="12"/>
      <c r="CH611" s="12"/>
      <c r="CJ611" s="12"/>
      <c r="CK611" s="6" t="s">
        <v>626</v>
      </c>
      <c r="CL611" s="6" t="s">
        <v>2033</v>
      </c>
      <c r="CM611" s="27" t="s">
        <v>1423</v>
      </c>
      <c r="CN611" s="6">
        <v>0.7006</v>
      </c>
      <c r="CP611" s="21"/>
      <c r="CQ611" s="6"/>
    </row>
    <row r="612" spans="1:95" x14ac:dyDescent="0.25">
      <c r="A612" s="6" t="s">
        <v>299</v>
      </c>
      <c r="B612" s="6" t="s">
        <v>1932</v>
      </c>
      <c r="C612" s="27" t="s">
        <v>1425</v>
      </c>
      <c r="D612" s="27" t="s">
        <v>2541</v>
      </c>
      <c r="E612" s="6">
        <v>0.6825</v>
      </c>
      <c r="F612" s="12"/>
      <c r="G612" s="2"/>
      <c r="H612" s="2"/>
      <c r="I612" s="2"/>
      <c r="J612" s="2"/>
      <c r="K612" s="12"/>
      <c r="L612" s="6" t="s">
        <v>145</v>
      </c>
      <c r="M612" s="23" t="s">
        <v>2222</v>
      </c>
      <c r="N612" s="27" t="s">
        <v>1442</v>
      </c>
      <c r="O612" s="6">
        <v>0.75739999999999996</v>
      </c>
      <c r="P612" s="2"/>
      <c r="Q612" s="31"/>
      <c r="R612" s="12"/>
      <c r="AV612" s="12"/>
      <c r="AW612" s="6" t="s">
        <v>715</v>
      </c>
      <c r="AX612" s="6" t="s">
        <v>1926</v>
      </c>
      <c r="AY612" s="27" t="s">
        <v>1430</v>
      </c>
      <c r="AZ612" s="23">
        <v>0.54259999999999997</v>
      </c>
      <c r="BD612" s="12"/>
      <c r="BE612" s="12"/>
      <c r="BF612" s="6" t="s">
        <v>105</v>
      </c>
      <c r="BG612" s="6" t="s">
        <v>1754</v>
      </c>
      <c r="BH612" s="27" t="s">
        <v>1424</v>
      </c>
      <c r="BI612" s="6">
        <v>0.96279999999999999</v>
      </c>
      <c r="BJ612" s="12"/>
      <c r="BK612" s="12"/>
      <c r="BM612" s="12"/>
      <c r="BN612" s="6" t="s">
        <v>1251</v>
      </c>
      <c r="BO612" s="6" t="s">
        <v>1981</v>
      </c>
      <c r="BP612" s="27" t="s">
        <v>10</v>
      </c>
      <c r="BQ612" s="6">
        <v>0.79890000000000005</v>
      </c>
      <c r="BR612" s="12"/>
      <c r="BT612" s="12"/>
      <c r="BU612" s="6" t="s">
        <v>163</v>
      </c>
      <c r="BV612" s="6" t="s">
        <v>1615</v>
      </c>
      <c r="BW612" s="27" t="s">
        <v>2479</v>
      </c>
      <c r="BX612" s="6">
        <v>0.7268</v>
      </c>
      <c r="CA612" s="6"/>
      <c r="CB612" s="6" t="s">
        <v>1320</v>
      </c>
      <c r="CC612" s="6" t="s">
        <v>2043</v>
      </c>
      <c r="CD612" s="6" t="s">
        <v>16</v>
      </c>
      <c r="CE612" s="6">
        <v>0.73740000000000006</v>
      </c>
      <c r="CF612" s="27"/>
      <c r="CG612" s="12"/>
      <c r="CH612" s="12"/>
      <c r="CJ612" s="12"/>
      <c r="CK612" s="6" t="s">
        <v>590</v>
      </c>
      <c r="CL612" s="6" t="s">
        <v>2034</v>
      </c>
      <c r="CM612" s="27" t="s">
        <v>1423</v>
      </c>
      <c r="CN612" s="6">
        <v>0.82040000000000002</v>
      </c>
      <c r="CP612" s="21"/>
      <c r="CQ612" s="6"/>
    </row>
    <row r="613" spans="1:95" x14ac:dyDescent="0.25">
      <c r="A613" s="6" t="s">
        <v>299</v>
      </c>
      <c r="B613" s="6" t="s">
        <v>1932</v>
      </c>
      <c r="C613" s="27" t="s">
        <v>20</v>
      </c>
      <c r="D613" s="27" t="s">
        <v>2541</v>
      </c>
      <c r="E613" s="6">
        <v>0.60040000000000004</v>
      </c>
      <c r="F613" s="12"/>
      <c r="G613" s="2"/>
      <c r="H613" s="2"/>
      <c r="I613" s="2"/>
      <c r="J613" s="2"/>
      <c r="K613" s="12"/>
      <c r="L613" s="6" t="s">
        <v>359</v>
      </c>
      <c r="M613" s="23" t="s">
        <v>2384</v>
      </c>
      <c r="N613" s="27" t="s">
        <v>1442</v>
      </c>
      <c r="O613" s="6">
        <v>0.68420000000000003</v>
      </c>
      <c r="P613" s="2"/>
      <c r="Q613" s="31"/>
      <c r="R613" s="12"/>
      <c r="AV613" s="12"/>
      <c r="AW613" s="6" t="s">
        <v>458</v>
      </c>
      <c r="AX613" s="6" t="s">
        <v>1991</v>
      </c>
      <c r="AY613" s="27" t="s">
        <v>1430</v>
      </c>
      <c r="AZ613" s="23">
        <v>0.59989999999999999</v>
      </c>
      <c r="BD613" s="12"/>
      <c r="BE613" s="12"/>
      <c r="BF613" s="6" t="s">
        <v>49</v>
      </c>
      <c r="BG613" s="6" t="s">
        <v>2295</v>
      </c>
      <c r="BH613" s="27" t="s">
        <v>1424</v>
      </c>
      <c r="BI613" s="6">
        <v>0.86880000000000002</v>
      </c>
      <c r="BJ613" s="12"/>
      <c r="BK613" s="12"/>
      <c r="BM613" s="12"/>
      <c r="BN613" s="6" t="s">
        <v>863</v>
      </c>
      <c r="BO613" s="6" t="s">
        <v>1982</v>
      </c>
      <c r="BP613" s="27" t="s">
        <v>10</v>
      </c>
      <c r="BQ613" s="6">
        <v>0.69240000000000002</v>
      </c>
      <c r="BR613" s="12"/>
      <c r="BT613" s="12"/>
      <c r="BU613" s="6" t="s">
        <v>404</v>
      </c>
      <c r="BV613" s="6" t="s">
        <v>1920</v>
      </c>
      <c r="BW613" s="27" t="s">
        <v>2479</v>
      </c>
      <c r="BX613" s="6">
        <v>0.50209999999999999</v>
      </c>
      <c r="CA613" s="6"/>
      <c r="CB613" s="6" t="s">
        <v>549</v>
      </c>
      <c r="CC613" s="6" t="s">
        <v>1967</v>
      </c>
      <c r="CD613" s="6" t="s">
        <v>16</v>
      </c>
      <c r="CE613" s="6">
        <v>0.9456</v>
      </c>
      <c r="CF613" s="27"/>
      <c r="CG613" s="12"/>
      <c r="CH613" s="12"/>
      <c r="CJ613" s="12"/>
      <c r="CK613" s="6" t="s">
        <v>142</v>
      </c>
      <c r="CL613" s="6" t="s">
        <v>2036</v>
      </c>
      <c r="CM613" s="27" t="s">
        <v>1423</v>
      </c>
      <c r="CN613" s="6">
        <v>0.69969999999999999</v>
      </c>
      <c r="CP613" s="21"/>
      <c r="CQ613" s="6"/>
    </row>
    <row r="614" spans="1:95" x14ac:dyDescent="0.25">
      <c r="A614" s="6" t="s">
        <v>652</v>
      </c>
      <c r="B614" s="6" t="s">
        <v>2385</v>
      </c>
      <c r="C614" s="27" t="s">
        <v>1425</v>
      </c>
      <c r="D614" s="27" t="s">
        <v>2541</v>
      </c>
      <c r="E614" s="6">
        <v>0.59550000000000003</v>
      </c>
      <c r="F614" s="12"/>
      <c r="G614" s="2"/>
      <c r="H614" s="2"/>
      <c r="I614" s="2"/>
      <c r="J614" s="2"/>
      <c r="K614" s="12"/>
      <c r="L614" s="6" t="s">
        <v>432</v>
      </c>
      <c r="M614" s="23" t="s">
        <v>1894</v>
      </c>
      <c r="N614" s="27" t="s">
        <v>1442</v>
      </c>
      <c r="O614" s="6">
        <v>0.67889999999999995</v>
      </c>
      <c r="P614" s="2"/>
      <c r="Q614" s="31"/>
      <c r="R614" s="12"/>
      <c r="AV614" s="12"/>
      <c r="AW614" s="6" t="s">
        <v>79</v>
      </c>
      <c r="AX614" s="6" t="s">
        <v>2200</v>
      </c>
      <c r="AY614" s="27" t="s">
        <v>1430</v>
      </c>
      <c r="AZ614" s="23">
        <v>0.6331</v>
      </c>
      <c r="BD614" s="12"/>
      <c r="BE614" s="12"/>
      <c r="BF614" s="6" t="s">
        <v>1600</v>
      </c>
      <c r="BG614" s="6" t="s">
        <v>1875</v>
      </c>
      <c r="BH614" s="27" t="s">
        <v>1424</v>
      </c>
      <c r="BI614" s="6">
        <v>0.87839999999999996</v>
      </c>
      <c r="BJ614" s="12"/>
      <c r="BK614" s="12"/>
      <c r="BM614" s="12"/>
      <c r="BN614" s="6" t="s">
        <v>742</v>
      </c>
      <c r="BO614" s="6" t="s">
        <v>1983</v>
      </c>
      <c r="BP614" s="27" t="s">
        <v>10</v>
      </c>
      <c r="BQ614" s="6">
        <v>0.50329999999999997</v>
      </c>
      <c r="BR614" s="12"/>
      <c r="BT614" s="12"/>
      <c r="BU614" s="6" t="s">
        <v>23</v>
      </c>
      <c r="BV614" s="6" t="s">
        <v>2280</v>
      </c>
      <c r="BW614" s="27" t="s">
        <v>2479</v>
      </c>
      <c r="BX614" s="6">
        <v>0.8075</v>
      </c>
      <c r="CA614" s="6"/>
      <c r="CB614" s="6" t="s">
        <v>755</v>
      </c>
      <c r="CC614" s="6" t="s">
        <v>1976</v>
      </c>
      <c r="CD614" s="6" t="s">
        <v>16</v>
      </c>
      <c r="CE614" s="6">
        <v>0.877</v>
      </c>
      <c r="CF614" s="27"/>
      <c r="CG614" s="12"/>
      <c r="CH614" s="12"/>
      <c r="CJ614" s="12"/>
      <c r="CK614" s="6" t="s">
        <v>77</v>
      </c>
      <c r="CL614" s="6" t="s">
        <v>2037</v>
      </c>
      <c r="CM614" s="27" t="s">
        <v>1423</v>
      </c>
      <c r="CN614" s="6">
        <v>0.64429999999999998</v>
      </c>
      <c r="CP614" s="21"/>
      <c r="CQ614" s="6"/>
    </row>
    <row r="615" spans="1:95" x14ac:dyDescent="0.25">
      <c r="A615" s="6" t="s">
        <v>136</v>
      </c>
      <c r="B615" s="6" t="s">
        <v>1656</v>
      </c>
      <c r="C615" s="27" t="s">
        <v>11</v>
      </c>
      <c r="D615" s="27" t="s">
        <v>2541</v>
      </c>
      <c r="E615" s="6">
        <v>0.61019999999999996</v>
      </c>
      <c r="F615" s="12"/>
      <c r="G615" s="2"/>
      <c r="H615" s="2"/>
      <c r="I615" s="2"/>
      <c r="J615" s="2"/>
      <c r="K615" s="12"/>
      <c r="L615" s="6" t="s">
        <v>410</v>
      </c>
      <c r="M615" s="23" t="s">
        <v>2039</v>
      </c>
      <c r="N615" s="27" t="s">
        <v>1442</v>
      </c>
      <c r="O615" s="6">
        <v>0.55889999999999995</v>
      </c>
      <c r="P615" s="2"/>
      <c r="Q615" s="31"/>
      <c r="R615" s="12"/>
      <c r="AV615" s="12"/>
      <c r="AW615" s="6" t="s">
        <v>104</v>
      </c>
      <c r="AX615" s="6" t="s">
        <v>2661</v>
      </c>
      <c r="AY615" s="27" t="s">
        <v>1430</v>
      </c>
      <c r="AZ615" s="23">
        <v>0.55500000000000005</v>
      </c>
      <c r="BD615" s="12"/>
      <c r="BE615" s="12"/>
      <c r="BF615" s="6" t="s">
        <v>43</v>
      </c>
      <c r="BG615" s="6" t="s">
        <v>2106</v>
      </c>
      <c r="BH615" s="27" t="s">
        <v>1424</v>
      </c>
      <c r="BI615" s="6">
        <v>0.70650000000000002</v>
      </c>
      <c r="BJ615" s="12"/>
      <c r="BK615" s="12"/>
      <c r="BM615" s="12"/>
      <c r="BN615" s="6" t="s">
        <v>1162</v>
      </c>
      <c r="BO615" s="6" t="s">
        <v>1984</v>
      </c>
      <c r="BP615" s="27" t="s">
        <v>10</v>
      </c>
      <c r="BQ615" s="6">
        <v>0.73839999999999995</v>
      </c>
      <c r="BR615" s="12"/>
      <c r="BT615" s="12"/>
      <c r="BU615" s="6" t="s">
        <v>936</v>
      </c>
      <c r="BV615" s="6" t="s">
        <v>1618</v>
      </c>
      <c r="BW615" s="27" t="s">
        <v>2479</v>
      </c>
      <c r="BX615" s="6">
        <v>0.54869999999999997</v>
      </c>
      <c r="CA615" s="6"/>
      <c r="CB615" s="6" t="s">
        <v>323</v>
      </c>
      <c r="CC615" s="6" t="s">
        <v>2319</v>
      </c>
      <c r="CD615" s="6" t="s">
        <v>16</v>
      </c>
      <c r="CE615" s="6">
        <v>0.84589999999999999</v>
      </c>
      <c r="CF615" s="27"/>
      <c r="CG615" s="12"/>
      <c r="CH615" s="12"/>
      <c r="CJ615" s="12"/>
      <c r="CK615" s="6" t="s">
        <v>410</v>
      </c>
      <c r="CL615" s="6" t="s">
        <v>2039</v>
      </c>
      <c r="CM615" s="27" t="s">
        <v>1423</v>
      </c>
      <c r="CN615" s="6">
        <v>0.95520000000000005</v>
      </c>
      <c r="CP615" s="21"/>
      <c r="CQ615" s="6"/>
    </row>
    <row r="616" spans="1:95" x14ac:dyDescent="0.25">
      <c r="A616" s="6" t="s">
        <v>136</v>
      </c>
      <c r="B616" s="6" t="s">
        <v>1656</v>
      </c>
      <c r="C616" s="27" t="s">
        <v>1425</v>
      </c>
      <c r="D616" s="27" t="s">
        <v>2541</v>
      </c>
      <c r="E616" s="6">
        <v>0.745</v>
      </c>
      <c r="F616" s="12"/>
      <c r="G616" s="2"/>
      <c r="H616" s="2"/>
      <c r="I616" s="2"/>
      <c r="J616" s="2"/>
      <c r="K616" s="12"/>
      <c r="L616" s="6" t="s">
        <v>719</v>
      </c>
      <c r="M616" s="23" t="s">
        <v>1825</v>
      </c>
      <c r="N616" s="27" t="s">
        <v>1442</v>
      </c>
      <c r="O616" s="6">
        <v>0.79220000000000002</v>
      </c>
      <c r="P616" s="2"/>
      <c r="Q616" s="31"/>
      <c r="R616" s="12"/>
      <c r="AV616" s="12"/>
      <c r="AW616" s="6" t="s">
        <v>503</v>
      </c>
      <c r="AX616" s="6" t="s">
        <v>1908</v>
      </c>
      <c r="AY616" s="27" t="s">
        <v>1430</v>
      </c>
      <c r="AZ616" s="23">
        <v>0.72740000000000005</v>
      </c>
      <c r="BD616" s="12"/>
      <c r="BE616" s="12"/>
      <c r="BF616" s="6" t="s">
        <v>220</v>
      </c>
      <c r="BG616" s="6" t="s">
        <v>1682</v>
      </c>
      <c r="BH616" s="27" t="s">
        <v>1424</v>
      </c>
      <c r="BI616" s="6">
        <v>0.96589999999999998</v>
      </c>
      <c r="BJ616" s="12"/>
      <c r="BK616" s="12"/>
      <c r="BM616" s="12"/>
      <c r="BN616" s="6" t="s">
        <v>1218</v>
      </c>
      <c r="BO616" s="6" t="s">
        <v>1985</v>
      </c>
      <c r="BP616" s="27" t="s">
        <v>10</v>
      </c>
      <c r="BQ616" s="6">
        <v>0.96450000000000002</v>
      </c>
      <c r="BR616" s="12"/>
      <c r="BT616" s="12"/>
      <c r="BU616" s="6" t="s">
        <v>117</v>
      </c>
      <c r="BV616" s="6" t="s">
        <v>2260</v>
      </c>
      <c r="BW616" s="27" t="s">
        <v>2479</v>
      </c>
      <c r="BX616" s="6">
        <v>0.85750000000000004</v>
      </c>
      <c r="CA616" s="6"/>
      <c r="CB616" s="6" t="s">
        <v>191</v>
      </c>
      <c r="CC616" s="6" t="s">
        <v>1705</v>
      </c>
      <c r="CD616" s="6" t="s">
        <v>16</v>
      </c>
      <c r="CE616" s="6">
        <v>0.87670000000000003</v>
      </c>
      <c r="CF616" s="27"/>
      <c r="CG616" s="12"/>
      <c r="CH616" s="12"/>
      <c r="CJ616" s="12"/>
      <c r="CK616" s="6" t="s">
        <v>59</v>
      </c>
      <c r="CL616" s="6" t="s">
        <v>2051</v>
      </c>
      <c r="CM616" s="27" t="s">
        <v>1423</v>
      </c>
      <c r="CN616" s="6">
        <v>0.84499999999999997</v>
      </c>
      <c r="CP616" s="21"/>
      <c r="CQ616" s="6"/>
    </row>
    <row r="617" spans="1:95" x14ac:dyDescent="0.25">
      <c r="A617" s="6" t="s">
        <v>187</v>
      </c>
      <c r="B617" s="6" t="s">
        <v>1816</v>
      </c>
      <c r="C617" s="27" t="s">
        <v>13</v>
      </c>
      <c r="D617" s="27" t="s">
        <v>2541</v>
      </c>
      <c r="E617" s="6">
        <v>0.81730000000000003</v>
      </c>
      <c r="F617" s="12"/>
      <c r="G617" s="2"/>
      <c r="H617" s="2"/>
      <c r="I617" s="2"/>
      <c r="J617" s="2"/>
      <c r="K617" s="12"/>
      <c r="L617" s="6" t="s">
        <v>1109</v>
      </c>
      <c r="M617" s="23" t="s">
        <v>2221</v>
      </c>
      <c r="N617" s="27" t="s">
        <v>1442</v>
      </c>
      <c r="O617" s="6">
        <v>0.67730000000000001</v>
      </c>
      <c r="P617" s="2"/>
      <c r="Q617" s="31"/>
      <c r="R617" s="12"/>
      <c r="AV617" s="12"/>
      <c r="AW617" s="6" t="s">
        <v>1193</v>
      </c>
      <c r="AX617" s="6" t="s">
        <v>2359</v>
      </c>
      <c r="AY617" s="27" t="s">
        <v>1430</v>
      </c>
      <c r="AZ617" s="23">
        <v>0.56799999999999995</v>
      </c>
      <c r="BD617" s="12"/>
      <c r="BE617" s="12"/>
      <c r="BF617" s="6" t="s">
        <v>179</v>
      </c>
      <c r="BG617" s="6" t="s">
        <v>1779</v>
      </c>
      <c r="BH617" s="27" t="s">
        <v>1424</v>
      </c>
      <c r="BI617" s="6">
        <v>0.91180000000000005</v>
      </c>
      <c r="BJ617" s="12"/>
      <c r="BK617" s="12"/>
      <c r="BM617" s="12"/>
      <c r="BN617" s="6" t="s">
        <v>1120</v>
      </c>
      <c r="BO617" s="6" t="s">
        <v>1987</v>
      </c>
      <c r="BP617" s="27" t="s">
        <v>10</v>
      </c>
      <c r="BQ617" s="6">
        <v>0.75990000000000002</v>
      </c>
      <c r="BR617" s="12"/>
      <c r="BT617" s="12"/>
      <c r="BU617" s="6" t="s">
        <v>885</v>
      </c>
      <c r="BV617" s="6" t="s">
        <v>2310</v>
      </c>
      <c r="BW617" s="27" t="s">
        <v>2479</v>
      </c>
      <c r="BX617" s="6">
        <v>0.96009999999999995</v>
      </c>
      <c r="CA617" s="6"/>
      <c r="CB617" s="6" t="s">
        <v>607</v>
      </c>
      <c r="CC617" s="6" t="s">
        <v>1855</v>
      </c>
      <c r="CD617" s="6" t="s">
        <v>16</v>
      </c>
      <c r="CE617" s="6">
        <v>0.78939999999999999</v>
      </c>
      <c r="CF617" s="27"/>
      <c r="CG617" s="12"/>
      <c r="CH617" s="12"/>
      <c r="CJ617" s="12"/>
      <c r="CK617" s="6" t="s">
        <v>265</v>
      </c>
      <c r="CL617" s="6" t="s">
        <v>2061</v>
      </c>
      <c r="CM617" s="27" t="s">
        <v>1423</v>
      </c>
      <c r="CN617" s="6">
        <v>0.58079999999999998</v>
      </c>
      <c r="CP617" s="21"/>
      <c r="CQ617" s="6"/>
    </row>
    <row r="618" spans="1:95" x14ac:dyDescent="0.25">
      <c r="A618" s="6" t="s">
        <v>187</v>
      </c>
      <c r="B618" s="6" t="s">
        <v>1816</v>
      </c>
      <c r="C618" s="27" t="s">
        <v>1425</v>
      </c>
      <c r="D618" s="27" t="s">
        <v>2541</v>
      </c>
      <c r="E618" s="6">
        <v>0.68840000000000001</v>
      </c>
      <c r="F618" s="12"/>
      <c r="G618" s="2"/>
      <c r="H618" s="2"/>
      <c r="I618" s="2"/>
      <c r="J618" s="2"/>
      <c r="K618" s="12"/>
      <c r="L618" s="6" t="s">
        <v>662</v>
      </c>
      <c r="M618" s="23" t="s">
        <v>1608</v>
      </c>
      <c r="N618" s="27" t="s">
        <v>1442</v>
      </c>
      <c r="O618" s="6">
        <v>0.86019999999999996</v>
      </c>
      <c r="P618" s="2"/>
      <c r="Q618" s="31"/>
      <c r="R618" s="12"/>
      <c r="AV618" s="12"/>
      <c r="AW618" s="6" t="s">
        <v>309</v>
      </c>
      <c r="AX618" s="6" t="s">
        <v>2666</v>
      </c>
      <c r="AY618" s="27" t="s">
        <v>1430</v>
      </c>
      <c r="AZ618" s="23">
        <v>0.71260000000000001</v>
      </c>
      <c r="BD618" s="12"/>
      <c r="BE618" s="12"/>
      <c r="BF618" s="6" t="s">
        <v>161</v>
      </c>
      <c r="BG618" s="6" t="s">
        <v>2088</v>
      </c>
      <c r="BH618" s="27" t="s">
        <v>1424</v>
      </c>
      <c r="BI618" s="6">
        <v>0.83040000000000003</v>
      </c>
      <c r="BJ618" s="12"/>
      <c r="BK618" s="12"/>
      <c r="BM618" s="12"/>
      <c r="BN618" s="6" t="s">
        <v>969</v>
      </c>
      <c r="BO618" s="6" t="s">
        <v>1987</v>
      </c>
      <c r="BP618" s="27" t="s">
        <v>10</v>
      </c>
      <c r="BQ618" s="6">
        <v>0.60609999999999997</v>
      </c>
      <c r="BR618" s="12"/>
      <c r="BT618" s="12"/>
      <c r="BU618" s="6" t="s">
        <v>209</v>
      </c>
      <c r="BV618" s="6" t="s">
        <v>2203</v>
      </c>
      <c r="BW618" s="27" t="s">
        <v>2479</v>
      </c>
      <c r="BX618" s="6">
        <v>0.59109999999999996</v>
      </c>
      <c r="CA618" s="6"/>
      <c r="CB618" s="6" t="s">
        <v>1219</v>
      </c>
      <c r="CC618" s="6" t="s">
        <v>1713</v>
      </c>
      <c r="CD618" s="6" t="s">
        <v>16</v>
      </c>
      <c r="CE618" s="6">
        <v>0.78369999999999995</v>
      </c>
      <c r="CF618" s="27"/>
      <c r="CG618" s="12"/>
      <c r="CH618" s="12"/>
      <c r="CJ618" s="12"/>
      <c r="CK618" s="6" t="s">
        <v>357</v>
      </c>
      <c r="CL618" s="6" t="s">
        <v>2066</v>
      </c>
      <c r="CM618" s="27" t="s">
        <v>1423</v>
      </c>
      <c r="CN618" s="6">
        <v>0.87549999999999994</v>
      </c>
      <c r="CP618" s="21"/>
      <c r="CQ618" s="6"/>
    </row>
    <row r="619" spans="1:95" x14ac:dyDescent="0.25">
      <c r="A619" s="6" t="s">
        <v>1148</v>
      </c>
      <c r="B619" s="6" t="s">
        <v>1611</v>
      </c>
      <c r="C619" s="27" t="s">
        <v>13</v>
      </c>
      <c r="D619" s="27" t="s">
        <v>2541</v>
      </c>
      <c r="E619" s="6">
        <v>0.91569999999999996</v>
      </c>
      <c r="F619" s="12"/>
      <c r="G619" s="2"/>
      <c r="H619" s="2"/>
      <c r="I619" s="2"/>
      <c r="J619" s="2"/>
      <c r="K619" s="12"/>
      <c r="L619" s="6" t="s">
        <v>133</v>
      </c>
      <c r="M619" s="23" t="s">
        <v>1761</v>
      </c>
      <c r="N619" s="27" t="s">
        <v>1442</v>
      </c>
      <c r="O619" s="6">
        <v>0.50260000000000005</v>
      </c>
      <c r="P619" s="2"/>
      <c r="Q619" s="31"/>
      <c r="R619" s="12"/>
      <c r="AV619" s="12"/>
      <c r="AW619" s="6" t="s">
        <v>29</v>
      </c>
      <c r="AX619" s="6" t="s">
        <v>2292</v>
      </c>
      <c r="AY619" s="27" t="s">
        <v>1430</v>
      </c>
      <c r="AZ619" s="23">
        <v>0.60670000000000002</v>
      </c>
      <c r="BD619" s="12"/>
      <c r="BE619" s="12"/>
      <c r="BF619" s="6" t="s">
        <v>500</v>
      </c>
      <c r="BG619" s="6" t="s">
        <v>1619</v>
      </c>
      <c r="BH619" s="27" t="s">
        <v>1424</v>
      </c>
      <c r="BI619" s="6">
        <v>0.62309999999999999</v>
      </c>
      <c r="BJ619" s="12"/>
      <c r="BK619" s="12"/>
      <c r="BM619" s="12"/>
      <c r="BN619" s="6" t="s">
        <v>1340</v>
      </c>
      <c r="BO619" s="6" t="s">
        <v>1987</v>
      </c>
      <c r="BP619" s="27" t="s">
        <v>10</v>
      </c>
      <c r="BQ619" s="6">
        <v>0.53180000000000005</v>
      </c>
      <c r="BR619" s="12"/>
      <c r="BT619" s="12"/>
      <c r="BU619" s="6" t="s">
        <v>140</v>
      </c>
      <c r="BV619" s="6" t="s">
        <v>1897</v>
      </c>
      <c r="BW619" s="27" t="s">
        <v>2479</v>
      </c>
      <c r="BX619" s="6">
        <v>0.52059999999999995</v>
      </c>
      <c r="CA619" s="6"/>
      <c r="CB619" s="6" t="s">
        <v>556</v>
      </c>
      <c r="CC619" s="6" t="s">
        <v>1758</v>
      </c>
      <c r="CD619" s="6" t="s">
        <v>16</v>
      </c>
      <c r="CE619" s="6">
        <v>0.65600000000000003</v>
      </c>
      <c r="CF619" s="27"/>
      <c r="CG619" s="12"/>
      <c r="CH619" s="12"/>
      <c r="CJ619" s="12"/>
      <c r="CK619" s="6" t="s">
        <v>393</v>
      </c>
      <c r="CL619" s="6" t="s">
        <v>2066</v>
      </c>
      <c r="CM619" s="27" t="s">
        <v>1423</v>
      </c>
      <c r="CN619" s="6">
        <v>0.8861</v>
      </c>
      <c r="CP619" s="21"/>
      <c r="CQ619" s="6"/>
    </row>
    <row r="620" spans="1:95" x14ac:dyDescent="0.25">
      <c r="A620" s="6" t="s">
        <v>25</v>
      </c>
      <c r="B620" s="6" t="s">
        <v>1811</v>
      </c>
      <c r="C620" s="27" t="s">
        <v>1442</v>
      </c>
      <c r="D620" s="27" t="s">
        <v>2541</v>
      </c>
      <c r="E620" s="6">
        <v>0.5595</v>
      </c>
      <c r="F620" s="12"/>
      <c r="G620" s="2"/>
      <c r="H620" s="2"/>
      <c r="I620" s="2"/>
      <c r="J620" s="2"/>
      <c r="K620" s="12"/>
      <c r="L620" s="6" t="s">
        <v>732</v>
      </c>
      <c r="M620" s="23" t="s">
        <v>2187</v>
      </c>
      <c r="N620" s="27" t="s">
        <v>1442</v>
      </c>
      <c r="O620" s="6">
        <v>0.97109999999999996</v>
      </c>
      <c r="P620" s="2"/>
      <c r="Q620" s="31"/>
      <c r="R620" s="12"/>
      <c r="AV620" s="12"/>
      <c r="AW620" s="6" t="s">
        <v>204</v>
      </c>
      <c r="AX620" s="6" t="s">
        <v>2256</v>
      </c>
      <c r="AY620" s="27" t="s">
        <v>1430</v>
      </c>
      <c r="AZ620" s="23">
        <v>0.54690000000000005</v>
      </c>
      <c r="BD620" s="12"/>
      <c r="BE620" s="12"/>
      <c r="BF620" s="6" t="s">
        <v>91</v>
      </c>
      <c r="BG620" s="6" t="s">
        <v>2126</v>
      </c>
      <c r="BH620" s="27" t="s">
        <v>1424</v>
      </c>
      <c r="BI620" s="6">
        <v>0.75560000000000005</v>
      </c>
      <c r="BJ620" s="12"/>
      <c r="BK620" s="12"/>
      <c r="BM620" s="12"/>
      <c r="BN620" s="6" t="s">
        <v>482</v>
      </c>
      <c r="BO620" s="6" t="s">
        <v>1987</v>
      </c>
      <c r="BP620" s="27" t="s">
        <v>10</v>
      </c>
      <c r="BQ620" s="6">
        <v>0.75890000000000002</v>
      </c>
      <c r="BR620" s="12"/>
      <c r="BT620" s="12"/>
      <c r="BU620" s="6" t="s">
        <v>297</v>
      </c>
      <c r="BV620" s="6" t="s">
        <v>2347</v>
      </c>
      <c r="BW620" s="27" t="s">
        <v>2479</v>
      </c>
      <c r="BX620" s="6">
        <v>0.80059999999999998</v>
      </c>
      <c r="CA620" s="6"/>
      <c r="CB620" s="6" t="s">
        <v>846</v>
      </c>
      <c r="CC620" s="6" t="s">
        <v>2263</v>
      </c>
      <c r="CD620" s="6" t="s">
        <v>16</v>
      </c>
      <c r="CE620" s="6">
        <v>0.71309999999999996</v>
      </c>
      <c r="CF620" s="27"/>
      <c r="CG620" s="12"/>
      <c r="CH620" s="12"/>
      <c r="CJ620" s="12"/>
      <c r="CK620" s="6" t="s">
        <v>365</v>
      </c>
      <c r="CL620" s="6" t="s">
        <v>2067</v>
      </c>
      <c r="CM620" s="27" t="s">
        <v>1423</v>
      </c>
      <c r="CN620" s="6">
        <v>0.69240000000000002</v>
      </c>
      <c r="CP620" s="21"/>
      <c r="CQ620" s="6"/>
    </row>
    <row r="621" spans="1:95" x14ac:dyDescent="0.25">
      <c r="A621" s="6" t="s">
        <v>25</v>
      </c>
      <c r="B621" s="6" t="s">
        <v>1811</v>
      </c>
      <c r="C621" s="27" t="s">
        <v>1428</v>
      </c>
      <c r="D621" s="27" t="s">
        <v>2541</v>
      </c>
      <c r="E621" s="6">
        <v>0.68879999999999997</v>
      </c>
      <c r="F621" s="12"/>
      <c r="G621" s="2"/>
      <c r="H621" s="2"/>
      <c r="I621" s="2"/>
      <c r="J621" s="2"/>
      <c r="K621" s="12"/>
      <c r="L621" s="6" t="s">
        <v>703</v>
      </c>
      <c r="M621" s="23" t="s">
        <v>2021</v>
      </c>
      <c r="N621" s="27" t="s">
        <v>1442</v>
      </c>
      <c r="O621" s="6">
        <v>0.96179999999999999</v>
      </c>
      <c r="P621" s="2"/>
      <c r="Q621" s="31"/>
      <c r="R621" s="12"/>
      <c r="AV621" s="12"/>
      <c r="AW621" s="6" t="s">
        <v>106</v>
      </c>
      <c r="AX621" s="6" t="s">
        <v>2180</v>
      </c>
      <c r="AY621" s="27" t="s">
        <v>1430</v>
      </c>
      <c r="AZ621" s="23">
        <v>0.50660000000000005</v>
      </c>
      <c r="BD621" s="12"/>
      <c r="BE621" s="12"/>
      <c r="BF621" s="6" t="s">
        <v>52</v>
      </c>
      <c r="BG621" s="6" t="s">
        <v>2184</v>
      </c>
      <c r="BH621" s="27" t="s">
        <v>1424</v>
      </c>
      <c r="BI621" s="6">
        <v>0.51570000000000005</v>
      </c>
      <c r="BJ621" s="12"/>
      <c r="BK621" s="12"/>
      <c r="BM621" s="12"/>
      <c r="BN621" s="6" t="s">
        <v>1220</v>
      </c>
      <c r="BO621" s="6" t="s">
        <v>1987</v>
      </c>
      <c r="BP621" s="27" t="s">
        <v>10</v>
      </c>
      <c r="BQ621" s="6">
        <v>0.55510000000000004</v>
      </c>
      <c r="BR621" s="12"/>
      <c r="BT621" s="12"/>
      <c r="BU621" s="6" t="s">
        <v>28</v>
      </c>
      <c r="BV621" s="6" t="s">
        <v>1731</v>
      </c>
      <c r="BW621" s="27" t="s">
        <v>2479</v>
      </c>
      <c r="BX621" s="6">
        <v>0.53639999999999999</v>
      </c>
      <c r="CA621" s="6"/>
      <c r="CB621" s="6" t="s">
        <v>629</v>
      </c>
      <c r="CC621" s="6" t="s">
        <v>2095</v>
      </c>
      <c r="CD621" s="6" t="s">
        <v>16</v>
      </c>
      <c r="CE621" s="6">
        <v>0.68100000000000005</v>
      </c>
      <c r="CF621" s="27"/>
      <c r="CG621" s="12"/>
      <c r="CH621" s="12"/>
      <c r="CJ621" s="12"/>
      <c r="CK621" s="6" t="s">
        <v>775</v>
      </c>
      <c r="CL621" s="6" t="s">
        <v>2073</v>
      </c>
      <c r="CM621" s="27" t="s">
        <v>1423</v>
      </c>
      <c r="CN621" s="6">
        <v>0.51500000000000001</v>
      </c>
      <c r="CP621" s="21"/>
      <c r="CQ621" s="6"/>
    </row>
    <row r="622" spans="1:95" x14ac:dyDescent="0.25">
      <c r="A622" s="6" t="s">
        <v>25</v>
      </c>
      <c r="B622" s="6" t="s">
        <v>1811</v>
      </c>
      <c r="C622" s="27" t="s">
        <v>1523</v>
      </c>
      <c r="D622" s="27" t="s">
        <v>2541</v>
      </c>
      <c r="E622" s="6">
        <v>0.63719999999999999</v>
      </c>
      <c r="F622" s="12"/>
      <c r="G622" s="2"/>
      <c r="H622" s="2"/>
      <c r="I622" s="2"/>
      <c r="J622" s="2"/>
      <c r="K622" s="12"/>
      <c r="L622" s="6" t="s">
        <v>879</v>
      </c>
      <c r="M622" s="23" t="s">
        <v>2266</v>
      </c>
      <c r="N622" s="27" t="s">
        <v>1442</v>
      </c>
      <c r="O622" s="6">
        <v>0.64049999999999996</v>
      </c>
      <c r="P622" s="2"/>
      <c r="Q622" s="31"/>
      <c r="R622" s="12"/>
      <c r="AV622" s="12"/>
      <c r="AW622" s="6" t="s">
        <v>224</v>
      </c>
      <c r="AX622" s="6" t="s">
        <v>1862</v>
      </c>
      <c r="AY622" s="27" t="s">
        <v>1430</v>
      </c>
      <c r="AZ622" s="23">
        <v>0.59850000000000003</v>
      </c>
      <c r="BD622" s="12"/>
      <c r="BE622" s="12"/>
      <c r="BF622" s="6" t="s">
        <v>502</v>
      </c>
      <c r="BG622" s="6" t="s">
        <v>1845</v>
      </c>
      <c r="BH622" s="27" t="s">
        <v>1424</v>
      </c>
      <c r="BI622" s="6">
        <v>0.63890000000000002</v>
      </c>
      <c r="BJ622" s="12"/>
      <c r="BK622" s="12"/>
      <c r="BM622" s="12"/>
      <c r="BN622" s="6" t="s">
        <v>1060</v>
      </c>
      <c r="BO622" s="6" t="s">
        <v>1987</v>
      </c>
      <c r="BP622" s="27" t="s">
        <v>10</v>
      </c>
      <c r="BQ622" s="6">
        <v>0.78820000000000001</v>
      </c>
      <c r="BR622" s="12"/>
      <c r="BT622" s="12"/>
      <c r="BU622" s="6" t="s">
        <v>69</v>
      </c>
      <c r="BV622" s="6" t="s">
        <v>2401</v>
      </c>
      <c r="BW622" s="27" t="s">
        <v>2479</v>
      </c>
      <c r="BX622" s="6">
        <v>0.56840000000000002</v>
      </c>
      <c r="CA622" s="6"/>
      <c r="CB622" s="6" t="s">
        <v>337</v>
      </c>
      <c r="CC622" s="6" t="s">
        <v>1816</v>
      </c>
      <c r="CD622" s="6" t="s">
        <v>16</v>
      </c>
      <c r="CE622" s="6">
        <v>0.56610000000000005</v>
      </c>
      <c r="CF622" s="27"/>
      <c r="CG622" s="12"/>
      <c r="CH622" s="12"/>
      <c r="CJ622" s="12"/>
      <c r="CK622" s="6" t="s">
        <v>455</v>
      </c>
      <c r="CL622" s="6" t="s">
        <v>2079</v>
      </c>
      <c r="CM622" s="27" t="s">
        <v>1423</v>
      </c>
      <c r="CN622" s="6">
        <v>0.64119999999999999</v>
      </c>
      <c r="CP622" s="21"/>
      <c r="CQ622" s="6"/>
    </row>
    <row r="623" spans="1:95" x14ac:dyDescent="0.25">
      <c r="A623" s="6" t="s">
        <v>25</v>
      </c>
      <c r="B623" s="6" t="s">
        <v>1811</v>
      </c>
      <c r="C623" s="27" t="s">
        <v>1444</v>
      </c>
      <c r="D623" s="27" t="s">
        <v>2541</v>
      </c>
      <c r="E623" s="6">
        <v>0.65800000000000003</v>
      </c>
      <c r="F623" s="12"/>
      <c r="G623" s="2"/>
      <c r="H623" s="2"/>
      <c r="I623" s="2"/>
      <c r="J623" s="2"/>
      <c r="K623" s="12"/>
      <c r="L623" s="6" t="s">
        <v>391</v>
      </c>
      <c r="M623" s="23" t="s">
        <v>1608</v>
      </c>
      <c r="N623" s="27" t="s">
        <v>1442</v>
      </c>
      <c r="O623" s="6">
        <v>0.61599999999999999</v>
      </c>
      <c r="P623" s="2"/>
      <c r="Q623" s="31"/>
      <c r="R623" s="12"/>
      <c r="AV623" s="12"/>
      <c r="AW623" s="6" t="s">
        <v>446</v>
      </c>
      <c r="AX623" s="6" t="s">
        <v>2633</v>
      </c>
      <c r="AY623" s="27" t="s">
        <v>1430</v>
      </c>
      <c r="AZ623" s="23">
        <v>0.56789999999999996</v>
      </c>
      <c r="BD623" s="12"/>
      <c r="BE623" s="12"/>
      <c r="BF623" s="6" t="s">
        <v>80</v>
      </c>
      <c r="BG623" s="6" t="s">
        <v>1955</v>
      </c>
      <c r="BH623" s="27" t="s">
        <v>1424</v>
      </c>
      <c r="BI623" s="6">
        <v>0.93259999999999998</v>
      </c>
      <c r="BJ623" s="12"/>
      <c r="BK623" s="12"/>
      <c r="BM623" s="12"/>
      <c r="BN623" s="6" t="s">
        <v>471</v>
      </c>
      <c r="BO623" s="6" t="s">
        <v>1987</v>
      </c>
      <c r="BP623" s="27" t="s">
        <v>10</v>
      </c>
      <c r="BQ623" s="6">
        <v>0.79239999999999999</v>
      </c>
      <c r="BR623" s="12"/>
      <c r="BT623" s="12"/>
      <c r="BU623" s="6" t="s">
        <v>176</v>
      </c>
      <c r="BV623" s="6" t="s">
        <v>2125</v>
      </c>
      <c r="BW623" s="27" t="s">
        <v>2479</v>
      </c>
      <c r="BX623" s="6">
        <v>0.61809999999999998</v>
      </c>
      <c r="CA623" s="6"/>
      <c r="CB623" s="6" t="s">
        <v>1124</v>
      </c>
      <c r="CC623" s="6" t="s">
        <v>1713</v>
      </c>
      <c r="CD623" s="6" t="s">
        <v>16</v>
      </c>
      <c r="CE623" s="6">
        <v>0.90510000000000002</v>
      </c>
      <c r="CF623" s="27"/>
      <c r="CG623" s="12"/>
      <c r="CH623" s="12"/>
      <c r="CJ623" s="12"/>
      <c r="CK623" s="6" t="s">
        <v>57</v>
      </c>
      <c r="CL623" s="6" t="s">
        <v>2084</v>
      </c>
      <c r="CM623" s="27" t="s">
        <v>1423</v>
      </c>
      <c r="CN623" s="6">
        <v>0.85960000000000003</v>
      </c>
      <c r="CP623" s="21"/>
      <c r="CQ623" s="6"/>
    </row>
    <row r="624" spans="1:95" x14ac:dyDescent="0.25">
      <c r="A624" s="6" t="s">
        <v>25</v>
      </c>
      <c r="B624" s="6" t="s">
        <v>1811</v>
      </c>
      <c r="C624" s="27" t="s">
        <v>1425</v>
      </c>
      <c r="D624" s="27" t="s">
        <v>2541</v>
      </c>
      <c r="E624" s="6">
        <v>0.74960000000000004</v>
      </c>
      <c r="F624" s="12"/>
      <c r="G624" s="2"/>
      <c r="H624" s="2"/>
      <c r="I624" s="2"/>
      <c r="J624" s="2"/>
      <c r="K624" s="12"/>
      <c r="L624" s="6" t="s">
        <v>1407</v>
      </c>
      <c r="M624" s="23" t="s">
        <v>1720</v>
      </c>
      <c r="N624" s="27" t="s">
        <v>1442</v>
      </c>
      <c r="O624" s="6">
        <v>0.86819999999999997</v>
      </c>
      <c r="P624" s="2"/>
      <c r="Q624" s="31"/>
      <c r="R624" s="12"/>
      <c r="AV624" s="12"/>
      <c r="AW624" s="6" t="s">
        <v>278</v>
      </c>
      <c r="AX624" s="6" t="s">
        <v>1902</v>
      </c>
      <c r="AY624" s="27" t="s">
        <v>1430</v>
      </c>
      <c r="AZ624" s="23">
        <v>0.61109999999999998</v>
      </c>
      <c r="BD624" s="12"/>
      <c r="BE624" s="12"/>
      <c r="BF624" s="6" t="s">
        <v>619</v>
      </c>
      <c r="BG624" s="6" t="s">
        <v>2119</v>
      </c>
      <c r="BH624" s="27" t="s">
        <v>1424</v>
      </c>
      <c r="BI624" s="6">
        <v>0.53259999999999996</v>
      </c>
      <c r="BJ624" s="12"/>
      <c r="BK624" s="12"/>
      <c r="BM624" s="12"/>
      <c r="BN624" s="6" t="s">
        <v>560</v>
      </c>
      <c r="BO624" s="6" t="s">
        <v>1987</v>
      </c>
      <c r="BP624" s="27" t="s">
        <v>10</v>
      </c>
      <c r="BQ624" s="6">
        <v>0.9607</v>
      </c>
      <c r="BR624" s="12"/>
      <c r="BT624" s="12"/>
      <c r="BU624" s="6" t="s">
        <v>26</v>
      </c>
      <c r="BV624" s="6" t="s">
        <v>1627</v>
      </c>
      <c r="BW624" s="27" t="s">
        <v>2479</v>
      </c>
      <c r="BX624" s="6">
        <v>0.77549999999999997</v>
      </c>
      <c r="CA624" s="6"/>
      <c r="CB624" s="6" t="s">
        <v>590</v>
      </c>
      <c r="CC624" s="6" t="s">
        <v>2034</v>
      </c>
      <c r="CD624" s="6" t="s">
        <v>16</v>
      </c>
      <c r="CE624" s="6">
        <v>0.52700000000000002</v>
      </c>
      <c r="CF624" s="27"/>
      <c r="CG624" s="12"/>
      <c r="CH624" s="12"/>
      <c r="CJ624" s="12"/>
      <c r="CK624" s="6" t="s">
        <v>683</v>
      </c>
      <c r="CL624" s="6" t="s">
        <v>2084</v>
      </c>
      <c r="CM624" s="27" t="s">
        <v>1423</v>
      </c>
      <c r="CN624" s="6">
        <v>0.92390000000000005</v>
      </c>
      <c r="CP624" s="21"/>
      <c r="CQ624" s="6"/>
    </row>
    <row r="625" spans="1:95" x14ac:dyDescent="0.25">
      <c r="A625" s="6" t="s">
        <v>25</v>
      </c>
      <c r="B625" s="6" t="s">
        <v>1811</v>
      </c>
      <c r="C625" s="27" t="s">
        <v>2440</v>
      </c>
      <c r="D625" s="27" t="s">
        <v>2541</v>
      </c>
      <c r="E625" s="6">
        <v>0.5474</v>
      </c>
      <c r="F625" s="12"/>
      <c r="G625" s="2"/>
      <c r="H625" s="2"/>
      <c r="I625" s="2"/>
      <c r="J625" s="2"/>
      <c r="K625" s="12"/>
      <c r="L625" s="6" t="s">
        <v>361</v>
      </c>
      <c r="M625" s="23" t="s">
        <v>2018</v>
      </c>
      <c r="N625" s="27" t="s">
        <v>1442</v>
      </c>
      <c r="O625" s="6">
        <v>0.76239999999999997</v>
      </c>
      <c r="P625" s="2"/>
      <c r="Q625" s="31"/>
      <c r="R625" s="12"/>
      <c r="AV625" s="12"/>
      <c r="AW625" s="6" t="s">
        <v>604</v>
      </c>
      <c r="AX625" s="6" t="s">
        <v>2380</v>
      </c>
      <c r="AY625" s="27" t="s">
        <v>1430</v>
      </c>
      <c r="AZ625" s="23">
        <v>0.74809999999999999</v>
      </c>
      <c r="BD625" s="12"/>
      <c r="BE625" s="12"/>
      <c r="BF625" s="6" t="s">
        <v>322</v>
      </c>
      <c r="BG625" s="6" t="s">
        <v>1826</v>
      </c>
      <c r="BH625" s="27" t="s">
        <v>1424</v>
      </c>
      <c r="BI625" s="6">
        <v>0.66410000000000002</v>
      </c>
      <c r="BJ625" s="12"/>
      <c r="BK625" s="12"/>
      <c r="BM625" s="12"/>
      <c r="BN625" s="6" t="s">
        <v>1139</v>
      </c>
      <c r="BO625" s="6" t="s">
        <v>1987</v>
      </c>
      <c r="BP625" s="27" t="s">
        <v>10</v>
      </c>
      <c r="BQ625" s="6">
        <v>0.72760000000000002</v>
      </c>
      <c r="BR625" s="12"/>
      <c r="BT625" s="12"/>
      <c r="BU625" s="6" t="s">
        <v>127</v>
      </c>
      <c r="BV625" s="6" t="s">
        <v>2125</v>
      </c>
      <c r="BW625" s="27" t="s">
        <v>2479</v>
      </c>
      <c r="BX625" s="6">
        <v>0.57220000000000004</v>
      </c>
      <c r="CA625" s="6"/>
      <c r="CB625" s="6" t="s">
        <v>203</v>
      </c>
      <c r="CC625" s="6" t="s">
        <v>2140</v>
      </c>
      <c r="CD625" s="6" t="s">
        <v>16</v>
      </c>
      <c r="CE625" s="6">
        <v>0.80889999999999995</v>
      </c>
      <c r="CF625" s="27"/>
      <c r="CG625" s="12"/>
      <c r="CH625" s="12"/>
      <c r="CJ625" s="12"/>
      <c r="CK625" s="6" t="s">
        <v>22</v>
      </c>
      <c r="CL625" s="6" t="s">
        <v>2090</v>
      </c>
      <c r="CM625" s="27" t="s">
        <v>1423</v>
      </c>
      <c r="CN625" s="6">
        <v>0.90810000000000002</v>
      </c>
      <c r="CP625" s="21"/>
      <c r="CQ625" s="6"/>
    </row>
    <row r="626" spans="1:95" x14ac:dyDescent="0.25">
      <c r="A626" s="6" t="s">
        <v>904</v>
      </c>
      <c r="B626" s="6" t="s">
        <v>2129</v>
      </c>
      <c r="C626" s="27" t="s">
        <v>13</v>
      </c>
      <c r="D626" s="27" t="s">
        <v>2541</v>
      </c>
      <c r="E626" s="6">
        <v>0.50239999999999996</v>
      </c>
      <c r="F626" s="12"/>
      <c r="G626" s="2"/>
      <c r="H626" s="2"/>
      <c r="I626" s="2"/>
      <c r="J626" s="2"/>
      <c r="K626" s="12"/>
      <c r="L626" s="6" t="s">
        <v>736</v>
      </c>
      <c r="M626" s="23" t="s">
        <v>1713</v>
      </c>
      <c r="N626" s="27" t="s">
        <v>1442</v>
      </c>
      <c r="O626" s="6">
        <v>0.75390000000000001</v>
      </c>
      <c r="P626" s="2"/>
      <c r="Q626" s="31"/>
      <c r="R626" s="12"/>
      <c r="AV626" s="12"/>
      <c r="AW626" s="6" t="s">
        <v>496</v>
      </c>
      <c r="AX626" s="6" t="s">
        <v>2288</v>
      </c>
      <c r="AY626" s="27" t="s">
        <v>1430</v>
      </c>
      <c r="AZ626" s="23">
        <v>0.60260000000000002</v>
      </c>
      <c r="BD626" s="12"/>
      <c r="BE626" s="12"/>
      <c r="BF626" s="6" t="s">
        <v>41</v>
      </c>
      <c r="BG626" s="6" t="s">
        <v>1867</v>
      </c>
      <c r="BH626" s="27" t="s">
        <v>1424</v>
      </c>
      <c r="BI626" s="6">
        <v>0.57469999999999999</v>
      </c>
      <c r="BJ626" s="12"/>
      <c r="BK626" s="12"/>
      <c r="BM626" s="12"/>
      <c r="BN626" s="6" t="s">
        <v>833</v>
      </c>
      <c r="BO626" s="6" t="s">
        <v>1987</v>
      </c>
      <c r="BP626" s="27" t="s">
        <v>10</v>
      </c>
      <c r="BQ626" s="6">
        <v>0.56289999999999996</v>
      </c>
      <c r="BR626" s="12"/>
      <c r="BT626" s="12"/>
      <c r="BU626" s="6" t="s">
        <v>61</v>
      </c>
      <c r="BV626" s="6" t="s">
        <v>2317</v>
      </c>
      <c r="BW626" s="27" t="s">
        <v>2479</v>
      </c>
      <c r="BX626" s="6">
        <v>0.68759999999999999</v>
      </c>
      <c r="CA626" s="6"/>
      <c r="CB626" s="6" t="s">
        <v>127</v>
      </c>
      <c r="CC626" s="6" t="s">
        <v>2125</v>
      </c>
      <c r="CD626" s="6" t="s">
        <v>16</v>
      </c>
      <c r="CE626" s="6">
        <v>0.81830000000000003</v>
      </c>
      <c r="CF626" s="27"/>
      <c r="CG626" s="12"/>
      <c r="CH626" s="12"/>
      <c r="CJ626" s="12"/>
      <c r="CK626" s="6" t="s">
        <v>234</v>
      </c>
      <c r="CL626" s="6" t="s">
        <v>2095</v>
      </c>
      <c r="CM626" s="27" t="s">
        <v>1423</v>
      </c>
      <c r="CN626" s="6">
        <v>0.71350000000000002</v>
      </c>
      <c r="CP626" s="21"/>
      <c r="CQ626" s="6"/>
    </row>
    <row r="627" spans="1:95" x14ac:dyDescent="0.25">
      <c r="A627" s="6" t="s">
        <v>1028</v>
      </c>
      <c r="B627" s="6" t="s">
        <v>2129</v>
      </c>
      <c r="C627" s="27" t="s">
        <v>1513</v>
      </c>
      <c r="D627" s="27" t="s">
        <v>2541</v>
      </c>
      <c r="E627" s="6">
        <v>0.76739999999999997</v>
      </c>
      <c r="F627" s="12"/>
      <c r="G627" s="2"/>
      <c r="H627" s="2"/>
      <c r="I627" s="2"/>
      <c r="J627" s="2"/>
      <c r="K627" s="12"/>
      <c r="L627" s="6" t="s">
        <v>897</v>
      </c>
      <c r="M627" s="23" t="s">
        <v>2252</v>
      </c>
      <c r="N627" s="27" t="s">
        <v>1442</v>
      </c>
      <c r="O627" s="6">
        <v>0.66279999999999994</v>
      </c>
      <c r="P627" s="2"/>
      <c r="Q627" s="31"/>
      <c r="R627" s="12"/>
      <c r="AV627" s="12"/>
      <c r="AW627" s="6" t="s">
        <v>143</v>
      </c>
      <c r="AX627" s="6" t="s">
        <v>2378</v>
      </c>
      <c r="AY627" s="27" t="s">
        <v>1430</v>
      </c>
      <c r="AZ627" s="23">
        <v>0.51700000000000002</v>
      </c>
      <c r="BD627" s="12"/>
      <c r="BE627" s="12"/>
      <c r="BF627" s="6" t="s">
        <v>474</v>
      </c>
      <c r="BG627" s="6" t="s">
        <v>1848</v>
      </c>
      <c r="BH627" s="27" t="s">
        <v>1424</v>
      </c>
      <c r="BI627" s="6">
        <v>0.58760000000000001</v>
      </c>
      <c r="BJ627" s="12"/>
      <c r="BK627" s="12"/>
      <c r="BM627" s="12"/>
      <c r="BN627" s="6" t="s">
        <v>487</v>
      </c>
      <c r="BO627" s="6" t="s">
        <v>1987</v>
      </c>
      <c r="BP627" s="27" t="s">
        <v>10</v>
      </c>
      <c r="BQ627" s="6">
        <v>0.56420000000000003</v>
      </c>
      <c r="BR627" s="12"/>
      <c r="BT627" s="12"/>
      <c r="BU627" s="6" t="s">
        <v>24</v>
      </c>
      <c r="BV627" s="6" t="s">
        <v>1924</v>
      </c>
      <c r="BW627" s="27" t="s">
        <v>2479</v>
      </c>
      <c r="BX627" s="6">
        <v>0.70579999999999998</v>
      </c>
      <c r="CA627" s="6"/>
      <c r="CB627" s="6" t="s">
        <v>1054</v>
      </c>
      <c r="CC627" s="6" t="s">
        <v>2195</v>
      </c>
      <c r="CD627" s="6" t="s">
        <v>16</v>
      </c>
      <c r="CE627" s="6">
        <v>0.50839999999999996</v>
      </c>
      <c r="CF627" s="27"/>
      <c r="CG627" s="12"/>
      <c r="CH627" s="12"/>
      <c r="CJ627" s="12"/>
      <c r="CK627" s="6" t="s">
        <v>108</v>
      </c>
      <c r="CL627" s="6" t="s">
        <v>2098</v>
      </c>
      <c r="CM627" s="27" t="s">
        <v>1423</v>
      </c>
      <c r="CN627" s="6">
        <v>0.76349999999999996</v>
      </c>
      <c r="CP627" s="21"/>
      <c r="CQ627" s="6"/>
    </row>
    <row r="628" spans="1:95" x14ac:dyDescent="0.25">
      <c r="A628" s="6" t="s">
        <v>953</v>
      </c>
      <c r="B628" s="6" t="s">
        <v>2597</v>
      </c>
      <c r="C628" s="27" t="s">
        <v>1527</v>
      </c>
      <c r="D628" s="27" t="s">
        <v>2541</v>
      </c>
      <c r="E628" s="6">
        <v>0.52500000000000002</v>
      </c>
      <c r="F628" s="12"/>
      <c r="G628" s="2"/>
      <c r="H628" s="2"/>
      <c r="I628" s="2"/>
      <c r="J628" s="2"/>
      <c r="K628" s="12"/>
      <c r="L628" s="6" t="s">
        <v>770</v>
      </c>
      <c r="M628" s="23" t="s">
        <v>1889</v>
      </c>
      <c r="N628" s="27" t="s">
        <v>1442</v>
      </c>
      <c r="O628" s="6">
        <v>0.70889999999999997</v>
      </c>
      <c r="P628" s="2"/>
      <c r="Q628" s="31"/>
      <c r="R628" s="12"/>
      <c r="AV628" s="12"/>
      <c r="AW628" s="6" t="s">
        <v>64</v>
      </c>
      <c r="AX628" s="6" t="s">
        <v>2010</v>
      </c>
      <c r="AY628" s="27" t="s">
        <v>1430</v>
      </c>
      <c r="AZ628" s="23">
        <v>0.5202</v>
      </c>
      <c r="BD628" s="12"/>
      <c r="BE628" s="12"/>
      <c r="BF628" s="6" t="s">
        <v>54</v>
      </c>
      <c r="BG628" s="6" t="s">
        <v>1660</v>
      </c>
      <c r="BH628" s="27" t="s">
        <v>1424</v>
      </c>
      <c r="BI628" s="6">
        <v>0.72550000000000003</v>
      </c>
      <c r="BJ628" s="12"/>
      <c r="BK628" s="12"/>
      <c r="BM628" s="12"/>
      <c r="BN628" s="6" t="s">
        <v>528</v>
      </c>
      <c r="BO628" s="6" t="s">
        <v>1987</v>
      </c>
      <c r="BP628" s="27" t="s">
        <v>10</v>
      </c>
      <c r="BQ628" s="6">
        <v>0.78939999999999999</v>
      </c>
      <c r="BR628" s="12"/>
      <c r="BT628" s="12"/>
      <c r="BU628" s="6" t="s">
        <v>50</v>
      </c>
      <c r="BV628" s="6" t="s">
        <v>2377</v>
      </c>
      <c r="BW628" s="27" t="s">
        <v>2479</v>
      </c>
      <c r="BX628" s="6">
        <v>0.62229999999999996</v>
      </c>
      <c r="CA628" s="6"/>
      <c r="CB628" s="6" t="s">
        <v>101</v>
      </c>
      <c r="CC628" s="6" t="s">
        <v>1842</v>
      </c>
      <c r="CD628" s="6" t="s">
        <v>16</v>
      </c>
      <c r="CE628" s="6">
        <v>0.86580000000000001</v>
      </c>
      <c r="CF628" s="27"/>
      <c r="CG628" s="12"/>
      <c r="CH628" s="12"/>
      <c r="CJ628" s="12"/>
      <c r="CK628" s="6" t="s">
        <v>97</v>
      </c>
      <c r="CL628" s="6" t="s">
        <v>2099</v>
      </c>
      <c r="CM628" s="27" t="s">
        <v>1423</v>
      </c>
      <c r="CN628" s="6">
        <v>0.8639</v>
      </c>
      <c r="CP628" s="21"/>
      <c r="CQ628" s="6"/>
    </row>
    <row r="629" spans="1:95" x14ac:dyDescent="0.25">
      <c r="A629" s="6" t="s">
        <v>953</v>
      </c>
      <c r="B629" s="6" t="s">
        <v>2597</v>
      </c>
      <c r="C629" s="27" t="s">
        <v>1513</v>
      </c>
      <c r="D629" s="27" t="s">
        <v>2541</v>
      </c>
      <c r="E629" s="6">
        <v>0.52859999999999996</v>
      </c>
      <c r="F629" s="12"/>
      <c r="G629" s="2"/>
      <c r="H629" s="2"/>
      <c r="I629" s="2"/>
      <c r="J629" s="2"/>
      <c r="K629" s="12"/>
      <c r="L629" s="6" t="s">
        <v>455</v>
      </c>
      <c r="M629" s="23" t="s">
        <v>2079</v>
      </c>
      <c r="N629" s="27" t="s">
        <v>1442</v>
      </c>
      <c r="O629" s="6">
        <v>0.59199999999999997</v>
      </c>
      <c r="P629" s="2"/>
      <c r="Q629" s="31"/>
      <c r="R629" s="12"/>
      <c r="AV629" s="12"/>
      <c r="AW629" s="6" t="s">
        <v>237</v>
      </c>
      <c r="AX629" s="6" t="s">
        <v>2155</v>
      </c>
      <c r="AY629" s="27" t="s">
        <v>1430</v>
      </c>
      <c r="AZ629" s="23">
        <v>0.63070000000000004</v>
      </c>
      <c r="BD629" s="12"/>
      <c r="BE629" s="12"/>
      <c r="BF629" s="6" t="s">
        <v>279</v>
      </c>
      <c r="BG629" s="6" t="s">
        <v>1684</v>
      </c>
      <c r="BH629" s="27" t="s">
        <v>1424</v>
      </c>
      <c r="BI629" s="6">
        <v>0.53410000000000002</v>
      </c>
      <c r="BJ629" s="12"/>
      <c r="BK629" s="12"/>
      <c r="BM629" s="12"/>
      <c r="BN629" s="6" t="s">
        <v>93</v>
      </c>
      <c r="BO629" s="6" t="s">
        <v>1987</v>
      </c>
      <c r="BP629" s="27" t="s">
        <v>10</v>
      </c>
      <c r="BQ629" s="6">
        <v>0.7893</v>
      </c>
      <c r="BR629" s="12"/>
      <c r="BT629" s="12"/>
      <c r="BU629" s="6" t="s">
        <v>76</v>
      </c>
      <c r="BV629" s="6" t="s">
        <v>2194</v>
      </c>
      <c r="BW629" s="27" t="s">
        <v>2479</v>
      </c>
      <c r="BX629" s="6">
        <v>0.6774</v>
      </c>
      <c r="CA629" s="6"/>
      <c r="CB629" s="6" t="s">
        <v>1107</v>
      </c>
      <c r="CC629" s="6" t="s">
        <v>1987</v>
      </c>
      <c r="CD629" s="6" t="s">
        <v>16</v>
      </c>
      <c r="CE629" s="6">
        <v>0.60629999999999995</v>
      </c>
      <c r="CF629" s="27"/>
      <c r="CG629" s="12"/>
      <c r="CH629" s="12"/>
      <c r="CJ629" s="12"/>
      <c r="CK629" s="6" t="s">
        <v>332</v>
      </c>
      <c r="CL629" s="6" t="s">
        <v>2100</v>
      </c>
      <c r="CM629" s="27" t="s">
        <v>1423</v>
      </c>
      <c r="CN629" s="6">
        <v>0.52539999999999998</v>
      </c>
      <c r="CP629" s="21"/>
      <c r="CQ629" s="6"/>
    </row>
    <row r="630" spans="1:95" x14ac:dyDescent="0.25">
      <c r="A630" s="6" t="s">
        <v>953</v>
      </c>
      <c r="B630" s="6" t="s">
        <v>2597</v>
      </c>
      <c r="C630" s="27" t="s">
        <v>19</v>
      </c>
      <c r="D630" s="27" t="s">
        <v>2541</v>
      </c>
      <c r="E630" s="6">
        <v>0.61350000000000005</v>
      </c>
      <c r="F630" s="12"/>
      <c r="G630" s="2"/>
      <c r="H630" s="2"/>
      <c r="I630" s="2"/>
      <c r="J630" s="2"/>
      <c r="K630" s="12"/>
      <c r="L630" s="6" t="s">
        <v>644</v>
      </c>
      <c r="M630" s="23" t="s">
        <v>1767</v>
      </c>
      <c r="N630" s="27" t="s">
        <v>1442</v>
      </c>
      <c r="O630" s="6">
        <v>0.88360000000000005</v>
      </c>
      <c r="P630" s="2"/>
      <c r="Q630" s="31"/>
      <c r="R630" s="12"/>
      <c r="AV630" s="12"/>
      <c r="AW630" s="6" t="s">
        <v>260</v>
      </c>
      <c r="AX630" s="6" t="s">
        <v>2601</v>
      </c>
      <c r="AY630" s="27" t="s">
        <v>1430</v>
      </c>
      <c r="AZ630" s="23">
        <v>0.68559999999999999</v>
      </c>
      <c r="BD630" s="12"/>
      <c r="BE630" s="12"/>
      <c r="BF630" s="6" t="s">
        <v>48</v>
      </c>
      <c r="BG630" s="6" t="s">
        <v>2356</v>
      </c>
      <c r="BH630" s="27" t="s">
        <v>1424</v>
      </c>
      <c r="BI630" s="6">
        <v>0.60580000000000001</v>
      </c>
      <c r="BJ630" s="12"/>
      <c r="BK630" s="12"/>
      <c r="BM630" s="12"/>
      <c r="BN630" s="6" t="s">
        <v>983</v>
      </c>
      <c r="BO630" s="6" t="s">
        <v>1987</v>
      </c>
      <c r="BP630" s="27" t="s">
        <v>10</v>
      </c>
      <c r="BQ630" s="6">
        <v>0.74390000000000001</v>
      </c>
      <c r="BR630" s="12"/>
      <c r="BT630" s="12"/>
      <c r="BU630" s="6" t="s">
        <v>386</v>
      </c>
      <c r="BV630" s="6" t="s">
        <v>1705</v>
      </c>
      <c r="BW630" s="27" t="s">
        <v>2479</v>
      </c>
      <c r="BX630" s="6">
        <v>0.50619999999999998</v>
      </c>
      <c r="CA630" s="6"/>
      <c r="CB630" s="6" t="s">
        <v>465</v>
      </c>
      <c r="CC630" s="6" t="s">
        <v>2267</v>
      </c>
      <c r="CD630" s="6" t="s">
        <v>16</v>
      </c>
      <c r="CE630" s="6">
        <v>0.66739999999999999</v>
      </c>
      <c r="CF630" s="27"/>
      <c r="CG630" s="12"/>
      <c r="CH630" s="12"/>
      <c r="CJ630" s="12"/>
      <c r="CK630" s="6" t="s">
        <v>87</v>
      </c>
      <c r="CL630" s="6" t="s">
        <v>2105</v>
      </c>
      <c r="CM630" s="27" t="s">
        <v>1423</v>
      </c>
      <c r="CN630" s="6">
        <v>0.82330000000000003</v>
      </c>
      <c r="CP630" s="21"/>
      <c r="CQ630" s="6"/>
    </row>
    <row r="631" spans="1:95" x14ac:dyDescent="0.25">
      <c r="A631" s="6" t="s">
        <v>740</v>
      </c>
      <c r="B631" s="6" t="s">
        <v>1845</v>
      </c>
      <c r="C631" s="27" t="s">
        <v>11</v>
      </c>
      <c r="D631" s="27" t="s">
        <v>2541</v>
      </c>
      <c r="E631" s="6">
        <v>0.52339999999999998</v>
      </c>
      <c r="F631" s="12"/>
      <c r="G631" s="2"/>
      <c r="H631" s="2"/>
      <c r="I631" s="2"/>
      <c r="J631" s="2"/>
      <c r="K631" s="12"/>
      <c r="L631" s="6" t="s">
        <v>220</v>
      </c>
      <c r="M631" s="23" t="s">
        <v>1682</v>
      </c>
      <c r="N631" s="27" t="s">
        <v>1442</v>
      </c>
      <c r="O631" s="6">
        <v>0.5101</v>
      </c>
      <c r="P631" s="2"/>
      <c r="Q631" s="31"/>
      <c r="R631" s="12"/>
      <c r="AV631" s="12"/>
      <c r="AW631" s="6" t="s">
        <v>60</v>
      </c>
      <c r="AX631" s="6" t="s">
        <v>2355</v>
      </c>
      <c r="AY631" s="27" t="s">
        <v>1430</v>
      </c>
      <c r="AZ631" s="23">
        <v>0.55559999999999998</v>
      </c>
      <c r="BD631" s="12"/>
      <c r="BE631" s="12"/>
      <c r="BF631" s="6" t="s">
        <v>82</v>
      </c>
      <c r="BG631" s="6" t="s">
        <v>2024</v>
      </c>
      <c r="BH631" s="27" t="s">
        <v>1424</v>
      </c>
      <c r="BI631" s="6">
        <v>0.9254</v>
      </c>
      <c r="BJ631" s="12"/>
      <c r="BK631" s="12"/>
      <c r="BM631" s="12"/>
      <c r="BN631" s="6" t="s">
        <v>636</v>
      </c>
      <c r="BO631" s="6" t="s">
        <v>1987</v>
      </c>
      <c r="BP631" s="27" t="s">
        <v>10</v>
      </c>
      <c r="BQ631" s="6">
        <v>0.60460000000000003</v>
      </c>
      <c r="BR631" s="12"/>
      <c r="BT631" s="12"/>
      <c r="BU631" s="6" t="s">
        <v>649</v>
      </c>
      <c r="BV631" s="6" t="s">
        <v>2073</v>
      </c>
      <c r="BW631" s="27" t="s">
        <v>2479</v>
      </c>
      <c r="BX631" s="6">
        <v>0.51480000000000004</v>
      </c>
      <c r="CA631" s="6"/>
      <c r="CB631" s="6" t="s">
        <v>1012</v>
      </c>
      <c r="CC631" s="6" t="s">
        <v>1630</v>
      </c>
      <c r="CD631" s="6" t="s">
        <v>16</v>
      </c>
      <c r="CE631" s="6">
        <v>0.55810000000000004</v>
      </c>
      <c r="CF631" s="27"/>
      <c r="CG631" s="12"/>
      <c r="CH631" s="12"/>
      <c r="CJ631" s="12"/>
      <c r="CK631" s="6" t="s">
        <v>43</v>
      </c>
      <c r="CL631" s="6" t="s">
        <v>2106</v>
      </c>
      <c r="CM631" s="27" t="s">
        <v>1423</v>
      </c>
      <c r="CN631" s="6">
        <v>0.9</v>
      </c>
      <c r="CP631" s="21"/>
      <c r="CQ631" s="6"/>
    </row>
    <row r="632" spans="1:95" x14ac:dyDescent="0.25">
      <c r="A632" s="6" t="s">
        <v>740</v>
      </c>
      <c r="B632" s="6" t="s">
        <v>1845</v>
      </c>
      <c r="C632" s="27" t="s">
        <v>1442</v>
      </c>
      <c r="D632" s="27" t="s">
        <v>2541</v>
      </c>
      <c r="E632" s="6">
        <v>0.70079999999999998</v>
      </c>
      <c r="F632" s="12"/>
      <c r="G632" s="2"/>
      <c r="H632" s="2"/>
      <c r="I632" s="2"/>
      <c r="J632" s="2"/>
      <c r="K632" s="12"/>
      <c r="L632" s="6" t="s">
        <v>720</v>
      </c>
      <c r="M632" s="23" t="s">
        <v>2232</v>
      </c>
      <c r="N632" s="27" t="s">
        <v>1442</v>
      </c>
      <c r="O632" s="6">
        <v>0.5232</v>
      </c>
      <c r="P632" s="2"/>
      <c r="Q632" s="31"/>
      <c r="R632" s="12"/>
      <c r="AV632" s="12"/>
      <c r="AW632" s="6" t="s">
        <v>129</v>
      </c>
      <c r="AX632" s="6" t="s">
        <v>2350</v>
      </c>
      <c r="AY632" s="27" t="s">
        <v>1430</v>
      </c>
      <c r="AZ632" s="23">
        <v>0.63619999999999999</v>
      </c>
      <c r="BD632" s="12"/>
      <c r="BE632" s="12"/>
      <c r="BF632" s="6" t="s">
        <v>92</v>
      </c>
      <c r="BG632" s="6" t="s">
        <v>1765</v>
      </c>
      <c r="BH632" s="27" t="s">
        <v>1424</v>
      </c>
      <c r="BI632" s="6">
        <v>0.75560000000000005</v>
      </c>
      <c r="BJ632" s="12"/>
      <c r="BK632" s="12"/>
      <c r="BM632" s="12"/>
      <c r="BN632" s="6" t="s">
        <v>945</v>
      </c>
      <c r="BO632" s="6" t="s">
        <v>1987</v>
      </c>
      <c r="BP632" s="27" t="s">
        <v>10</v>
      </c>
      <c r="BQ632" s="6">
        <v>0.60940000000000005</v>
      </c>
      <c r="BR632" s="12"/>
      <c r="BT632" s="12"/>
      <c r="BU632" s="6" t="s">
        <v>576</v>
      </c>
      <c r="BV632" s="6" t="s">
        <v>2073</v>
      </c>
      <c r="BW632" s="27" t="s">
        <v>2479</v>
      </c>
      <c r="BX632" s="6">
        <v>0.66100000000000003</v>
      </c>
      <c r="CA632" s="6"/>
      <c r="CB632" s="6" t="s">
        <v>771</v>
      </c>
      <c r="CC632" s="6" t="s">
        <v>2086</v>
      </c>
      <c r="CD632" s="6" t="s">
        <v>16</v>
      </c>
      <c r="CE632" s="6">
        <v>0.58730000000000004</v>
      </c>
      <c r="CF632" s="27"/>
      <c r="CG632" s="12"/>
      <c r="CH632" s="12"/>
      <c r="CJ632" s="12"/>
      <c r="CK632" s="6" t="s">
        <v>390</v>
      </c>
      <c r="CL632" s="6" t="s">
        <v>2108</v>
      </c>
      <c r="CM632" s="27" t="s">
        <v>1423</v>
      </c>
      <c r="CN632" s="6">
        <v>0.76929999999999998</v>
      </c>
      <c r="CP632" s="21"/>
      <c r="CQ632" s="6"/>
    </row>
    <row r="633" spans="1:95" x14ac:dyDescent="0.25">
      <c r="A633" s="6" t="s">
        <v>740</v>
      </c>
      <c r="B633" s="6" t="s">
        <v>1845</v>
      </c>
      <c r="C633" s="27" t="s">
        <v>1425</v>
      </c>
      <c r="D633" s="27" t="s">
        <v>2541</v>
      </c>
      <c r="E633" s="6">
        <v>0.94840000000000002</v>
      </c>
      <c r="F633" s="12"/>
      <c r="G633" s="2"/>
      <c r="H633" s="2"/>
      <c r="I633" s="2"/>
      <c r="J633" s="2"/>
      <c r="K633" s="12"/>
      <c r="L633" s="6" t="s">
        <v>352</v>
      </c>
      <c r="M633" s="23" t="s">
        <v>2167</v>
      </c>
      <c r="N633" s="27" t="s">
        <v>1442</v>
      </c>
      <c r="O633" s="6">
        <v>0.65629999999999999</v>
      </c>
      <c r="P633" s="2"/>
      <c r="Q633" s="31"/>
      <c r="R633" s="12"/>
      <c r="AV633" s="12"/>
      <c r="AW633" s="6" t="s">
        <v>332</v>
      </c>
      <c r="AX633" s="6" t="s">
        <v>2100</v>
      </c>
      <c r="AY633" s="27" t="s">
        <v>1430</v>
      </c>
      <c r="AZ633" s="23">
        <v>0.58630000000000004</v>
      </c>
      <c r="BD633" s="12"/>
      <c r="BE633" s="12"/>
      <c r="BF633" s="6" t="s">
        <v>65</v>
      </c>
      <c r="BG633" s="6" t="s">
        <v>2362</v>
      </c>
      <c r="BH633" s="27" t="s">
        <v>1424</v>
      </c>
      <c r="BI633" s="6">
        <v>0.55200000000000005</v>
      </c>
      <c r="BJ633" s="12"/>
      <c r="BK633" s="12"/>
      <c r="BM633" s="12"/>
      <c r="BN633" s="6" t="s">
        <v>1312</v>
      </c>
      <c r="BO633" s="6" t="s">
        <v>1987</v>
      </c>
      <c r="BP633" s="27" t="s">
        <v>10</v>
      </c>
      <c r="BQ633" s="6">
        <v>0.69099999999999995</v>
      </c>
      <c r="BR633" s="12"/>
      <c r="BT633" s="12"/>
      <c r="BU633" s="6" t="s">
        <v>34</v>
      </c>
      <c r="BV633" s="6" t="s">
        <v>1705</v>
      </c>
      <c r="BW633" s="27" t="s">
        <v>2479</v>
      </c>
      <c r="BX633" s="6">
        <v>0.72360000000000002</v>
      </c>
      <c r="CA633" s="6"/>
      <c r="CB633" s="6" t="s">
        <v>881</v>
      </c>
      <c r="CC633" s="6" t="s">
        <v>1974</v>
      </c>
      <c r="CD633" s="6" t="s">
        <v>16</v>
      </c>
      <c r="CE633" s="6">
        <v>0.95379999999999998</v>
      </c>
      <c r="CF633" s="27"/>
      <c r="CG633" s="12"/>
      <c r="CH633" s="12"/>
      <c r="CJ633" s="12"/>
      <c r="CK633" s="6" t="s">
        <v>445</v>
      </c>
      <c r="CL633" s="6" t="s">
        <v>2113</v>
      </c>
      <c r="CM633" s="27" t="s">
        <v>1423</v>
      </c>
      <c r="CN633" s="6">
        <v>0.50280000000000002</v>
      </c>
      <c r="CP633" s="21"/>
      <c r="CQ633" s="6"/>
    </row>
    <row r="634" spans="1:95" x14ac:dyDescent="0.25">
      <c r="A634" s="6" t="s">
        <v>740</v>
      </c>
      <c r="B634" s="6" t="s">
        <v>1845</v>
      </c>
      <c r="C634" s="27" t="s">
        <v>2486</v>
      </c>
      <c r="D634" s="27" t="s">
        <v>2541</v>
      </c>
      <c r="E634" s="6">
        <v>0.63200000000000001</v>
      </c>
      <c r="F634" s="12"/>
      <c r="G634" s="2"/>
      <c r="H634" s="2"/>
      <c r="I634" s="2"/>
      <c r="J634" s="2"/>
      <c r="K634" s="12"/>
      <c r="L634" s="6" t="s">
        <v>202</v>
      </c>
      <c r="M634" s="23" t="s">
        <v>2584</v>
      </c>
      <c r="N634" s="27" t="s">
        <v>1442</v>
      </c>
      <c r="O634" s="6">
        <v>0.61150000000000004</v>
      </c>
      <c r="P634" s="2"/>
      <c r="Q634" s="31"/>
      <c r="R634" s="12"/>
      <c r="AV634" s="12"/>
      <c r="AW634" s="6" t="s">
        <v>329</v>
      </c>
      <c r="AX634" s="6" t="s">
        <v>2376</v>
      </c>
      <c r="AY634" s="27" t="s">
        <v>1430</v>
      </c>
      <c r="AZ634" s="23">
        <v>0.5363</v>
      </c>
      <c r="BD634" s="12"/>
      <c r="BE634" s="12"/>
      <c r="BF634" s="6" t="s">
        <v>172</v>
      </c>
      <c r="BG634" s="6" t="s">
        <v>2024</v>
      </c>
      <c r="BH634" s="27" t="s">
        <v>1424</v>
      </c>
      <c r="BI634" s="6">
        <v>0.82689999999999997</v>
      </c>
      <c r="BJ634" s="12"/>
      <c r="BK634" s="12"/>
      <c r="BM634" s="12"/>
      <c r="BN634" s="6" t="s">
        <v>270</v>
      </c>
      <c r="BO634" s="6" t="s">
        <v>1987</v>
      </c>
      <c r="BP634" s="27" t="s">
        <v>10</v>
      </c>
      <c r="BQ634" s="6">
        <v>0.53539999999999999</v>
      </c>
      <c r="BR634" s="12"/>
      <c r="BT634" s="12"/>
      <c r="BU634" s="6" t="s">
        <v>175</v>
      </c>
      <c r="BV634" s="6" t="s">
        <v>2124</v>
      </c>
      <c r="BW634" s="27" t="s">
        <v>2479</v>
      </c>
      <c r="BX634" s="6">
        <v>0.5242</v>
      </c>
      <c r="CA634" s="6"/>
      <c r="CB634" s="6" t="s">
        <v>46</v>
      </c>
      <c r="CC634" s="6" t="s">
        <v>2141</v>
      </c>
      <c r="CD634" s="6" t="s">
        <v>16</v>
      </c>
      <c r="CE634" s="6">
        <v>0.65849999999999997</v>
      </c>
      <c r="CF634" s="27"/>
      <c r="CG634" s="12"/>
      <c r="CH634" s="12"/>
      <c r="CJ634" s="12"/>
      <c r="CK634" s="6" t="s">
        <v>401</v>
      </c>
      <c r="CL634" s="6" t="s">
        <v>2119</v>
      </c>
      <c r="CM634" s="27" t="s">
        <v>1423</v>
      </c>
      <c r="CN634" s="6">
        <v>0.55449999999999999</v>
      </c>
      <c r="CP634" s="21"/>
      <c r="CQ634" s="6"/>
    </row>
    <row r="635" spans="1:95" x14ac:dyDescent="0.25">
      <c r="A635" s="6" t="s">
        <v>796</v>
      </c>
      <c r="B635" s="6" t="s">
        <v>2560</v>
      </c>
      <c r="C635" s="27" t="s">
        <v>1444</v>
      </c>
      <c r="D635" s="27" t="s">
        <v>2541</v>
      </c>
      <c r="E635" s="6">
        <v>0.55759999999999998</v>
      </c>
      <c r="F635" s="12"/>
      <c r="G635" s="2"/>
      <c r="H635" s="2"/>
      <c r="I635" s="2"/>
      <c r="J635" s="2"/>
      <c r="K635" s="12"/>
      <c r="L635" s="6" t="s">
        <v>611</v>
      </c>
      <c r="M635" s="23" t="s">
        <v>1706</v>
      </c>
      <c r="N635" s="27" t="s">
        <v>1442</v>
      </c>
      <c r="O635" s="6">
        <v>0.59</v>
      </c>
      <c r="P635" s="2"/>
      <c r="Q635" s="31"/>
      <c r="R635" s="12"/>
      <c r="AV635" s="12"/>
      <c r="AW635" s="6" t="s">
        <v>150</v>
      </c>
      <c r="AX635" s="6" t="s">
        <v>1628</v>
      </c>
      <c r="AY635" s="27" t="s">
        <v>1430</v>
      </c>
      <c r="AZ635" s="23">
        <v>0.64080000000000004</v>
      </c>
      <c r="BD635" s="12"/>
      <c r="BE635" s="12"/>
      <c r="BF635" s="6" t="s">
        <v>527</v>
      </c>
      <c r="BG635" s="6" t="s">
        <v>2321</v>
      </c>
      <c r="BH635" s="27" t="s">
        <v>1424</v>
      </c>
      <c r="BI635" s="6">
        <v>0.85609999999999997</v>
      </c>
      <c r="BJ635" s="12"/>
      <c r="BK635" s="12"/>
      <c r="BM635" s="12"/>
      <c r="BN635" s="6" t="s">
        <v>463</v>
      </c>
      <c r="BO635" s="6" t="s">
        <v>1987</v>
      </c>
      <c r="BP635" s="27" t="s">
        <v>10</v>
      </c>
      <c r="BQ635" s="6">
        <v>0.74339999999999995</v>
      </c>
      <c r="BR635" s="12"/>
      <c r="BT635" s="12"/>
      <c r="BU635" s="6" t="s">
        <v>192</v>
      </c>
      <c r="BV635" s="6" t="s">
        <v>1845</v>
      </c>
      <c r="BW635" s="27" t="s">
        <v>2479</v>
      </c>
      <c r="BX635" s="6">
        <v>0.57689999999999997</v>
      </c>
      <c r="CA635" s="6"/>
      <c r="CB635" s="6" t="s">
        <v>1089</v>
      </c>
      <c r="CC635" s="6" t="s">
        <v>1713</v>
      </c>
      <c r="CD635" s="6" t="s">
        <v>16</v>
      </c>
      <c r="CE635" s="6">
        <v>0.85319999999999996</v>
      </c>
      <c r="CF635" s="27"/>
      <c r="CG635" s="12"/>
      <c r="CH635" s="12"/>
      <c r="CJ635" s="12"/>
      <c r="CK635" s="6" t="s">
        <v>304</v>
      </c>
      <c r="CL635" s="6" t="s">
        <v>2119</v>
      </c>
      <c r="CM635" s="27" t="s">
        <v>1423</v>
      </c>
      <c r="CN635" s="6">
        <v>0.56499999999999995</v>
      </c>
      <c r="CP635" s="21"/>
      <c r="CQ635" s="6"/>
    </row>
    <row r="636" spans="1:95" x14ac:dyDescent="0.25">
      <c r="A636" s="6" t="s">
        <v>548</v>
      </c>
      <c r="B636" s="6" t="s">
        <v>1846</v>
      </c>
      <c r="C636" s="27" t="s">
        <v>11</v>
      </c>
      <c r="D636" s="27" t="s">
        <v>2541</v>
      </c>
      <c r="E636" s="6">
        <v>0.58179999999999998</v>
      </c>
      <c r="F636" s="12"/>
      <c r="G636" s="2"/>
      <c r="H636" s="2"/>
      <c r="I636" s="2"/>
      <c r="J636" s="2"/>
      <c r="K636" s="12"/>
      <c r="L636" s="6" t="s">
        <v>342</v>
      </c>
      <c r="M636" s="23" t="s">
        <v>2212</v>
      </c>
      <c r="N636" s="27" t="s">
        <v>1442</v>
      </c>
      <c r="O636" s="6">
        <v>0.5696</v>
      </c>
      <c r="P636" s="2"/>
      <c r="Q636" s="31"/>
      <c r="R636" s="12"/>
      <c r="AV636" s="12"/>
      <c r="AW636" s="6" t="s">
        <v>139</v>
      </c>
      <c r="AX636" s="6" t="s">
        <v>2164</v>
      </c>
      <c r="AY636" s="27" t="s">
        <v>1430</v>
      </c>
      <c r="AZ636" s="23">
        <v>0.6663</v>
      </c>
      <c r="BD636" s="12"/>
      <c r="BE636" s="12"/>
      <c r="BF636" s="6" t="s">
        <v>468</v>
      </c>
      <c r="BG636" s="6" t="s">
        <v>2039</v>
      </c>
      <c r="BH636" s="27" t="s">
        <v>1424</v>
      </c>
      <c r="BI636" s="6">
        <v>0.82779999999999998</v>
      </c>
      <c r="BJ636" s="12"/>
      <c r="BK636" s="12"/>
      <c r="BM636" s="12"/>
      <c r="BN636" s="6" t="s">
        <v>374</v>
      </c>
      <c r="BO636" s="6" t="s">
        <v>1987</v>
      </c>
      <c r="BP636" s="27" t="s">
        <v>10</v>
      </c>
      <c r="BQ636" s="6">
        <v>0.79879999999999995</v>
      </c>
      <c r="BR636" s="12"/>
      <c r="BT636" s="12"/>
      <c r="BU636" s="6" t="s">
        <v>101</v>
      </c>
      <c r="BV636" s="6" t="s">
        <v>1842</v>
      </c>
      <c r="BW636" s="27" t="s">
        <v>2479</v>
      </c>
      <c r="BX636" s="6">
        <v>0.55479999999999996</v>
      </c>
      <c r="CA636" s="6"/>
      <c r="CB636" s="6" t="s">
        <v>283</v>
      </c>
      <c r="CC636" s="6" t="s">
        <v>1664</v>
      </c>
      <c r="CD636" s="6" t="s">
        <v>16</v>
      </c>
      <c r="CE636" s="6">
        <v>0.59770000000000001</v>
      </c>
      <c r="CF636" s="27"/>
      <c r="CG636" s="12"/>
      <c r="CH636" s="12"/>
      <c r="CJ636" s="12"/>
      <c r="CK636" s="6" t="s">
        <v>402</v>
      </c>
      <c r="CL636" s="6" t="s">
        <v>2119</v>
      </c>
      <c r="CM636" s="27" t="s">
        <v>1423</v>
      </c>
      <c r="CN636" s="6">
        <v>0.55449999999999999</v>
      </c>
      <c r="CP636" s="21"/>
      <c r="CQ636" s="6"/>
    </row>
    <row r="637" spans="1:95" x14ac:dyDescent="0.25">
      <c r="A637" s="6" t="s">
        <v>548</v>
      </c>
      <c r="B637" s="6" t="s">
        <v>1846</v>
      </c>
      <c r="C637" s="27" t="s">
        <v>13</v>
      </c>
      <c r="D637" s="27" t="s">
        <v>2541</v>
      </c>
      <c r="E637" s="6">
        <v>0.58040000000000003</v>
      </c>
      <c r="F637" s="12"/>
      <c r="G637" s="2"/>
      <c r="H637" s="2"/>
      <c r="I637" s="2"/>
      <c r="J637" s="2"/>
      <c r="K637" s="12"/>
      <c r="L637" s="6" t="s">
        <v>498</v>
      </c>
      <c r="M637" s="23" t="s">
        <v>2147</v>
      </c>
      <c r="N637" s="27" t="s">
        <v>1442</v>
      </c>
      <c r="O637" s="6">
        <v>0.52370000000000005</v>
      </c>
      <c r="P637" s="2"/>
      <c r="Q637" s="31"/>
      <c r="R637" s="12"/>
      <c r="AV637" s="12"/>
      <c r="AW637" s="6" t="s">
        <v>125</v>
      </c>
      <c r="AX637" s="6" t="s">
        <v>1738</v>
      </c>
      <c r="AY637" s="27" t="s">
        <v>1430</v>
      </c>
      <c r="AZ637" s="23">
        <v>0.71040000000000003</v>
      </c>
      <c r="BD637" s="12"/>
      <c r="BE637" s="12"/>
      <c r="BF637" s="6" t="s">
        <v>217</v>
      </c>
      <c r="BG637" s="6" t="s">
        <v>1668</v>
      </c>
      <c r="BH637" s="27" t="s">
        <v>1424</v>
      </c>
      <c r="BI637" s="6">
        <v>0.56169999999999998</v>
      </c>
      <c r="BJ637" s="12"/>
      <c r="BK637" s="12"/>
      <c r="BM637" s="12"/>
      <c r="BN637" s="6" t="s">
        <v>543</v>
      </c>
      <c r="BO637" s="6" t="s">
        <v>1987</v>
      </c>
      <c r="BP637" s="27" t="s">
        <v>10</v>
      </c>
      <c r="BQ637" s="6">
        <v>0.62960000000000005</v>
      </c>
      <c r="BR637" s="12"/>
      <c r="BT637" s="12"/>
      <c r="BU637" s="6" t="s">
        <v>178</v>
      </c>
      <c r="BV637" s="6" t="s">
        <v>2219</v>
      </c>
      <c r="BW637" s="27" t="s">
        <v>2479</v>
      </c>
      <c r="BX637" s="6">
        <v>0.621</v>
      </c>
      <c r="CA637" s="6"/>
      <c r="CB637" s="6" t="s">
        <v>691</v>
      </c>
      <c r="CC637" s="6" t="s">
        <v>2132</v>
      </c>
      <c r="CD637" s="6" t="s">
        <v>16</v>
      </c>
      <c r="CE637" s="6">
        <v>0.77839999999999998</v>
      </c>
      <c r="CF637" s="27"/>
      <c r="CG637" s="12"/>
      <c r="CH637" s="12"/>
      <c r="CJ637" s="12"/>
      <c r="CK637" s="6" t="s">
        <v>176</v>
      </c>
      <c r="CL637" s="6" t="s">
        <v>2125</v>
      </c>
      <c r="CM637" s="27" t="s">
        <v>1423</v>
      </c>
      <c r="CN637" s="6">
        <v>0.65300000000000002</v>
      </c>
      <c r="CP637" s="21"/>
      <c r="CQ637" s="6"/>
    </row>
    <row r="638" spans="1:95" x14ac:dyDescent="0.25">
      <c r="A638" s="6" t="s">
        <v>548</v>
      </c>
      <c r="B638" s="6" t="s">
        <v>1846</v>
      </c>
      <c r="C638" s="27" t="s">
        <v>1442</v>
      </c>
      <c r="D638" s="27" t="s">
        <v>2541</v>
      </c>
      <c r="E638" s="6">
        <v>0.63270000000000004</v>
      </c>
      <c r="F638" s="12"/>
      <c r="G638" s="2"/>
      <c r="H638" s="2"/>
      <c r="I638" s="2"/>
      <c r="J638" s="2"/>
      <c r="K638" s="12"/>
      <c r="L638" s="6" t="s">
        <v>401</v>
      </c>
      <c r="M638" s="23" t="s">
        <v>2119</v>
      </c>
      <c r="N638" s="27" t="s">
        <v>1442</v>
      </c>
      <c r="O638" s="6">
        <v>0.75900000000000001</v>
      </c>
      <c r="P638" s="2"/>
      <c r="Q638" s="31"/>
      <c r="R638" s="12"/>
      <c r="AV638" s="12"/>
      <c r="AW638" s="6" t="s">
        <v>157</v>
      </c>
      <c r="AX638" s="6" t="s">
        <v>2393</v>
      </c>
      <c r="AY638" s="27" t="s">
        <v>1430</v>
      </c>
      <c r="AZ638" s="23">
        <v>0.63780000000000003</v>
      </c>
      <c r="BD638" s="12"/>
      <c r="BE638" s="12"/>
      <c r="BF638" s="6" t="s">
        <v>398</v>
      </c>
      <c r="BG638" s="6" t="s">
        <v>2024</v>
      </c>
      <c r="BH638" s="27" t="s">
        <v>1424</v>
      </c>
      <c r="BI638" s="6">
        <v>0.65229999999999999</v>
      </c>
      <c r="BJ638" s="12"/>
      <c r="BK638" s="12"/>
      <c r="BM638" s="12"/>
      <c r="BN638" s="6" t="s">
        <v>910</v>
      </c>
      <c r="BO638" s="6" t="s">
        <v>1987</v>
      </c>
      <c r="BP638" s="27" t="s">
        <v>10</v>
      </c>
      <c r="BQ638" s="6">
        <v>0.88470000000000004</v>
      </c>
      <c r="BR638" s="12"/>
      <c r="BT638" s="12"/>
      <c r="BU638" s="6" t="s">
        <v>1036</v>
      </c>
      <c r="BV638" s="6" t="s">
        <v>2086</v>
      </c>
      <c r="BW638" s="27" t="s">
        <v>2479</v>
      </c>
      <c r="BX638" s="6">
        <v>0.62960000000000005</v>
      </c>
      <c r="CA638" s="6"/>
      <c r="CB638" s="6" t="s">
        <v>384</v>
      </c>
      <c r="CC638" s="6" t="s">
        <v>2390</v>
      </c>
      <c r="CD638" s="6" t="s">
        <v>16</v>
      </c>
      <c r="CE638" s="6">
        <v>0.90349999999999997</v>
      </c>
      <c r="CF638" s="27"/>
      <c r="CG638" s="12"/>
      <c r="CH638" s="12"/>
      <c r="CJ638" s="12"/>
      <c r="CK638" s="6" t="s">
        <v>113</v>
      </c>
      <c r="CL638" s="6" t="s">
        <v>2139</v>
      </c>
      <c r="CM638" s="27" t="s">
        <v>1423</v>
      </c>
      <c r="CN638" s="6">
        <v>0.8458</v>
      </c>
      <c r="CP638" s="21"/>
      <c r="CQ638" s="6"/>
    </row>
    <row r="639" spans="1:95" x14ac:dyDescent="0.25">
      <c r="A639" s="6" t="s">
        <v>548</v>
      </c>
      <c r="B639" s="6" t="s">
        <v>1846</v>
      </c>
      <c r="C639" s="27" t="s">
        <v>1444</v>
      </c>
      <c r="D639" s="27" t="s">
        <v>2541</v>
      </c>
      <c r="E639" s="6">
        <v>0.55379999999999996</v>
      </c>
      <c r="F639" s="12"/>
      <c r="G639" s="2"/>
      <c r="H639" s="2"/>
      <c r="I639" s="2"/>
      <c r="J639" s="2"/>
      <c r="K639" s="12"/>
      <c r="L639" s="6" t="s">
        <v>461</v>
      </c>
      <c r="M639" s="23" t="s">
        <v>1833</v>
      </c>
      <c r="N639" s="27" t="s">
        <v>1442</v>
      </c>
      <c r="O639" s="6">
        <v>0.76139999999999997</v>
      </c>
      <c r="P639" s="2"/>
      <c r="Q639" s="31"/>
      <c r="R639" s="12"/>
      <c r="AV639" s="12"/>
      <c r="AW639" s="6" t="s">
        <v>364</v>
      </c>
      <c r="AX639" s="6" t="s">
        <v>1709</v>
      </c>
      <c r="AY639" s="27" t="s">
        <v>1430</v>
      </c>
      <c r="AZ639" s="23">
        <v>0.59119999999999995</v>
      </c>
      <c r="BD639" s="12"/>
      <c r="BE639" s="12"/>
      <c r="BF639" s="6" t="s">
        <v>503</v>
      </c>
      <c r="BG639" s="6" t="s">
        <v>1908</v>
      </c>
      <c r="BH639" s="27" t="s">
        <v>1424</v>
      </c>
      <c r="BI639" s="6">
        <v>0.63890000000000002</v>
      </c>
      <c r="BJ639" s="12"/>
      <c r="BK639" s="12"/>
      <c r="BM639" s="12"/>
      <c r="BN639" s="6" t="s">
        <v>550</v>
      </c>
      <c r="BO639" s="6" t="s">
        <v>1987</v>
      </c>
      <c r="BP639" s="27" t="s">
        <v>10</v>
      </c>
      <c r="BQ639" s="6">
        <v>0.75239999999999996</v>
      </c>
      <c r="BR639" s="12"/>
      <c r="BT639" s="12"/>
      <c r="BU639" s="6" t="s">
        <v>337</v>
      </c>
      <c r="BV639" s="6" t="s">
        <v>1816</v>
      </c>
      <c r="BW639" s="27" t="s">
        <v>2479</v>
      </c>
      <c r="BX639" s="6">
        <v>0.60150000000000003</v>
      </c>
      <c r="CA639" s="6"/>
      <c r="CB639" s="6" t="s">
        <v>523</v>
      </c>
      <c r="CC639" s="6" t="s">
        <v>2058</v>
      </c>
      <c r="CD639" s="6" t="s">
        <v>16</v>
      </c>
      <c r="CE639" s="6">
        <v>0.64449999999999996</v>
      </c>
      <c r="CF639" s="27"/>
      <c r="CG639" s="12"/>
      <c r="CH639" s="12"/>
      <c r="CJ639" s="12"/>
      <c r="CK639" s="6" t="s">
        <v>67</v>
      </c>
      <c r="CL639" s="6" t="s">
        <v>2141</v>
      </c>
      <c r="CM639" s="27" t="s">
        <v>1423</v>
      </c>
      <c r="CN639" s="6">
        <v>0.7944</v>
      </c>
      <c r="CP639" s="21"/>
      <c r="CQ639" s="6"/>
    </row>
    <row r="640" spans="1:95" x14ac:dyDescent="0.25">
      <c r="A640" s="6" t="s">
        <v>548</v>
      </c>
      <c r="B640" s="6" t="s">
        <v>1846</v>
      </c>
      <c r="C640" s="27" t="s">
        <v>1425</v>
      </c>
      <c r="D640" s="27" t="s">
        <v>2541</v>
      </c>
      <c r="E640" s="6">
        <v>0.93820000000000003</v>
      </c>
      <c r="F640" s="12"/>
      <c r="G640" s="2"/>
      <c r="H640" s="2"/>
      <c r="I640" s="2"/>
      <c r="J640" s="2"/>
      <c r="K640" s="12"/>
      <c r="L640" s="6" t="s">
        <v>723</v>
      </c>
      <c r="M640" s="23" t="s">
        <v>1824</v>
      </c>
      <c r="N640" s="27" t="s">
        <v>1442</v>
      </c>
      <c r="O640" s="6">
        <v>0.51990000000000003</v>
      </c>
      <c r="P640" s="2"/>
      <c r="Q640" s="31"/>
      <c r="R640" s="12"/>
      <c r="AV640" s="12"/>
      <c r="AW640" s="6" t="s">
        <v>393</v>
      </c>
      <c r="AX640" s="6" t="s">
        <v>2066</v>
      </c>
      <c r="AY640" s="27" t="s">
        <v>1430</v>
      </c>
      <c r="AZ640" s="23">
        <v>0.61350000000000005</v>
      </c>
      <c r="BD640" s="12"/>
      <c r="BE640" s="12"/>
      <c r="BF640" s="6" t="s">
        <v>1192</v>
      </c>
      <c r="BG640" s="6" t="s">
        <v>2263</v>
      </c>
      <c r="BH640" s="27" t="s">
        <v>1424</v>
      </c>
      <c r="BI640" s="6">
        <v>0.76639999999999997</v>
      </c>
      <c r="BJ640" s="12"/>
      <c r="BK640" s="12"/>
      <c r="BM640" s="12"/>
      <c r="BN640" s="6" t="s">
        <v>1106</v>
      </c>
      <c r="BO640" s="6" t="s">
        <v>1987</v>
      </c>
      <c r="BP640" s="27" t="s">
        <v>10</v>
      </c>
      <c r="BQ640" s="6">
        <v>0.50109999999999999</v>
      </c>
      <c r="BR640" s="12"/>
      <c r="BT640" s="12"/>
      <c r="BU640" s="6" t="s">
        <v>31</v>
      </c>
      <c r="BV640" s="6" t="s">
        <v>2179</v>
      </c>
      <c r="BW640" s="27" t="s">
        <v>2479</v>
      </c>
      <c r="BX640" s="6">
        <v>0.62409999999999999</v>
      </c>
      <c r="CA640" s="6"/>
      <c r="CB640" s="6" t="s">
        <v>894</v>
      </c>
      <c r="CC640" s="6" t="s">
        <v>1785</v>
      </c>
      <c r="CD640" s="6" t="s">
        <v>16</v>
      </c>
      <c r="CE640" s="6">
        <v>0.82169999999999999</v>
      </c>
      <c r="CF640" s="27"/>
      <c r="CG640" s="12"/>
      <c r="CH640" s="12"/>
      <c r="CJ640" s="12"/>
      <c r="CK640" s="6" t="s">
        <v>72</v>
      </c>
      <c r="CL640" s="6" t="s">
        <v>2141</v>
      </c>
      <c r="CM640" s="27" t="s">
        <v>1423</v>
      </c>
      <c r="CN640" s="6">
        <v>0.74009999999999998</v>
      </c>
      <c r="CP640" s="21"/>
      <c r="CQ640" s="6"/>
    </row>
    <row r="641" spans="1:95" x14ac:dyDescent="0.25">
      <c r="A641" s="6" t="s">
        <v>548</v>
      </c>
      <c r="B641" s="6" t="s">
        <v>1846</v>
      </c>
      <c r="C641" s="27" t="s">
        <v>2486</v>
      </c>
      <c r="D641" s="27" t="s">
        <v>2541</v>
      </c>
      <c r="E641" s="6">
        <v>0.62229999999999996</v>
      </c>
      <c r="F641" s="12"/>
      <c r="G641" s="2"/>
      <c r="H641" s="2"/>
      <c r="I641" s="2"/>
      <c r="J641" s="2"/>
      <c r="K641" s="12"/>
      <c r="L641" s="6" t="s">
        <v>698</v>
      </c>
      <c r="M641" s="23" t="s">
        <v>1888</v>
      </c>
      <c r="N641" s="27" t="s">
        <v>1442</v>
      </c>
      <c r="O641" s="6">
        <v>0.71030000000000004</v>
      </c>
      <c r="P641" s="2"/>
      <c r="Q641" s="31"/>
      <c r="R641" s="12"/>
      <c r="AV641" s="12"/>
      <c r="AW641" s="6" t="s">
        <v>530</v>
      </c>
      <c r="AX641" s="6" t="s">
        <v>2359</v>
      </c>
      <c r="AY641" s="27" t="s">
        <v>1430</v>
      </c>
      <c r="AZ641" s="23">
        <v>0.65890000000000004</v>
      </c>
      <c r="BD641" s="12"/>
      <c r="BE641" s="12"/>
      <c r="BF641" s="6" t="s">
        <v>29</v>
      </c>
      <c r="BG641" s="6" t="s">
        <v>2292</v>
      </c>
      <c r="BH641" s="27" t="s">
        <v>1424</v>
      </c>
      <c r="BI641" s="6">
        <v>0.60870000000000002</v>
      </c>
      <c r="BJ641" s="12"/>
      <c r="BK641" s="12"/>
      <c r="BM641" s="12"/>
      <c r="BN641" s="6" t="s">
        <v>541</v>
      </c>
      <c r="BO641" s="6" t="s">
        <v>1986</v>
      </c>
      <c r="BP641" s="27" t="s">
        <v>10</v>
      </c>
      <c r="BQ641" s="6">
        <v>0.80510000000000004</v>
      </c>
      <c r="BR641" s="12"/>
      <c r="BT641" s="12"/>
      <c r="BU641" s="6" t="s">
        <v>27</v>
      </c>
      <c r="BV641" s="6" t="s">
        <v>2291</v>
      </c>
      <c r="BW641" s="27" t="s">
        <v>2479</v>
      </c>
      <c r="BX641" s="6">
        <v>0.72319999999999995</v>
      </c>
      <c r="CA641" s="6"/>
      <c r="CB641" s="6" t="s">
        <v>810</v>
      </c>
      <c r="CC641" s="6" t="s">
        <v>2148</v>
      </c>
      <c r="CD641" s="6" t="s">
        <v>16</v>
      </c>
      <c r="CE641" s="6">
        <v>0.88539999999999996</v>
      </c>
      <c r="CF641" s="27"/>
      <c r="CG641" s="12"/>
      <c r="CH641" s="12"/>
      <c r="CJ641" s="12"/>
      <c r="CK641" s="6" t="s">
        <v>111</v>
      </c>
      <c r="CL641" s="6" t="s">
        <v>2141</v>
      </c>
      <c r="CM641" s="27" t="s">
        <v>1423</v>
      </c>
      <c r="CN641" s="6">
        <v>0.59940000000000004</v>
      </c>
      <c r="CP641" s="21"/>
      <c r="CQ641" s="6"/>
    </row>
    <row r="642" spans="1:95" x14ac:dyDescent="0.25">
      <c r="A642" s="6" t="s">
        <v>836</v>
      </c>
      <c r="B642" s="6" t="s">
        <v>1794</v>
      </c>
      <c r="C642" s="27" t="s">
        <v>13</v>
      </c>
      <c r="D642" s="27" t="s">
        <v>2541</v>
      </c>
      <c r="E642" s="6">
        <v>0.85109999999999997</v>
      </c>
      <c r="F642" s="12"/>
      <c r="G642" s="2"/>
      <c r="H642" s="2"/>
      <c r="I642" s="2"/>
      <c r="J642" s="2"/>
      <c r="K642" s="12"/>
      <c r="L642" s="6" t="s">
        <v>654</v>
      </c>
      <c r="M642" s="23" t="s">
        <v>1819</v>
      </c>
      <c r="N642" s="27" t="s">
        <v>1442</v>
      </c>
      <c r="O642" s="6">
        <v>0.88949999999999996</v>
      </c>
      <c r="P642" s="2"/>
      <c r="Q642" s="31"/>
      <c r="R642" s="12"/>
      <c r="AV642" s="12"/>
      <c r="AW642" s="6" t="s">
        <v>23</v>
      </c>
      <c r="AX642" s="6" t="s">
        <v>2280</v>
      </c>
      <c r="AY642" s="27" t="s">
        <v>1430</v>
      </c>
      <c r="AZ642" s="23">
        <v>0.55840000000000001</v>
      </c>
      <c r="BD642" s="12"/>
      <c r="BE642" s="12"/>
      <c r="BF642" s="6" t="s">
        <v>531</v>
      </c>
      <c r="BG642" s="6" t="s">
        <v>1602</v>
      </c>
      <c r="BH642" s="27" t="s">
        <v>1424</v>
      </c>
      <c r="BI642" s="6">
        <v>0.67179999999999995</v>
      </c>
      <c r="BJ642" s="12"/>
      <c r="BK642" s="12"/>
      <c r="BM642" s="12"/>
      <c r="BN642" s="6" t="s">
        <v>906</v>
      </c>
      <c r="BO642" s="6" t="s">
        <v>1987</v>
      </c>
      <c r="BP642" s="27" t="s">
        <v>10</v>
      </c>
      <c r="BQ642" s="6">
        <v>0.60760000000000003</v>
      </c>
      <c r="BR642" s="12"/>
      <c r="BT642" s="12"/>
      <c r="BU642" s="6" t="s">
        <v>46</v>
      </c>
      <c r="BV642" s="6" t="s">
        <v>2141</v>
      </c>
      <c r="BW642" s="27" t="s">
        <v>2479</v>
      </c>
      <c r="BX642" s="6">
        <v>0.62719999999999998</v>
      </c>
      <c r="CA642" s="6"/>
      <c r="CB642" s="6" t="s">
        <v>413</v>
      </c>
      <c r="CC642" s="6" t="s">
        <v>1650</v>
      </c>
      <c r="CD642" s="6" t="s">
        <v>16</v>
      </c>
      <c r="CE642" s="6">
        <v>0.82509999999999994</v>
      </c>
      <c r="CF642" s="27"/>
      <c r="CG642" s="12"/>
      <c r="CH642" s="12"/>
      <c r="CJ642" s="12"/>
      <c r="CK642" s="6" t="s">
        <v>46</v>
      </c>
      <c r="CL642" s="6" t="s">
        <v>2141</v>
      </c>
      <c r="CM642" s="27" t="s">
        <v>1423</v>
      </c>
      <c r="CN642" s="6">
        <v>0.85109999999999997</v>
      </c>
      <c r="CP642" s="21"/>
      <c r="CQ642" s="6"/>
    </row>
    <row r="643" spans="1:95" x14ac:dyDescent="0.25">
      <c r="A643" s="6" t="s">
        <v>836</v>
      </c>
      <c r="B643" s="6" t="s">
        <v>1794</v>
      </c>
      <c r="C643" s="27" t="s">
        <v>1442</v>
      </c>
      <c r="D643" s="27" t="s">
        <v>2541</v>
      </c>
      <c r="E643" s="6">
        <v>0.74429999999999996</v>
      </c>
      <c r="F643" s="12"/>
      <c r="G643" s="2"/>
      <c r="H643" s="2"/>
      <c r="I643" s="2"/>
      <c r="J643" s="2"/>
      <c r="K643" s="12"/>
      <c r="L643" s="6" t="s">
        <v>713</v>
      </c>
      <c r="M643" s="23" t="s">
        <v>1626</v>
      </c>
      <c r="N643" s="27" t="s">
        <v>1442</v>
      </c>
      <c r="O643" s="6">
        <v>0.86199999999999999</v>
      </c>
      <c r="P643" s="2"/>
      <c r="Q643" s="31"/>
      <c r="R643" s="12"/>
      <c r="AV643" s="12"/>
      <c r="AW643" s="6" t="s">
        <v>70</v>
      </c>
      <c r="AX643" s="6" t="s">
        <v>1788</v>
      </c>
      <c r="AY643" s="27" t="s">
        <v>1430</v>
      </c>
      <c r="AZ643" s="23">
        <v>0.67789999999999995</v>
      </c>
      <c r="BD643" s="12"/>
      <c r="BE643" s="12"/>
      <c r="BF643" s="6" t="s">
        <v>612</v>
      </c>
      <c r="BG643" s="6" t="s">
        <v>1602</v>
      </c>
      <c r="BH643" s="27" t="s">
        <v>1424</v>
      </c>
      <c r="BI643" s="6">
        <v>0.52669999999999995</v>
      </c>
      <c r="BJ643" s="12"/>
      <c r="BK643" s="12"/>
      <c r="BM643" s="12"/>
      <c r="BN643" s="6" t="s">
        <v>1027</v>
      </c>
      <c r="BO643" s="6" t="s">
        <v>2596</v>
      </c>
      <c r="BP643" s="27" t="s">
        <v>10</v>
      </c>
      <c r="BQ643" s="6">
        <v>0.56440000000000001</v>
      </c>
      <c r="BR643" s="12"/>
      <c r="BT643" s="12"/>
      <c r="BU643" s="6" t="s">
        <v>207</v>
      </c>
      <c r="BV643" s="6" t="s">
        <v>1732</v>
      </c>
      <c r="BW643" s="27" t="s">
        <v>2479</v>
      </c>
      <c r="BX643" s="6">
        <v>0.72350000000000003</v>
      </c>
      <c r="CA643" s="6"/>
      <c r="CB643" s="6" t="s">
        <v>1179</v>
      </c>
      <c r="CC643" s="6" t="s">
        <v>1896</v>
      </c>
      <c r="CD643" s="6" t="s">
        <v>16</v>
      </c>
      <c r="CE643" s="6">
        <v>0.97109999999999996</v>
      </c>
      <c r="CF643" s="27"/>
      <c r="CG643" s="12"/>
      <c r="CH643" s="12"/>
      <c r="CJ643" s="12"/>
      <c r="CK643" s="6" t="s">
        <v>184</v>
      </c>
      <c r="CL643" s="6" t="s">
        <v>2141</v>
      </c>
      <c r="CM643" s="27" t="s">
        <v>1423</v>
      </c>
      <c r="CN643" s="6">
        <v>0.64829999999999999</v>
      </c>
      <c r="CP643" s="21"/>
      <c r="CQ643" s="6"/>
    </row>
    <row r="644" spans="1:95" x14ac:dyDescent="0.25">
      <c r="A644" s="6" t="s">
        <v>836</v>
      </c>
      <c r="B644" s="6" t="s">
        <v>1794</v>
      </c>
      <c r="C644" s="27" t="s">
        <v>1520</v>
      </c>
      <c r="D644" s="27" t="s">
        <v>2541</v>
      </c>
      <c r="E644" s="6">
        <v>0.71120000000000005</v>
      </c>
      <c r="F644" s="12"/>
      <c r="G644" s="2"/>
      <c r="H644" s="2"/>
      <c r="I644" s="2"/>
      <c r="J644" s="2"/>
      <c r="K644" s="12"/>
      <c r="L644" s="6" t="s">
        <v>304</v>
      </c>
      <c r="M644" s="23" t="s">
        <v>2119</v>
      </c>
      <c r="N644" s="27" t="s">
        <v>1442</v>
      </c>
      <c r="O644" s="6">
        <v>0.68540000000000001</v>
      </c>
      <c r="P644" s="2"/>
      <c r="Q644" s="31"/>
      <c r="R644" s="12"/>
      <c r="AV644" s="12"/>
      <c r="AW644" s="6" t="s">
        <v>463</v>
      </c>
      <c r="AX644" s="6" t="s">
        <v>1987</v>
      </c>
      <c r="AY644" s="27" t="s">
        <v>1430</v>
      </c>
      <c r="AZ644" s="23">
        <v>0.61470000000000002</v>
      </c>
      <c r="BD644" s="12"/>
      <c r="BE644" s="12"/>
      <c r="BF644" s="6" t="s">
        <v>671</v>
      </c>
      <c r="BG644" s="6" t="s">
        <v>1891</v>
      </c>
      <c r="BH644" s="27" t="s">
        <v>1424</v>
      </c>
      <c r="BI644" s="6">
        <v>0.62419999999999998</v>
      </c>
      <c r="BJ644" s="12"/>
      <c r="BK644" s="12"/>
      <c r="BM644" s="12"/>
      <c r="BN644" s="6" t="s">
        <v>1129</v>
      </c>
      <c r="BO644" s="6" t="s">
        <v>1989</v>
      </c>
      <c r="BP644" s="27" t="s">
        <v>10</v>
      </c>
      <c r="BQ644" s="6">
        <v>0.63270000000000004</v>
      </c>
      <c r="BR644" s="12"/>
      <c r="BT644" s="12"/>
      <c r="BU644" s="6" t="s">
        <v>112</v>
      </c>
      <c r="BV644" s="6" t="s">
        <v>1754</v>
      </c>
      <c r="BW644" s="27" t="s">
        <v>2479</v>
      </c>
      <c r="BX644" s="6">
        <v>0.50970000000000004</v>
      </c>
      <c r="CA644" s="6"/>
      <c r="CB644" s="6" t="s">
        <v>1026</v>
      </c>
      <c r="CC644" s="6" t="s">
        <v>2165</v>
      </c>
      <c r="CD644" s="6" t="s">
        <v>16</v>
      </c>
      <c r="CE644" s="6">
        <v>0.76359999999999995</v>
      </c>
      <c r="CF644" s="27"/>
      <c r="CG644" s="12"/>
      <c r="CH644" s="12"/>
      <c r="CJ644" s="12"/>
      <c r="CK644" s="6" t="s">
        <v>122</v>
      </c>
      <c r="CL644" s="6" t="s">
        <v>2141</v>
      </c>
      <c r="CM644" s="27" t="s">
        <v>1423</v>
      </c>
      <c r="CN644" s="6">
        <v>0.55469999999999997</v>
      </c>
      <c r="CP644" s="21"/>
      <c r="CQ644" s="6"/>
    </row>
    <row r="645" spans="1:95" x14ac:dyDescent="0.25">
      <c r="A645" s="6" t="s">
        <v>1024</v>
      </c>
      <c r="B645" s="6" t="s">
        <v>1754</v>
      </c>
      <c r="C645" s="27" t="s">
        <v>2432</v>
      </c>
      <c r="D645" s="27" t="s">
        <v>2541</v>
      </c>
      <c r="E645" s="6">
        <v>0.50939999999999996</v>
      </c>
      <c r="F645" s="12"/>
      <c r="G645" s="2"/>
      <c r="H645" s="2"/>
      <c r="I645" s="2"/>
      <c r="J645" s="2"/>
      <c r="K645" s="12"/>
      <c r="L645" s="6" t="s">
        <v>402</v>
      </c>
      <c r="M645" s="23" t="s">
        <v>2119</v>
      </c>
      <c r="N645" s="27" t="s">
        <v>1442</v>
      </c>
      <c r="O645" s="6">
        <v>0.75900000000000001</v>
      </c>
      <c r="P645" s="2"/>
      <c r="Q645" s="31"/>
      <c r="R645" s="12"/>
      <c r="AV645" s="12"/>
      <c r="AW645" s="6" t="s">
        <v>117</v>
      </c>
      <c r="AX645" s="6" t="s">
        <v>2260</v>
      </c>
      <c r="AY645" s="27" t="s">
        <v>1430</v>
      </c>
      <c r="AZ645" s="23">
        <v>0.5746</v>
      </c>
      <c r="BD645" s="12"/>
      <c r="BE645" s="12"/>
      <c r="BF645" s="6" t="s">
        <v>129</v>
      </c>
      <c r="BG645" s="6" t="s">
        <v>2350</v>
      </c>
      <c r="BH645" s="27" t="s">
        <v>1424</v>
      </c>
      <c r="BI645" s="6">
        <v>0.94279999999999997</v>
      </c>
      <c r="BJ645" s="12"/>
      <c r="BK645" s="12"/>
      <c r="BM645" s="12"/>
      <c r="BN645" s="6" t="s">
        <v>211</v>
      </c>
      <c r="BO645" s="6" t="s">
        <v>1990</v>
      </c>
      <c r="BP645" s="27" t="s">
        <v>10</v>
      </c>
      <c r="BQ645" s="6">
        <v>0.73570000000000002</v>
      </c>
      <c r="BR645" s="12"/>
      <c r="BT645" s="17"/>
      <c r="BU645" s="6" t="s">
        <v>950</v>
      </c>
      <c r="BV645" s="6" t="s">
        <v>1916</v>
      </c>
      <c r="BW645" s="27" t="s">
        <v>2479</v>
      </c>
      <c r="BX645" s="6">
        <v>0.95199999999999996</v>
      </c>
      <c r="CA645" s="6"/>
      <c r="CB645" s="6" t="s">
        <v>675</v>
      </c>
      <c r="CC645" s="6" t="s">
        <v>2230</v>
      </c>
      <c r="CD645" s="6" t="s">
        <v>16</v>
      </c>
      <c r="CE645" s="6">
        <v>0.5171</v>
      </c>
      <c r="CF645" s="27"/>
      <c r="CG645" s="12"/>
      <c r="CH645" s="12"/>
      <c r="CJ645" s="12"/>
      <c r="CK645" s="6" t="s">
        <v>39</v>
      </c>
      <c r="CL645" s="6" t="s">
        <v>2142</v>
      </c>
      <c r="CM645" s="27" t="s">
        <v>1423</v>
      </c>
      <c r="CN645" s="6">
        <v>0.85319999999999996</v>
      </c>
      <c r="CP645" s="21"/>
      <c r="CQ645" s="6"/>
    </row>
    <row r="646" spans="1:95" x14ac:dyDescent="0.25">
      <c r="A646" s="6" t="s">
        <v>919</v>
      </c>
      <c r="B646" s="6" t="s">
        <v>1601</v>
      </c>
      <c r="C646" s="27" t="s">
        <v>13</v>
      </c>
      <c r="D646" s="27" t="s">
        <v>2541</v>
      </c>
      <c r="E646" s="6">
        <v>0.95909999999999995</v>
      </c>
      <c r="F646" s="12"/>
      <c r="G646" s="2"/>
      <c r="H646" s="2"/>
      <c r="I646" s="2"/>
      <c r="J646" s="2"/>
      <c r="K646" s="12"/>
      <c r="L646" s="6" t="s">
        <v>481</v>
      </c>
      <c r="M646" s="23" t="s">
        <v>2586</v>
      </c>
      <c r="N646" s="27" t="s">
        <v>1442</v>
      </c>
      <c r="O646" s="6">
        <v>0.67669999999999997</v>
      </c>
      <c r="P646" s="2"/>
      <c r="Q646" s="31"/>
      <c r="R646" s="12"/>
      <c r="AV646" s="12"/>
      <c r="AW646" s="6" t="s">
        <v>124</v>
      </c>
      <c r="AX646" s="6" t="s">
        <v>2344</v>
      </c>
      <c r="AY646" s="27" t="s">
        <v>1430</v>
      </c>
      <c r="AZ646" s="23">
        <v>0.68659999999999999</v>
      </c>
      <c r="BD646" s="12"/>
      <c r="BE646" s="12"/>
      <c r="BF646" s="6" t="s">
        <v>574</v>
      </c>
      <c r="BG646" s="6" t="s">
        <v>2400</v>
      </c>
      <c r="BH646" s="27" t="s">
        <v>1424</v>
      </c>
      <c r="BI646" s="6">
        <v>0.92479999999999996</v>
      </c>
      <c r="BJ646" s="12"/>
      <c r="BK646" s="12"/>
      <c r="BM646" s="12"/>
      <c r="BN646" s="6" t="s">
        <v>458</v>
      </c>
      <c r="BO646" s="6" t="s">
        <v>1991</v>
      </c>
      <c r="BP646" s="27" t="s">
        <v>10</v>
      </c>
      <c r="BQ646" s="6">
        <v>0.75790000000000002</v>
      </c>
      <c r="BR646" s="12"/>
      <c r="BT646" s="12"/>
      <c r="BU646" s="6" t="s">
        <v>89</v>
      </c>
      <c r="BV646" s="6" t="s">
        <v>1672</v>
      </c>
      <c r="BW646" s="27" t="s">
        <v>2479</v>
      </c>
      <c r="BX646" s="6">
        <v>0.93899999999999995</v>
      </c>
      <c r="CA646" s="6"/>
      <c r="CB646" s="6" t="s">
        <v>336</v>
      </c>
      <c r="CC646" s="6" t="s">
        <v>1845</v>
      </c>
      <c r="CD646" s="6" t="s">
        <v>16</v>
      </c>
      <c r="CE646" s="6">
        <v>0.62370000000000003</v>
      </c>
      <c r="CF646" s="27"/>
      <c r="CG646" s="12"/>
      <c r="CH646" s="12"/>
      <c r="CJ646" s="12"/>
      <c r="CK646" s="6" t="s">
        <v>536</v>
      </c>
      <c r="CL646" s="6" t="s">
        <v>2149</v>
      </c>
      <c r="CM646" s="27" t="s">
        <v>1423</v>
      </c>
      <c r="CN646" s="6">
        <v>0.88919999999999999</v>
      </c>
      <c r="CP646" s="21"/>
      <c r="CQ646" s="6"/>
    </row>
    <row r="647" spans="1:95" x14ac:dyDescent="0.25">
      <c r="A647" s="6" t="s">
        <v>1061</v>
      </c>
      <c r="B647" s="6" t="s">
        <v>2192</v>
      </c>
      <c r="C647" s="27" t="s">
        <v>13</v>
      </c>
      <c r="D647" s="27" t="s">
        <v>2541</v>
      </c>
      <c r="E647" s="6">
        <v>0.66720000000000002</v>
      </c>
      <c r="F647" s="12"/>
      <c r="G647" s="2"/>
      <c r="H647" s="2"/>
      <c r="I647" s="2"/>
      <c r="J647" s="2"/>
      <c r="K647" s="12"/>
      <c r="L647" s="6" t="s">
        <v>527</v>
      </c>
      <c r="M647" s="23" t="s">
        <v>2321</v>
      </c>
      <c r="N647" s="27" t="s">
        <v>1442</v>
      </c>
      <c r="O647" s="6">
        <v>0.83420000000000005</v>
      </c>
      <c r="P647" s="2"/>
      <c r="Q647" s="31"/>
      <c r="R647" s="12"/>
      <c r="AV647" s="12"/>
      <c r="AW647" s="6" t="s">
        <v>374</v>
      </c>
      <c r="AX647" s="6" t="s">
        <v>1987</v>
      </c>
      <c r="AY647" s="27" t="s">
        <v>1430</v>
      </c>
      <c r="AZ647" s="23">
        <v>0.53990000000000005</v>
      </c>
      <c r="BD647" s="12"/>
      <c r="BE647" s="12"/>
      <c r="BF647" s="6" t="s">
        <v>125</v>
      </c>
      <c r="BG647" s="6" t="s">
        <v>1738</v>
      </c>
      <c r="BH647" s="27" t="s">
        <v>1424</v>
      </c>
      <c r="BI647" s="6">
        <v>0.9677</v>
      </c>
      <c r="BJ647" s="12"/>
      <c r="BK647" s="12"/>
      <c r="BM647" s="12"/>
      <c r="BN647" s="6" t="s">
        <v>440</v>
      </c>
      <c r="BO647" s="6" t="s">
        <v>1992</v>
      </c>
      <c r="BP647" s="27" t="s">
        <v>10</v>
      </c>
      <c r="BQ647" s="6">
        <v>0.58050000000000002</v>
      </c>
      <c r="BR647" s="12"/>
      <c r="BT647" s="12"/>
      <c r="BU647" s="6" t="s">
        <v>241</v>
      </c>
      <c r="BV647" s="6" t="s">
        <v>1688</v>
      </c>
      <c r="BW647" s="27" t="s">
        <v>2479</v>
      </c>
      <c r="BX647" s="6">
        <v>0.63080000000000003</v>
      </c>
      <c r="BY647" s="12"/>
      <c r="CA647" s="6"/>
      <c r="CB647" s="6" t="s">
        <v>185</v>
      </c>
      <c r="CC647" s="6" t="s">
        <v>2185</v>
      </c>
      <c r="CD647" s="6" t="s">
        <v>16</v>
      </c>
      <c r="CE647" s="6">
        <v>0.53949999999999998</v>
      </c>
      <c r="CF647" s="27"/>
      <c r="CG647" s="12"/>
      <c r="CH647" s="12"/>
      <c r="CJ647" s="12"/>
      <c r="CK647" s="6" t="s">
        <v>164</v>
      </c>
      <c r="CL647" s="6" t="s">
        <v>2151</v>
      </c>
      <c r="CM647" s="27" t="s">
        <v>1423</v>
      </c>
      <c r="CN647" s="6">
        <v>0.81089999999999995</v>
      </c>
      <c r="CP647" s="21"/>
      <c r="CQ647" s="6"/>
    </row>
    <row r="648" spans="1:95" x14ac:dyDescent="0.25">
      <c r="A648" s="6" t="s">
        <v>569</v>
      </c>
      <c r="B648" s="6" t="s">
        <v>2275</v>
      </c>
      <c r="C648" s="27" t="s">
        <v>11</v>
      </c>
      <c r="D648" s="27" t="s">
        <v>2541</v>
      </c>
      <c r="E648" s="6">
        <v>0.86329999999999996</v>
      </c>
      <c r="F648" s="12"/>
      <c r="G648" s="2"/>
      <c r="H648" s="2"/>
      <c r="I648" s="2"/>
      <c r="J648" s="2"/>
      <c r="K648" s="12"/>
      <c r="L648" s="6" t="s">
        <v>862</v>
      </c>
      <c r="M648" s="23" t="s">
        <v>1977</v>
      </c>
      <c r="N648" s="27" t="s">
        <v>1442</v>
      </c>
      <c r="O648" s="6">
        <v>0.67159999999999997</v>
      </c>
      <c r="P648" s="2"/>
      <c r="Q648" s="31"/>
      <c r="R648" s="12"/>
      <c r="AV648" s="12"/>
      <c r="AW648" s="6" t="s">
        <v>473</v>
      </c>
      <c r="AX648" s="6" t="s">
        <v>1948</v>
      </c>
      <c r="AY648" s="27" t="s">
        <v>1430</v>
      </c>
      <c r="AZ648" s="23">
        <v>0.51270000000000004</v>
      </c>
      <c r="BD648" s="12"/>
      <c r="BE648" s="12"/>
      <c r="BF648" s="6" t="s">
        <v>393</v>
      </c>
      <c r="BG648" s="6" t="s">
        <v>2066</v>
      </c>
      <c r="BH648" s="27" t="s">
        <v>1424</v>
      </c>
      <c r="BI648" s="6">
        <v>0.54059999999999997</v>
      </c>
      <c r="BJ648" s="12"/>
      <c r="BK648" s="12"/>
      <c r="BM648" s="12"/>
      <c r="BN648" s="6" t="s">
        <v>826</v>
      </c>
      <c r="BO648" s="6" t="s">
        <v>1993</v>
      </c>
      <c r="BP648" s="27" t="s">
        <v>10</v>
      </c>
      <c r="BQ648" s="6">
        <v>0.77300000000000002</v>
      </c>
      <c r="BR648" s="12"/>
      <c r="BT648" s="17"/>
      <c r="BU648" s="6" t="s">
        <v>283</v>
      </c>
      <c r="BV648" s="6" t="s">
        <v>1664</v>
      </c>
      <c r="BW648" s="27" t="s">
        <v>2479</v>
      </c>
      <c r="BX648" s="6">
        <v>0.67369999999999997</v>
      </c>
      <c r="BY648" s="12"/>
      <c r="CA648" s="6"/>
      <c r="CB648" s="6" t="s">
        <v>89</v>
      </c>
      <c r="CC648" s="6" t="s">
        <v>1672</v>
      </c>
      <c r="CD648" s="6" t="s">
        <v>16</v>
      </c>
      <c r="CE648" s="6">
        <v>0.68049999999999999</v>
      </c>
      <c r="CF648" s="27"/>
      <c r="CG648" s="12"/>
      <c r="CH648" s="12"/>
      <c r="CJ648" s="12"/>
      <c r="CK648" s="6" t="s">
        <v>333</v>
      </c>
      <c r="CL648" s="6" t="s">
        <v>2152</v>
      </c>
      <c r="CM648" s="27" t="s">
        <v>1423</v>
      </c>
      <c r="CN648" s="6">
        <v>0.67220000000000002</v>
      </c>
      <c r="CP648" s="21"/>
      <c r="CQ648" s="6"/>
    </row>
    <row r="649" spans="1:95" x14ac:dyDescent="0.25">
      <c r="A649" s="6" t="s">
        <v>569</v>
      </c>
      <c r="B649" s="6" t="s">
        <v>2275</v>
      </c>
      <c r="C649" s="27" t="s">
        <v>1425</v>
      </c>
      <c r="D649" s="27" t="s">
        <v>2541</v>
      </c>
      <c r="E649" s="6">
        <v>0.82920000000000005</v>
      </c>
      <c r="F649" s="12"/>
      <c r="G649" s="2"/>
      <c r="H649" s="2"/>
      <c r="I649" s="2"/>
      <c r="J649" s="2"/>
      <c r="K649" s="12"/>
      <c r="L649" s="6" t="s">
        <v>313</v>
      </c>
      <c r="M649" s="23" t="s">
        <v>2062</v>
      </c>
      <c r="N649" s="27" t="s">
        <v>1442</v>
      </c>
      <c r="O649" s="6">
        <v>0.88229999999999997</v>
      </c>
      <c r="P649" s="2"/>
      <c r="Q649" s="31"/>
      <c r="R649" s="12"/>
      <c r="AV649" s="12"/>
      <c r="AW649" s="6" t="s">
        <v>302</v>
      </c>
      <c r="AX649" s="6" t="s">
        <v>2173</v>
      </c>
      <c r="AY649" s="27" t="s">
        <v>1430</v>
      </c>
      <c r="AZ649" s="23">
        <v>0.6371</v>
      </c>
      <c r="BD649" s="12"/>
      <c r="BE649" s="12"/>
      <c r="BF649" s="6" t="s">
        <v>682</v>
      </c>
      <c r="BG649" s="6" t="s">
        <v>1703</v>
      </c>
      <c r="BH649" s="27" t="s">
        <v>1424</v>
      </c>
      <c r="BI649" s="6">
        <v>0.9113</v>
      </c>
      <c r="BJ649" s="12"/>
      <c r="BK649" s="12"/>
      <c r="BM649" s="12"/>
      <c r="BN649" s="6" t="s">
        <v>1119</v>
      </c>
      <c r="BO649" s="6" t="s">
        <v>1995</v>
      </c>
      <c r="BP649" s="27" t="s">
        <v>10</v>
      </c>
      <c r="BQ649" s="6">
        <v>0.71009999999999995</v>
      </c>
      <c r="BR649" s="12"/>
      <c r="BT649" s="12"/>
      <c r="BU649" s="6" t="s">
        <v>316</v>
      </c>
      <c r="BV649" s="6" t="s">
        <v>1705</v>
      </c>
      <c r="BW649" s="27" t="s">
        <v>2479</v>
      </c>
      <c r="BX649" s="6">
        <v>0.51959999999999995</v>
      </c>
      <c r="BY649" s="12"/>
      <c r="CA649" s="6"/>
      <c r="CB649" s="6" t="s">
        <v>399</v>
      </c>
      <c r="CC649" s="6" t="s">
        <v>2021</v>
      </c>
      <c r="CD649" s="6" t="s">
        <v>16</v>
      </c>
      <c r="CE649" s="6">
        <v>0.74429999999999996</v>
      </c>
      <c r="CF649" s="27"/>
      <c r="CG649" s="12"/>
      <c r="CH649" s="12"/>
      <c r="CJ649" s="12"/>
      <c r="CK649" s="6" t="s">
        <v>237</v>
      </c>
      <c r="CL649" s="6" t="s">
        <v>2155</v>
      </c>
      <c r="CM649" s="27" t="s">
        <v>1423</v>
      </c>
      <c r="CN649" s="6">
        <v>0.62360000000000004</v>
      </c>
      <c r="CP649" s="21"/>
      <c r="CQ649" s="6"/>
    </row>
    <row r="650" spans="1:95" x14ac:dyDescent="0.25">
      <c r="A650" s="6" t="s">
        <v>623</v>
      </c>
      <c r="B650" s="6" t="s">
        <v>2127</v>
      </c>
      <c r="C650" s="27" t="s">
        <v>1442</v>
      </c>
      <c r="D650" s="27" t="s">
        <v>2541</v>
      </c>
      <c r="E650" s="6">
        <v>0.53890000000000005</v>
      </c>
      <c r="F650" s="12"/>
      <c r="G650" s="2"/>
      <c r="H650" s="2"/>
      <c r="I650" s="2"/>
      <c r="J650" s="2"/>
      <c r="K650" s="12"/>
      <c r="L650" s="6" t="s">
        <v>672</v>
      </c>
      <c r="M650" s="23" t="s">
        <v>1872</v>
      </c>
      <c r="N650" s="27" t="s">
        <v>1442</v>
      </c>
      <c r="O650" s="6">
        <v>0.56069999999999998</v>
      </c>
      <c r="P650" s="2"/>
      <c r="Q650" s="31"/>
      <c r="R650" s="12"/>
      <c r="AV650" s="12"/>
      <c r="AW650" s="6" t="s">
        <v>71</v>
      </c>
      <c r="AX650" s="6" t="s">
        <v>2357</v>
      </c>
      <c r="AY650" s="27" t="s">
        <v>1430</v>
      </c>
      <c r="AZ650" s="23">
        <v>0.54530000000000001</v>
      </c>
      <c r="BD650" s="12"/>
      <c r="BE650" s="12"/>
      <c r="BF650" s="6" t="s">
        <v>23</v>
      </c>
      <c r="BG650" s="6" t="s">
        <v>2280</v>
      </c>
      <c r="BH650" s="27" t="s">
        <v>1424</v>
      </c>
      <c r="BI650" s="6">
        <v>0.59960000000000002</v>
      </c>
      <c r="BJ650" s="12"/>
      <c r="BK650" s="12"/>
      <c r="BM650" s="12"/>
      <c r="BN650" s="6" t="s">
        <v>1084</v>
      </c>
      <c r="BO650" s="6" t="s">
        <v>1996</v>
      </c>
      <c r="BP650" s="27" t="s">
        <v>10</v>
      </c>
      <c r="BQ650" s="6">
        <v>0.83660000000000001</v>
      </c>
      <c r="BR650" s="12"/>
      <c r="BT650" s="12"/>
      <c r="BU650" s="6" t="s">
        <v>215</v>
      </c>
      <c r="BV650" s="6" t="s">
        <v>2058</v>
      </c>
      <c r="BW650" s="27" t="s">
        <v>2479</v>
      </c>
      <c r="BX650" s="6">
        <v>0.61339999999999995</v>
      </c>
      <c r="BY650" s="12"/>
      <c r="CA650" s="6"/>
      <c r="CB650" s="6" t="s">
        <v>32</v>
      </c>
      <c r="CC650" s="6" t="s">
        <v>1894</v>
      </c>
      <c r="CD650" s="6" t="s">
        <v>16</v>
      </c>
      <c r="CE650" s="6">
        <v>0.79820000000000002</v>
      </c>
      <c r="CF650" s="27"/>
      <c r="CG650" s="12"/>
      <c r="CH650" s="12"/>
      <c r="CJ650" s="12"/>
      <c r="CK650" s="6" t="s">
        <v>95</v>
      </c>
      <c r="CL650" s="6" t="s">
        <v>2162</v>
      </c>
      <c r="CM650" s="27" t="s">
        <v>1423</v>
      </c>
      <c r="CN650" s="6">
        <v>0.86770000000000003</v>
      </c>
      <c r="CP650" s="21"/>
      <c r="CQ650" s="6"/>
    </row>
    <row r="651" spans="1:95" x14ac:dyDescent="0.25">
      <c r="A651" s="6" t="s">
        <v>623</v>
      </c>
      <c r="B651" s="6" t="s">
        <v>2127</v>
      </c>
      <c r="C651" s="27" t="s">
        <v>1572</v>
      </c>
      <c r="D651" s="27" t="s">
        <v>2541</v>
      </c>
      <c r="E651" s="6">
        <v>0.72130000000000005</v>
      </c>
      <c r="F651" s="12"/>
      <c r="G651" s="2"/>
      <c r="H651" s="2"/>
      <c r="I651" s="2"/>
      <c r="J651" s="2"/>
      <c r="K651" s="12"/>
      <c r="L651" s="6" t="s">
        <v>1349</v>
      </c>
      <c r="M651" s="23" t="s">
        <v>1755</v>
      </c>
      <c r="N651" s="27" t="s">
        <v>1442</v>
      </c>
      <c r="O651" s="6">
        <v>0.67169999999999996</v>
      </c>
      <c r="P651" s="2"/>
      <c r="Q651" s="31"/>
      <c r="R651" s="12"/>
      <c r="AV651" s="12"/>
      <c r="AW651" s="6" t="s">
        <v>140</v>
      </c>
      <c r="AX651" s="6" t="s">
        <v>1897</v>
      </c>
      <c r="AY651" s="27" t="s">
        <v>1430</v>
      </c>
      <c r="AZ651" s="23">
        <v>0.50009999999999999</v>
      </c>
      <c r="BD651" s="12"/>
      <c r="BE651" s="12"/>
      <c r="BF651" s="6" t="s">
        <v>70</v>
      </c>
      <c r="BG651" s="6" t="s">
        <v>1788</v>
      </c>
      <c r="BH651" s="27" t="s">
        <v>1424</v>
      </c>
      <c r="BI651" s="6">
        <v>0.50439999999999996</v>
      </c>
      <c r="BJ651" s="12"/>
      <c r="BK651" s="12"/>
      <c r="BM651" s="12"/>
      <c r="BN651" s="6" t="s">
        <v>1245</v>
      </c>
      <c r="BO651" s="6" t="s">
        <v>1996</v>
      </c>
      <c r="BP651" s="27" t="s">
        <v>10</v>
      </c>
      <c r="BQ651" s="6">
        <v>0.93420000000000003</v>
      </c>
      <c r="BR651" s="12"/>
      <c r="BT651" s="12"/>
      <c r="BU651" s="6" t="s">
        <v>1073</v>
      </c>
      <c r="BV651" s="6" t="s">
        <v>2304</v>
      </c>
      <c r="BW651" s="27" t="s">
        <v>2479</v>
      </c>
      <c r="BX651" s="6">
        <v>0.72289999999999999</v>
      </c>
      <c r="BY651" s="12"/>
      <c r="CA651" s="6"/>
      <c r="CB651" s="6" t="s">
        <v>148</v>
      </c>
      <c r="CC651" s="6" t="s">
        <v>2395</v>
      </c>
      <c r="CD651" s="6" t="s">
        <v>16</v>
      </c>
      <c r="CE651" s="6">
        <v>0.5514</v>
      </c>
      <c r="CF651" s="27"/>
      <c r="CG651" s="12"/>
      <c r="CH651" s="12"/>
      <c r="CJ651" s="12"/>
      <c r="CK651" s="6" t="s">
        <v>139</v>
      </c>
      <c r="CL651" s="6" t="s">
        <v>2164</v>
      </c>
      <c r="CM651" s="27" t="s">
        <v>1423</v>
      </c>
      <c r="CN651" s="6">
        <v>0.61629999999999996</v>
      </c>
      <c r="CP651" s="21"/>
      <c r="CQ651" s="6"/>
    </row>
    <row r="652" spans="1:95" x14ac:dyDescent="0.25">
      <c r="A652" s="6" t="s">
        <v>623</v>
      </c>
      <c r="B652" s="6" t="s">
        <v>2127</v>
      </c>
      <c r="C652" s="27" t="s">
        <v>19</v>
      </c>
      <c r="D652" s="27" t="s">
        <v>2541</v>
      </c>
      <c r="E652" s="6">
        <v>0.80179999999999996</v>
      </c>
      <c r="F652" s="12"/>
      <c r="G652" s="2"/>
      <c r="H652" s="2"/>
      <c r="I652" s="2"/>
      <c r="J652" s="2"/>
      <c r="K652" s="12"/>
      <c r="L652" s="6" t="s">
        <v>974</v>
      </c>
      <c r="M652" s="23" t="s">
        <v>2030</v>
      </c>
      <c r="N652" s="27" t="s">
        <v>1442</v>
      </c>
      <c r="O652" s="6">
        <v>0.62829999999999997</v>
      </c>
      <c r="P652" s="2"/>
      <c r="Q652" s="31"/>
      <c r="R652" s="12"/>
      <c r="AV652" s="12"/>
      <c r="AW652" s="6" t="s">
        <v>55</v>
      </c>
      <c r="AX652" s="6" t="s">
        <v>1843</v>
      </c>
      <c r="AY652" s="27" t="s">
        <v>1430</v>
      </c>
      <c r="AZ652" s="23">
        <v>0.55349999999999999</v>
      </c>
      <c r="BD652" s="12"/>
      <c r="BE652" s="12"/>
      <c r="BF652" s="6" t="s">
        <v>745</v>
      </c>
      <c r="BG652" s="6" t="s">
        <v>1694</v>
      </c>
      <c r="BH652" s="27" t="s">
        <v>1424</v>
      </c>
      <c r="BI652" s="6">
        <v>0.65059999999999996</v>
      </c>
      <c r="BJ652" s="12"/>
      <c r="BK652" s="12"/>
      <c r="BM652" s="12"/>
      <c r="BN652" s="6" t="s">
        <v>1240</v>
      </c>
      <c r="BO652" s="6" t="s">
        <v>1996</v>
      </c>
      <c r="BP652" s="27" t="s">
        <v>10</v>
      </c>
      <c r="BQ652" s="6">
        <v>0.82820000000000005</v>
      </c>
      <c r="BR652" s="12"/>
      <c r="BT652" s="17"/>
      <c r="BU652" s="6" t="s">
        <v>165</v>
      </c>
      <c r="BV652" s="6" t="s">
        <v>1784</v>
      </c>
      <c r="BW652" s="27" t="s">
        <v>2479</v>
      </c>
      <c r="BX652" s="6">
        <v>0.6452</v>
      </c>
      <c r="BY652" s="12"/>
      <c r="CA652" s="6"/>
      <c r="CB652" s="6" t="s">
        <v>908</v>
      </c>
      <c r="CC652" s="6" t="s">
        <v>1937</v>
      </c>
      <c r="CD652" s="6" t="s">
        <v>16</v>
      </c>
      <c r="CE652" s="6">
        <v>0.78159999999999996</v>
      </c>
      <c r="CF652" s="27"/>
      <c r="CG652" s="12"/>
      <c r="CH652" s="12"/>
      <c r="CJ652" s="12"/>
      <c r="CK652" s="6" t="s">
        <v>500</v>
      </c>
      <c r="CL652" s="6" t="s">
        <v>1619</v>
      </c>
      <c r="CM652" s="27" t="s">
        <v>1423</v>
      </c>
      <c r="CN652" s="6">
        <v>0.85550000000000004</v>
      </c>
      <c r="CP652" s="21"/>
      <c r="CQ652" s="6"/>
    </row>
    <row r="653" spans="1:95" x14ac:dyDescent="0.25">
      <c r="A653" s="6" t="s">
        <v>1180</v>
      </c>
      <c r="B653" s="6" t="s">
        <v>2129</v>
      </c>
      <c r="C653" s="27" t="s">
        <v>1444</v>
      </c>
      <c r="D653" s="27" t="s">
        <v>2541</v>
      </c>
      <c r="E653" s="6">
        <v>0.6502</v>
      </c>
      <c r="F653" s="12"/>
      <c r="G653" s="2"/>
      <c r="H653" s="2"/>
      <c r="I653" s="2"/>
      <c r="J653" s="2"/>
      <c r="K653" s="12"/>
      <c r="L653" s="6" t="s">
        <v>650</v>
      </c>
      <c r="M653" s="23" t="s">
        <v>2285</v>
      </c>
      <c r="N653" s="27" t="s">
        <v>1442</v>
      </c>
      <c r="O653" s="6">
        <v>0.65200000000000002</v>
      </c>
      <c r="P653" s="2"/>
      <c r="Q653" s="31"/>
      <c r="R653" s="12"/>
      <c r="AV653" s="12"/>
      <c r="AW653" s="6" t="s">
        <v>203</v>
      </c>
      <c r="AX653" s="6" t="s">
        <v>2140</v>
      </c>
      <c r="AY653" s="27" t="s">
        <v>1430</v>
      </c>
      <c r="AZ653" s="23">
        <v>0.65469999999999995</v>
      </c>
      <c r="BD653" s="12"/>
      <c r="BE653" s="12"/>
      <c r="BF653" s="6" t="s">
        <v>302</v>
      </c>
      <c r="BG653" s="6" t="s">
        <v>2173</v>
      </c>
      <c r="BH653" s="27" t="s">
        <v>1424</v>
      </c>
      <c r="BI653" s="6">
        <v>0.50880000000000003</v>
      </c>
      <c r="BJ653" s="12"/>
      <c r="BK653" s="12"/>
      <c r="BM653" s="12"/>
      <c r="BN653" s="6" t="s">
        <v>1317</v>
      </c>
      <c r="BO653" s="6" t="s">
        <v>1996</v>
      </c>
      <c r="BP653" s="27" t="s">
        <v>10</v>
      </c>
      <c r="BQ653" s="6">
        <v>0.6099</v>
      </c>
      <c r="BR653" s="12"/>
      <c r="BT653" s="12"/>
      <c r="BU653" s="6" t="s">
        <v>194</v>
      </c>
      <c r="BV653" s="6" t="s">
        <v>2602</v>
      </c>
      <c r="BW653" s="27" t="s">
        <v>2479</v>
      </c>
      <c r="BX653" s="6">
        <v>0.52210000000000001</v>
      </c>
      <c r="BY653" s="12"/>
      <c r="CA653" s="6"/>
      <c r="CB653" s="6" t="s">
        <v>676</v>
      </c>
      <c r="CC653" s="6" t="s">
        <v>1770</v>
      </c>
      <c r="CD653" s="6" t="s">
        <v>16</v>
      </c>
      <c r="CE653" s="6">
        <v>0.98019999999999996</v>
      </c>
      <c r="CF653" s="27"/>
      <c r="CG653" s="12"/>
      <c r="CH653" s="12"/>
      <c r="CJ653" s="12"/>
      <c r="CK653" s="6" t="s">
        <v>302</v>
      </c>
      <c r="CL653" s="6" t="s">
        <v>2173</v>
      </c>
      <c r="CM653" s="27" t="s">
        <v>1423</v>
      </c>
      <c r="CN653" s="6">
        <v>0.88790000000000002</v>
      </c>
      <c r="CP653" s="21"/>
      <c r="CQ653" s="6"/>
    </row>
    <row r="654" spans="1:95" x14ac:dyDescent="0.25">
      <c r="A654" s="6" t="s">
        <v>1180</v>
      </c>
      <c r="B654" s="6" t="s">
        <v>2129</v>
      </c>
      <c r="C654" s="27" t="s">
        <v>1454</v>
      </c>
      <c r="D654" s="27" t="s">
        <v>2541</v>
      </c>
      <c r="E654" s="6">
        <v>0.54310000000000003</v>
      </c>
      <c r="F654" s="12"/>
      <c r="G654" s="2"/>
      <c r="H654" s="2"/>
      <c r="I654" s="2"/>
      <c r="J654" s="2"/>
      <c r="K654" s="12"/>
      <c r="L654" s="6" t="s">
        <v>531</v>
      </c>
      <c r="M654" s="23" t="s">
        <v>1602</v>
      </c>
      <c r="N654" s="27" t="s">
        <v>1442</v>
      </c>
      <c r="O654" s="6">
        <v>0.66149999999999998</v>
      </c>
      <c r="P654" s="2"/>
      <c r="Q654" s="31"/>
      <c r="R654" s="12"/>
      <c r="AV654" s="12"/>
      <c r="AW654" s="6" t="s">
        <v>573</v>
      </c>
      <c r="AX654" s="6" t="s">
        <v>2008</v>
      </c>
      <c r="AY654" s="27" t="s">
        <v>1430</v>
      </c>
      <c r="AZ654" s="23">
        <v>0.57120000000000004</v>
      </c>
      <c r="BD654" s="12"/>
      <c r="BE654" s="12"/>
      <c r="BF654" s="6" t="s">
        <v>447</v>
      </c>
      <c r="BG654" s="6" t="s">
        <v>2399</v>
      </c>
      <c r="BH654" s="27" t="s">
        <v>1424</v>
      </c>
      <c r="BI654" s="6">
        <v>0.55420000000000003</v>
      </c>
      <c r="BJ654" s="12"/>
      <c r="BK654" s="12"/>
      <c r="BM654" s="12"/>
      <c r="BN654" s="6" t="s">
        <v>830</v>
      </c>
      <c r="BO654" s="6" t="s">
        <v>1997</v>
      </c>
      <c r="BP654" s="27" t="s">
        <v>10</v>
      </c>
      <c r="BQ654" s="6">
        <v>0.77739999999999998</v>
      </c>
      <c r="BR654" s="12"/>
      <c r="BT654" s="12"/>
      <c r="BU654" s="6" t="s">
        <v>122</v>
      </c>
      <c r="BV654" s="6" t="s">
        <v>2141</v>
      </c>
      <c r="BW654" s="27" t="s">
        <v>2479</v>
      </c>
      <c r="BX654" s="6">
        <v>0.55920000000000003</v>
      </c>
      <c r="CA654" s="6"/>
      <c r="CB654" s="6" t="s">
        <v>493</v>
      </c>
      <c r="CC654" s="6" t="s">
        <v>1964</v>
      </c>
      <c r="CD654" s="6" t="s">
        <v>16</v>
      </c>
      <c r="CE654" s="6">
        <v>0.91090000000000004</v>
      </c>
      <c r="CF654" s="27"/>
      <c r="CG654" s="12"/>
      <c r="CH654" s="12"/>
      <c r="CJ654" s="12"/>
      <c r="CK654" s="6" t="s">
        <v>58</v>
      </c>
      <c r="CL654" s="6" t="s">
        <v>1620</v>
      </c>
      <c r="CM654" s="27" t="s">
        <v>1423</v>
      </c>
      <c r="CN654" s="6">
        <v>0.58069999999999999</v>
      </c>
      <c r="CP654" s="21"/>
      <c r="CQ654" s="6"/>
    </row>
    <row r="655" spans="1:95" x14ac:dyDescent="0.25">
      <c r="A655" s="6" t="s">
        <v>1180</v>
      </c>
      <c r="B655" s="6" t="s">
        <v>2129</v>
      </c>
      <c r="C655" s="27" t="s">
        <v>2432</v>
      </c>
      <c r="D655" s="27" t="s">
        <v>2541</v>
      </c>
      <c r="E655" s="6">
        <v>0.63370000000000004</v>
      </c>
      <c r="F655" s="12"/>
      <c r="G655" s="2"/>
      <c r="H655" s="2"/>
      <c r="I655" s="2"/>
      <c r="J655" s="2"/>
      <c r="K655" s="12"/>
      <c r="L655" s="6" t="s">
        <v>612</v>
      </c>
      <c r="M655" s="23" t="s">
        <v>1602</v>
      </c>
      <c r="N655" s="27" t="s">
        <v>1442</v>
      </c>
      <c r="O655" s="6">
        <v>0.59860000000000002</v>
      </c>
      <c r="P655" s="2"/>
      <c r="Q655" s="31"/>
      <c r="R655" s="12"/>
      <c r="AV655" s="12"/>
      <c r="AW655" s="6" t="s">
        <v>69</v>
      </c>
      <c r="AX655" s="6" t="s">
        <v>2401</v>
      </c>
      <c r="AY655" s="27" t="s">
        <v>1430</v>
      </c>
      <c r="AZ655" s="23">
        <v>0.68769999999999998</v>
      </c>
      <c r="BC655" s="2" t="s">
        <v>2549</v>
      </c>
      <c r="BD655" s="12"/>
      <c r="BE655" s="12"/>
      <c r="BF655" s="6" t="s">
        <v>55</v>
      </c>
      <c r="BG655" s="6" t="s">
        <v>1843</v>
      </c>
      <c r="BH655" s="27" t="s">
        <v>1424</v>
      </c>
      <c r="BI655" s="6">
        <v>0.60509999999999997</v>
      </c>
      <c r="BJ655" s="12"/>
      <c r="BK655" s="12"/>
      <c r="BM655" s="12"/>
      <c r="BN655" s="6" t="s">
        <v>509</v>
      </c>
      <c r="BO655" s="6" t="s">
        <v>1998</v>
      </c>
      <c r="BP655" s="27" t="s">
        <v>10</v>
      </c>
      <c r="BQ655" s="6">
        <v>0.81489999999999996</v>
      </c>
      <c r="BR655" s="12"/>
      <c r="BT655" s="12"/>
      <c r="BU655" s="6" t="s">
        <v>66</v>
      </c>
      <c r="BV655" s="6" t="s">
        <v>1947</v>
      </c>
      <c r="BW655" s="27" t="s">
        <v>2479</v>
      </c>
      <c r="BX655" s="6">
        <v>0.56720000000000004</v>
      </c>
      <c r="CA655" s="6"/>
      <c r="CB655" s="6" t="s">
        <v>288</v>
      </c>
      <c r="CC655" s="6" t="s">
        <v>1894</v>
      </c>
      <c r="CD655" s="6" t="s">
        <v>16</v>
      </c>
      <c r="CE655" s="6">
        <v>0.78290000000000004</v>
      </c>
      <c r="CF655" s="27"/>
      <c r="CG655" s="12"/>
      <c r="CH655" s="12"/>
      <c r="CJ655" s="12"/>
      <c r="CK655" s="6" t="s">
        <v>31</v>
      </c>
      <c r="CL655" s="6" t="s">
        <v>2179</v>
      </c>
      <c r="CM655" s="27" t="s">
        <v>1423</v>
      </c>
      <c r="CN655" s="6">
        <v>0.83909999999999996</v>
      </c>
      <c r="CP655" s="21"/>
      <c r="CQ655" s="6"/>
    </row>
    <row r="656" spans="1:95" x14ac:dyDescent="0.25">
      <c r="A656" s="6" t="s">
        <v>1180</v>
      </c>
      <c r="B656" s="6" t="s">
        <v>2129</v>
      </c>
      <c r="C656" s="27" t="s">
        <v>19</v>
      </c>
      <c r="D656" s="27" t="s">
        <v>2541</v>
      </c>
      <c r="E656" s="6">
        <v>0.77839999999999998</v>
      </c>
      <c r="F656" s="12"/>
      <c r="G656" s="2"/>
      <c r="H656" s="2"/>
      <c r="I656" s="2"/>
      <c r="J656" s="2"/>
      <c r="K656" s="12"/>
      <c r="L656" s="6" t="s">
        <v>143</v>
      </c>
      <c r="M656" s="23" t="s">
        <v>2378</v>
      </c>
      <c r="N656" s="27" t="s">
        <v>1442</v>
      </c>
      <c r="O656" s="6">
        <v>0.75739999999999996</v>
      </c>
      <c r="P656" s="2"/>
      <c r="Q656" s="31"/>
      <c r="R656" s="12"/>
      <c r="AV656" s="12"/>
      <c r="AW656" s="6" t="s">
        <v>176</v>
      </c>
      <c r="AX656" s="6" t="s">
        <v>2125</v>
      </c>
      <c r="AY656" s="27" t="s">
        <v>1430</v>
      </c>
      <c r="AZ656" s="23">
        <v>0.64170000000000005</v>
      </c>
      <c r="BD656" s="12"/>
      <c r="BE656" s="12"/>
      <c r="BF656" s="6" t="s">
        <v>366</v>
      </c>
      <c r="BG656" s="6" t="s">
        <v>1750</v>
      </c>
      <c r="BH656" s="27" t="s">
        <v>1424</v>
      </c>
      <c r="BI656" s="6">
        <v>0.51570000000000005</v>
      </c>
      <c r="BJ656" s="12"/>
      <c r="BK656" s="12"/>
      <c r="BM656" s="12"/>
      <c r="BN656" s="6" t="s">
        <v>699</v>
      </c>
      <c r="BO656" s="6" t="s">
        <v>1999</v>
      </c>
      <c r="BP656" s="27" t="s">
        <v>10</v>
      </c>
      <c r="BQ656" s="6">
        <v>0.79830000000000001</v>
      </c>
      <c r="BR656" s="12"/>
      <c r="BT656" s="17"/>
      <c r="BU656" s="6" t="s">
        <v>308</v>
      </c>
      <c r="BV656" s="6" t="s">
        <v>1754</v>
      </c>
      <c r="BW656" s="27" t="s">
        <v>2479</v>
      </c>
      <c r="BX656" s="6">
        <v>0.67249999999999999</v>
      </c>
      <c r="CA656" s="6"/>
      <c r="CB656" s="6" t="s">
        <v>794</v>
      </c>
      <c r="CC656" s="6" t="s">
        <v>2147</v>
      </c>
      <c r="CD656" s="6" t="s">
        <v>16</v>
      </c>
      <c r="CE656" s="6">
        <v>0.89339999999999997</v>
      </c>
      <c r="CF656" s="27"/>
      <c r="CG656" s="12"/>
      <c r="CH656" s="12"/>
      <c r="CJ656" s="12"/>
      <c r="CK656" s="6" t="s">
        <v>106</v>
      </c>
      <c r="CL656" s="6" t="s">
        <v>2180</v>
      </c>
      <c r="CM656" s="27" t="s">
        <v>1423</v>
      </c>
      <c r="CN656" s="6">
        <v>0.81589999999999996</v>
      </c>
      <c r="CP656" s="21"/>
      <c r="CQ656" s="6"/>
    </row>
    <row r="657" spans="1:95" x14ac:dyDescent="0.25">
      <c r="A657" s="6" t="s">
        <v>475</v>
      </c>
      <c r="B657" s="6" t="s">
        <v>2600</v>
      </c>
      <c r="C657" s="27" t="s">
        <v>1442</v>
      </c>
      <c r="D657" s="27" t="s">
        <v>2541</v>
      </c>
      <c r="E657" s="6">
        <v>0.65669999999999995</v>
      </c>
      <c r="F657" s="12"/>
      <c r="G657" s="2"/>
      <c r="H657" s="2"/>
      <c r="I657" s="2"/>
      <c r="J657" s="2"/>
      <c r="K657" s="12"/>
      <c r="L657" s="6" t="s">
        <v>671</v>
      </c>
      <c r="M657" s="23" t="s">
        <v>1891</v>
      </c>
      <c r="N657" s="27" t="s">
        <v>1442</v>
      </c>
      <c r="O657" s="6">
        <v>0.79049999999999998</v>
      </c>
      <c r="P657" s="2"/>
      <c r="Q657" s="31"/>
      <c r="R657" s="12"/>
      <c r="AV657" s="12"/>
      <c r="AW657" s="6" t="s">
        <v>26</v>
      </c>
      <c r="AX657" s="6" t="s">
        <v>1627</v>
      </c>
      <c r="AY657" s="27" t="s">
        <v>1430</v>
      </c>
      <c r="AZ657" s="23">
        <v>0.58350000000000002</v>
      </c>
      <c r="BD657" s="12"/>
      <c r="BE657" s="12"/>
      <c r="BF657" s="6" t="s">
        <v>28</v>
      </c>
      <c r="BG657" s="6" t="s">
        <v>1731</v>
      </c>
      <c r="BH657" s="27" t="s">
        <v>1424</v>
      </c>
      <c r="BI657" s="6">
        <v>0.65939999999999999</v>
      </c>
      <c r="BJ657" s="12"/>
      <c r="BK657" s="12"/>
      <c r="BM657" s="12"/>
      <c r="BN657" s="6" t="s">
        <v>452</v>
      </c>
      <c r="BO657" s="6" t="s">
        <v>2000</v>
      </c>
      <c r="BP657" s="27" t="s">
        <v>10</v>
      </c>
      <c r="BQ657" s="6">
        <v>0.67190000000000005</v>
      </c>
      <c r="BR657" s="12"/>
      <c r="BT657" s="12"/>
      <c r="BU657" s="6" t="s">
        <v>103</v>
      </c>
      <c r="BV657" s="6" t="s">
        <v>2263</v>
      </c>
      <c r="BW657" s="27" t="s">
        <v>2479</v>
      </c>
      <c r="BX657" s="6">
        <v>0.92149999999999999</v>
      </c>
      <c r="CA657" s="6"/>
      <c r="CB657" s="6" t="s">
        <v>146</v>
      </c>
      <c r="CC657" s="6" t="s">
        <v>1781</v>
      </c>
      <c r="CD657" s="6" t="s">
        <v>16</v>
      </c>
      <c r="CE657" s="6">
        <v>0.78700000000000003</v>
      </c>
      <c r="CF657" s="27"/>
      <c r="CG657" s="12"/>
      <c r="CH657" s="12"/>
      <c r="CJ657" s="12"/>
      <c r="CK657" s="6" t="s">
        <v>385</v>
      </c>
      <c r="CL657" s="6" t="s">
        <v>2184</v>
      </c>
      <c r="CM657" s="27" t="s">
        <v>1423</v>
      </c>
      <c r="CN657" s="6">
        <v>0.62370000000000003</v>
      </c>
      <c r="CP657" s="21"/>
      <c r="CQ657" s="6"/>
    </row>
    <row r="658" spans="1:95" x14ac:dyDescent="0.25">
      <c r="A658" s="6" t="s">
        <v>475</v>
      </c>
      <c r="B658" s="6" t="s">
        <v>2600</v>
      </c>
      <c r="C658" s="27" t="s">
        <v>1572</v>
      </c>
      <c r="D658" s="27" t="s">
        <v>2541</v>
      </c>
      <c r="E658" s="6">
        <v>0.63460000000000005</v>
      </c>
      <c r="F658" s="12"/>
      <c r="G658" s="2"/>
      <c r="H658" s="2"/>
      <c r="I658" s="2"/>
      <c r="J658" s="2"/>
      <c r="K658" s="12"/>
      <c r="L658" s="6" t="s">
        <v>977</v>
      </c>
      <c r="M658" s="23" t="s">
        <v>1825</v>
      </c>
      <c r="N658" s="27" t="s">
        <v>1442</v>
      </c>
      <c r="O658" s="6">
        <v>0.61890000000000001</v>
      </c>
      <c r="P658" s="2"/>
      <c r="Q658" s="31"/>
      <c r="R658" s="12"/>
      <c r="AV658" s="12"/>
      <c r="AW658" s="6" t="s">
        <v>127</v>
      </c>
      <c r="AX658" s="6" t="s">
        <v>2125</v>
      </c>
      <c r="AY658" s="27" t="s">
        <v>1430</v>
      </c>
      <c r="AZ658" s="23">
        <v>0.69679999999999997</v>
      </c>
      <c r="BD658" s="12"/>
      <c r="BE658" s="12"/>
      <c r="BF658" s="6" t="s">
        <v>176</v>
      </c>
      <c r="BG658" s="6" t="s">
        <v>2125</v>
      </c>
      <c r="BH658" s="27" t="s">
        <v>1424</v>
      </c>
      <c r="BI658" s="6">
        <v>0.62419999999999998</v>
      </c>
      <c r="BJ658" s="12"/>
      <c r="BK658" s="12"/>
      <c r="BM658" s="12"/>
      <c r="BN658" s="6" t="s">
        <v>1342</v>
      </c>
      <c r="BO658" s="6" t="s">
        <v>2002</v>
      </c>
      <c r="BP658" s="27" t="s">
        <v>10</v>
      </c>
      <c r="BQ658" s="6">
        <v>0.72109999999999996</v>
      </c>
      <c r="BR658" s="12"/>
      <c r="BT658" s="12"/>
      <c r="BU658" s="6" t="s">
        <v>289</v>
      </c>
      <c r="BV658" s="6" t="s">
        <v>1932</v>
      </c>
      <c r="BW658" s="27" t="s">
        <v>2479</v>
      </c>
      <c r="BX658" s="6">
        <v>0.69010000000000005</v>
      </c>
      <c r="CA658" s="6"/>
      <c r="CB658" s="6" t="s">
        <v>1007</v>
      </c>
      <c r="CC658" s="6" t="s">
        <v>1606</v>
      </c>
      <c r="CD658" s="6" t="s">
        <v>16</v>
      </c>
      <c r="CE658" s="6">
        <v>0.96760000000000002</v>
      </c>
      <c r="CF658" s="27"/>
      <c r="CG658" s="12"/>
      <c r="CH658" s="12"/>
      <c r="CJ658" s="12"/>
      <c r="CK658" s="6" t="s">
        <v>52</v>
      </c>
      <c r="CL658" s="6" t="s">
        <v>2184</v>
      </c>
      <c r="CM658" s="27" t="s">
        <v>1423</v>
      </c>
      <c r="CN658" s="6">
        <v>0.90369999999999995</v>
      </c>
      <c r="CP658" s="21"/>
      <c r="CQ658" s="6"/>
    </row>
    <row r="659" spans="1:95" x14ac:dyDescent="0.25">
      <c r="A659" s="6" t="s">
        <v>475</v>
      </c>
      <c r="B659" s="6" t="s">
        <v>2600</v>
      </c>
      <c r="C659" s="27" t="s">
        <v>2437</v>
      </c>
      <c r="D659" s="27" t="s">
        <v>2541</v>
      </c>
      <c r="E659" s="6">
        <v>0.6583</v>
      </c>
      <c r="F659" s="12"/>
      <c r="G659" s="2"/>
      <c r="H659" s="2"/>
      <c r="I659" s="2"/>
      <c r="J659" s="2"/>
      <c r="K659" s="12"/>
      <c r="L659" s="6" t="s">
        <v>237</v>
      </c>
      <c r="M659" s="23" t="s">
        <v>2155</v>
      </c>
      <c r="N659" s="27" t="s">
        <v>1442</v>
      </c>
      <c r="O659" s="6">
        <v>0.58189999999999997</v>
      </c>
      <c r="P659" s="2"/>
      <c r="Q659" s="31"/>
      <c r="R659" s="12"/>
      <c r="AV659" s="12"/>
      <c r="AW659" s="6" t="s">
        <v>61</v>
      </c>
      <c r="AX659" s="6" t="s">
        <v>2317</v>
      </c>
      <c r="AY659" s="27" t="s">
        <v>1430</v>
      </c>
      <c r="AZ659" s="23">
        <v>0.54349999999999998</v>
      </c>
      <c r="BD659" s="12"/>
      <c r="BE659" s="12"/>
      <c r="BF659" s="6" t="s">
        <v>26</v>
      </c>
      <c r="BG659" s="6" t="s">
        <v>1627</v>
      </c>
      <c r="BH659" s="27" t="s">
        <v>1424</v>
      </c>
      <c r="BI659" s="6">
        <v>0.5968</v>
      </c>
      <c r="BJ659" s="12"/>
      <c r="BK659" s="12"/>
      <c r="BM659" s="12"/>
      <c r="BN659" s="6" t="s">
        <v>1332</v>
      </c>
      <c r="BO659" s="6" t="s">
        <v>2002</v>
      </c>
      <c r="BP659" s="27" t="s">
        <v>10</v>
      </c>
      <c r="BQ659" s="6">
        <v>0.63290000000000002</v>
      </c>
      <c r="BR659" s="12"/>
      <c r="BT659" s="12"/>
      <c r="BU659" s="6" t="s">
        <v>32</v>
      </c>
      <c r="BV659" s="6" t="s">
        <v>1894</v>
      </c>
      <c r="BW659" s="27" t="s">
        <v>2479</v>
      </c>
      <c r="BX659" s="6">
        <v>0.74039999999999995</v>
      </c>
      <c r="CA659" s="6"/>
      <c r="CB659" s="6" t="s">
        <v>74</v>
      </c>
      <c r="CC659" s="6" t="s">
        <v>2283</v>
      </c>
      <c r="CD659" s="6" t="s">
        <v>16</v>
      </c>
      <c r="CE659" s="6">
        <v>0.88990000000000002</v>
      </c>
      <c r="CF659" s="27"/>
      <c r="CG659" s="12"/>
      <c r="CH659" s="12"/>
      <c r="CJ659" s="12"/>
      <c r="CK659" s="6" t="s">
        <v>424</v>
      </c>
      <c r="CL659" s="6" t="s">
        <v>2184</v>
      </c>
      <c r="CM659" s="27" t="s">
        <v>1423</v>
      </c>
      <c r="CN659" s="6">
        <v>0.55110000000000003</v>
      </c>
      <c r="CP659" s="21"/>
      <c r="CQ659" s="6"/>
    </row>
    <row r="660" spans="1:95" x14ac:dyDescent="0.25">
      <c r="A660" s="6" t="s">
        <v>475</v>
      </c>
      <c r="B660" s="6" t="s">
        <v>2600</v>
      </c>
      <c r="C660" s="27" t="s">
        <v>2528</v>
      </c>
      <c r="D660" s="27" t="s">
        <v>2541</v>
      </c>
      <c r="E660" s="6">
        <v>0.56589999999999996</v>
      </c>
      <c r="F660" s="12"/>
      <c r="G660" s="2"/>
      <c r="H660" s="2"/>
      <c r="I660" s="2"/>
      <c r="J660" s="2"/>
      <c r="K660" s="12"/>
      <c r="L660" s="6" t="s">
        <v>240</v>
      </c>
      <c r="M660" s="23" t="s">
        <v>1845</v>
      </c>
      <c r="N660" s="27" t="s">
        <v>1442</v>
      </c>
      <c r="O660" s="6">
        <v>0.62529999999999997</v>
      </c>
      <c r="P660" s="2"/>
      <c r="Q660" s="31"/>
      <c r="R660" s="12"/>
      <c r="AV660" s="12"/>
      <c r="AW660" s="6" t="s">
        <v>222</v>
      </c>
      <c r="AX660" s="6" t="s">
        <v>2276</v>
      </c>
      <c r="AY660" s="27" t="s">
        <v>1430</v>
      </c>
      <c r="AZ660" s="23">
        <v>0.81799999999999995</v>
      </c>
      <c r="BD660" s="12"/>
      <c r="BE660" s="12"/>
      <c r="BF660" s="6" t="s">
        <v>127</v>
      </c>
      <c r="BG660" s="6" t="s">
        <v>2125</v>
      </c>
      <c r="BH660" s="27" t="s">
        <v>1424</v>
      </c>
      <c r="BI660" s="6">
        <v>0.95250000000000001</v>
      </c>
      <c r="BJ660" s="12"/>
      <c r="BK660" s="12"/>
      <c r="BM660" s="12"/>
      <c r="BN660" s="6" t="s">
        <v>1118</v>
      </c>
      <c r="BO660" s="6" t="s">
        <v>2003</v>
      </c>
      <c r="BP660" s="27" t="s">
        <v>10</v>
      </c>
      <c r="BQ660" s="6">
        <v>0.78469999999999995</v>
      </c>
      <c r="BR660" s="12"/>
      <c r="BT660" s="12"/>
      <c r="BU660" s="6" t="s">
        <v>74</v>
      </c>
      <c r="BV660" s="6" t="s">
        <v>2283</v>
      </c>
      <c r="BW660" s="27" t="s">
        <v>2479</v>
      </c>
      <c r="BX660" s="6">
        <v>0.81679999999999997</v>
      </c>
      <c r="CA660" s="6"/>
      <c r="CB660" s="6" t="s">
        <v>289</v>
      </c>
      <c r="CC660" s="6" t="s">
        <v>1932</v>
      </c>
      <c r="CD660" s="6" t="s">
        <v>16</v>
      </c>
      <c r="CE660" s="6">
        <v>0.90210000000000001</v>
      </c>
      <c r="CF660" s="27"/>
      <c r="CG660" s="12"/>
      <c r="CH660" s="12"/>
      <c r="CJ660" s="12"/>
      <c r="CK660" s="6" t="s">
        <v>732</v>
      </c>
      <c r="CL660" s="6" t="s">
        <v>2187</v>
      </c>
      <c r="CM660" s="27" t="s">
        <v>1423</v>
      </c>
      <c r="CN660" s="6">
        <v>0.72030000000000005</v>
      </c>
      <c r="CP660" s="21"/>
      <c r="CQ660" s="6"/>
    </row>
    <row r="661" spans="1:95" x14ac:dyDescent="0.25">
      <c r="A661" s="6" t="s">
        <v>75</v>
      </c>
      <c r="B661" s="6" t="s">
        <v>2007</v>
      </c>
      <c r="C661" s="27" t="s">
        <v>13</v>
      </c>
      <c r="D661" s="27" t="s">
        <v>2541</v>
      </c>
      <c r="E661" s="6">
        <v>0.78920000000000001</v>
      </c>
      <c r="F661" s="12"/>
      <c r="G661" s="2"/>
      <c r="H661" s="2"/>
      <c r="I661" s="2"/>
      <c r="J661" s="2"/>
      <c r="K661" s="12"/>
      <c r="L661" s="6" t="s">
        <v>591</v>
      </c>
      <c r="M661" s="23" t="s">
        <v>1772</v>
      </c>
      <c r="N661" s="27" t="s">
        <v>1442</v>
      </c>
      <c r="O661" s="6">
        <v>0.62239999999999995</v>
      </c>
      <c r="P661" s="2"/>
      <c r="Q661" s="31"/>
      <c r="R661" s="12"/>
      <c r="AV661" s="12"/>
      <c r="AW661" s="6" t="s">
        <v>160</v>
      </c>
      <c r="AX661" s="6" t="s">
        <v>2280</v>
      </c>
      <c r="AY661" s="27" t="s">
        <v>1430</v>
      </c>
      <c r="AZ661" s="23">
        <v>0.52849999999999997</v>
      </c>
      <c r="BD661" s="12"/>
      <c r="BE661" s="12"/>
      <c r="BF661" s="6" t="s">
        <v>61</v>
      </c>
      <c r="BG661" s="6" t="s">
        <v>2317</v>
      </c>
      <c r="BH661" s="27" t="s">
        <v>1424</v>
      </c>
      <c r="BI661" s="6">
        <v>0.87949999999999995</v>
      </c>
      <c r="BJ661" s="12"/>
      <c r="BK661" s="12"/>
      <c r="BM661" s="12"/>
      <c r="BN661" s="6" t="s">
        <v>504</v>
      </c>
      <c r="BO661" s="6" t="s">
        <v>2004</v>
      </c>
      <c r="BP661" s="27" t="s">
        <v>10</v>
      </c>
      <c r="BQ661" s="6">
        <v>0.71660000000000001</v>
      </c>
      <c r="BR661" s="12"/>
      <c r="BT661" s="12"/>
      <c r="BU661" s="6" t="s">
        <v>584</v>
      </c>
      <c r="BV661" s="6" t="s">
        <v>1700</v>
      </c>
      <c r="BW661" s="27" t="s">
        <v>2479</v>
      </c>
      <c r="BX661" s="6">
        <v>0.61180000000000001</v>
      </c>
      <c r="CA661" s="6"/>
      <c r="CB661" s="6" t="s">
        <v>895</v>
      </c>
      <c r="CC661" s="6" t="s">
        <v>2353</v>
      </c>
      <c r="CD661" s="6" t="s">
        <v>16</v>
      </c>
      <c r="CE661" s="6">
        <v>0.99280000000000002</v>
      </c>
      <c r="CF661" s="27"/>
      <c r="CG661" s="12"/>
      <c r="CH661" s="12"/>
      <c r="CJ661" s="12"/>
      <c r="CK661" s="6" t="s">
        <v>76</v>
      </c>
      <c r="CL661" s="6" t="s">
        <v>2194</v>
      </c>
      <c r="CM661" s="27" t="s">
        <v>1423</v>
      </c>
      <c r="CN661" s="6">
        <v>0.87729999999999997</v>
      </c>
      <c r="CP661" s="21"/>
      <c r="CQ661" s="6"/>
    </row>
    <row r="662" spans="1:95" x14ac:dyDescent="0.25">
      <c r="A662" s="6" t="s">
        <v>75</v>
      </c>
      <c r="B662" s="6" t="s">
        <v>2007</v>
      </c>
      <c r="C662" s="27" t="s">
        <v>1428</v>
      </c>
      <c r="D662" s="27" t="s">
        <v>2541</v>
      </c>
      <c r="E662" s="6">
        <v>0.66669999999999996</v>
      </c>
      <c r="F662" s="12"/>
      <c r="G662" s="2"/>
      <c r="H662" s="2"/>
      <c r="I662" s="2"/>
      <c r="J662" s="2"/>
      <c r="K662" s="12"/>
      <c r="L662" s="6" t="s">
        <v>616</v>
      </c>
      <c r="M662" s="23" t="s">
        <v>1818</v>
      </c>
      <c r="N662" s="27" t="s">
        <v>1442</v>
      </c>
      <c r="O662" s="6">
        <v>0.66200000000000003</v>
      </c>
      <c r="P662" s="2"/>
      <c r="Q662" s="31"/>
      <c r="R662" s="12"/>
      <c r="AV662" s="12"/>
      <c r="AW662" s="6" t="s">
        <v>543</v>
      </c>
      <c r="AX662" s="6" t="s">
        <v>1987</v>
      </c>
      <c r="AY662" s="27" t="s">
        <v>1430</v>
      </c>
      <c r="AZ662" s="23">
        <v>0.52470000000000006</v>
      </c>
      <c r="BD662" s="12"/>
      <c r="BE662" s="12"/>
      <c r="BF662" s="6" t="s">
        <v>525</v>
      </c>
      <c r="BG662" s="6" t="s">
        <v>1809</v>
      </c>
      <c r="BH662" s="27" t="s">
        <v>1424</v>
      </c>
      <c r="BI662" s="6">
        <v>0.65069999999999995</v>
      </c>
      <c r="BJ662" s="12"/>
      <c r="BK662" s="12"/>
      <c r="BM662" s="12"/>
      <c r="BN662" s="6" t="s">
        <v>912</v>
      </c>
      <c r="BO662" s="6" t="s">
        <v>2005</v>
      </c>
      <c r="BP662" s="27" t="s">
        <v>10</v>
      </c>
      <c r="BQ662" s="6">
        <v>0.88470000000000004</v>
      </c>
      <c r="BR662" s="12"/>
      <c r="BT662" s="12"/>
      <c r="BU662" s="6" t="s">
        <v>218</v>
      </c>
      <c r="BV662" s="6" t="s">
        <v>1681</v>
      </c>
      <c r="BW662" s="27" t="s">
        <v>2491</v>
      </c>
      <c r="BX662" s="6">
        <v>0.57020000000000004</v>
      </c>
      <c r="CA662" s="6"/>
      <c r="CB662" s="6" t="s">
        <v>425</v>
      </c>
      <c r="CC662" s="6" t="s">
        <v>2218</v>
      </c>
      <c r="CD662" s="6" t="s">
        <v>16</v>
      </c>
      <c r="CE662" s="6">
        <v>0.84660000000000002</v>
      </c>
      <c r="CF662" s="27"/>
      <c r="CG662" s="12"/>
      <c r="CH662" s="12"/>
      <c r="CJ662" s="12"/>
      <c r="CK662" s="6" t="s">
        <v>79</v>
      </c>
      <c r="CL662" s="6" t="s">
        <v>2200</v>
      </c>
      <c r="CM662" s="27" t="s">
        <v>1423</v>
      </c>
      <c r="CN662" s="6">
        <v>0.87229999999999996</v>
      </c>
      <c r="CP662" s="21"/>
      <c r="CQ662" s="6"/>
    </row>
    <row r="663" spans="1:95" x14ac:dyDescent="0.25">
      <c r="A663" s="6" t="s">
        <v>75</v>
      </c>
      <c r="B663" s="6" t="s">
        <v>2007</v>
      </c>
      <c r="C663" s="27" t="s">
        <v>1425</v>
      </c>
      <c r="D663" s="27" t="s">
        <v>2541</v>
      </c>
      <c r="E663" s="6">
        <v>0.82779999999999998</v>
      </c>
      <c r="F663" s="12"/>
      <c r="G663" s="2"/>
      <c r="H663" s="2"/>
      <c r="I663" s="2"/>
      <c r="J663" s="2"/>
      <c r="K663" s="12"/>
      <c r="L663" s="6" t="s">
        <v>826</v>
      </c>
      <c r="M663" s="23" t="s">
        <v>1993</v>
      </c>
      <c r="N663" s="27" t="s">
        <v>1442</v>
      </c>
      <c r="O663" s="6">
        <v>0.71630000000000005</v>
      </c>
      <c r="P663" s="2"/>
      <c r="Q663" s="31"/>
      <c r="R663" s="12"/>
      <c r="AV663" s="12"/>
      <c r="AW663" s="6" t="s">
        <v>24</v>
      </c>
      <c r="AX663" s="6" t="s">
        <v>1924</v>
      </c>
      <c r="AY663" s="27" t="s">
        <v>1430</v>
      </c>
      <c r="AZ663" s="23">
        <v>0.51839999999999997</v>
      </c>
      <c r="BD663" s="12"/>
      <c r="BE663" s="12"/>
      <c r="BF663" s="6" t="s">
        <v>24</v>
      </c>
      <c r="BG663" s="6" t="s">
        <v>1924</v>
      </c>
      <c r="BH663" s="27" t="s">
        <v>1424</v>
      </c>
      <c r="BI663" s="6">
        <v>0.67969999999999997</v>
      </c>
      <c r="BJ663" s="12"/>
      <c r="BK663" s="12"/>
      <c r="BM663" s="12"/>
      <c r="BN663" s="6" t="s">
        <v>772</v>
      </c>
      <c r="BO663" s="6" t="s">
        <v>2006</v>
      </c>
      <c r="BP663" s="27" t="s">
        <v>10</v>
      </c>
      <c r="BQ663" s="6">
        <v>0.88229999999999997</v>
      </c>
      <c r="BR663" s="12"/>
      <c r="BT663" s="12"/>
      <c r="BU663" s="6" t="s">
        <v>1087</v>
      </c>
      <c r="BV663" s="6" t="s">
        <v>2096</v>
      </c>
      <c r="BW663" s="27" t="s">
        <v>2491</v>
      </c>
      <c r="BX663" s="6">
        <v>0.55120000000000002</v>
      </c>
      <c r="CA663" s="6"/>
      <c r="CB663" s="6" t="s">
        <v>513</v>
      </c>
      <c r="CC663" s="6" t="s">
        <v>2297</v>
      </c>
      <c r="CD663" s="6" t="s">
        <v>16</v>
      </c>
      <c r="CE663" s="6">
        <v>0.5141</v>
      </c>
      <c r="CF663" s="27"/>
      <c r="CG663" s="12"/>
      <c r="CH663" s="12"/>
      <c r="CJ663" s="12"/>
      <c r="CK663" s="6" t="s">
        <v>232</v>
      </c>
      <c r="CL663" s="6" t="s">
        <v>2203</v>
      </c>
      <c r="CM663" s="27" t="s">
        <v>1423</v>
      </c>
      <c r="CN663" s="6">
        <v>0.86240000000000006</v>
      </c>
      <c r="CP663" s="21"/>
      <c r="CQ663" s="6"/>
    </row>
    <row r="664" spans="1:95" x14ac:dyDescent="0.25">
      <c r="A664" s="6" t="s">
        <v>991</v>
      </c>
      <c r="B664" s="6" t="s">
        <v>2561</v>
      </c>
      <c r="C664" s="27" t="s">
        <v>1444</v>
      </c>
      <c r="D664" s="27" t="s">
        <v>2541</v>
      </c>
      <c r="E664" s="6">
        <v>0.94910000000000005</v>
      </c>
      <c r="F664" s="12"/>
      <c r="G664" s="2"/>
      <c r="H664" s="2"/>
      <c r="I664" s="2"/>
      <c r="J664" s="2"/>
      <c r="K664" s="12"/>
      <c r="L664" s="6" t="s">
        <v>574</v>
      </c>
      <c r="M664" s="23" t="s">
        <v>2400</v>
      </c>
      <c r="N664" s="27" t="s">
        <v>1442</v>
      </c>
      <c r="O664" s="6">
        <v>0.66849999999999998</v>
      </c>
      <c r="P664" s="2"/>
      <c r="Q664" s="31"/>
      <c r="R664" s="12"/>
      <c r="AV664" s="12"/>
      <c r="AW664" s="6" t="s">
        <v>50</v>
      </c>
      <c r="AX664" s="6" t="s">
        <v>2377</v>
      </c>
      <c r="AY664" s="27" t="s">
        <v>1430</v>
      </c>
      <c r="AZ664" s="23">
        <v>0.69279999999999997</v>
      </c>
      <c r="BD664" s="12"/>
      <c r="BE664" s="12"/>
      <c r="BF664" s="6" t="s">
        <v>174</v>
      </c>
      <c r="BG664" s="6" t="s">
        <v>2284</v>
      </c>
      <c r="BH664" s="27" t="s">
        <v>1424</v>
      </c>
      <c r="BI664" s="6">
        <v>0.59040000000000004</v>
      </c>
      <c r="BJ664" s="12"/>
      <c r="BK664" s="12"/>
      <c r="BM664" s="12"/>
      <c r="BN664" s="6" t="s">
        <v>75</v>
      </c>
      <c r="BO664" s="6" t="s">
        <v>2007</v>
      </c>
      <c r="BP664" s="27" t="s">
        <v>10</v>
      </c>
      <c r="BQ664" s="6">
        <v>0.71430000000000005</v>
      </c>
      <c r="BR664" s="12"/>
      <c r="BT664" s="12"/>
      <c r="BU664" s="6" t="s">
        <v>1284</v>
      </c>
      <c r="BV664" s="6" t="s">
        <v>2117</v>
      </c>
      <c r="BW664" s="27" t="s">
        <v>2491</v>
      </c>
      <c r="BX664" s="6">
        <v>0.51390000000000002</v>
      </c>
      <c r="CA664" s="6"/>
      <c r="CB664" s="6" t="s">
        <v>754</v>
      </c>
      <c r="CC664" s="6" t="s">
        <v>2330</v>
      </c>
      <c r="CD664" s="6" t="s">
        <v>16</v>
      </c>
      <c r="CE664" s="6">
        <v>0.8075</v>
      </c>
      <c r="CF664" s="27"/>
      <c r="CG664" s="12"/>
      <c r="CH664" s="12"/>
      <c r="CJ664" s="12"/>
      <c r="CK664" s="6" t="s">
        <v>209</v>
      </c>
      <c r="CL664" s="6" t="s">
        <v>2203</v>
      </c>
      <c r="CM664" s="27" t="s">
        <v>1423</v>
      </c>
      <c r="CN664" s="6">
        <v>0.77349999999999997</v>
      </c>
      <c r="CP664" s="21"/>
      <c r="CQ664" s="6"/>
    </row>
    <row r="665" spans="1:95" x14ac:dyDescent="0.25">
      <c r="A665" s="6" t="s">
        <v>991</v>
      </c>
      <c r="B665" s="6" t="s">
        <v>1850</v>
      </c>
      <c r="C665" s="27" t="s">
        <v>2440</v>
      </c>
      <c r="D665" s="27" t="s">
        <v>2541</v>
      </c>
      <c r="E665" s="6">
        <v>0.77090000000000003</v>
      </c>
      <c r="F665" s="12"/>
      <c r="G665" s="2"/>
      <c r="H665" s="2"/>
      <c r="I665" s="2"/>
      <c r="J665" s="2"/>
      <c r="K665" s="12"/>
      <c r="L665" s="6" t="s">
        <v>306</v>
      </c>
      <c r="M665" s="23" t="s">
        <v>2280</v>
      </c>
      <c r="N665" s="27" t="s">
        <v>1442</v>
      </c>
      <c r="O665" s="6">
        <v>0.60609999999999997</v>
      </c>
      <c r="P665" s="2"/>
      <c r="R665" s="12"/>
      <c r="AV665" s="12"/>
      <c r="AW665" s="6" t="s">
        <v>629</v>
      </c>
      <c r="AX665" s="6" t="s">
        <v>2095</v>
      </c>
      <c r="AY665" s="27" t="s">
        <v>1430</v>
      </c>
      <c r="AZ665" s="23">
        <v>0.78129999999999999</v>
      </c>
      <c r="BD665" s="12"/>
      <c r="BE665" s="12"/>
      <c r="BF665" s="6" t="s">
        <v>50</v>
      </c>
      <c r="BG665" s="6" t="s">
        <v>2377</v>
      </c>
      <c r="BH665" s="27" t="s">
        <v>1424</v>
      </c>
      <c r="BI665" s="6">
        <v>0.76770000000000005</v>
      </c>
      <c r="BJ665" s="12"/>
      <c r="BK665" s="12"/>
      <c r="BM665" s="12"/>
      <c r="BN665" s="6" t="s">
        <v>64</v>
      </c>
      <c r="BO665" s="6" t="s">
        <v>2010</v>
      </c>
      <c r="BP665" s="27" t="s">
        <v>10</v>
      </c>
      <c r="BQ665" s="6">
        <v>0.64800000000000002</v>
      </c>
      <c r="BR665" s="12"/>
      <c r="BT665" s="12"/>
      <c r="BU665" s="6" t="s">
        <v>1314</v>
      </c>
      <c r="BV665" s="6" t="s">
        <v>2041</v>
      </c>
      <c r="BW665" s="27" t="s">
        <v>2491</v>
      </c>
      <c r="BX665" s="6">
        <v>0.55389999999999995</v>
      </c>
      <c r="CA665" s="6"/>
      <c r="CB665" s="6" t="s">
        <v>635</v>
      </c>
      <c r="CC665" s="6" t="s">
        <v>1663</v>
      </c>
      <c r="CD665" s="6" t="s">
        <v>16</v>
      </c>
      <c r="CE665" s="6">
        <v>0.77890000000000004</v>
      </c>
      <c r="CF665" s="27"/>
      <c r="CG665" s="12"/>
      <c r="CH665" s="12"/>
      <c r="CJ665" s="12"/>
      <c r="CK665" s="6" t="s">
        <v>110</v>
      </c>
      <c r="CL665" s="6" t="s">
        <v>2210</v>
      </c>
      <c r="CM665" s="27" t="s">
        <v>1423</v>
      </c>
      <c r="CN665" s="6">
        <v>0.55149999999999999</v>
      </c>
      <c r="CP665" s="21"/>
      <c r="CQ665" s="6"/>
    </row>
    <row r="666" spans="1:95" x14ac:dyDescent="0.25">
      <c r="A666" s="6" t="s">
        <v>991</v>
      </c>
      <c r="B666" s="6" t="s">
        <v>1850</v>
      </c>
      <c r="C666" s="27" t="s">
        <v>2449</v>
      </c>
      <c r="D666" s="27" t="s">
        <v>2541</v>
      </c>
      <c r="E666" s="6">
        <v>0.51870000000000005</v>
      </c>
      <c r="F666" s="12"/>
      <c r="G666" s="2"/>
      <c r="H666" s="2"/>
      <c r="I666" s="2"/>
      <c r="J666" s="2"/>
      <c r="K666" s="12"/>
      <c r="L666" s="6" t="s">
        <v>682</v>
      </c>
      <c r="M666" s="23" t="s">
        <v>1703</v>
      </c>
      <c r="N666" s="27" t="s">
        <v>1442</v>
      </c>
      <c r="O666" s="6">
        <v>0.71679999999999999</v>
      </c>
      <c r="P666" s="2"/>
      <c r="Q666" s="31"/>
      <c r="R666" s="12"/>
      <c r="AV666" s="12"/>
      <c r="AW666" s="6" t="s">
        <v>407</v>
      </c>
      <c r="AX666" s="6" t="s">
        <v>2195</v>
      </c>
      <c r="AY666" s="27" t="s">
        <v>1430</v>
      </c>
      <c r="AZ666" s="23">
        <v>0.55910000000000004</v>
      </c>
      <c r="BD666" s="12"/>
      <c r="BE666" s="12"/>
      <c r="BF666" s="6" t="s">
        <v>236</v>
      </c>
      <c r="BG666" s="6" t="s">
        <v>2332</v>
      </c>
      <c r="BH666" s="27" t="s">
        <v>1424</v>
      </c>
      <c r="BI666" s="6">
        <v>0.87119999999999997</v>
      </c>
      <c r="BJ666" s="12"/>
      <c r="BK666" s="12"/>
      <c r="BM666" s="12"/>
      <c r="BN666" s="6" t="s">
        <v>748</v>
      </c>
      <c r="BO666" s="6" t="s">
        <v>2012</v>
      </c>
      <c r="BP666" s="27" t="s">
        <v>10</v>
      </c>
      <c r="BQ666" s="6">
        <v>0.65300000000000002</v>
      </c>
      <c r="BR666" s="12"/>
      <c r="BT666" s="12"/>
      <c r="BU666" s="6" t="s">
        <v>313</v>
      </c>
      <c r="BV666" s="6" t="s">
        <v>2062</v>
      </c>
      <c r="BW666" s="27" t="s">
        <v>2491</v>
      </c>
      <c r="BX666" s="6">
        <v>0.93959999999999999</v>
      </c>
      <c r="CA666" s="6"/>
      <c r="CB666" s="6" t="s">
        <v>88</v>
      </c>
      <c r="CC666" s="6" t="s">
        <v>2314</v>
      </c>
      <c r="CD666" s="6" t="s">
        <v>16</v>
      </c>
      <c r="CE666" s="6">
        <v>0.6492</v>
      </c>
      <c r="CF666" s="27"/>
      <c r="CG666" s="12"/>
      <c r="CH666" s="12"/>
      <c r="CJ666" s="12"/>
      <c r="CK666" s="6" t="s">
        <v>664</v>
      </c>
      <c r="CL666" s="6" t="s">
        <v>2219</v>
      </c>
      <c r="CM666" s="27" t="s">
        <v>1423</v>
      </c>
      <c r="CN666" s="6">
        <v>0.90349999999999997</v>
      </c>
      <c r="CP666" s="21"/>
      <c r="CQ666" s="6"/>
    </row>
    <row r="667" spans="1:95" x14ac:dyDescent="0.25">
      <c r="A667" s="6" t="s">
        <v>991</v>
      </c>
      <c r="B667" s="6" t="s">
        <v>1850</v>
      </c>
      <c r="C667" s="27" t="s">
        <v>2517</v>
      </c>
      <c r="D667" s="27" t="s">
        <v>2541</v>
      </c>
      <c r="E667" s="6">
        <v>0.57120000000000004</v>
      </c>
      <c r="F667" s="12"/>
      <c r="G667" s="2"/>
      <c r="H667" s="2"/>
      <c r="I667" s="2"/>
      <c r="J667" s="2"/>
      <c r="K667" s="12"/>
      <c r="L667" s="6" t="s">
        <v>1235</v>
      </c>
      <c r="M667" s="23" t="s">
        <v>2095</v>
      </c>
      <c r="N667" s="27" t="s">
        <v>1442</v>
      </c>
      <c r="O667" s="6">
        <v>0.5181</v>
      </c>
      <c r="P667" s="2"/>
      <c r="Q667" s="31"/>
      <c r="R667" s="12"/>
      <c r="AV667" s="12"/>
      <c r="AW667" s="6" t="s">
        <v>996</v>
      </c>
      <c r="AX667" s="6" t="s">
        <v>2184</v>
      </c>
      <c r="AY667" s="27" t="s">
        <v>1430</v>
      </c>
      <c r="AZ667" s="23">
        <v>0.70140000000000002</v>
      </c>
      <c r="BD667" s="12"/>
      <c r="BE667" s="12"/>
      <c r="BF667" s="6" t="s">
        <v>465</v>
      </c>
      <c r="BG667" s="6" t="s">
        <v>2267</v>
      </c>
      <c r="BH667" s="27" t="s">
        <v>1424</v>
      </c>
      <c r="BI667" s="6">
        <v>0.83850000000000002</v>
      </c>
      <c r="BJ667" s="12"/>
      <c r="BK667" s="12"/>
      <c r="BM667" s="12"/>
      <c r="BN667" s="6" t="s">
        <v>343</v>
      </c>
      <c r="BO667" s="6" t="s">
        <v>2014</v>
      </c>
      <c r="BP667" s="27" t="s">
        <v>10</v>
      </c>
      <c r="BQ667" s="6">
        <v>0.58420000000000005</v>
      </c>
      <c r="BR667" s="12"/>
      <c r="BT667" s="12"/>
      <c r="BU667" s="6" t="s">
        <v>884</v>
      </c>
      <c r="BV667" s="6" t="s">
        <v>2065</v>
      </c>
      <c r="BW667" s="27" t="s">
        <v>2491</v>
      </c>
      <c r="BX667" s="6">
        <v>0.60629999999999995</v>
      </c>
      <c r="CA667" s="6"/>
      <c r="CB667" s="6" t="s">
        <v>803</v>
      </c>
      <c r="CC667" s="6" t="s">
        <v>1889</v>
      </c>
      <c r="CD667" s="6" t="s">
        <v>16</v>
      </c>
      <c r="CE667" s="6">
        <v>0.6421</v>
      </c>
      <c r="CF667" s="27"/>
      <c r="CG667" s="12"/>
      <c r="CH667" s="12"/>
      <c r="CJ667" s="12"/>
      <c r="CK667" s="6" t="s">
        <v>178</v>
      </c>
      <c r="CL667" s="6" t="s">
        <v>2219</v>
      </c>
      <c r="CM667" s="27" t="s">
        <v>1423</v>
      </c>
      <c r="CN667" s="6">
        <v>0.58930000000000005</v>
      </c>
      <c r="CP667" s="21"/>
      <c r="CQ667" s="6"/>
    </row>
    <row r="668" spans="1:95" x14ac:dyDescent="0.25">
      <c r="A668" s="6" t="s">
        <v>362</v>
      </c>
      <c r="B668" s="6" t="s">
        <v>2066</v>
      </c>
      <c r="C668" s="27" t="s">
        <v>1428</v>
      </c>
      <c r="D668" s="27" t="s">
        <v>2541</v>
      </c>
      <c r="E668" s="6">
        <v>0.63600000000000001</v>
      </c>
      <c r="F668" s="12"/>
      <c r="G668" s="2"/>
      <c r="H668" s="2"/>
      <c r="I668" s="2"/>
      <c r="J668" s="2"/>
      <c r="K668" s="12"/>
      <c r="L668" s="6" t="s">
        <v>751</v>
      </c>
      <c r="M668" s="23" t="s">
        <v>1795</v>
      </c>
      <c r="N668" s="27" t="s">
        <v>1442</v>
      </c>
      <c r="O668" s="6">
        <v>0.63360000000000005</v>
      </c>
      <c r="P668" s="2"/>
      <c r="Q668" s="31"/>
      <c r="R668" s="12"/>
      <c r="AV668" s="12"/>
      <c r="AW668" s="6" t="s">
        <v>76</v>
      </c>
      <c r="AX668" s="6" t="s">
        <v>2194</v>
      </c>
      <c r="AY668" s="27" t="s">
        <v>1430</v>
      </c>
      <c r="AZ668" s="23">
        <v>0.76790000000000003</v>
      </c>
      <c r="BD668" s="12"/>
      <c r="BE668" s="12"/>
      <c r="BF668" s="6" t="s">
        <v>134</v>
      </c>
      <c r="BG668" s="6" t="s">
        <v>1705</v>
      </c>
      <c r="BH668" s="27" t="s">
        <v>1424</v>
      </c>
      <c r="BI668" s="6">
        <v>0.67120000000000002</v>
      </c>
      <c r="BJ668" s="12"/>
      <c r="BK668" s="12"/>
      <c r="BM668" s="12"/>
      <c r="BN668" s="6" t="s">
        <v>657</v>
      </c>
      <c r="BO668" s="6" t="s">
        <v>2015</v>
      </c>
      <c r="BP668" s="27" t="s">
        <v>10</v>
      </c>
      <c r="BQ668" s="6">
        <v>0.51280000000000003</v>
      </c>
      <c r="BR668" s="12"/>
      <c r="BT668" s="12"/>
      <c r="BU668" s="6" t="s">
        <v>1385</v>
      </c>
      <c r="BV668" s="6" t="s">
        <v>2112</v>
      </c>
      <c r="BW668" s="27" t="s">
        <v>2491</v>
      </c>
      <c r="BX668" s="6">
        <v>0.94689999999999996</v>
      </c>
      <c r="CA668" s="6"/>
      <c r="CB668" s="6" t="s">
        <v>491</v>
      </c>
      <c r="CC668" s="6" t="s">
        <v>1959</v>
      </c>
      <c r="CD668" s="6" t="s">
        <v>16</v>
      </c>
      <c r="CE668" s="6">
        <v>0.85019999999999996</v>
      </c>
      <c r="CF668" s="27"/>
      <c r="CG668" s="12"/>
      <c r="CH668" s="12"/>
      <c r="CJ668" s="12"/>
      <c r="CK668" s="6" t="s">
        <v>535</v>
      </c>
      <c r="CL668" s="6" t="s">
        <v>1622</v>
      </c>
      <c r="CM668" s="27" t="s">
        <v>1423</v>
      </c>
      <c r="CN668" s="6">
        <v>0.82609999999999995</v>
      </c>
      <c r="CP668" s="21"/>
      <c r="CQ668" s="6"/>
    </row>
    <row r="669" spans="1:95" x14ac:dyDescent="0.25">
      <c r="A669" s="6" t="s">
        <v>362</v>
      </c>
      <c r="B669" s="6" t="s">
        <v>2066</v>
      </c>
      <c r="C669" s="27" t="s">
        <v>1523</v>
      </c>
      <c r="D669" s="27" t="s">
        <v>2541</v>
      </c>
      <c r="E669" s="6">
        <v>0.53720000000000001</v>
      </c>
      <c r="F669" s="12"/>
      <c r="G669" s="2"/>
      <c r="H669" s="2"/>
      <c r="I669" s="2"/>
      <c r="J669" s="2"/>
      <c r="K669" s="12"/>
      <c r="L669" s="6" t="s">
        <v>124</v>
      </c>
      <c r="M669" s="23" t="s">
        <v>2344</v>
      </c>
      <c r="N669" s="27" t="s">
        <v>1442</v>
      </c>
      <c r="O669" s="6">
        <v>0.90449999999999997</v>
      </c>
      <c r="P669" s="2"/>
      <c r="Q669" s="31"/>
      <c r="R669" s="12"/>
      <c r="AV669" s="12"/>
      <c r="AW669" s="6" t="s">
        <v>386</v>
      </c>
      <c r="AX669" s="6" t="s">
        <v>1705</v>
      </c>
      <c r="AY669" s="27" t="s">
        <v>1430</v>
      </c>
      <c r="AZ669" s="23">
        <v>0.61780000000000002</v>
      </c>
      <c r="BD669" s="12"/>
      <c r="BE669" s="12"/>
      <c r="BF669" s="6" t="s">
        <v>275</v>
      </c>
      <c r="BG669" s="6" t="s">
        <v>2183</v>
      </c>
      <c r="BH669" s="27" t="s">
        <v>1424</v>
      </c>
      <c r="BI669" s="6">
        <v>0.67589999999999995</v>
      </c>
      <c r="BJ669" s="12"/>
      <c r="BK669" s="12"/>
      <c r="BM669" s="12"/>
      <c r="BN669" s="6" t="s">
        <v>137</v>
      </c>
      <c r="BO669" s="6" t="s">
        <v>2016</v>
      </c>
      <c r="BP669" s="27" t="s">
        <v>10</v>
      </c>
      <c r="BQ669" s="6">
        <v>0.61170000000000002</v>
      </c>
      <c r="BR669" s="12"/>
      <c r="BT669" s="12"/>
      <c r="BU669" s="6" t="s">
        <v>1146</v>
      </c>
      <c r="BV669" s="6" t="s">
        <v>2188</v>
      </c>
      <c r="BW669" s="27" t="s">
        <v>9</v>
      </c>
      <c r="BX669" s="6">
        <v>0.85309999999999997</v>
      </c>
      <c r="CA669" s="6"/>
      <c r="CB669" s="6" t="s">
        <v>873</v>
      </c>
      <c r="CC669" s="6" t="s">
        <v>2104</v>
      </c>
      <c r="CD669" s="6" t="s">
        <v>16</v>
      </c>
      <c r="CE669" s="6">
        <v>0.80249999999999999</v>
      </c>
      <c r="CF669" s="27"/>
      <c r="CG669" s="12"/>
      <c r="CH669" s="12"/>
      <c r="CJ669" s="12"/>
      <c r="CK669" s="6" t="s">
        <v>705</v>
      </c>
      <c r="CL669" s="6" t="s">
        <v>1622</v>
      </c>
      <c r="CM669" s="27" t="s">
        <v>1423</v>
      </c>
      <c r="CN669" s="6">
        <v>0.88800000000000001</v>
      </c>
      <c r="CP669" s="21"/>
      <c r="CQ669" s="6"/>
    </row>
    <row r="670" spans="1:95" x14ac:dyDescent="0.25">
      <c r="A670" s="6" t="s">
        <v>362</v>
      </c>
      <c r="B670" s="6" t="s">
        <v>2066</v>
      </c>
      <c r="C670" s="27" t="s">
        <v>1444</v>
      </c>
      <c r="D670" s="27" t="s">
        <v>2541</v>
      </c>
      <c r="E670" s="6">
        <v>0.83099999999999996</v>
      </c>
      <c r="F670" s="12"/>
      <c r="G670" s="2"/>
      <c r="H670" s="2"/>
      <c r="I670" s="2"/>
      <c r="J670" s="2"/>
      <c r="K670" s="12"/>
      <c r="L670" s="6" t="s">
        <v>608</v>
      </c>
      <c r="M670" s="23" t="s">
        <v>2236</v>
      </c>
      <c r="N670" s="27" t="s">
        <v>1442</v>
      </c>
      <c r="O670" s="6">
        <v>0.89090000000000003</v>
      </c>
      <c r="P670" s="2"/>
      <c r="Q670" s="31"/>
      <c r="R670" s="12"/>
      <c r="AV670" s="12"/>
      <c r="AW670" s="6" t="s">
        <v>173</v>
      </c>
      <c r="AX670" s="6" t="s">
        <v>2382</v>
      </c>
      <c r="AY670" s="27" t="s">
        <v>1430</v>
      </c>
      <c r="AZ670" s="23">
        <v>0.71619999999999995</v>
      </c>
      <c r="BD670" s="12"/>
      <c r="BE670" s="12"/>
      <c r="BF670" s="6" t="s">
        <v>53</v>
      </c>
      <c r="BG670" s="6" t="s">
        <v>1737</v>
      </c>
      <c r="BH670" s="27" t="s">
        <v>1424</v>
      </c>
      <c r="BI670" s="6">
        <v>0.52600000000000002</v>
      </c>
      <c r="BJ670" s="12"/>
      <c r="BK670" s="12"/>
      <c r="BM670" s="12"/>
      <c r="BN670" s="6" t="s">
        <v>361</v>
      </c>
      <c r="BO670" s="6" t="s">
        <v>2018</v>
      </c>
      <c r="BP670" s="27" t="s">
        <v>10</v>
      </c>
      <c r="BQ670" s="6">
        <v>0.55559999999999998</v>
      </c>
      <c r="BR670" s="12"/>
      <c r="BT670" s="12"/>
      <c r="BU670" s="6" t="s">
        <v>1167</v>
      </c>
      <c r="BV670" s="6" t="s">
        <v>1953</v>
      </c>
      <c r="BW670" s="27" t="s">
        <v>9</v>
      </c>
      <c r="BX670" s="6">
        <v>0.62960000000000005</v>
      </c>
      <c r="CA670" s="6"/>
      <c r="CB670" s="6" t="s">
        <v>516</v>
      </c>
      <c r="CC670" s="6" t="s">
        <v>1845</v>
      </c>
      <c r="CD670" s="6" t="s">
        <v>16</v>
      </c>
      <c r="CE670" s="6">
        <v>0.57340000000000002</v>
      </c>
      <c r="CF670" s="27"/>
      <c r="CG670" s="12"/>
      <c r="CH670" s="12"/>
      <c r="CJ670" s="12"/>
      <c r="CK670" s="6" t="s">
        <v>825</v>
      </c>
      <c r="CL670" s="6" t="s">
        <v>1642</v>
      </c>
      <c r="CM670" s="27" t="s">
        <v>1423</v>
      </c>
      <c r="CN670" s="6">
        <v>0.88370000000000004</v>
      </c>
      <c r="CP670" s="21"/>
      <c r="CQ670" s="6"/>
    </row>
    <row r="671" spans="1:95" x14ac:dyDescent="0.25">
      <c r="A671" s="6" t="s">
        <v>362</v>
      </c>
      <c r="B671" s="6" t="s">
        <v>2066</v>
      </c>
      <c r="C671" s="27" t="s">
        <v>1425</v>
      </c>
      <c r="D671" s="27" t="s">
        <v>2541</v>
      </c>
      <c r="E671" s="6">
        <v>0.84140000000000004</v>
      </c>
      <c r="F671" s="12"/>
      <c r="G671" s="2"/>
      <c r="H671" s="2"/>
      <c r="I671" s="2"/>
      <c r="J671" s="2"/>
      <c r="K671" s="12"/>
      <c r="L671" s="6" t="s">
        <v>55</v>
      </c>
      <c r="M671" s="23" t="s">
        <v>1843</v>
      </c>
      <c r="N671" s="27" t="s">
        <v>1442</v>
      </c>
      <c r="O671" s="6">
        <v>0.55959999999999999</v>
      </c>
      <c r="P671" s="2"/>
      <c r="R671" s="12"/>
      <c r="AV671" s="12"/>
      <c r="AW671" s="6" t="s">
        <v>134</v>
      </c>
      <c r="AX671" s="6" t="s">
        <v>1705</v>
      </c>
      <c r="AY671" s="27" t="s">
        <v>1430</v>
      </c>
      <c r="AZ671" s="23">
        <v>0.80320000000000003</v>
      </c>
      <c r="BD671" s="12"/>
      <c r="BE671" s="12"/>
      <c r="BF671" s="6" t="s">
        <v>590</v>
      </c>
      <c r="BG671" s="6" t="s">
        <v>2034</v>
      </c>
      <c r="BH671" s="27" t="s">
        <v>1424</v>
      </c>
      <c r="BI671" s="6">
        <v>0.71030000000000004</v>
      </c>
      <c r="BJ671" s="12"/>
      <c r="BK671" s="12"/>
      <c r="BM671" s="12"/>
      <c r="BN671" s="6" t="s">
        <v>703</v>
      </c>
      <c r="BO671" s="6" t="s">
        <v>2021</v>
      </c>
      <c r="BP671" s="27" t="s">
        <v>10</v>
      </c>
      <c r="BQ671" s="6">
        <v>0.95860000000000001</v>
      </c>
      <c r="BR671" s="12"/>
      <c r="BT671" s="12"/>
      <c r="BU671" s="6" t="s">
        <v>1083</v>
      </c>
      <c r="BV671" s="6" t="s">
        <v>2199</v>
      </c>
      <c r="BW671" s="27" t="s">
        <v>9</v>
      </c>
      <c r="BX671" s="6">
        <v>0.86229999999999996</v>
      </c>
      <c r="CA671" s="6"/>
      <c r="CB671" s="6" t="s">
        <v>454</v>
      </c>
      <c r="CC671" s="6" t="s">
        <v>1759</v>
      </c>
      <c r="CD671" s="6" t="s">
        <v>16</v>
      </c>
      <c r="CE671" s="6">
        <v>0.63519999999999999</v>
      </c>
      <c r="CF671" s="27"/>
      <c r="CG671" s="12"/>
      <c r="CH671" s="12"/>
      <c r="CJ671" s="12"/>
      <c r="CK671" s="6" t="s">
        <v>47</v>
      </c>
      <c r="CL671" s="6" t="s">
        <v>2227</v>
      </c>
      <c r="CM671" s="27" t="s">
        <v>1423</v>
      </c>
      <c r="CN671" s="6">
        <v>0.86199999999999999</v>
      </c>
      <c r="CP671" s="21"/>
      <c r="CQ671" s="6"/>
    </row>
    <row r="672" spans="1:95" x14ac:dyDescent="0.25">
      <c r="A672" s="6" t="s">
        <v>362</v>
      </c>
      <c r="B672" s="6" t="s">
        <v>2066</v>
      </c>
      <c r="C672" s="27" t="s">
        <v>1454</v>
      </c>
      <c r="D672" s="27" t="s">
        <v>2541</v>
      </c>
      <c r="E672" s="6">
        <v>0.65629999999999999</v>
      </c>
      <c r="F672" s="12"/>
      <c r="G672" s="2"/>
      <c r="H672" s="2"/>
      <c r="I672" s="2"/>
      <c r="J672" s="2"/>
      <c r="K672" s="12"/>
      <c r="L672" s="6" t="s">
        <v>176</v>
      </c>
      <c r="M672" s="23" t="s">
        <v>2125</v>
      </c>
      <c r="N672" s="27" t="s">
        <v>1442</v>
      </c>
      <c r="O672" s="6">
        <v>0.86319999999999997</v>
      </c>
      <c r="P672" s="2"/>
      <c r="R672" s="12"/>
      <c r="AV672" s="12"/>
      <c r="AW672" s="6" t="s">
        <v>53</v>
      </c>
      <c r="AX672" s="6" t="s">
        <v>1737</v>
      </c>
      <c r="AY672" s="27" t="s">
        <v>1430</v>
      </c>
      <c r="AZ672" s="23">
        <v>0.77869999999999995</v>
      </c>
      <c r="BD672" s="12"/>
      <c r="BE672" s="12"/>
      <c r="BF672" s="6" t="s">
        <v>34</v>
      </c>
      <c r="BG672" s="6" t="s">
        <v>1705</v>
      </c>
      <c r="BH672" s="27" t="s">
        <v>1424</v>
      </c>
      <c r="BI672" s="6">
        <v>0.56279999999999997</v>
      </c>
      <c r="BJ672" s="12"/>
      <c r="BK672" s="12"/>
      <c r="BM672" s="12"/>
      <c r="BN672" s="6" t="s">
        <v>399</v>
      </c>
      <c r="BO672" s="6" t="s">
        <v>2021</v>
      </c>
      <c r="BP672" s="27" t="s">
        <v>10</v>
      </c>
      <c r="BQ672" s="6">
        <v>0.87560000000000004</v>
      </c>
      <c r="BR672" s="12"/>
      <c r="BT672" s="12"/>
      <c r="BU672" s="6" t="s">
        <v>1186</v>
      </c>
      <c r="BV672" s="6" t="s">
        <v>2071</v>
      </c>
      <c r="BW672" s="27" t="s">
        <v>9</v>
      </c>
      <c r="BX672" s="6">
        <v>0.74039999999999995</v>
      </c>
      <c r="CA672" s="6"/>
      <c r="CB672" s="6" t="s">
        <v>709</v>
      </c>
      <c r="CC672" s="6" t="s">
        <v>2333</v>
      </c>
      <c r="CD672" s="6" t="s">
        <v>16</v>
      </c>
      <c r="CE672" s="6">
        <v>0.875</v>
      </c>
      <c r="CF672" s="27"/>
      <c r="CG672" s="12"/>
      <c r="CH672" s="12"/>
      <c r="CJ672" s="12"/>
      <c r="CK672" s="6" t="s">
        <v>515</v>
      </c>
      <c r="CL672" s="6" t="s">
        <v>2233</v>
      </c>
      <c r="CM672" s="27" t="s">
        <v>1423</v>
      </c>
      <c r="CN672" s="6">
        <v>0.79690000000000005</v>
      </c>
      <c r="CP672" s="21"/>
      <c r="CQ672" s="6"/>
    </row>
    <row r="673" spans="1:95" x14ac:dyDescent="0.25">
      <c r="A673" s="6" t="s">
        <v>626</v>
      </c>
      <c r="B673" s="6" t="s">
        <v>2033</v>
      </c>
      <c r="C673" s="27" t="s">
        <v>1442</v>
      </c>
      <c r="D673" s="27" t="s">
        <v>2541</v>
      </c>
      <c r="E673" s="6">
        <v>0.63870000000000005</v>
      </c>
      <c r="F673" s="12"/>
      <c r="G673" s="2"/>
      <c r="H673" s="2"/>
      <c r="I673" s="2"/>
      <c r="J673" s="2"/>
      <c r="K673" s="12"/>
      <c r="L673" s="6" t="s">
        <v>525</v>
      </c>
      <c r="M673" s="23" t="s">
        <v>1809</v>
      </c>
      <c r="N673" s="27" t="s">
        <v>1442</v>
      </c>
      <c r="O673" s="6">
        <v>0.5675</v>
      </c>
      <c r="P673" s="2"/>
      <c r="R673" s="12"/>
      <c r="AV673" s="12"/>
      <c r="AW673" s="6" t="s">
        <v>298</v>
      </c>
      <c r="AX673" s="6" t="s">
        <v>2263</v>
      </c>
      <c r="AY673" s="27" t="s">
        <v>1430</v>
      </c>
      <c r="AZ673" s="23">
        <v>0.81430000000000002</v>
      </c>
      <c r="BD673" s="12"/>
      <c r="BE673" s="12"/>
      <c r="BF673" s="6" t="s">
        <v>436</v>
      </c>
      <c r="BG673" s="6" t="s">
        <v>1705</v>
      </c>
      <c r="BH673" s="27" t="s">
        <v>1424</v>
      </c>
      <c r="BI673" s="6">
        <v>0.52959999999999996</v>
      </c>
      <c r="BJ673" s="12"/>
      <c r="BK673" s="12"/>
      <c r="BM673" s="12"/>
      <c r="BN673" s="6" t="s">
        <v>82</v>
      </c>
      <c r="BO673" s="6" t="s">
        <v>2024</v>
      </c>
      <c r="BP673" s="27" t="s">
        <v>10</v>
      </c>
      <c r="BQ673" s="6">
        <v>0.76490000000000002</v>
      </c>
      <c r="BR673" s="12"/>
      <c r="BT673" s="12"/>
      <c r="BU673" s="6" t="s">
        <v>1098</v>
      </c>
      <c r="BV673" s="6" t="s">
        <v>2064</v>
      </c>
      <c r="BW673" s="27" t="s">
        <v>9</v>
      </c>
      <c r="BX673" s="6">
        <v>0.86899999999999999</v>
      </c>
      <c r="CA673" s="6"/>
      <c r="CB673" s="6" t="s">
        <v>499</v>
      </c>
      <c r="CC673" s="6" t="s">
        <v>1851</v>
      </c>
      <c r="CD673" s="6" t="s">
        <v>16</v>
      </c>
      <c r="CE673" s="6">
        <v>0.84260000000000002</v>
      </c>
      <c r="CF673" s="27"/>
      <c r="CG673" s="12"/>
      <c r="CH673" s="12"/>
      <c r="CJ673" s="12"/>
      <c r="CK673" s="6" t="s">
        <v>254</v>
      </c>
      <c r="CL673" s="6" t="s">
        <v>2234</v>
      </c>
      <c r="CM673" s="27" t="s">
        <v>1423</v>
      </c>
      <c r="CN673" s="6">
        <v>0.72399999999999998</v>
      </c>
      <c r="CP673" s="21"/>
      <c r="CQ673" s="6"/>
    </row>
    <row r="674" spans="1:95" x14ac:dyDescent="0.25">
      <c r="A674" s="6" t="s">
        <v>626</v>
      </c>
      <c r="B674" s="6" t="s">
        <v>2033</v>
      </c>
      <c r="C674" s="27" t="s">
        <v>1590</v>
      </c>
      <c r="D674" s="27" t="s">
        <v>2541</v>
      </c>
      <c r="E674" s="6">
        <v>0.52529999999999999</v>
      </c>
      <c r="F674" s="12"/>
      <c r="G674" s="2"/>
      <c r="H674" s="2"/>
      <c r="I674" s="2"/>
      <c r="J674" s="2"/>
      <c r="K674" s="12"/>
      <c r="L674" s="6" t="s">
        <v>50</v>
      </c>
      <c r="M674" s="23" t="s">
        <v>2377</v>
      </c>
      <c r="N674" s="27" t="s">
        <v>1442</v>
      </c>
      <c r="O674" s="6">
        <v>0.55769999999999997</v>
      </c>
      <c r="P674" s="2"/>
      <c r="R674" s="12"/>
      <c r="AV674" s="12"/>
      <c r="AW674" s="6" t="s">
        <v>267</v>
      </c>
      <c r="AX674" s="6" t="s">
        <v>1905</v>
      </c>
      <c r="AY674" s="27" t="s">
        <v>1430</v>
      </c>
      <c r="AZ674" s="23">
        <v>0.58589999999999998</v>
      </c>
      <c r="BD674" s="12"/>
      <c r="BE674" s="12"/>
      <c r="BF674" s="6" t="s">
        <v>175</v>
      </c>
      <c r="BG674" s="6" t="s">
        <v>2124</v>
      </c>
      <c r="BH674" s="27" t="s">
        <v>1424</v>
      </c>
      <c r="BI674" s="6">
        <v>0.91080000000000005</v>
      </c>
      <c r="BJ674" s="12"/>
      <c r="BK674" s="12"/>
      <c r="BM674" s="12"/>
      <c r="BN674" s="6" t="s">
        <v>172</v>
      </c>
      <c r="BO674" s="6" t="s">
        <v>2024</v>
      </c>
      <c r="BP674" s="27" t="s">
        <v>10</v>
      </c>
      <c r="BQ674" s="6">
        <v>0.60570000000000002</v>
      </c>
      <c r="BR674" s="12"/>
      <c r="BT674" s="12"/>
      <c r="BU674" s="6" t="s">
        <v>1321</v>
      </c>
      <c r="BV674" s="6" t="s">
        <v>1823</v>
      </c>
      <c r="BW674" s="27" t="s">
        <v>9</v>
      </c>
      <c r="BX674" s="6">
        <v>0.75260000000000005</v>
      </c>
      <c r="CA674" s="6"/>
      <c r="CB674" s="6" t="s">
        <v>565</v>
      </c>
      <c r="CC674" s="6" t="s">
        <v>1627</v>
      </c>
      <c r="CD674" s="6" t="s">
        <v>16</v>
      </c>
      <c r="CE674" s="6">
        <v>0.54169999999999996</v>
      </c>
      <c r="CF674" s="27"/>
      <c r="CG674" s="12"/>
      <c r="CH674" s="12"/>
      <c r="CJ674" s="12"/>
      <c r="CK674" s="6" t="s">
        <v>475</v>
      </c>
      <c r="CL674" s="6" t="s">
        <v>2600</v>
      </c>
      <c r="CM674" s="27" t="s">
        <v>1423</v>
      </c>
      <c r="CN674" s="6">
        <v>0.93479999999999996</v>
      </c>
      <c r="CP674" s="21"/>
      <c r="CQ674" s="6"/>
    </row>
    <row r="675" spans="1:95" x14ac:dyDescent="0.25">
      <c r="A675" s="6" t="s">
        <v>626</v>
      </c>
      <c r="B675" s="6" t="s">
        <v>2033</v>
      </c>
      <c r="C675" s="27" t="s">
        <v>1572</v>
      </c>
      <c r="D675" s="27" t="s">
        <v>2541</v>
      </c>
      <c r="E675" s="6">
        <v>0.64859999999999995</v>
      </c>
      <c r="F675" s="12"/>
      <c r="G675" s="2"/>
      <c r="H675" s="2"/>
      <c r="I675" s="2"/>
      <c r="J675" s="2"/>
      <c r="K675" s="12"/>
      <c r="L675" s="6" t="s">
        <v>465</v>
      </c>
      <c r="M675" s="23" t="s">
        <v>2267</v>
      </c>
      <c r="N675" s="27" t="s">
        <v>1442</v>
      </c>
      <c r="O675" s="6">
        <v>0.71950000000000003</v>
      </c>
      <c r="P675" s="2"/>
      <c r="R675" s="12"/>
      <c r="AV675" s="12"/>
      <c r="AW675" s="6" t="s">
        <v>405</v>
      </c>
      <c r="AX675" s="6" t="s">
        <v>1764</v>
      </c>
      <c r="AY675" s="27" t="s">
        <v>1430</v>
      </c>
      <c r="AZ675" s="23">
        <v>0.67510000000000003</v>
      </c>
      <c r="BD675" s="12"/>
      <c r="BE675" s="12"/>
      <c r="BF675" s="6" t="s">
        <v>101</v>
      </c>
      <c r="BG675" s="6" t="s">
        <v>1842</v>
      </c>
      <c r="BH675" s="27" t="s">
        <v>1424</v>
      </c>
      <c r="BI675" s="6">
        <v>0.95520000000000005</v>
      </c>
      <c r="BJ675" s="12"/>
      <c r="BK675" s="12"/>
      <c r="BM675" s="12"/>
      <c r="BN675" s="6" t="s">
        <v>102</v>
      </c>
      <c r="BO675" s="6" t="s">
        <v>2026</v>
      </c>
      <c r="BP675" s="27" t="s">
        <v>10</v>
      </c>
      <c r="BQ675" s="6">
        <v>0.69089999999999996</v>
      </c>
      <c r="BR675" s="12"/>
      <c r="BT675" s="12"/>
      <c r="BU675" s="6" t="s">
        <v>1326</v>
      </c>
      <c r="BV675" s="6" t="s">
        <v>1954</v>
      </c>
      <c r="BW675" s="27" t="s">
        <v>9</v>
      </c>
      <c r="BX675" s="6">
        <v>0.79800000000000004</v>
      </c>
      <c r="CA675" s="6"/>
      <c r="CB675" s="6" t="s">
        <v>1110</v>
      </c>
      <c r="CC675" s="6" t="s">
        <v>1627</v>
      </c>
      <c r="CD675" s="6" t="s">
        <v>16</v>
      </c>
      <c r="CE675" s="6">
        <v>0.99129999999999996</v>
      </c>
      <c r="CF675" s="27"/>
      <c r="CG675" s="12"/>
      <c r="CH675" s="12"/>
      <c r="CJ675" s="12"/>
      <c r="CK675" s="6" t="s">
        <v>570</v>
      </c>
      <c r="CL675" s="6" t="s">
        <v>2237</v>
      </c>
      <c r="CM675" s="27" t="s">
        <v>1423</v>
      </c>
      <c r="CN675" s="6">
        <v>0.51990000000000003</v>
      </c>
      <c r="CP675" s="21"/>
      <c r="CQ675" s="6"/>
    </row>
    <row r="676" spans="1:95" x14ac:dyDescent="0.25">
      <c r="A676" s="6" t="s">
        <v>626</v>
      </c>
      <c r="B676" s="6" t="s">
        <v>2033</v>
      </c>
      <c r="C676" s="27" t="s">
        <v>19</v>
      </c>
      <c r="D676" s="27" t="s">
        <v>2541</v>
      </c>
      <c r="E676" s="6">
        <v>0.64529999999999998</v>
      </c>
      <c r="F676" s="12"/>
      <c r="G676" s="2"/>
      <c r="H676" s="2"/>
      <c r="I676" s="2"/>
      <c r="J676" s="2"/>
      <c r="K676" s="12"/>
      <c r="L676" s="6" t="s">
        <v>201</v>
      </c>
      <c r="M676" s="23" t="s">
        <v>1827</v>
      </c>
      <c r="N676" s="27" t="s">
        <v>1442</v>
      </c>
      <c r="O676" s="6">
        <v>0.87780000000000002</v>
      </c>
      <c r="P676" s="2"/>
      <c r="R676" s="12"/>
      <c r="AV676" s="12"/>
      <c r="AW676" s="6" t="s">
        <v>381</v>
      </c>
      <c r="AX676" s="6" t="s">
        <v>1705</v>
      </c>
      <c r="AY676" s="27" t="s">
        <v>1430</v>
      </c>
      <c r="AZ676" s="23">
        <v>0.60760000000000003</v>
      </c>
      <c r="BD676" s="12"/>
      <c r="BE676" s="12"/>
      <c r="BF676" s="6" t="s">
        <v>142</v>
      </c>
      <c r="BG676" s="6" t="s">
        <v>2036</v>
      </c>
      <c r="BH676" s="27" t="s">
        <v>1424</v>
      </c>
      <c r="BI676" s="6">
        <v>0.5655</v>
      </c>
      <c r="BJ676" s="12"/>
      <c r="BK676" s="12"/>
      <c r="BM676" s="12"/>
      <c r="BN676" s="6" t="s">
        <v>277</v>
      </c>
      <c r="BO676" s="6" t="s">
        <v>2027</v>
      </c>
      <c r="BP676" s="27" t="s">
        <v>10</v>
      </c>
      <c r="BQ676" s="6">
        <v>0.81579999999999997</v>
      </c>
      <c r="BR676" s="12"/>
      <c r="BT676" s="12"/>
      <c r="BU676" s="6" t="s">
        <v>1173</v>
      </c>
      <c r="BV676" s="6" t="s">
        <v>1713</v>
      </c>
      <c r="BW676" s="27" t="s">
        <v>9</v>
      </c>
      <c r="BX676" s="6">
        <v>0.85580000000000001</v>
      </c>
      <c r="CA676" s="6"/>
      <c r="CB676" s="6" t="s">
        <v>263</v>
      </c>
      <c r="CC676" s="6" t="s">
        <v>1627</v>
      </c>
      <c r="CD676" s="6" t="s">
        <v>16</v>
      </c>
      <c r="CE676" s="6">
        <v>0.66310000000000002</v>
      </c>
      <c r="CF676" s="27"/>
      <c r="CG676" s="12"/>
      <c r="CH676" s="12"/>
      <c r="CJ676" s="12"/>
      <c r="CK676" s="6" t="s">
        <v>206</v>
      </c>
      <c r="CL676" s="6" t="s">
        <v>2253</v>
      </c>
      <c r="CM676" s="27" t="s">
        <v>1423</v>
      </c>
      <c r="CN676" s="6">
        <v>0.72950000000000004</v>
      </c>
      <c r="CP676" s="21"/>
      <c r="CQ676" s="6"/>
    </row>
    <row r="677" spans="1:95" x14ac:dyDescent="0.25">
      <c r="A677" s="6" t="s">
        <v>708</v>
      </c>
      <c r="B677" s="6" t="s">
        <v>1870</v>
      </c>
      <c r="C677" s="27" t="s">
        <v>2409</v>
      </c>
      <c r="D677" s="27" t="s">
        <v>2541</v>
      </c>
      <c r="E677" s="6">
        <v>0.5091</v>
      </c>
      <c r="F677" s="12"/>
      <c r="G677" s="2"/>
      <c r="H677" s="2"/>
      <c r="I677" s="2"/>
      <c r="J677" s="2"/>
      <c r="K677" s="12"/>
      <c r="L677" s="6" t="s">
        <v>590</v>
      </c>
      <c r="M677" s="23" t="s">
        <v>2034</v>
      </c>
      <c r="N677" s="27" t="s">
        <v>1442</v>
      </c>
      <c r="O677" s="6">
        <v>0.76049999999999995</v>
      </c>
      <c r="P677" s="2"/>
      <c r="R677" s="12"/>
      <c r="AV677" s="12"/>
      <c r="AW677" s="6" t="s">
        <v>34</v>
      </c>
      <c r="AX677" s="6" t="s">
        <v>1705</v>
      </c>
      <c r="AY677" s="27" t="s">
        <v>1430</v>
      </c>
      <c r="AZ677" s="23">
        <v>0.72140000000000004</v>
      </c>
      <c r="BD677" s="12"/>
      <c r="BF677" s="6" t="s">
        <v>178</v>
      </c>
      <c r="BG677" s="6" t="s">
        <v>2219</v>
      </c>
      <c r="BH677" s="27" t="s">
        <v>1424</v>
      </c>
      <c r="BI677" s="6">
        <v>0.9345</v>
      </c>
      <c r="BJ677" s="12"/>
      <c r="BK677" s="12"/>
      <c r="BM677" s="12"/>
      <c r="BN677" s="6" t="s">
        <v>293</v>
      </c>
      <c r="BO677" s="6" t="s">
        <v>2028</v>
      </c>
      <c r="BP677" s="27" t="s">
        <v>10</v>
      </c>
      <c r="BQ677" s="6">
        <v>0.75790000000000002</v>
      </c>
      <c r="BR677" s="12"/>
      <c r="BT677" s="12"/>
      <c r="BU677" s="6" t="s">
        <v>1051</v>
      </c>
      <c r="BV677" s="6" t="s">
        <v>1713</v>
      </c>
      <c r="BW677" s="27" t="s">
        <v>9</v>
      </c>
      <c r="BX677" s="6">
        <v>0.62739999999999996</v>
      </c>
      <c r="CA677" s="6"/>
      <c r="CB677" s="6" t="s">
        <v>666</v>
      </c>
      <c r="CC677" s="6" t="s">
        <v>2355</v>
      </c>
      <c r="CD677" s="6" t="s">
        <v>16</v>
      </c>
      <c r="CE677" s="6">
        <v>0.53790000000000004</v>
      </c>
      <c r="CF677" s="27"/>
      <c r="CG677" s="12"/>
      <c r="CH677" s="12"/>
      <c r="CJ677" s="12"/>
      <c r="CK677" s="6" t="s">
        <v>716</v>
      </c>
      <c r="CL677" s="6" t="s">
        <v>2254</v>
      </c>
      <c r="CM677" s="27" t="s">
        <v>1423</v>
      </c>
      <c r="CN677" s="6">
        <v>0.50800000000000001</v>
      </c>
      <c r="CP677" s="21"/>
      <c r="CQ677" s="6"/>
    </row>
    <row r="678" spans="1:95" x14ac:dyDescent="0.25">
      <c r="A678" s="6" t="s">
        <v>708</v>
      </c>
      <c r="B678" s="6" t="s">
        <v>1870</v>
      </c>
      <c r="C678" s="27" t="s">
        <v>1442</v>
      </c>
      <c r="D678" s="27" t="s">
        <v>2541</v>
      </c>
      <c r="E678" s="6">
        <v>0.56399999999999995</v>
      </c>
      <c r="F678" s="12"/>
      <c r="G678" s="2"/>
      <c r="H678" s="2"/>
      <c r="I678" s="2"/>
      <c r="J678" s="2"/>
      <c r="K678" s="12"/>
      <c r="L678" s="6" t="s">
        <v>34</v>
      </c>
      <c r="M678" s="23" t="s">
        <v>1705</v>
      </c>
      <c r="N678" s="27" t="s">
        <v>1442</v>
      </c>
      <c r="O678" s="6">
        <v>0.68510000000000004</v>
      </c>
      <c r="P678" s="2"/>
      <c r="R678" s="12"/>
      <c r="AV678" s="12"/>
      <c r="AW678" s="6" t="s">
        <v>436</v>
      </c>
      <c r="AX678" s="6" t="s">
        <v>1705</v>
      </c>
      <c r="AY678" s="27" t="s">
        <v>1430</v>
      </c>
      <c r="AZ678" s="23">
        <v>0.56269999999999998</v>
      </c>
      <c r="BD678" s="12"/>
      <c r="BF678" s="6" t="s">
        <v>31</v>
      </c>
      <c r="BG678" s="6" t="s">
        <v>2179</v>
      </c>
      <c r="BH678" s="27" t="s">
        <v>1424</v>
      </c>
      <c r="BI678" s="6">
        <v>0.51939999999999997</v>
      </c>
      <c r="BJ678" s="12"/>
      <c r="BK678" s="12"/>
      <c r="BM678" s="12"/>
      <c r="BN678" s="6" t="s">
        <v>974</v>
      </c>
      <c r="BO678" s="6" t="s">
        <v>2030</v>
      </c>
      <c r="BP678" s="27" t="s">
        <v>10</v>
      </c>
      <c r="BQ678" s="6">
        <v>0.6976</v>
      </c>
      <c r="BR678" s="12"/>
      <c r="BT678" s="12"/>
      <c r="BU678" s="6" t="s">
        <v>44</v>
      </c>
      <c r="BV678" s="6" t="s">
        <v>1694</v>
      </c>
      <c r="BW678" s="27" t="s">
        <v>2522</v>
      </c>
      <c r="BX678" s="6">
        <v>0.54849999999999999</v>
      </c>
      <c r="CA678" s="6"/>
      <c r="CB678" s="6" t="s">
        <v>42</v>
      </c>
      <c r="CC678" s="6" t="s">
        <v>1763</v>
      </c>
      <c r="CD678" s="6" t="s">
        <v>16</v>
      </c>
      <c r="CE678" s="6">
        <v>0.78210000000000002</v>
      </c>
      <c r="CF678" s="27"/>
      <c r="CG678" s="12"/>
      <c r="CH678" s="12"/>
      <c r="CJ678" s="12"/>
      <c r="CK678" s="6" t="s">
        <v>38</v>
      </c>
      <c r="CL678" s="6" t="s">
        <v>2256</v>
      </c>
      <c r="CM678" s="27" t="s">
        <v>1423</v>
      </c>
      <c r="CN678" s="6">
        <v>0.89670000000000005</v>
      </c>
      <c r="CP678" s="21"/>
      <c r="CQ678" s="6"/>
    </row>
    <row r="679" spans="1:95" x14ac:dyDescent="0.25">
      <c r="A679" s="6" t="s">
        <v>828</v>
      </c>
      <c r="B679" s="6" t="s">
        <v>1910</v>
      </c>
      <c r="C679" s="27" t="s">
        <v>1442</v>
      </c>
      <c r="D679" s="27" t="s">
        <v>2541</v>
      </c>
      <c r="E679" s="6">
        <v>0.8498</v>
      </c>
      <c r="F679" s="12"/>
      <c r="G679" s="2"/>
      <c r="H679" s="2"/>
      <c r="I679" s="2"/>
      <c r="J679" s="2"/>
      <c r="K679" s="12"/>
      <c r="L679" s="6" t="s">
        <v>683</v>
      </c>
      <c r="M679" s="23" t="s">
        <v>2084</v>
      </c>
      <c r="N679" s="27" t="s">
        <v>1442</v>
      </c>
      <c r="O679" s="6">
        <v>0.72909999999999997</v>
      </c>
      <c r="P679" s="2"/>
      <c r="R679" s="12"/>
      <c r="AV679" s="12"/>
      <c r="AW679" s="6" t="s">
        <v>211</v>
      </c>
      <c r="AX679" s="6" t="s">
        <v>1990</v>
      </c>
      <c r="AY679" s="27" t="s">
        <v>1430</v>
      </c>
      <c r="AZ679" s="23">
        <v>0.74939999999999996</v>
      </c>
      <c r="BD679" s="12"/>
      <c r="BF679" s="6" t="s">
        <v>556</v>
      </c>
      <c r="BG679" s="6" t="s">
        <v>1758</v>
      </c>
      <c r="BH679" s="27" t="s">
        <v>1424</v>
      </c>
      <c r="BI679" s="6">
        <v>0.83140000000000003</v>
      </c>
      <c r="BJ679" s="12"/>
      <c r="BK679" s="12"/>
      <c r="BM679" s="12"/>
      <c r="BN679" s="6" t="s">
        <v>805</v>
      </c>
      <c r="BO679" s="6" t="s">
        <v>2031</v>
      </c>
      <c r="BP679" s="27" t="s">
        <v>10</v>
      </c>
      <c r="BQ679" s="6">
        <v>0.94230000000000003</v>
      </c>
      <c r="BR679" s="12"/>
      <c r="BT679" s="12"/>
      <c r="BU679" s="6" t="s">
        <v>827</v>
      </c>
      <c r="BV679" s="6" t="s">
        <v>2335</v>
      </c>
      <c r="BW679" s="27" t="s">
        <v>2522</v>
      </c>
      <c r="BX679" s="6">
        <v>0.5171</v>
      </c>
      <c r="CA679" s="6"/>
      <c r="CB679" s="6" t="s">
        <v>603</v>
      </c>
      <c r="CC679" s="6" t="s">
        <v>2136</v>
      </c>
      <c r="CD679" s="6" t="s">
        <v>16</v>
      </c>
      <c r="CE679" s="6">
        <v>0.97860000000000003</v>
      </c>
      <c r="CF679" s="27"/>
      <c r="CG679" s="12"/>
      <c r="CH679" s="12"/>
      <c r="CJ679" s="12"/>
      <c r="CK679" s="6" t="s">
        <v>107</v>
      </c>
      <c r="CL679" s="6" t="s">
        <v>2256</v>
      </c>
      <c r="CM679" s="27" t="s">
        <v>1423</v>
      </c>
      <c r="CN679" s="6">
        <v>0.64280000000000004</v>
      </c>
      <c r="CP679" s="21"/>
      <c r="CQ679" s="6"/>
    </row>
    <row r="680" spans="1:95" x14ac:dyDescent="0.25">
      <c r="A680" s="6" t="s">
        <v>216</v>
      </c>
      <c r="B680" s="6" t="s">
        <v>2312</v>
      </c>
      <c r="C680" s="27" t="s">
        <v>2486</v>
      </c>
      <c r="D680" s="27" t="s">
        <v>2541</v>
      </c>
      <c r="E680" s="6">
        <v>0.50529999999999997</v>
      </c>
      <c r="F680" s="12"/>
      <c r="G680" s="2"/>
      <c r="H680" s="2"/>
      <c r="I680" s="2"/>
      <c r="J680" s="2"/>
      <c r="K680" s="12"/>
      <c r="L680" s="6" t="s">
        <v>704</v>
      </c>
      <c r="M680" s="23" t="s">
        <v>1710</v>
      </c>
      <c r="N680" s="27" t="s">
        <v>1442</v>
      </c>
      <c r="O680" s="6">
        <v>0.94969999999999999</v>
      </c>
      <c r="P680" s="2"/>
      <c r="R680" s="12"/>
      <c r="AV680" s="12"/>
      <c r="AW680" s="6" t="s">
        <v>175</v>
      </c>
      <c r="AX680" s="6" t="s">
        <v>2124</v>
      </c>
      <c r="AY680" s="27" t="s">
        <v>1430</v>
      </c>
      <c r="AZ680" s="23">
        <v>0.71479999999999999</v>
      </c>
      <c r="BD680" s="12"/>
      <c r="BF680" s="6" t="s">
        <v>42</v>
      </c>
      <c r="BG680" s="6" t="s">
        <v>1763</v>
      </c>
      <c r="BH680" s="27" t="s">
        <v>1424</v>
      </c>
      <c r="BI680" s="6">
        <v>0.57469999999999999</v>
      </c>
      <c r="BJ680" s="12"/>
      <c r="BM680" s="12"/>
      <c r="BN680" s="6" t="s">
        <v>409</v>
      </c>
      <c r="BO680" s="6" t="s">
        <v>2033</v>
      </c>
      <c r="BP680" s="27" t="s">
        <v>10</v>
      </c>
      <c r="BQ680" s="6">
        <v>0.75180000000000002</v>
      </c>
      <c r="BR680" s="12"/>
      <c r="BT680" s="12"/>
      <c r="BU680" s="6" t="s">
        <v>30</v>
      </c>
      <c r="BV680" s="6" t="s">
        <v>2346</v>
      </c>
      <c r="BW680" s="27" t="s">
        <v>2522</v>
      </c>
      <c r="BX680" s="6">
        <v>0.50560000000000005</v>
      </c>
      <c r="CA680" s="6"/>
      <c r="CB680" s="6" t="s">
        <v>431</v>
      </c>
      <c r="CC680" s="6" t="s">
        <v>1759</v>
      </c>
      <c r="CD680" s="6" t="s">
        <v>16</v>
      </c>
      <c r="CE680" s="6">
        <v>0.76229999999999998</v>
      </c>
      <c r="CF680" s="27"/>
      <c r="CG680" s="12"/>
      <c r="CH680" s="12"/>
      <c r="CJ680" s="12"/>
      <c r="CK680" s="6" t="s">
        <v>62</v>
      </c>
      <c r="CL680" s="6" t="s">
        <v>2256</v>
      </c>
      <c r="CM680" s="27" t="s">
        <v>1423</v>
      </c>
      <c r="CN680" s="6">
        <v>0.79400000000000004</v>
      </c>
      <c r="CP680" s="21"/>
      <c r="CQ680" s="6"/>
    </row>
    <row r="681" spans="1:95" x14ac:dyDescent="0.25">
      <c r="A681" s="6" t="s">
        <v>839</v>
      </c>
      <c r="B681" s="6" t="s">
        <v>1927</v>
      </c>
      <c r="C681" s="27" t="s">
        <v>1444</v>
      </c>
      <c r="D681" s="27" t="s">
        <v>2541</v>
      </c>
      <c r="E681" s="6">
        <v>0.54110000000000003</v>
      </c>
      <c r="F681" s="12"/>
      <c r="G681" s="2"/>
      <c r="H681" s="2"/>
      <c r="I681" s="2"/>
      <c r="J681" s="2"/>
      <c r="K681" s="12"/>
      <c r="L681" s="6" t="s">
        <v>1173</v>
      </c>
      <c r="M681" s="23" t="s">
        <v>1713</v>
      </c>
      <c r="N681" s="27" t="s">
        <v>1442</v>
      </c>
      <c r="O681" s="6">
        <v>0.65080000000000005</v>
      </c>
      <c r="P681" s="2"/>
      <c r="R681" s="12"/>
      <c r="AV681" s="12"/>
      <c r="AW681" s="6" t="s">
        <v>192</v>
      </c>
      <c r="AX681" s="6" t="s">
        <v>1845</v>
      </c>
      <c r="AY681" s="27" t="s">
        <v>1430</v>
      </c>
      <c r="AZ681" s="23">
        <v>0.67989999999999995</v>
      </c>
      <c r="BD681" s="12"/>
      <c r="BF681" s="6" t="s">
        <v>778</v>
      </c>
      <c r="BG681" s="6" t="s">
        <v>1703</v>
      </c>
      <c r="BH681" s="27" t="s">
        <v>1424</v>
      </c>
      <c r="BI681" s="6">
        <v>0.70109999999999995</v>
      </c>
      <c r="BJ681" s="12"/>
      <c r="BM681" s="12"/>
      <c r="BN681" s="6" t="s">
        <v>626</v>
      </c>
      <c r="BO681" s="6" t="s">
        <v>2033</v>
      </c>
      <c r="BP681" s="27" t="s">
        <v>10</v>
      </c>
      <c r="BQ681" s="6">
        <v>0.84550000000000003</v>
      </c>
      <c r="BR681" s="12"/>
      <c r="BT681" s="12"/>
      <c r="BU681" s="6" t="s">
        <v>171</v>
      </c>
      <c r="BV681" s="6" t="s">
        <v>2302</v>
      </c>
      <c r="BW681" s="27" t="s">
        <v>2522</v>
      </c>
      <c r="BX681" s="6">
        <v>0.50370000000000004</v>
      </c>
      <c r="CA681" s="6"/>
      <c r="CB681" s="6" t="s">
        <v>952</v>
      </c>
      <c r="CC681" s="6" t="s">
        <v>1841</v>
      </c>
      <c r="CD681" s="6" t="s">
        <v>16</v>
      </c>
      <c r="CE681" s="6">
        <v>0.89100000000000001</v>
      </c>
      <c r="CF681" s="27"/>
      <c r="CG681" s="12"/>
      <c r="CH681" s="12"/>
      <c r="CJ681" s="12"/>
      <c r="CK681" s="6" t="s">
        <v>73</v>
      </c>
      <c r="CL681" s="6" t="s">
        <v>2256</v>
      </c>
      <c r="CM681" s="27" t="s">
        <v>1423</v>
      </c>
      <c r="CN681" s="6">
        <v>0.74009999999999998</v>
      </c>
      <c r="CP681" s="21"/>
      <c r="CQ681" s="6"/>
    </row>
    <row r="682" spans="1:95" x14ac:dyDescent="0.25">
      <c r="A682" s="6" t="s">
        <v>839</v>
      </c>
      <c r="B682" s="6" t="s">
        <v>1927</v>
      </c>
      <c r="C682" s="27" t="s">
        <v>1425</v>
      </c>
      <c r="D682" s="27" t="s">
        <v>2541</v>
      </c>
      <c r="E682" s="6">
        <v>0.54600000000000004</v>
      </c>
      <c r="F682" s="12"/>
      <c r="G682" s="2"/>
      <c r="H682" s="2"/>
      <c r="I682" s="2"/>
      <c r="J682" s="2"/>
      <c r="K682" s="12"/>
      <c r="L682" s="6" t="s">
        <v>112</v>
      </c>
      <c r="M682" s="23" t="s">
        <v>1754</v>
      </c>
      <c r="N682" s="27" t="s">
        <v>1442</v>
      </c>
      <c r="O682" s="6">
        <v>0.52700000000000002</v>
      </c>
      <c r="P682" s="2"/>
      <c r="R682" s="12"/>
      <c r="AV682" s="12"/>
      <c r="AW682" s="6" t="s">
        <v>101</v>
      </c>
      <c r="AX682" s="6" t="s">
        <v>1842</v>
      </c>
      <c r="AY682" s="27" t="s">
        <v>1430</v>
      </c>
      <c r="AZ682" s="23">
        <v>0.53390000000000004</v>
      </c>
      <c r="BD682" s="12"/>
      <c r="BF682" s="6" t="s">
        <v>148</v>
      </c>
      <c r="BG682" s="6" t="s">
        <v>2395</v>
      </c>
      <c r="BH682" s="27" t="s">
        <v>1424</v>
      </c>
      <c r="BI682" s="6">
        <v>0.74590000000000001</v>
      </c>
      <c r="BM682" s="12"/>
      <c r="BN682" s="6" t="s">
        <v>590</v>
      </c>
      <c r="BO682" s="6" t="s">
        <v>2034</v>
      </c>
      <c r="BP682" s="27" t="s">
        <v>10</v>
      </c>
      <c r="BQ682" s="6">
        <v>0.86140000000000005</v>
      </c>
      <c r="BR682" s="12"/>
      <c r="BT682" s="12"/>
      <c r="BU682" s="6" t="s">
        <v>1004</v>
      </c>
      <c r="BV682" s="6" t="s">
        <v>2238</v>
      </c>
      <c r="BW682" s="27" t="s">
        <v>2522</v>
      </c>
      <c r="BX682" s="6">
        <v>0.89780000000000004</v>
      </c>
      <c r="CA682" s="6"/>
      <c r="CB682" s="6" t="s">
        <v>1039</v>
      </c>
      <c r="CC682" s="6" t="s">
        <v>1670</v>
      </c>
      <c r="CD682" s="6" t="s">
        <v>16</v>
      </c>
      <c r="CE682" s="6">
        <v>0.62239999999999995</v>
      </c>
      <c r="CF682" s="27"/>
      <c r="CG682" s="12"/>
      <c r="CH682" s="12"/>
      <c r="CJ682" s="12"/>
      <c r="CK682" s="6" t="s">
        <v>204</v>
      </c>
      <c r="CL682" s="6" t="s">
        <v>2256</v>
      </c>
      <c r="CM682" s="27" t="s">
        <v>1423</v>
      </c>
      <c r="CN682" s="6">
        <v>0.75949999999999995</v>
      </c>
      <c r="CP682" s="21"/>
      <c r="CQ682" s="6"/>
    </row>
    <row r="683" spans="1:95" x14ac:dyDescent="0.25">
      <c r="A683" s="6" t="s">
        <v>972</v>
      </c>
      <c r="B683" s="6" t="s">
        <v>1818</v>
      </c>
      <c r="C683" s="27" t="s">
        <v>1454</v>
      </c>
      <c r="D683" s="27" t="s">
        <v>2541</v>
      </c>
      <c r="E683" s="6">
        <v>0.51870000000000005</v>
      </c>
      <c r="F683" s="12"/>
      <c r="G683" s="2"/>
      <c r="H683" s="2"/>
      <c r="I683" s="2"/>
      <c r="J683" s="2"/>
      <c r="K683" s="12"/>
      <c r="L683" s="6" t="s">
        <v>1125</v>
      </c>
      <c r="M683" s="23" t="s">
        <v>2038</v>
      </c>
      <c r="N683" s="27" t="s">
        <v>1442</v>
      </c>
      <c r="O683" s="6">
        <v>0.67979999999999996</v>
      </c>
      <c r="P683" s="2"/>
      <c r="R683" s="12"/>
      <c r="AV683" s="12"/>
      <c r="AW683" s="6" t="s">
        <v>877</v>
      </c>
      <c r="AX683" s="6" t="s">
        <v>2253</v>
      </c>
      <c r="AY683" s="27" t="s">
        <v>1430</v>
      </c>
      <c r="AZ683" s="23">
        <v>0.7288</v>
      </c>
      <c r="BD683" s="12"/>
      <c r="BF683" s="6" t="s">
        <v>146</v>
      </c>
      <c r="BG683" s="6" t="s">
        <v>1781</v>
      </c>
      <c r="BH683" s="27" t="s">
        <v>1424</v>
      </c>
      <c r="BI683" s="6">
        <v>0.90859999999999996</v>
      </c>
      <c r="BM683" s="12"/>
      <c r="BN683" s="6" t="s">
        <v>1009</v>
      </c>
      <c r="BO683" s="6" t="s">
        <v>2035</v>
      </c>
      <c r="BP683" s="27" t="s">
        <v>10</v>
      </c>
      <c r="BQ683" s="6">
        <v>0.85219999999999996</v>
      </c>
      <c r="BR683" s="12"/>
      <c r="BT683" s="12"/>
      <c r="BU683" s="6" t="s">
        <v>22</v>
      </c>
      <c r="BV683" s="6" t="s">
        <v>2090</v>
      </c>
      <c r="BW683" s="27" t="s">
        <v>2522</v>
      </c>
      <c r="BX683" s="6">
        <v>0.56189999999999996</v>
      </c>
      <c r="CA683" s="6"/>
      <c r="CB683" s="6" t="s">
        <v>800</v>
      </c>
      <c r="CC683" s="6" t="s">
        <v>2235</v>
      </c>
      <c r="CD683" s="6" t="s">
        <v>16</v>
      </c>
      <c r="CE683" s="6">
        <v>0.76500000000000001</v>
      </c>
      <c r="CF683" s="27"/>
      <c r="CG683" s="12"/>
      <c r="CH683" s="12"/>
      <c r="CJ683" s="12"/>
      <c r="CK683" s="6" t="s">
        <v>141</v>
      </c>
      <c r="CL683" s="6" t="s">
        <v>2258</v>
      </c>
      <c r="CM683" s="27" t="s">
        <v>1423</v>
      </c>
      <c r="CN683" s="6">
        <v>0.61499999999999999</v>
      </c>
      <c r="CP683" s="21"/>
      <c r="CQ683" s="6"/>
    </row>
    <row r="684" spans="1:95" x14ac:dyDescent="0.25">
      <c r="A684" s="6" t="s">
        <v>972</v>
      </c>
      <c r="B684" s="6" t="s">
        <v>1818</v>
      </c>
      <c r="C684" s="27" t="s">
        <v>19</v>
      </c>
      <c r="D684" s="27" t="s">
        <v>2541</v>
      </c>
      <c r="E684" s="6">
        <v>0.55940000000000001</v>
      </c>
      <c r="F684" s="12"/>
      <c r="G684" s="2"/>
      <c r="H684" s="2"/>
      <c r="I684" s="2"/>
      <c r="J684" s="2"/>
      <c r="K684" s="12"/>
      <c r="L684" s="6" t="s">
        <v>932</v>
      </c>
      <c r="M684" s="23" t="s">
        <v>1969</v>
      </c>
      <c r="N684" s="27" t="s">
        <v>1442</v>
      </c>
      <c r="O684" s="6">
        <v>0.51649999999999996</v>
      </c>
      <c r="P684" s="2"/>
      <c r="R684" s="12"/>
      <c r="AV684" s="12"/>
      <c r="AW684" s="6" t="s">
        <v>677</v>
      </c>
      <c r="AX684" s="6" t="s">
        <v>1689</v>
      </c>
      <c r="AY684" s="27" t="s">
        <v>1430</v>
      </c>
      <c r="AZ684" s="23">
        <v>0.94099999999999995</v>
      </c>
      <c r="BD684" s="12"/>
      <c r="BF684" s="6" t="s">
        <v>399</v>
      </c>
      <c r="BG684" s="6" t="s">
        <v>2021</v>
      </c>
      <c r="BH684" s="27" t="s">
        <v>1424</v>
      </c>
      <c r="BI684" s="6">
        <v>0.66639999999999999</v>
      </c>
      <c r="BM684" s="12"/>
      <c r="BN684" s="6" t="s">
        <v>142</v>
      </c>
      <c r="BO684" s="6" t="s">
        <v>2036</v>
      </c>
      <c r="BP684" s="27" t="s">
        <v>10</v>
      </c>
      <c r="BQ684" s="6">
        <v>0.56559999999999999</v>
      </c>
      <c r="BR684" s="12"/>
      <c r="BT684" s="12"/>
      <c r="BU684" s="6" t="s">
        <v>781</v>
      </c>
      <c r="BV684" s="6" t="s">
        <v>1832</v>
      </c>
      <c r="BW684" s="27" t="s">
        <v>2522</v>
      </c>
      <c r="BX684" s="6">
        <v>0.92310000000000003</v>
      </c>
      <c r="CA684" s="6"/>
      <c r="CB684" s="6" t="s">
        <v>441</v>
      </c>
      <c r="CC684" s="6" t="s">
        <v>1956</v>
      </c>
      <c r="CD684" s="6" t="s">
        <v>16</v>
      </c>
      <c r="CE684" s="6">
        <v>0.86860000000000004</v>
      </c>
      <c r="CF684" s="27"/>
      <c r="CG684" s="12"/>
      <c r="CH684" s="12"/>
      <c r="CJ684" s="12"/>
      <c r="CK684" s="6" t="s">
        <v>117</v>
      </c>
      <c r="CL684" s="6" t="s">
        <v>2260</v>
      </c>
      <c r="CM684" s="27" t="s">
        <v>1423</v>
      </c>
      <c r="CN684" s="6">
        <v>0.84219999999999995</v>
      </c>
      <c r="CP684" s="21"/>
      <c r="CQ684" s="6"/>
    </row>
    <row r="685" spans="1:95" x14ac:dyDescent="0.25">
      <c r="A685" s="6" t="s">
        <v>471</v>
      </c>
      <c r="B685" s="6" t="s">
        <v>1987</v>
      </c>
      <c r="C685" s="27" t="s">
        <v>1425</v>
      </c>
      <c r="D685" s="27" t="s">
        <v>2541</v>
      </c>
      <c r="E685" s="6">
        <v>0.58819999999999995</v>
      </c>
      <c r="F685" s="12"/>
      <c r="G685" s="2"/>
      <c r="H685" s="2"/>
      <c r="I685" s="2"/>
      <c r="J685" s="2"/>
      <c r="K685" s="12"/>
      <c r="L685" s="6" t="s">
        <v>778</v>
      </c>
      <c r="M685" s="23" t="s">
        <v>1703</v>
      </c>
      <c r="N685" s="27" t="s">
        <v>1442</v>
      </c>
      <c r="O685" s="6">
        <v>0.55110000000000003</v>
      </c>
      <c r="P685" s="2"/>
      <c r="R685" s="12"/>
      <c r="AV685" s="12"/>
      <c r="AW685" s="6" t="s">
        <v>178</v>
      </c>
      <c r="AX685" s="6" t="s">
        <v>2219</v>
      </c>
      <c r="AY685" s="27" t="s">
        <v>1430</v>
      </c>
      <c r="AZ685" s="23">
        <v>0.60089999999999999</v>
      </c>
      <c r="BD685" s="12"/>
      <c r="BF685" s="6" t="s">
        <v>78</v>
      </c>
      <c r="BG685" s="6" t="s">
        <v>1845</v>
      </c>
      <c r="BH685" s="27" t="s">
        <v>1424</v>
      </c>
      <c r="BI685" s="6">
        <v>0.69730000000000003</v>
      </c>
      <c r="BM685" s="12"/>
      <c r="BN685" s="6" t="s">
        <v>893</v>
      </c>
      <c r="BO685" s="6" t="s">
        <v>2036</v>
      </c>
      <c r="BP685" s="27" t="s">
        <v>10</v>
      </c>
      <c r="BQ685" s="6">
        <v>0.85399999999999998</v>
      </c>
      <c r="BR685" s="12"/>
      <c r="BT685" s="12"/>
      <c r="BU685" s="6" t="s">
        <v>724</v>
      </c>
      <c r="BV685" s="6" t="s">
        <v>2193</v>
      </c>
      <c r="BW685" s="27" t="s">
        <v>2522</v>
      </c>
      <c r="BX685" s="6">
        <v>0.62670000000000003</v>
      </c>
      <c r="CA685" s="6"/>
      <c r="CB685" s="6" t="s">
        <v>685</v>
      </c>
      <c r="CC685" s="6" t="s">
        <v>1763</v>
      </c>
      <c r="CD685" s="6" t="s">
        <v>16</v>
      </c>
      <c r="CE685" s="6">
        <v>0.59360000000000002</v>
      </c>
      <c r="CF685" s="27"/>
      <c r="CG685" s="12"/>
      <c r="CH685" s="12"/>
      <c r="CJ685" s="12"/>
      <c r="CK685" s="6" t="s">
        <v>960</v>
      </c>
      <c r="CL685" s="6" t="s">
        <v>2261</v>
      </c>
      <c r="CM685" s="27" t="s">
        <v>1423</v>
      </c>
      <c r="CN685" s="6">
        <v>0.53200000000000003</v>
      </c>
      <c r="CP685" s="21"/>
      <c r="CQ685" s="6"/>
    </row>
    <row r="686" spans="1:95" x14ac:dyDescent="0.25">
      <c r="A686" s="6" t="s">
        <v>789</v>
      </c>
      <c r="B686" s="6" t="s">
        <v>1816</v>
      </c>
      <c r="C686" s="27" t="s">
        <v>13</v>
      </c>
      <c r="D686" s="27" t="s">
        <v>2541</v>
      </c>
      <c r="E686" s="6">
        <v>0.53349999999999997</v>
      </c>
      <c r="F686" s="12"/>
      <c r="G686" s="2"/>
      <c r="H686" s="2"/>
      <c r="I686" s="2"/>
      <c r="J686" s="2"/>
      <c r="K686" s="12"/>
      <c r="L686" s="6" t="s">
        <v>1384</v>
      </c>
      <c r="M686" s="23" t="s">
        <v>1705</v>
      </c>
      <c r="N686" s="27" t="s">
        <v>1442</v>
      </c>
      <c r="O686" s="6">
        <v>0.54239999999999999</v>
      </c>
      <c r="P686" s="2"/>
      <c r="R686" s="12"/>
      <c r="AV686" s="12"/>
      <c r="AW686" s="6" t="s">
        <v>371</v>
      </c>
      <c r="AX686" s="6" t="s">
        <v>2186</v>
      </c>
      <c r="AY686" s="27" t="s">
        <v>1430</v>
      </c>
      <c r="AZ686" s="23">
        <v>0.59789999999999999</v>
      </c>
      <c r="BD686" s="12"/>
      <c r="BF686" s="6" t="s">
        <v>274</v>
      </c>
      <c r="BG686" s="6" t="s">
        <v>2182</v>
      </c>
      <c r="BH686" s="27" t="s">
        <v>1424</v>
      </c>
      <c r="BI686" s="6">
        <v>0.67589999999999995</v>
      </c>
      <c r="BM686" s="12"/>
      <c r="BN686" s="6" t="s">
        <v>77</v>
      </c>
      <c r="BO686" s="6" t="s">
        <v>2037</v>
      </c>
      <c r="BP686" s="27" t="s">
        <v>10</v>
      </c>
      <c r="BQ686" s="6">
        <v>0.65659999999999996</v>
      </c>
      <c r="BR686" s="12"/>
      <c r="BT686" s="12"/>
      <c r="BU686" s="6" t="s">
        <v>90</v>
      </c>
      <c r="BV686" s="6" t="s">
        <v>1970</v>
      </c>
      <c r="BW686" s="27" t="s">
        <v>2522</v>
      </c>
      <c r="BX686" s="6">
        <v>0.50539999999999996</v>
      </c>
      <c r="CA686" s="6"/>
      <c r="CB686" s="6" t="s">
        <v>1233</v>
      </c>
      <c r="CC686" s="6" t="s">
        <v>2057</v>
      </c>
      <c r="CD686" s="6" t="s">
        <v>16</v>
      </c>
      <c r="CE686" s="6">
        <v>0.85840000000000005</v>
      </c>
      <c r="CF686" s="27"/>
      <c r="CG686" s="12"/>
      <c r="CH686" s="12"/>
      <c r="CJ686" s="12"/>
      <c r="CK686" s="6" t="s">
        <v>36</v>
      </c>
      <c r="CL686" s="6" t="s">
        <v>2262</v>
      </c>
      <c r="CM686" s="27" t="s">
        <v>1423</v>
      </c>
      <c r="CN686" s="6">
        <v>0.85960000000000003</v>
      </c>
      <c r="CP686" s="21"/>
      <c r="CQ686" s="6"/>
    </row>
    <row r="687" spans="1:95" x14ac:dyDescent="0.25">
      <c r="A687" s="6" t="s">
        <v>656</v>
      </c>
      <c r="B687" s="6" t="s">
        <v>2184</v>
      </c>
      <c r="C687" s="27" t="s">
        <v>13</v>
      </c>
      <c r="D687" s="27" t="s">
        <v>2541</v>
      </c>
      <c r="E687" s="6">
        <v>0.62890000000000001</v>
      </c>
      <c r="F687" s="12"/>
      <c r="G687" s="2"/>
      <c r="H687" s="2"/>
      <c r="I687" s="2"/>
      <c r="J687" s="2"/>
      <c r="K687" s="12"/>
      <c r="L687" s="6" t="s">
        <v>710</v>
      </c>
      <c r="M687" s="23" t="s">
        <v>1940</v>
      </c>
      <c r="N687" s="27" t="s">
        <v>1442</v>
      </c>
      <c r="O687" s="6">
        <v>0.85550000000000004</v>
      </c>
      <c r="P687" s="2"/>
      <c r="R687" s="12"/>
      <c r="AV687" s="12"/>
      <c r="AW687" s="6" t="s">
        <v>1056</v>
      </c>
      <c r="AX687" s="6" t="s">
        <v>2186</v>
      </c>
      <c r="AY687" s="27" t="s">
        <v>1430</v>
      </c>
      <c r="AZ687" s="23">
        <v>0.62660000000000005</v>
      </c>
      <c r="BD687" s="12"/>
      <c r="BF687" s="6" t="s">
        <v>32</v>
      </c>
      <c r="BG687" s="6" t="s">
        <v>1894</v>
      </c>
      <c r="BH687" s="27" t="s">
        <v>1424</v>
      </c>
      <c r="BI687" s="6">
        <v>0.61680000000000001</v>
      </c>
      <c r="BM687" s="12"/>
      <c r="BN687" s="6" t="s">
        <v>1125</v>
      </c>
      <c r="BO687" s="6" t="s">
        <v>2038</v>
      </c>
      <c r="BP687" s="27" t="s">
        <v>10</v>
      </c>
      <c r="BQ687" s="6">
        <v>0.98799999999999999</v>
      </c>
      <c r="BR687" s="12"/>
      <c r="BT687" s="12"/>
      <c r="BU687" s="6" t="s">
        <v>926</v>
      </c>
      <c r="BV687" s="6" t="s">
        <v>1879</v>
      </c>
      <c r="BW687" s="27" t="s">
        <v>2522</v>
      </c>
      <c r="BX687" s="6">
        <v>0.66490000000000005</v>
      </c>
      <c r="CA687" s="6"/>
      <c r="CB687" s="6" t="s">
        <v>981</v>
      </c>
      <c r="CC687" s="6" t="s">
        <v>2287</v>
      </c>
      <c r="CD687" s="6" t="s">
        <v>16</v>
      </c>
      <c r="CE687" s="6">
        <v>0.81689999999999996</v>
      </c>
      <c r="CF687" s="27"/>
      <c r="CG687" s="12"/>
      <c r="CH687" s="12"/>
      <c r="CJ687" s="12"/>
      <c r="CK687" s="6" t="s">
        <v>103</v>
      </c>
      <c r="CL687" s="6" t="s">
        <v>2263</v>
      </c>
      <c r="CM687" s="27" t="s">
        <v>1423</v>
      </c>
      <c r="CN687" s="6">
        <v>0.88119999999999998</v>
      </c>
      <c r="CP687" s="21"/>
      <c r="CQ687" s="6"/>
    </row>
    <row r="688" spans="1:95" x14ac:dyDescent="0.25">
      <c r="A688" s="6" t="s">
        <v>517</v>
      </c>
      <c r="B688" s="6" t="s">
        <v>2226</v>
      </c>
      <c r="C688" s="27" t="s">
        <v>1442</v>
      </c>
      <c r="D688" s="27" t="s">
        <v>2541</v>
      </c>
      <c r="E688" s="6">
        <v>0.57809999999999995</v>
      </c>
      <c r="F688" s="12"/>
      <c r="G688" s="2"/>
      <c r="H688" s="2"/>
      <c r="I688" s="2"/>
      <c r="J688" s="2"/>
      <c r="K688" s="12"/>
      <c r="L688" s="6" t="s">
        <v>300</v>
      </c>
      <c r="M688" s="23" t="s">
        <v>2039</v>
      </c>
      <c r="N688" s="27" t="s">
        <v>1442</v>
      </c>
      <c r="O688" s="6">
        <v>0.86880000000000002</v>
      </c>
      <c r="P688" s="2"/>
      <c r="R688" s="12"/>
      <c r="AV688" s="12"/>
      <c r="AW688" s="6" t="s">
        <v>31</v>
      </c>
      <c r="AX688" s="6" t="s">
        <v>2179</v>
      </c>
      <c r="AY688" s="27" t="s">
        <v>1430</v>
      </c>
      <c r="AZ688" s="23">
        <v>0.54879999999999995</v>
      </c>
      <c r="BD688" s="12"/>
      <c r="BF688" s="52" t="s">
        <v>2693</v>
      </c>
      <c r="BG688" s="52" t="s">
        <v>2714</v>
      </c>
      <c r="BH688" s="54" t="s">
        <v>1424</v>
      </c>
      <c r="BI688" s="52">
        <v>0.65400000000000003</v>
      </c>
      <c r="BM688" s="12"/>
      <c r="BN688" s="6" t="s">
        <v>494</v>
      </c>
      <c r="BO688" s="6" t="s">
        <v>2039</v>
      </c>
      <c r="BP688" s="27" t="s">
        <v>10</v>
      </c>
      <c r="BQ688" s="6">
        <v>0.72860000000000003</v>
      </c>
      <c r="BR688" s="12"/>
      <c r="BT688" s="12"/>
      <c r="BU688" s="6" t="s">
        <v>94</v>
      </c>
      <c r="BV688" s="6" t="s">
        <v>1859</v>
      </c>
      <c r="BW688" s="27" t="s">
        <v>2522</v>
      </c>
      <c r="BX688" s="6">
        <v>0.50449999999999995</v>
      </c>
      <c r="CA688" s="6"/>
      <c r="CB688" s="6" t="s">
        <v>959</v>
      </c>
      <c r="CC688" s="6" t="s">
        <v>2337</v>
      </c>
      <c r="CD688" s="6" t="s">
        <v>16</v>
      </c>
      <c r="CE688" s="6">
        <v>0.73509999999999998</v>
      </c>
      <c r="CF688" s="27"/>
      <c r="CG688" s="12"/>
      <c r="CH688" s="12"/>
      <c r="CJ688" s="12"/>
      <c r="CK688" s="6" t="s">
        <v>589</v>
      </c>
      <c r="CL688" s="6" t="s">
        <v>2263</v>
      </c>
      <c r="CM688" s="27" t="s">
        <v>1423</v>
      </c>
      <c r="CN688" s="6">
        <v>0.58699999999999997</v>
      </c>
      <c r="CP688" s="21"/>
      <c r="CQ688" s="6"/>
    </row>
    <row r="689" spans="1:95" x14ac:dyDescent="0.25">
      <c r="A689" s="6" t="s">
        <v>517</v>
      </c>
      <c r="B689" s="6" t="s">
        <v>2226</v>
      </c>
      <c r="C689" s="27" t="s">
        <v>2437</v>
      </c>
      <c r="D689" s="27" t="s">
        <v>2541</v>
      </c>
      <c r="E689" s="6">
        <v>0.56130000000000002</v>
      </c>
      <c r="F689" s="12"/>
      <c r="G689" s="2"/>
      <c r="H689" s="2"/>
      <c r="I689" s="2"/>
      <c r="J689" s="2"/>
      <c r="K689" s="12"/>
      <c r="L689" s="6" t="s">
        <v>1110</v>
      </c>
      <c r="M689" s="23" t="s">
        <v>1627</v>
      </c>
      <c r="N689" s="27" t="s">
        <v>1442</v>
      </c>
      <c r="O689" s="6">
        <v>0.63800000000000001</v>
      </c>
      <c r="P689" s="2"/>
      <c r="R689" s="12"/>
      <c r="AV689" s="12"/>
      <c r="AW689" s="6" t="s">
        <v>46</v>
      </c>
      <c r="AX689" s="6" t="s">
        <v>2141</v>
      </c>
      <c r="AY689" s="27" t="s">
        <v>1430</v>
      </c>
      <c r="AZ689" s="23">
        <v>0.61829999999999996</v>
      </c>
      <c r="BD689" s="12"/>
      <c r="BF689" s="52" t="s">
        <v>2698</v>
      </c>
      <c r="BG689" s="52" t="s">
        <v>2716</v>
      </c>
      <c r="BH689" s="54" t="s">
        <v>1424</v>
      </c>
      <c r="BI689" s="52">
        <v>0.72</v>
      </c>
      <c r="BM689" s="12"/>
      <c r="BN689" s="6" t="s">
        <v>353</v>
      </c>
      <c r="BO689" s="6" t="s">
        <v>2039</v>
      </c>
      <c r="BP689" s="27" t="s">
        <v>10</v>
      </c>
      <c r="BQ689" s="6">
        <v>0.78469999999999995</v>
      </c>
      <c r="BR689" s="12"/>
      <c r="BT689" s="12"/>
      <c r="BU689" s="6" t="s">
        <v>777</v>
      </c>
      <c r="BV689" s="6" t="s">
        <v>1832</v>
      </c>
      <c r="BW689" s="27" t="s">
        <v>2522</v>
      </c>
      <c r="BX689" s="6">
        <v>0.71030000000000004</v>
      </c>
      <c r="CA689" s="6"/>
      <c r="CB689" s="6" t="s">
        <v>541</v>
      </c>
      <c r="CC689" s="6" t="s">
        <v>1986</v>
      </c>
      <c r="CD689" s="6" t="s">
        <v>16</v>
      </c>
      <c r="CE689" s="6">
        <v>0.64219999999999999</v>
      </c>
      <c r="CF689" s="27"/>
      <c r="CG689" s="12"/>
      <c r="CH689" s="12"/>
      <c r="CJ689" s="12"/>
      <c r="CK689" s="6" t="s">
        <v>569</v>
      </c>
      <c r="CL689" s="6" t="s">
        <v>2275</v>
      </c>
      <c r="CM689" s="27" t="s">
        <v>1423</v>
      </c>
      <c r="CN689" s="6">
        <v>0.68489999999999995</v>
      </c>
      <c r="CP689" s="21"/>
      <c r="CQ689" s="6"/>
    </row>
    <row r="690" spans="1:95" x14ac:dyDescent="0.25">
      <c r="A690" s="6" t="s">
        <v>392</v>
      </c>
      <c r="B690" s="6" t="s">
        <v>1690</v>
      </c>
      <c r="C690" s="27" t="s">
        <v>1523</v>
      </c>
      <c r="D690" s="27" t="s">
        <v>2541</v>
      </c>
      <c r="E690" s="6">
        <v>0.50019999999999998</v>
      </c>
      <c r="F690" s="12"/>
      <c r="G690" s="2"/>
      <c r="H690" s="2"/>
      <c r="I690" s="2"/>
      <c r="J690" s="2"/>
      <c r="K690" s="12"/>
      <c r="L690" s="6" t="s">
        <v>659</v>
      </c>
      <c r="M690" s="23" t="s">
        <v>2098</v>
      </c>
      <c r="N690" s="27" t="s">
        <v>1442</v>
      </c>
      <c r="O690" s="6">
        <v>0.80130000000000001</v>
      </c>
      <c r="P690" s="2"/>
      <c r="R690" s="12"/>
      <c r="AV690" s="12"/>
      <c r="AW690" s="6" t="s">
        <v>372</v>
      </c>
      <c r="AX690" s="6" t="s">
        <v>2184</v>
      </c>
      <c r="AY690" s="27" t="s">
        <v>1430</v>
      </c>
      <c r="AZ690" s="23">
        <v>0.56420000000000003</v>
      </c>
      <c r="BD690" s="12"/>
      <c r="BF690" s="52" t="s">
        <v>2697</v>
      </c>
      <c r="BG690" s="52" t="s">
        <v>2717</v>
      </c>
      <c r="BH690" s="54" t="s">
        <v>1424</v>
      </c>
      <c r="BI690" s="52">
        <v>0.54790000000000005</v>
      </c>
      <c r="BM690" s="12"/>
      <c r="BN690" s="6" t="s">
        <v>238</v>
      </c>
      <c r="BO690" s="6" t="s">
        <v>2039</v>
      </c>
      <c r="BP690" s="27" t="s">
        <v>10</v>
      </c>
      <c r="BQ690" s="6">
        <v>0.54979999999999996</v>
      </c>
      <c r="BR690" s="12"/>
      <c r="BT690" s="12"/>
      <c r="BU690" s="6" t="s">
        <v>927</v>
      </c>
      <c r="BV690" s="6" t="s">
        <v>1725</v>
      </c>
      <c r="BW690" s="27" t="s">
        <v>2522</v>
      </c>
      <c r="BX690" s="6">
        <v>0.74850000000000005</v>
      </c>
      <c r="CA690" s="6"/>
      <c r="CB690" s="6" t="s">
        <v>1259</v>
      </c>
      <c r="CC690" s="6" t="s">
        <v>2072</v>
      </c>
      <c r="CD690" s="6" t="s">
        <v>16</v>
      </c>
      <c r="CE690" s="6">
        <v>0.59870000000000001</v>
      </c>
      <c r="CF690" s="27"/>
      <c r="CG690" s="12"/>
      <c r="CH690" s="12"/>
      <c r="CJ690" s="12"/>
      <c r="CK690" s="6" t="s">
        <v>98</v>
      </c>
      <c r="CL690" s="6" t="s">
        <v>2280</v>
      </c>
      <c r="CM690" s="27" t="s">
        <v>1423</v>
      </c>
      <c r="CN690" s="6">
        <v>0.57430000000000003</v>
      </c>
      <c r="CP690" s="21"/>
      <c r="CQ690" s="6"/>
    </row>
    <row r="691" spans="1:95" x14ac:dyDescent="0.25">
      <c r="A691" s="6" t="s">
        <v>392</v>
      </c>
      <c r="B691" s="6" t="s">
        <v>1690</v>
      </c>
      <c r="C691" s="27" t="s">
        <v>1444</v>
      </c>
      <c r="D691" s="27" t="s">
        <v>2541</v>
      </c>
      <c r="E691" s="6">
        <v>0.52259999999999995</v>
      </c>
      <c r="F691" s="12"/>
      <c r="G691" s="2"/>
      <c r="H691" s="2"/>
      <c r="I691" s="2"/>
      <c r="J691" s="2"/>
      <c r="K691" s="12"/>
      <c r="L691" s="6" t="s">
        <v>399</v>
      </c>
      <c r="M691" s="23" t="s">
        <v>2021</v>
      </c>
      <c r="N691" s="27" t="s">
        <v>1442</v>
      </c>
      <c r="O691" s="6">
        <v>0.76580000000000004</v>
      </c>
      <c r="P691" s="2"/>
      <c r="R691" s="12"/>
      <c r="AV691" s="12"/>
      <c r="AW691" s="6" t="s">
        <v>207</v>
      </c>
      <c r="AX691" s="6" t="s">
        <v>1732</v>
      </c>
      <c r="AY691" s="27" t="s">
        <v>1430</v>
      </c>
      <c r="AZ691" s="23">
        <v>0.51970000000000005</v>
      </c>
      <c r="BD691" s="12"/>
      <c r="BF691" s="52" t="s">
        <v>2694</v>
      </c>
      <c r="BG691" s="52" t="s">
        <v>2715</v>
      </c>
      <c r="BH691" s="54" t="s">
        <v>1424</v>
      </c>
      <c r="BI691" s="52">
        <v>0.78169999999999995</v>
      </c>
      <c r="BM691" s="12"/>
      <c r="BN691" s="6" t="s">
        <v>410</v>
      </c>
      <c r="BO691" s="6" t="s">
        <v>2039</v>
      </c>
      <c r="BP691" s="27" t="s">
        <v>10</v>
      </c>
      <c r="BQ691" s="6">
        <v>0.7127</v>
      </c>
      <c r="BR691" s="12"/>
      <c r="BT691" s="12"/>
      <c r="BU691" s="6" t="s">
        <v>107</v>
      </c>
      <c r="BV691" s="6" t="s">
        <v>2256</v>
      </c>
      <c r="BW691" s="27" t="s">
        <v>2522</v>
      </c>
      <c r="BX691" s="6">
        <v>0.50139999999999996</v>
      </c>
      <c r="CA691" s="6"/>
      <c r="CB691" s="6" t="s">
        <v>633</v>
      </c>
      <c r="CC691" s="6" t="s">
        <v>2316</v>
      </c>
      <c r="CD691" s="6" t="s">
        <v>16</v>
      </c>
      <c r="CE691" s="6">
        <v>0.57799999999999996</v>
      </c>
      <c r="CF691" s="27"/>
      <c r="CG691" s="12"/>
      <c r="CH691" s="12"/>
      <c r="CJ691" s="12"/>
      <c r="CK691" s="6" t="s">
        <v>23</v>
      </c>
      <c r="CL691" s="6" t="s">
        <v>2280</v>
      </c>
      <c r="CM691" s="27" t="s">
        <v>1423</v>
      </c>
      <c r="CN691" s="6">
        <v>0.92210000000000003</v>
      </c>
      <c r="CP691" s="21"/>
      <c r="CQ691" s="6"/>
    </row>
    <row r="692" spans="1:95" x14ac:dyDescent="0.25">
      <c r="A692" s="6" t="s">
        <v>392</v>
      </c>
      <c r="B692" s="6" t="s">
        <v>1690</v>
      </c>
      <c r="C692" s="27" t="s">
        <v>1425</v>
      </c>
      <c r="D692" s="27" t="s">
        <v>2541</v>
      </c>
      <c r="E692" s="6">
        <v>0.82430000000000003</v>
      </c>
      <c r="F692" s="12"/>
      <c r="G692" s="2"/>
      <c r="H692" s="2"/>
      <c r="I692" s="2"/>
      <c r="J692" s="2"/>
      <c r="K692" s="12"/>
      <c r="L692" s="6" t="s">
        <v>803</v>
      </c>
      <c r="M692" s="23" t="s">
        <v>1889</v>
      </c>
      <c r="N692" s="27" t="s">
        <v>1442</v>
      </c>
      <c r="O692" s="6">
        <v>0.7802</v>
      </c>
      <c r="P692" s="2"/>
      <c r="R692" s="12"/>
      <c r="AV692" s="12"/>
      <c r="AW692" s="6" t="s">
        <v>112</v>
      </c>
      <c r="AX692" s="6" t="s">
        <v>1754</v>
      </c>
      <c r="AY692" s="27" t="s">
        <v>1430</v>
      </c>
      <c r="AZ692" s="23">
        <v>0.68669999999999998</v>
      </c>
      <c r="BD692" s="12"/>
      <c r="BF692" s="52" t="s">
        <v>2695</v>
      </c>
      <c r="BG692" s="52" t="s">
        <v>2718</v>
      </c>
      <c r="BH692" s="54" t="s">
        <v>1424</v>
      </c>
      <c r="BI692" s="52">
        <v>0.54620000000000002</v>
      </c>
      <c r="BM692" s="12"/>
      <c r="BN692" s="6" t="s">
        <v>1358</v>
      </c>
      <c r="BO692" s="6" t="s">
        <v>2039</v>
      </c>
      <c r="BP692" s="27" t="s">
        <v>10</v>
      </c>
      <c r="BQ692" s="6">
        <v>0.55489999999999995</v>
      </c>
      <c r="BR692" s="12"/>
      <c r="BT692" s="12"/>
      <c r="BU692" s="6" t="s">
        <v>931</v>
      </c>
      <c r="BV692" s="6" t="s">
        <v>2334</v>
      </c>
      <c r="BW692" s="27" t="s">
        <v>2522</v>
      </c>
      <c r="BX692" s="6">
        <v>0.50790000000000002</v>
      </c>
      <c r="CA692" s="6"/>
      <c r="CB692" s="6" t="s">
        <v>1310</v>
      </c>
      <c r="CC692" s="6" t="s">
        <v>1914</v>
      </c>
      <c r="CD692" s="6" t="s">
        <v>16</v>
      </c>
      <c r="CE692" s="6">
        <v>0.8085</v>
      </c>
      <c r="CF692" s="27"/>
      <c r="CG692" s="12"/>
      <c r="CH692" s="12"/>
      <c r="CJ692" s="12"/>
      <c r="CK692" s="6" t="s">
        <v>74</v>
      </c>
      <c r="CL692" s="6" t="s">
        <v>2283</v>
      </c>
      <c r="CM692" s="27" t="s">
        <v>1423</v>
      </c>
      <c r="CN692" s="6">
        <v>0.83320000000000005</v>
      </c>
      <c r="CP692" s="21"/>
      <c r="CQ692" s="6"/>
    </row>
    <row r="693" spans="1:95" x14ac:dyDescent="0.25">
      <c r="A693" s="6" t="s">
        <v>392</v>
      </c>
      <c r="B693" s="6" t="s">
        <v>1690</v>
      </c>
      <c r="C693" s="27" t="s">
        <v>1454</v>
      </c>
      <c r="D693" s="27" t="s">
        <v>2541</v>
      </c>
      <c r="E693" s="6">
        <v>0.51959999999999995</v>
      </c>
      <c r="F693" s="12"/>
      <c r="G693" s="2"/>
      <c r="H693" s="2"/>
      <c r="I693" s="2"/>
      <c r="J693" s="2"/>
      <c r="K693" s="12"/>
      <c r="L693" s="6" t="s">
        <v>423</v>
      </c>
      <c r="M693" s="23" t="s">
        <v>2176</v>
      </c>
      <c r="N693" s="27" t="s">
        <v>1442</v>
      </c>
      <c r="O693" s="6">
        <v>0.93389999999999995</v>
      </c>
      <c r="P693" s="2"/>
      <c r="R693" s="12"/>
      <c r="AV693" s="12"/>
      <c r="AW693" s="6" t="s">
        <v>42</v>
      </c>
      <c r="AX693" s="6" t="s">
        <v>1763</v>
      </c>
      <c r="AY693" s="27" t="s">
        <v>1430</v>
      </c>
      <c r="AZ693" s="23">
        <v>0.57440000000000002</v>
      </c>
      <c r="BD693" s="12"/>
      <c r="BF693" s="52" t="s">
        <v>2696</v>
      </c>
      <c r="BG693" s="52" t="s">
        <v>2719</v>
      </c>
      <c r="BH693" s="54" t="s">
        <v>1424</v>
      </c>
      <c r="BI693" s="52">
        <v>0.54620000000000002</v>
      </c>
      <c r="BM693" s="12"/>
      <c r="BN693" s="6" t="s">
        <v>325</v>
      </c>
      <c r="BO693" s="6" t="s">
        <v>2039</v>
      </c>
      <c r="BP693" s="27" t="s">
        <v>10</v>
      </c>
      <c r="BQ693" s="6">
        <v>0.53059999999999996</v>
      </c>
      <c r="BR693" s="12"/>
      <c r="BT693" s="12"/>
      <c r="BU693" s="6" t="s">
        <v>732</v>
      </c>
      <c r="BV693" s="6" t="s">
        <v>2187</v>
      </c>
      <c r="BW693" s="27" t="s">
        <v>2522</v>
      </c>
      <c r="BX693" s="6">
        <v>0.60660000000000003</v>
      </c>
      <c r="CA693" s="6"/>
      <c r="CB693" s="6" t="s">
        <v>242</v>
      </c>
      <c r="CC693" s="6" t="s">
        <v>2022</v>
      </c>
      <c r="CD693" s="6" t="s">
        <v>16</v>
      </c>
      <c r="CE693" s="6">
        <v>0.68500000000000005</v>
      </c>
      <c r="CF693" s="27"/>
      <c r="CG693" s="12"/>
      <c r="CH693" s="12"/>
      <c r="CJ693" s="12"/>
      <c r="CK693" s="6" t="s">
        <v>650</v>
      </c>
      <c r="CL693" s="6" t="s">
        <v>2285</v>
      </c>
      <c r="CM693" s="27" t="s">
        <v>1423</v>
      </c>
      <c r="CN693" s="6">
        <v>0.8125</v>
      </c>
      <c r="CP693" s="21"/>
      <c r="CQ693" s="6"/>
    </row>
    <row r="694" spans="1:95" x14ac:dyDescent="0.25">
      <c r="A694" s="6" t="s">
        <v>392</v>
      </c>
      <c r="B694" s="6" t="s">
        <v>1690</v>
      </c>
      <c r="C694" s="27" t="s">
        <v>20</v>
      </c>
      <c r="D694" s="27" t="s">
        <v>2541</v>
      </c>
      <c r="E694" s="6">
        <v>0.63460000000000005</v>
      </c>
      <c r="F694" s="12"/>
      <c r="G694" s="2"/>
      <c r="H694" s="2"/>
      <c r="I694" s="2"/>
      <c r="J694" s="2"/>
      <c r="K694" s="12"/>
      <c r="L694" s="6" t="s">
        <v>413</v>
      </c>
      <c r="M694" s="23" t="s">
        <v>1650</v>
      </c>
      <c r="N694" s="27" t="s">
        <v>1442</v>
      </c>
      <c r="O694" s="6">
        <v>0.66279999999999994</v>
      </c>
      <c r="P694" s="2"/>
      <c r="R694" s="12"/>
      <c r="AV694" s="12"/>
      <c r="AW694" s="6" t="s">
        <v>728</v>
      </c>
      <c r="AX694" s="6" t="s">
        <v>1894</v>
      </c>
      <c r="AY694" s="27" t="s">
        <v>1430</v>
      </c>
      <c r="AZ694" s="23">
        <v>0.80169999999999997</v>
      </c>
      <c r="BD694" s="12"/>
      <c r="BF694" s="6" t="s">
        <v>1120</v>
      </c>
      <c r="BG694" s="6" t="s">
        <v>1987</v>
      </c>
      <c r="BH694" s="27" t="s">
        <v>2456</v>
      </c>
      <c r="BI694" s="6">
        <v>0.64259999999999995</v>
      </c>
      <c r="BM694" s="12"/>
      <c r="BN694" s="6" t="s">
        <v>250</v>
      </c>
      <c r="BO694" s="6" t="s">
        <v>2039</v>
      </c>
      <c r="BP694" s="27" t="s">
        <v>10</v>
      </c>
      <c r="BQ694" s="6">
        <v>0.71020000000000005</v>
      </c>
      <c r="BR694" s="12"/>
      <c r="BT694" s="12"/>
      <c r="BU694" s="6" t="s">
        <v>928</v>
      </c>
      <c r="BV694" s="6" t="s">
        <v>1832</v>
      </c>
      <c r="BW694" s="27" t="s">
        <v>2522</v>
      </c>
      <c r="BX694" s="6">
        <v>0.74850000000000005</v>
      </c>
      <c r="CA694" s="6"/>
      <c r="CB694" s="6" t="s">
        <v>1112</v>
      </c>
      <c r="CC694" s="6" t="s">
        <v>2247</v>
      </c>
      <c r="CD694" s="6" t="s">
        <v>16</v>
      </c>
      <c r="CE694" s="6">
        <v>0.91790000000000005</v>
      </c>
      <c r="CF694" s="27"/>
      <c r="CG694" s="12"/>
      <c r="CH694" s="12"/>
      <c r="CJ694" s="12"/>
      <c r="CK694" s="6" t="s">
        <v>88</v>
      </c>
      <c r="CL694" s="6" t="s">
        <v>2314</v>
      </c>
      <c r="CM694" s="27" t="s">
        <v>1423</v>
      </c>
      <c r="CN694" s="6">
        <v>0.83979999999999999</v>
      </c>
      <c r="CP694" s="21"/>
      <c r="CQ694" s="6"/>
    </row>
    <row r="695" spans="1:95" x14ac:dyDescent="0.25">
      <c r="A695" s="6" t="s">
        <v>102</v>
      </c>
      <c r="B695" s="6" t="s">
        <v>2026</v>
      </c>
      <c r="C695" s="27" t="s">
        <v>13</v>
      </c>
      <c r="D695" s="27" t="s">
        <v>2541</v>
      </c>
      <c r="E695" s="6">
        <v>0.91059999999999997</v>
      </c>
      <c r="F695" s="12"/>
      <c r="G695" s="2"/>
      <c r="H695" s="2"/>
      <c r="I695" s="2"/>
      <c r="J695" s="2"/>
      <c r="K695" s="12"/>
      <c r="L695" s="6" t="s">
        <v>88</v>
      </c>
      <c r="M695" s="23" t="s">
        <v>2314</v>
      </c>
      <c r="N695" s="27" t="s">
        <v>1442</v>
      </c>
      <c r="O695" s="6">
        <v>0.625</v>
      </c>
      <c r="P695" s="2"/>
      <c r="R695" s="12"/>
      <c r="AV695" s="12"/>
      <c r="AW695" s="6" t="s">
        <v>300</v>
      </c>
      <c r="AX695" s="6" t="s">
        <v>2039</v>
      </c>
      <c r="AY695" s="27" t="s">
        <v>1430</v>
      </c>
      <c r="AZ695" s="23">
        <v>0.57750000000000001</v>
      </c>
      <c r="BF695" s="6" t="s">
        <v>1264</v>
      </c>
      <c r="BG695" s="6" t="s">
        <v>1987</v>
      </c>
      <c r="BH695" s="27" t="s">
        <v>2456</v>
      </c>
      <c r="BI695" s="6">
        <v>0.61250000000000004</v>
      </c>
      <c r="BM695" s="12"/>
      <c r="BN695" s="6" t="s">
        <v>300</v>
      </c>
      <c r="BO695" s="6" t="s">
        <v>2039</v>
      </c>
      <c r="BP695" s="27" t="s">
        <v>10</v>
      </c>
      <c r="BQ695" s="6">
        <v>0.68600000000000005</v>
      </c>
      <c r="BR695" s="12"/>
      <c r="BT695" s="12"/>
      <c r="BU695" s="6" t="s">
        <v>812</v>
      </c>
      <c r="BV695" s="6" t="s">
        <v>1902</v>
      </c>
      <c r="BW695" s="27" t="s">
        <v>2522</v>
      </c>
      <c r="BX695" s="6">
        <v>0.73670000000000002</v>
      </c>
      <c r="CA695" s="6"/>
      <c r="CB695" s="6" t="s">
        <v>1380</v>
      </c>
      <c r="CC695" s="6" t="s">
        <v>1899</v>
      </c>
      <c r="CD695" s="6" t="s">
        <v>16</v>
      </c>
      <c r="CE695" s="6">
        <v>0.88439999999999996</v>
      </c>
      <c r="CF695" s="27"/>
      <c r="CG695" s="12"/>
      <c r="CH695" s="12"/>
      <c r="CJ695" s="12"/>
      <c r="CK695" s="6" t="s">
        <v>61</v>
      </c>
      <c r="CL695" s="6" t="s">
        <v>2317</v>
      </c>
      <c r="CM695" s="27" t="s">
        <v>1423</v>
      </c>
      <c r="CN695" s="6">
        <v>0.81810000000000005</v>
      </c>
      <c r="CP695" s="21"/>
      <c r="CQ695" s="6"/>
    </row>
    <row r="696" spans="1:95" x14ac:dyDescent="0.25">
      <c r="A696" s="6" t="s">
        <v>102</v>
      </c>
      <c r="B696" s="6" t="s">
        <v>2026</v>
      </c>
      <c r="C696" s="27" t="s">
        <v>1444</v>
      </c>
      <c r="D696" s="27" t="s">
        <v>2541</v>
      </c>
      <c r="E696" s="6">
        <v>0.60799999999999998</v>
      </c>
      <c r="F696" s="12"/>
      <c r="G696" s="2"/>
      <c r="H696" s="2"/>
      <c r="I696" s="2"/>
      <c r="J696" s="2"/>
      <c r="K696" s="12"/>
      <c r="L696" s="6" t="s">
        <v>570</v>
      </c>
      <c r="M696" s="23" t="s">
        <v>2237</v>
      </c>
      <c r="N696" s="27" t="s">
        <v>1442</v>
      </c>
      <c r="O696" s="6">
        <v>0.55330000000000001</v>
      </c>
      <c r="P696" s="2"/>
      <c r="R696" s="12"/>
      <c r="AV696" s="12"/>
      <c r="AW696" s="6" t="s">
        <v>226</v>
      </c>
      <c r="AX696" s="6" t="s">
        <v>1650</v>
      </c>
      <c r="AY696" s="27" t="s">
        <v>1430</v>
      </c>
      <c r="AZ696" s="23">
        <v>0.80110000000000003</v>
      </c>
      <c r="BF696" s="6" t="s">
        <v>1340</v>
      </c>
      <c r="BG696" s="6" t="s">
        <v>1987</v>
      </c>
      <c r="BH696" s="27" t="s">
        <v>2456</v>
      </c>
      <c r="BI696" s="6">
        <v>0.50380000000000003</v>
      </c>
      <c r="BM696" s="12"/>
      <c r="BN696" s="6" t="s">
        <v>694</v>
      </c>
      <c r="BO696" s="6" t="s">
        <v>2039</v>
      </c>
      <c r="BP696" s="27" t="s">
        <v>10</v>
      </c>
      <c r="BQ696" s="6">
        <v>0.61880000000000002</v>
      </c>
      <c r="BR696" s="12"/>
      <c r="BT696" s="12"/>
      <c r="BU696" s="6" t="s">
        <v>703</v>
      </c>
      <c r="BV696" s="6" t="s">
        <v>2021</v>
      </c>
      <c r="BW696" s="27" t="s">
        <v>2522</v>
      </c>
      <c r="BX696" s="6">
        <v>0.6119</v>
      </c>
      <c r="CA696" s="6"/>
      <c r="CB696" s="6" t="s">
        <v>1051</v>
      </c>
      <c r="CC696" s="6" t="s">
        <v>1713</v>
      </c>
      <c r="CD696" s="6" t="s">
        <v>16</v>
      </c>
      <c r="CE696" s="6">
        <v>0.97409999999999997</v>
      </c>
      <c r="CF696" s="27"/>
      <c r="CG696" s="12"/>
      <c r="CH696" s="12"/>
      <c r="CJ696" s="12"/>
      <c r="CK696" s="6" t="s">
        <v>469</v>
      </c>
      <c r="CL696" s="6" t="s">
        <v>2318</v>
      </c>
      <c r="CM696" s="27" t="s">
        <v>1423</v>
      </c>
      <c r="CN696" s="6">
        <v>0.73160000000000003</v>
      </c>
      <c r="CP696" s="21"/>
      <c r="CQ696" s="6"/>
    </row>
    <row r="697" spans="1:95" x14ac:dyDescent="0.25">
      <c r="A697" s="6" t="s">
        <v>102</v>
      </c>
      <c r="B697" s="6" t="s">
        <v>2026</v>
      </c>
      <c r="C697" s="27" t="s">
        <v>1425</v>
      </c>
      <c r="D697" s="27" t="s">
        <v>2541</v>
      </c>
      <c r="E697" s="6">
        <v>0.80710000000000004</v>
      </c>
      <c r="F697" s="12"/>
      <c r="G697" s="2"/>
      <c r="H697" s="2"/>
      <c r="I697" s="2"/>
      <c r="J697" s="2"/>
      <c r="K697" s="12"/>
      <c r="L697" s="6" t="s">
        <v>289</v>
      </c>
      <c r="M697" s="23" t="s">
        <v>1932</v>
      </c>
      <c r="N697" s="27" t="s">
        <v>1442</v>
      </c>
      <c r="O697" s="6">
        <v>0.625</v>
      </c>
      <c r="P697" s="2"/>
      <c r="R697" s="12"/>
      <c r="AV697" s="12"/>
      <c r="AW697" s="6" t="s">
        <v>394</v>
      </c>
      <c r="AX697" s="6" t="s">
        <v>1608</v>
      </c>
      <c r="AY697" s="27" t="s">
        <v>1430</v>
      </c>
      <c r="AZ697" s="23">
        <v>0.72040000000000004</v>
      </c>
      <c r="BF697" s="6" t="s">
        <v>239</v>
      </c>
      <c r="BG697" s="6" t="s">
        <v>2280</v>
      </c>
      <c r="BH697" s="27" t="s">
        <v>2456</v>
      </c>
      <c r="BI697" s="6">
        <v>0.50600000000000001</v>
      </c>
      <c r="BM697" s="12"/>
      <c r="BN697" s="6" t="s">
        <v>1030</v>
      </c>
      <c r="BO697" s="6" t="s">
        <v>2039</v>
      </c>
      <c r="BP697" s="27" t="s">
        <v>10</v>
      </c>
      <c r="BQ697" s="6">
        <v>0.57030000000000003</v>
      </c>
      <c r="BR697" s="12"/>
      <c r="BT697" s="12"/>
      <c r="BU697" s="6" t="s">
        <v>816</v>
      </c>
      <c r="BV697" s="6" t="s">
        <v>1831</v>
      </c>
      <c r="BW697" s="27" t="s">
        <v>2522</v>
      </c>
      <c r="BX697" s="6">
        <v>0.69950000000000001</v>
      </c>
      <c r="CA697" s="6"/>
      <c r="CB697" s="6" t="s">
        <v>912</v>
      </c>
      <c r="CC697" s="6" t="s">
        <v>2005</v>
      </c>
      <c r="CD697" s="6" t="s">
        <v>16</v>
      </c>
      <c r="CE697" s="6">
        <v>0.84560000000000002</v>
      </c>
      <c r="CF697" s="27"/>
      <c r="CG697" s="12"/>
      <c r="CH697" s="12"/>
      <c r="CJ697" s="12"/>
      <c r="CK697" s="6" t="s">
        <v>527</v>
      </c>
      <c r="CL697" s="6" t="s">
        <v>2321</v>
      </c>
      <c r="CM697" s="27" t="s">
        <v>1423</v>
      </c>
      <c r="CN697" s="6">
        <v>0.93069999999999997</v>
      </c>
      <c r="CP697" s="21"/>
      <c r="CQ697" s="6"/>
    </row>
    <row r="698" spans="1:95" x14ac:dyDescent="0.25">
      <c r="A698" s="6" t="s">
        <v>668</v>
      </c>
      <c r="B698" s="6" t="s">
        <v>1818</v>
      </c>
      <c r="C698" s="27" t="s">
        <v>1444</v>
      </c>
      <c r="D698" s="27" t="s">
        <v>2541</v>
      </c>
      <c r="E698" s="6">
        <v>0.68910000000000005</v>
      </c>
      <c r="F698" s="12"/>
      <c r="G698" s="2"/>
      <c r="H698" s="2"/>
      <c r="I698" s="2"/>
      <c r="J698" s="2"/>
      <c r="K698" s="12"/>
      <c r="L698" s="6" t="s">
        <v>1007</v>
      </c>
      <c r="M698" s="23" t="s">
        <v>1606</v>
      </c>
      <c r="N698" s="27" t="s">
        <v>1442</v>
      </c>
      <c r="O698" s="6">
        <v>0.50719999999999998</v>
      </c>
      <c r="P698" s="2"/>
      <c r="R698" s="12"/>
      <c r="AV698" s="12"/>
      <c r="AW698" s="6" t="s">
        <v>316</v>
      </c>
      <c r="AX698" s="6" t="s">
        <v>1705</v>
      </c>
      <c r="AY698" s="27" t="s">
        <v>1430</v>
      </c>
      <c r="AZ698" s="23">
        <v>0.59819999999999995</v>
      </c>
      <c r="BF698" s="6" t="s">
        <v>515</v>
      </c>
      <c r="BG698" s="6" t="s">
        <v>2233</v>
      </c>
      <c r="BH698" s="27" t="s">
        <v>2469</v>
      </c>
      <c r="BI698" s="6">
        <v>0.52959999999999996</v>
      </c>
      <c r="BM698" s="12"/>
      <c r="BN698" s="6" t="s">
        <v>1360</v>
      </c>
      <c r="BO698" s="6" t="s">
        <v>2039</v>
      </c>
      <c r="BP698" s="27" t="s">
        <v>10</v>
      </c>
      <c r="BQ698" s="6">
        <v>0.55489999999999995</v>
      </c>
      <c r="BR698" s="12"/>
      <c r="BT698" s="12"/>
      <c r="BU698" s="6" t="s">
        <v>56</v>
      </c>
      <c r="BV698" s="6" t="s">
        <v>2342</v>
      </c>
      <c r="BW698" s="27" t="s">
        <v>2522</v>
      </c>
      <c r="BX698" s="6">
        <v>0.51490000000000002</v>
      </c>
      <c r="CA698" s="6"/>
      <c r="CB698" s="6" t="s">
        <v>758</v>
      </c>
      <c r="CC698" s="6" t="s">
        <v>2265</v>
      </c>
      <c r="CD698" s="6" t="s">
        <v>16</v>
      </c>
      <c r="CE698" s="6">
        <v>0.71050000000000002</v>
      </c>
      <c r="CF698" s="27"/>
      <c r="CG698" s="12"/>
      <c r="CH698" s="12"/>
      <c r="CJ698" s="12"/>
      <c r="CK698" s="6" t="s">
        <v>233</v>
      </c>
      <c r="CL698" s="6" t="s">
        <v>2325</v>
      </c>
      <c r="CM698" s="27" t="s">
        <v>1423</v>
      </c>
      <c r="CN698" s="6">
        <v>0.74270000000000003</v>
      </c>
      <c r="CP698" s="21"/>
      <c r="CQ698" s="6"/>
    </row>
    <row r="699" spans="1:95" x14ac:dyDescent="0.25">
      <c r="A699" s="6" t="s">
        <v>668</v>
      </c>
      <c r="B699" s="6" t="s">
        <v>1818</v>
      </c>
      <c r="C699" s="27" t="s">
        <v>1425</v>
      </c>
      <c r="D699" s="27" t="s">
        <v>2541</v>
      </c>
      <c r="E699" s="6">
        <v>0.58489999999999998</v>
      </c>
      <c r="F699" s="12"/>
      <c r="G699" s="2"/>
      <c r="H699" s="2"/>
      <c r="I699" s="2"/>
      <c r="J699" s="2"/>
      <c r="K699" s="12"/>
      <c r="L699" s="6" t="s">
        <v>290</v>
      </c>
      <c r="M699" s="23" t="s">
        <v>1905</v>
      </c>
      <c r="N699" s="27" t="s">
        <v>1442</v>
      </c>
      <c r="O699" s="6">
        <v>0.82279999999999998</v>
      </c>
      <c r="P699" s="2"/>
      <c r="R699" s="12"/>
      <c r="AV699" s="12"/>
      <c r="AW699" s="6" t="s">
        <v>263</v>
      </c>
      <c r="AX699" s="6" t="s">
        <v>1627</v>
      </c>
      <c r="AY699" s="27" t="s">
        <v>1430</v>
      </c>
      <c r="AZ699" s="23">
        <v>0.78949999999999998</v>
      </c>
      <c r="BF699" s="6" t="s">
        <v>327</v>
      </c>
      <c r="BG699" s="6" t="s">
        <v>1701</v>
      </c>
      <c r="BH699" s="27" t="s">
        <v>2469</v>
      </c>
      <c r="BI699" s="6">
        <v>0.5333</v>
      </c>
      <c r="BM699" s="12"/>
      <c r="BN699" s="6" t="s">
        <v>1320</v>
      </c>
      <c r="BO699" s="6" t="s">
        <v>2043</v>
      </c>
      <c r="BP699" s="27" t="s">
        <v>10</v>
      </c>
      <c r="BQ699" s="6">
        <v>0.9123</v>
      </c>
      <c r="BR699" s="12"/>
      <c r="BT699" s="12"/>
      <c r="BU699" s="6" t="s">
        <v>1600</v>
      </c>
      <c r="BV699" s="6" t="s">
        <v>1875</v>
      </c>
      <c r="BW699" s="27" t="s">
        <v>2522</v>
      </c>
      <c r="BX699" s="6">
        <v>0.57479999999999998</v>
      </c>
      <c r="CA699" s="6"/>
      <c r="CB699" s="6" t="s">
        <v>1327</v>
      </c>
      <c r="CC699" s="6" t="s">
        <v>2299</v>
      </c>
      <c r="CD699" s="6" t="s">
        <v>16</v>
      </c>
      <c r="CE699" s="6">
        <v>0.96319999999999995</v>
      </c>
      <c r="CF699" s="27"/>
      <c r="CG699" s="12"/>
      <c r="CH699" s="12"/>
      <c r="CJ699" s="12"/>
      <c r="CK699" s="6" t="s">
        <v>519</v>
      </c>
      <c r="CL699" s="6" t="s">
        <v>2327</v>
      </c>
      <c r="CM699" s="27" t="s">
        <v>1423</v>
      </c>
      <c r="CN699" s="6">
        <v>0.66120000000000001</v>
      </c>
      <c r="CP699" s="21"/>
      <c r="CQ699" s="6"/>
    </row>
    <row r="700" spans="1:95" x14ac:dyDescent="0.25">
      <c r="A700" s="6" t="s">
        <v>116</v>
      </c>
      <c r="B700" s="6" t="s">
        <v>1783</v>
      </c>
      <c r="C700" s="27" t="s">
        <v>13</v>
      </c>
      <c r="D700" s="27" t="s">
        <v>2541</v>
      </c>
      <c r="E700" s="6">
        <v>0.8337</v>
      </c>
      <c r="F700" s="12"/>
      <c r="G700" s="2"/>
      <c r="H700" s="2"/>
      <c r="I700" s="2"/>
      <c r="J700" s="2"/>
      <c r="K700" s="12"/>
      <c r="L700" s="6" t="s">
        <v>425</v>
      </c>
      <c r="M700" s="23" t="s">
        <v>2218</v>
      </c>
      <c r="N700" s="27" t="s">
        <v>1442</v>
      </c>
      <c r="O700" s="6">
        <v>0.64800000000000002</v>
      </c>
      <c r="P700" s="2"/>
      <c r="R700" s="12"/>
      <c r="AV700" s="12"/>
      <c r="AW700" s="6" t="s">
        <v>184</v>
      </c>
      <c r="AX700" s="6" t="s">
        <v>2141</v>
      </c>
      <c r="AY700" s="27" t="s">
        <v>1430</v>
      </c>
      <c r="AZ700" s="23">
        <v>0.53320000000000001</v>
      </c>
      <c r="BF700" s="6" t="s">
        <v>266</v>
      </c>
      <c r="BG700" s="6" t="s">
        <v>2141</v>
      </c>
      <c r="BH700" s="27" t="s">
        <v>2469</v>
      </c>
      <c r="BI700" s="6">
        <v>0.57450000000000001</v>
      </c>
      <c r="BM700" s="12"/>
      <c r="BN700" s="6" t="s">
        <v>1378</v>
      </c>
      <c r="BO700" s="6" t="s">
        <v>2044</v>
      </c>
      <c r="BP700" s="27" t="s">
        <v>10</v>
      </c>
      <c r="BQ700" s="6">
        <v>0.88749999999999996</v>
      </c>
      <c r="BR700" s="12"/>
      <c r="BT700" s="12"/>
      <c r="BU700" s="6" t="s">
        <v>726</v>
      </c>
      <c r="BV700" s="6" t="s">
        <v>1692</v>
      </c>
      <c r="BW700" s="27" t="s">
        <v>2522</v>
      </c>
      <c r="BX700" s="6">
        <v>0.62670000000000003</v>
      </c>
      <c r="BZ700" s="10"/>
      <c r="CA700" s="6"/>
      <c r="CB700" s="6" t="s">
        <v>1086</v>
      </c>
      <c r="CC700" s="6" t="s">
        <v>2263</v>
      </c>
      <c r="CD700" s="6" t="s">
        <v>16</v>
      </c>
      <c r="CE700" s="6">
        <v>0.55389999999999995</v>
      </c>
      <c r="CF700" s="27"/>
      <c r="CG700" s="12"/>
      <c r="CH700" s="12"/>
      <c r="CJ700" s="12"/>
      <c r="CK700" s="6" t="s">
        <v>256</v>
      </c>
      <c r="CL700" s="6" t="s">
        <v>2329</v>
      </c>
      <c r="CM700" s="27" t="s">
        <v>1423</v>
      </c>
      <c r="CN700" s="6">
        <v>0.85370000000000001</v>
      </c>
      <c r="CP700" s="21"/>
      <c r="CQ700" s="6"/>
    </row>
    <row r="701" spans="1:95" x14ac:dyDescent="0.25">
      <c r="A701" s="6" t="s">
        <v>116</v>
      </c>
      <c r="B701" s="6" t="s">
        <v>1783</v>
      </c>
      <c r="C701" s="27" t="s">
        <v>1428</v>
      </c>
      <c r="D701" s="27" t="s">
        <v>2541</v>
      </c>
      <c r="E701" s="6">
        <v>0.52110000000000001</v>
      </c>
      <c r="F701" s="12"/>
      <c r="G701" s="2"/>
      <c r="H701" s="2"/>
      <c r="I701" s="2"/>
      <c r="J701" s="2"/>
      <c r="K701" s="12"/>
      <c r="L701" s="6" t="s">
        <v>1014</v>
      </c>
      <c r="M701" s="23" t="s">
        <v>1754</v>
      </c>
      <c r="N701" s="27" t="s">
        <v>1442</v>
      </c>
      <c r="O701" s="6">
        <v>0.85040000000000004</v>
      </c>
      <c r="P701" s="2"/>
      <c r="R701" s="12"/>
      <c r="AV701" s="12"/>
      <c r="AW701" s="6" t="s">
        <v>165</v>
      </c>
      <c r="AX701" s="6" t="s">
        <v>1784</v>
      </c>
      <c r="AY701" s="27" t="s">
        <v>1430</v>
      </c>
      <c r="AZ701" s="23">
        <v>0.66800000000000004</v>
      </c>
      <c r="BF701" s="6" t="s">
        <v>426</v>
      </c>
      <c r="BG701" s="6" t="s">
        <v>2128</v>
      </c>
      <c r="BH701" s="27" t="s">
        <v>2469</v>
      </c>
      <c r="BI701" s="6">
        <v>0.54690000000000005</v>
      </c>
      <c r="BM701" s="12"/>
      <c r="BN701" s="6" t="s">
        <v>1415</v>
      </c>
      <c r="BO701" s="6" t="s">
        <v>2045</v>
      </c>
      <c r="BP701" s="27" t="s">
        <v>10</v>
      </c>
      <c r="BQ701" s="6">
        <v>0.94940000000000002</v>
      </c>
      <c r="BR701" s="12"/>
      <c r="BT701" s="6"/>
      <c r="BU701" s="6" t="s">
        <v>660</v>
      </c>
      <c r="BV701" s="6" t="s">
        <v>2066</v>
      </c>
      <c r="BW701" s="27" t="s">
        <v>2522</v>
      </c>
      <c r="BX701" s="6">
        <v>0.66239999999999999</v>
      </c>
      <c r="BZ701" s="10"/>
      <c r="CA701" s="6"/>
      <c r="CB701" s="6" t="s">
        <v>1343</v>
      </c>
      <c r="CC701" s="6" t="s">
        <v>2395</v>
      </c>
      <c r="CD701" s="6" t="s">
        <v>16</v>
      </c>
      <c r="CE701" s="6">
        <v>0.84770000000000001</v>
      </c>
      <c r="CF701" s="27"/>
      <c r="CG701" s="12"/>
      <c r="CH701" s="12"/>
      <c r="CJ701" s="12"/>
      <c r="CK701" s="6" t="s">
        <v>85</v>
      </c>
      <c r="CL701" s="6" t="s">
        <v>2330</v>
      </c>
      <c r="CM701" s="27" t="s">
        <v>1423</v>
      </c>
      <c r="CN701" s="6">
        <v>0.81269999999999998</v>
      </c>
      <c r="CP701" s="21"/>
      <c r="CQ701" s="6"/>
    </row>
    <row r="702" spans="1:95" x14ac:dyDescent="0.25">
      <c r="A702" s="6" t="s">
        <v>116</v>
      </c>
      <c r="B702" s="6" t="s">
        <v>1783</v>
      </c>
      <c r="C702" s="27" t="s">
        <v>1444</v>
      </c>
      <c r="D702" s="27" t="s">
        <v>2541</v>
      </c>
      <c r="E702" s="6">
        <v>0.5887</v>
      </c>
      <c r="F702" s="12"/>
      <c r="G702" s="2"/>
      <c r="H702" s="2"/>
      <c r="I702" s="2"/>
      <c r="J702" s="2"/>
      <c r="K702" s="12"/>
      <c r="L702" s="6" t="s">
        <v>758</v>
      </c>
      <c r="M702" s="23" t="s">
        <v>2265</v>
      </c>
      <c r="N702" s="27" t="s">
        <v>1442</v>
      </c>
      <c r="O702" s="6">
        <v>0.63849999999999996</v>
      </c>
      <c r="P702" s="2"/>
      <c r="R702" s="12"/>
      <c r="AV702" s="12"/>
      <c r="AW702" s="6" t="s">
        <v>185</v>
      </c>
      <c r="AX702" s="6" t="s">
        <v>2185</v>
      </c>
      <c r="AY702" s="27" t="s">
        <v>1430</v>
      </c>
      <c r="AZ702" s="23">
        <v>0.74939999999999996</v>
      </c>
      <c r="BF702" s="6" t="s">
        <v>591</v>
      </c>
      <c r="BG702" s="6" t="s">
        <v>1772</v>
      </c>
      <c r="BH702" s="27" t="s">
        <v>2469</v>
      </c>
      <c r="BI702" s="6">
        <v>0.70309999999999995</v>
      </c>
      <c r="BM702" s="12"/>
      <c r="BN702" s="6" t="s">
        <v>1392</v>
      </c>
      <c r="BO702" s="6" t="s">
        <v>2047</v>
      </c>
      <c r="BP702" s="27" t="s">
        <v>10</v>
      </c>
      <c r="BQ702" s="6">
        <v>0.81789999999999996</v>
      </c>
      <c r="BR702" s="12"/>
      <c r="BT702" s="6"/>
      <c r="BU702" s="6" t="s">
        <v>294</v>
      </c>
      <c r="BV702" s="6" t="s">
        <v>1644</v>
      </c>
      <c r="BW702" s="27" t="s">
        <v>2522</v>
      </c>
      <c r="BX702" s="6">
        <v>0.70440000000000003</v>
      </c>
      <c r="BZ702" s="10"/>
      <c r="CA702" s="6"/>
      <c r="CB702" s="6" t="s">
        <v>1108</v>
      </c>
      <c r="CC702" s="6" t="s">
        <v>2595</v>
      </c>
      <c r="CD702" s="6" t="s">
        <v>16</v>
      </c>
      <c r="CE702" s="6">
        <v>0.87560000000000004</v>
      </c>
      <c r="CF702" s="27"/>
      <c r="CG702" s="12"/>
      <c r="CH702" s="12"/>
      <c r="CJ702" s="12"/>
      <c r="CK702" s="6" t="s">
        <v>1205</v>
      </c>
      <c r="CL702" s="6" t="s">
        <v>2330</v>
      </c>
      <c r="CM702" s="27" t="s">
        <v>1423</v>
      </c>
      <c r="CN702" s="6">
        <v>0.6109</v>
      </c>
      <c r="CP702" s="21"/>
      <c r="CQ702" s="6"/>
    </row>
    <row r="703" spans="1:95" x14ac:dyDescent="0.25">
      <c r="A703" s="6" t="s">
        <v>116</v>
      </c>
      <c r="B703" s="6" t="s">
        <v>1783</v>
      </c>
      <c r="C703" s="27" t="s">
        <v>1425</v>
      </c>
      <c r="D703" s="27" t="s">
        <v>2541</v>
      </c>
      <c r="E703" s="6">
        <v>0.73519999999999996</v>
      </c>
      <c r="F703" s="12"/>
      <c r="G703" s="2"/>
      <c r="H703" s="2"/>
      <c r="I703" s="2"/>
      <c r="J703" s="2"/>
      <c r="K703" s="12"/>
      <c r="L703" s="6" t="s">
        <v>2692</v>
      </c>
      <c r="M703" s="23" t="s">
        <v>2713</v>
      </c>
      <c r="N703" s="27" t="s">
        <v>1442</v>
      </c>
      <c r="O703" s="6">
        <v>0.68069999999999997</v>
      </c>
      <c r="P703" s="2"/>
      <c r="R703" s="12"/>
      <c r="AV703" s="12"/>
      <c r="AW703" s="6" t="s">
        <v>122</v>
      </c>
      <c r="AX703" s="6" t="s">
        <v>2141</v>
      </c>
      <c r="AY703" s="27" t="s">
        <v>1430</v>
      </c>
      <c r="AZ703" s="23">
        <v>0.72609999999999997</v>
      </c>
      <c r="BF703" s="6" t="s">
        <v>541</v>
      </c>
      <c r="BG703" s="6" t="s">
        <v>1986</v>
      </c>
      <c r="BH703" s="27" t="s">
        <v>2469</v>
      </c>
      <c r="BI703" s="6">
        <v>0.58289999999999997</v>
      </c>
      <c r="BM703" s="12"/>
      <c r="BN703" s="6" t="s">
        <v>581</v>
      </c>
      <c r="BO703" s="6" t="s">
        <v>2048</v>
      </c>
      <c r="BP703" s="27" t="s">
        <v>10</v>
      </c>
      <c r="BQ703" s="6">
        <v>0.76359999999999995</v>
      </c>
      <c r="BR703" s="12"/>
      <c r="BT703" s="6"/>
      <c r="BU703" s="6" t="s">
        <v>847</v>
      </c>
      <c r="BV703" s="6" t="s">
        <v>1832</v>
      </c>
      <c r="BW703" s="27" t="s">
        <v>2522</v>
      </c>
      <c r="BX703" s="6">
        <v>0.51849999999999996</v>
      </c>
      <c r="BZ703" s="10"/>
      <c r="CA703" s="6"/>
      <c r="CB703" s="6" t="s">
        <v>821</v>
      </c>
      <c r="CC703" s="6" t="s">
        <v>2281</v>
      </c>
      <c r="CD703" s="6" t="s">
        <v>16</v>
      </c>
      <c r="CE703" s="6">
        <v>0.71189999999999998</v>
      </c>
      <c r="CF703" s="27"/>
      <c r="CG703" s="12"/>
      <c r="CH703" s="12"/>
      <c r="CJ703" s="12"/>
      <c r="CK703" s="6" t="s">
        <v>1203</v>
      </c>
      <c r="CL703" s="6" t="s">
        <v>2330</v>
      </c>
      <c r="CM703" s="27" t="s">
        <v>1423</v>
      </c>
      <c r="CN703" s="6">
        <v>0.85770000000000002</v>
      </c>
      <c r="CP703" s="21"/>
      <c r="CQ703" s="6"/>
    </row>
    <row r="704" spans="1:95" x14ac:dyDescent="0.25">
      <c r="A704" s="6" t="s">
        <v>116</v>
      </c>
      <c r="B704" s="6" t="s">
        <v>1783</v>
      </c>
      <c r="C704" s="27" t="s">
        <v>20</v>
      </c>
      <c r="D704" s="27" t="s">
        <v>2541</v>
      </c>
      <c r="E704" s="6">
        <v>0.57820000000000005</v>
      </c>
      <c r="F704" s="12"/>
      <c r="G704" s="2"/>
      <c r="H704" s="2"/>
      <c r="I704" s="2"/>
      <c r="J704" s="2"/>
      <c r="K704" s="12"/>
      <c r="L704" s="6" t="s">
        <v>2693</v>
      </c>
      <c r="M704" s="23" t="s">
        <v>2714</v>
      </c>
      <c r="N704" s="27" t="s">
        <v>1442</v>
      </c>
      <c r="O704" s="6">
        <v>0.65069999999999995</v>
      </c>
      <c r="P704" s="2"/>
      <c r="R704" s="12"/>
      <c r="AV704" s="12"/>
      <c r="AW704" s="6" t="s">
        <v>249</v>
      </c>
      <c r="AX704" s="6" t="s">
        <v>2256</v>
      </c>
      <c r="AY704" s="27" t="s">
        <v>1430</v>
      </c>
      <c r="AZ704" s="23">
        <v>0.70430000000000004</v>
      </c>
      <c r="BF704" s="6" t="s">
        <v>32</v>
      </c>
      <c r="BG704" s="6" t="s">
        <v>1894</v>
      </c>
      <c r="BH704" s="27" t="s">
        <v>2469</v>
      </c>
      <c r="BI704" s="6">
        <v>0.51390000000000002</v>
      </c>
      <c r="BM704" s="12"/>
      <c r="BN704" s="6" t="s">
        <v>767</v>
      </c>
      <c r="BO704" s="6" t="s">
        <v>2048</v>
      </c>
      <c r="BP704" s="27" t="s">
        <v>10</v>
      </c>
      <c r="BQ704" s="6">
        <v>0.86780000000000002</v>
      </c>
      <c r="BR704" s="12"/>
      <c r="BT704" s="6"/>
      <c r="BU704" s="6" t="s">
        <v>170</v>
      </c>
      <c r="BV704" s="6" t="s">
        <v>2362</v>
      </c>
      <c r="BW704" s="27" t="s">
        <v>2522</v>
      </c>
      <c r="BX704" s="6">
        <v>0.51670000000000005</v>
      </c>
      <c r="CA704" s="6"/>
      <c r="CB704" s="6" t="s">
        <v>542</v>
      </c>
      <c r="CC704" s="6" t="s">
        <v>1958</v>
      </c>
      <c r="CD704" s="6" t="s">
        <v>16</v>
      </c>
      <c r="CE704" s="6">
        <v>0.89370000000000005</v>
      </c>
      <c r="CF704" s="27"/>
      <c r="CG704" s="12"/>
      <c r="CH704" s="12"/>
      <c r="CJ704" s="12"/>
      <c r="CK704" s="6" t="s">
        <v>982</v>
      </c>
      <c r="CL704" s="6" t="s">
        <v>2331</v>
      </c>
      <c r="CM704" s="27" t="s">
        <v>1423</v>
      </c>
      <c r="CN704" s="6">
        <v>0.80349999999999999</v>
      </c>
      <c r="CP704" s="21"/>
      <c r="CQ704" s="6"/>
    </row>
    <row r="705" spans="1:95" x14ac:dyDescent="0.25">
      <c r="A705" s="6" t="s">
        <v>918</v>
      </c>
      <c r="B705" s="6" t="s">
        <v>1608</v>
      </c>
      <c r="C705" s="27" t="s">
        <v>13</v>
      </c>
      <c r="D705" s="27" t="s">
        <v>2541</v>
      </c>
      <c r="E705" s="6">
        <v>0.95909999999999995</v>
      </c>
      <c r="F705" s="12"/>
      <c r="G705" s="2"/>
      <c r="H705" s="2"/>
      <c r="I705" s="2"/>
      <c r="J705" s="2"/>
      <c r="K705" s="12"/>
      <c r="L705" s="6" t="s">
        <v>2698</v>
      </c>
      <c r="M705" s="23" t="s">
        <v>2716</v>
      </c>
      <c r="N705" s="27" t="s">
        <v>1442</v>
      </c>
      <c r="O705" s="6">
        <v>0.54790000000000005</v>
      </c>
      <c r="P705" s="2"/>
      <c r="R705" s="12"/>
      <c r="AV705" s="12"/>
      <c r="AW705" s="6" t="s">
        <v>689</v>
      </c>
      <c r="AX705" s="6" t="s">
        <v>1608</v>
      </c>
      <c r="AY705" s="27" t="s">
        <v>1430</v>
      </c>
      <c r="AZ705" s="23">
        <v>0.5645</v>
      </c>
      <c r="BF705" s="6" t="s">
        <v>218</v>
      </c>
      <c r="BG705" s="6" t="s">
        <v>1681</v>
      </c>
      <c r="BH705" s="27" t="s">
        <v>2484</v>
      </c>
      <c r="BI705" s="6">
        <v>0.61180000000000001</v>
      </c>
      <c r="BM705" s="12"/>
      <c r="BN705" s="6" t="s">
        <v>1408</v>
      </c>
      <c r="BO705" s="6" t="s">
        <v>2048</v>
      </c>
      <c r="BP705" s="27" t="s">
        <v>10</v>
      </c>
      <c r="BQ705" s="6">
        <v>0.85189999999999999</v>
      </c>
      <c r="BR705" s="12"/>
      <c r="BT705" s="13"/>
      <c r="BU705" s="6" t="s">
        <v>60</v>
      </c>
      <c r="BV705" s="6" t="s">
        <v>2355</v>
      </c>
      <c r="BW705" s="27" t="s">
        <v>2522</v>
      </c>
      <c r="BX705" s="6">
        <v>0.87539999999999996</v>
      </c>
      <c r="CA705" s="6"/>
      <c r="CB705" s="6" t="s">
        <v>1271</v>
      </c>
      <c r="CC705" s="6" t="s">
        <v>1942</v>
      </c>
      <c r="CD705" s="6" t="s">
        <v>16</v>
      </c>
      <c r="CE705" s="6">
        <v>0.90980000000000005</v>
      </c>
      <c r="CF705" s="27"/>
      <c r="CG705" s="12"/>
      <c r="CH705" s="12"/>
      <c r="CJ705" s="12"/>
      <c r="CK705" s="6" t="s">
        <v>236</v>
      </c>
      <c r="CL705" s="6" t="s">
        <v>2332</v>
      </c>
      <c r="CM705" s="27" t="s">
        <v>1423</v>
      </c>
      <c r="CN705" s="6">
        <v>0.68679999999999997</v>
      </c>
      <c r="CP705" s="21"/>
      <c r="CQ705" s="6"/>
    </row>
    <row r="706" spans="1:95" x14ac:dyDescent="0.25">
      <c r="A706" s="6" t="s">
        <v>560</v>
      </c>
      <c r="B706" s="6" t="s">
        <v>1987</v>
      </c>
      <c r="C706" s="27" t="s">
        <v>1442</v>
      </c>
      <c r="D706" s="27" t="s">
        <v>2541</v>
      </c>
      <c r="E706" s="6">
        <v>0.60580000000000001</v>
      </c>
      <c r="F706" s="12"/>
      <c r="G706" s="2"/>
      <c r="H706" s="2"/>
      <c r="I706" s="2"/>
      <c r="J706" s="2"/>
      <c r="K706" s="12"/>
      <c r="L706" s="6" t="s">
        <v>2697</v>
      </c>
      <c r="M706" s="23" t="s">
        <v>2717</v>
      </c>
      <c r="N706" s="27" t="s">
        <v>1442</v>
      </c>
      <c r="O706" s="6">
        <v>0.62960000000000005</v>
      </c>
      <c r="P706" s="2"/>
      <c r="R706" s="12"/>
      <c r="AV706" s="12"/>
      <c r="AW706" s="6" t="s">
        <v>66</v>
      </c>
      <c r="AX706" s="6" t="s">
        <v>1947</v>
      </c>
      <c r="AY706" s="27" t="s">
        <v>1430</v>
      </c>
      <c r="AZ706" s="23">
        <v>0.62849999999999995</v>
      </c>
      <c r="BF706" s="6" t="s">
        <v>532</v>
      </c>
      <c r="BG706" s="6" t="s">
        <v>1738</v>
      </c>
      <c r="BH706" s="27" t="s">
        <v>2484</v>
      </c>
      <c r="BI706" s="6">
        <v>0.58289999999999997</v>
      </c>
      <c r="BM706" s="12"/>
      <c r="BN706" s="6" t="s">
        <v>661</v>
      </c>
      <c r="BO706" s="6" t="s">
        <v>2048</v>
      </c>
      <c r="BP706" s="27" t="s">
        <v>10</v>
      </c>
      <c r="BQ706" s="6">
        <v>0.79530000000000001</v>
      </c>
      <c r="BR706" s="12"/>
      <c r="BT706" s="6"/>
      <c r="BU706" s="6" t="s">
        <v>159</v>
      </c>
      <c r="BV706" s="6" t="s">
        <v>2362</v>
      </c>
      <c r="BW706" s="27" t="s">
        <v>2522</v>
      </c>
      <c r="BX706" s="6">
        <v>0.52200000000000002</v>
      </c>
      <c r="CA706" s="6"/>
      <c r="CB706" s="6" t="s">
        <v>533</v>
      </c>
      <c r="CC706" s="6" t="s">
        <v>1757</v>
      </c>
      <c r="CD706" s="6" t="s">
        <v>2467</v>
      </c>
      <c r="CE706" s="6">
        <v>0.6845</v>
      </c>
      <c r="CF706" s="27"/>
      <c r="CG706" s="12"/>
      <c r="CH706" s="12"/>
      <c r="CJ706" s="12"/>
      <c r="CK706" s="6" t="s">
        <v>709</v>
      </c>
      <c r="CL706" s="6" t="s">
        <v>2333</v>
      </c>
      <c r="CM706" s="27" t="s">
        <v>1423</v>
      </c>
      <c r="CN706" s="6">
        <v>0.82120000000000004</v>
      </c>
      <c r="CP706" s="21"/>
      <c r="CQ706" s="6"/>
    </row>
    <row r="707" spans="1:95" x14ac:dyDescent="0.25">
      <c r="A707" s="6" t="s">
        <v>560</v>
      </c>
      <c r="B707" s="6" t="s">
        <v>1987</v>
      </c>
      <c r="C707" s="27" t="s">
        <v>1428</v>
      </c>
      <c r="D707" s="27" t="s">
        <v>2541</v>
      </c>
      <c r="E707" s="6">
        <v>0.51219999999999999</v>
      </c>
      <c r="F707" s="12"/>
      <c r="G707" s="2"/>
      <c r="H707" s="2"/>
      <c r="I707" s="2"/>
      <c r="J707" s="2"/>
      <c r="K707" s="12"/>
      <c r="L707" s="6" t="s">
        <v>2694</v>
      </c>
      <c r="M707" s="23" t="s">
        <v>2715</v>
      </c>
      <c r="N707" s="27" t="s">
        <v>1442</v>
      </c>
      <c r="O707" s="6">
        <v>0.61560000000000004</v>
      </c>
      <c r="P707" s="2"/>
      <c r="R707" s="12"/>
      <c r="AV707" s="12"/>
      <c r="AW707" s="6" t="s">
        <v>308</v>
      </c>
      <c r="AX707" s="6" t="s">
        <v>1754</v>
      </c>
      <c r="AY707" s="27" t="s">
        <v>1430</v>
      </c>
      <c r="AZ707" s="23">
        <v>0.61009999999999998</v>
      </c>
      <c r="BF707" s="6" t="s">
        <v>182</v>
      </c>
      <c r="BG707" s="6" t="s">
        <v>1862</v>
      </c>
      <c r="BH707" s="27" t="s">
        <v>2484</v>
      </c>
      <c r="BI707" s="6">
        <v>0.62539999999999996</v>
      </c>
      <c r="BM707" s="12"/>
      <c r="BN707" s="6" t="s">
        <v>456</v>
      </c>
      <c r="BO707" s="6" t="s">
        <v>2049</v>
      </c>
      <c r="BP707" s="27" t="s">
        <v>10</v>
      </c>
      <c r="BQ707" s="6">
        <v>0.67059999999999997</v>
      </c>
      <c r="BR707" s="12"/>
      <c r="BT707" s="6"/>
      <c r="BU707" s="6" t="s">
        <v>173</v>
      </c>
      <c r="BV707" s="6" t="s">
        <v>2382</v>
      </c>
      <c r="BW707" s="27" t="s">
        <v>2522</v>
      </c>
      <c r="BX707" s="6">
        <v>0.51670000000000005</v>
      </c>
      <c r="CA707" s="6"/>
      <c r="CB707" s="6" t="s">
        <v>484</v>
      </c>
      <c r="CC707" s="6" t="s">
        <v>1747</v>
      </c>
      <c r="CD707" s="6" t="s">
        <v>2467</v>
      </c>
      <c r="CE707" s="6">
        <v>0.52300000000000002</v>
      </c>
      <c r="CF707" s="27"/>
      <c r="CG707" s="12"/>
      <c r="CH707" s="12"/>
      <c r="CJ707" s="12"/>
      <c r="CK707" s="6" t="s">
        <v>167</v>
      </c>
      <c r="CL707" s="6" t="s">
        <v>2340</v>
      </c>
      <c r="CM707" s="27" t="s">
        <v>1423</v>
      </c>
      <c r="CN707" s="6">
        <v>0.73299999999999998</v>
      </c>
      <c r="CP707" s="21"/>
      <c r="CQ707" s="6"/>
    </row>
    <row r="708" spans="1:95" x14ac:dyDescent="0.25">
      <c r="A708" s="6" t="s">
        <v>601</v>
      </c>
      <c r="B708" s="6" t="s">
        <v>1780</v>
      </c>
      <c r="C708" s="27" t="s">
        <v>1444</v>
      </c>
      <c r="D708" s="27" t="s">
        <v>2541</v>
      </c>
      <c r="E708" s="6">
        <v>0.50109999999999999</v>
      </c>
      <c r="F708" s="12"/>
      <c r="G708" s="2"/>
      <c r="H708" s="2"/>
      <c r="I708" s="2"/>
      <c r="J708" s="2"/>
      <c r="K708" s="12"/>
      <c r="L708" s="6" t="s">
        <v>2706</v>
      </c>
      <c r="M708" s="23" t="s">
        <v>2725</v>
      </c>
      <c r="N708" s="27" t="s">
        <v>1442</v>
      </c>
      <c r="O708" s="6">
        <v>0.82599999999999996</v>
      </c>
      <c r="P708" s="2"/>
      <c r="R708" s="12"/>
      <c r="AV708" s="12"/>
      <c r="AW708" s="6" t="s">
        <v>78</v>
      </c>
      <c r="AX708" s="6" t="s">
        <v>1845</v>
      </c>
      <c r="AY708" s="27" t="s">
        <v>1430</v>
      </c>
      <c r="AZ708" s="23">
        <v>0.64329999999999998</v>
      </c>
      <c r="BF708" s="6" t="s">
        <v>948</v>
      </c>
      <c r="BG708" s="6" t="s">
        <v>1955</v>
      </c>
      <c r="BH708" s="27" t="s">
        <v>2484</v>
      </c>
      <c r="BI708" s="6">
        <v>0.71709999999999996</v>
      </c>
      <c r="BM708" s="12"/>
      <c r="BN708" s="6" t="s">
        <v>59</v>
      </c>
      <c r="BO708" s="6" t="s">
        <v>2051</v>
      </c>
      <c r="BP708" s="27" t="s">
        <v>10</v>
      </c>
      <c r="BQ708" s="6">
        <v>0.55689999999999995</v>
      </c>
      <c r="BR708" s="12"/>
      <c r="BT708" s="13"/>
      <c r="BU708" s="6" t="s">
        <v>750</v>
      </c>
      <c r="BV708" s="6" t="s">
        <v>1705</v>
      </c>
      <c r="BW708" s="27" t="s">
        <v>2522</v>
      </c>
      <c r="BX708" s="6">
        <v>0.70879999999999999</v>
      </c>
      <c r="CA708" s="6"/>
      <c r="CB708" s="6" t="s">
        <v>256</v>
      </c>
      <c r="CC708" s="6" t="s">
        <v>2329</v>
      </c>
      <c r="CD708" s="6" t="s">
        <v>2467</v>
      </c>
      <c r="CE708" s="6">
        <v>0.5212</v>
      </c>
      <c r="CF708" s="27"/>
      <c r="CG708" s="12"/>
      <c r="CH708" s="12"/>
      <c r="CJ708" s="12"/>
      <c r="CK708" s="6" t="s">
        <v>56</v>
      </c>
      <c r="CL708" s="6" t="s">
        <v>2342</v>
      </c>
      <c r="CM708" s="27" t="s">
        <v>1423</v>
      </c>
      <c r="CN708" s="6">
        <v>0.89990000000000003</v>
      </c>
      <c r="CP708" s="21"/>
      <c r="CQ708" s="6"/>
    </row>
    <row r="709" spans="1:95" x14ac:dyDescent="0.25">
      <c r="A709" s="6" t="s">
        <v>601</v>
      </c>
      <c r="B709" s="6" t="s">
        <v>1780</v>
      </c>
      <c r="C709" s="27" t="s">
        <v>1425</v>
      </c>
      <c r="D709" s="27" t="s">
        <v>2541</v>
      </c>
      <c r="E709" s="6">
        <v>0.56410000000000005</v>
      </c>
      <c r="F709" s="12"/>
      <c r="G709" s="2"/>
      <c r="H709" s="2"/>
      <c r="I709" s="2"/>
      <c r="J709" s="2"/>
      <c r="K709" s="12"/>
      <c r="L709" s="6" t="s">
        <v>2700</v>
      </c>
      <c r="M709" s="23" t="s">
        <v>2721</v>
      </c>
      <c r="N709" s="27" t="s">
        <v>1442</v>
      </c>
      <c r="O709" s="6">
        <v>0.69669999999999999</v>
      </c>
      <c r="P709" s="2"/>
      <c r="R709" s="12"/>
      <c r="AV709" s="12"/>
      <c r="AW709" s="6" t="s">
        <v>413</v>
      </c>
      <c r="AX709" s="6" t="s">
        <v>1650</v>
      </c>
      <c r="AY709" s="27" t="s">
        <v>1430</v>
      </c>
      <c r="AZ709" s="23">
        <v>0.68440000000000001</v>
      </c>
      <c r="BF709" s="6" t="s">
        <v>1076</v>
      </c>
      <c r="BG709" s="6" t="s">
        <v>2147</v>
      </c>
      <c r="BH709" s="27" t="s">
        <v>2484</v>
      </c>
      <c r="BI709" s="6">
        <v>0.7218</v>
      </c>
      <c r="BM709" s="12"/>
      <c r="BN709" s="6" t="s">
        <v>957</v>
      </c>
      <c r="BO709" s="6" t="s">
        <v>2052</v>
      </c>
      <c r="BP709" s="27" t="s">
        <v>10</v>
      </c>
      <c r="BQ709" s="6">
        <v>0.95409999999999995</v>
      </c>
      <c r="BR709" s="12"/>
      <c r="BT709" s="6"/>
      <c r="BU709" s="6" t="s">
        <v>31</v>
      </c>
      <c r="BV709" s="6" t="s">
        <v>2179</v>
      </c>
      <c r="BW709" s="27" t="s">
        <v>2522</v>
      </c>
      <c r="BX709" s="6">
        <v>0.55869999999999997</v>
      </c>
      <c r="CA709" s="6"/>
      <c r="CB709" s="6" t="s">
        <v>454</v>
      </c>
      <c r="CC709" s="6" t="s">
        <v>1759</v>
      </c>
      <c r="CD709" s="6" t="s">
        <v>2467</v>
      </c>
      <c r="CE709" s="6">
        <v>0.61129999999999995</v>
      </c>
      <c r="CF709" s="27"/>
      <c r="CG709" s="12"/>
      <c r="CH709" s="12"/>
      <c r="CJ709" s="12"/>
      <c r="CK709" s="6" t="s">
        <v>124</v>
      </c>
      <c r="CL709" s="6" t="s">
        <v>2344</v>
      </c>
      <c r="CM709" s="27" t="s">
        <v>1423</v>
      </c>
      <c r="CN709" s="6">
        <v>0.61180000000000001</v>
      </c>
      <c r="CP709" s="21"/>
      <c r="CQ709" s="6"/>
    </row>
    <row r="710" spans="1:95" x14ac:dyDescent="0.25">
      <c r="A710" s="6" t="s">
        <v>601</v>
      </c>
      <c r="B710" s="6" t="s">
        <v>1780</v>
      </c>
      <c r="C710" s="27" t="s">
        <v>20</v>
      </c>
      <c r="D710" s="27" t="s">
        <v>2541</v>
      </c>
      <c r="E710" s="6">
        <v>0.72070000000000001</v>
      </c>
      <c r="F710" s="12"/>
      <c r="G710" s="2"/>
      <c r="H710" s="2"/>
      <c r="I710" s="2"/>
      <c r="J710" s="2"/>
      <c r="K710" s="12"/>
      <c r="L710" s="6" t="s">
        <v>2695</v>
      </c>
      <c r="M710" s="23" t="s">
        <v>2718</v>
      </c>
      <c r="N710" s="27" t="s">
        <v>1442</v>
      </c>
      <c r="O710" s="6">
        <v>0.749</v>
      </c>
      <c r="P710" s="2"/>
      <c r="R710" s="12"/>
      <c r="AV710" s="12"/>
      <c r="AW710" s="6" t="s">
        <v>242</v>
      </c>
      <c r="AX710" s="6" t="s">
        <v>2022</v>
      </c>
      <c r="AY710" s="27" t="s">
        <v>1430</v>
      </c>
      <c r="AZ710" s="23">
        <v>0.63249999999999995</v>
      </c>
      <c r="BF710" s="6" t="s">
        <v>906</v>
      </c>
      <c r="BG710" s="6" t="s">
        <v>1987</v>
      </c>
      <c r="BH710" s="27" t="s">
        <v>2484</v>
      </c>
      <c r="BI710" s="6">
        <v>0.74619999999999997</v>
      </c>
      <c r="BM710" s="12"/>
      <c r="BN710" s="6" t="s">
        <v>867</v>
      </c>
      <c r="BO710" s="6" t="s">
        <v>2055</v>
      </c>
      <c r="BP710" s="27" t="s">
        <v>10</v>
      </c>
      <c r="BQ710" s="6">
        <v>0.82110000000000005</v>
      </c>
      <c r="BR710" s="12"/>
      <c r="BT710" s="6"/>
      <c r="BU710" s="6" t="s">
        <v>27</v>
      </c>
      <c r="BV710" s="6" t="s">
        <v>2291</v>
      </c>
      <c r="BW710" s="27" t="s">
        <v>2522</v>
      </c>
      <c r="BX710" s="6">
        <v>0.752</v>
      </c>
      <c r="CA710" s="6"/>
      <c r="CB710" s="6" t="s">
        <v>291</v>
      </c>
      <c r="CC710" s="6" t="s">
        <v>1739</v>
      </c>
      <c r="CD710" s="6" t="s">
        <v>2467</v>
      </c>
      <c r="CE710" s="6">
        <v>0.69489999999999996</v>
      </c>
      <c r="CF710" s="27"/>
      <c r="CG710" s="12"/>
      <c r="CH710" s="12"/>
      <c r="CJ710" s="12"/>
      <c r="CK710" s="6" t="s">
        <v>30</v>
      </c>
      <c r="CL710" s="6" t="s">
        <v>2346</v>
      </c>
      <c r="CM710" s="27" t="s">
        <v>1423</v>
      </c>
      <c r="CN710" s="6">
        <v>0.90649999999999997</v>
      </c>
      <c r="CP710" s="21"/>
      <c r="CQ710" s="6"/>
    </row>
    <row r="711" spans="1:95" x14ac:dyDescent="0.25">
      <c r="A711" s="6" t="s">
        <v>490</v>
      </c>
      <c r="B711" s="6" t="s">
        <v>1963</v>
      </c>
      <c r="C711" s="27" t="s">
        <v>13</v>
      </c>
      <c r="D711" s="27" t="s">
        <v>2541</v>
      </c>
      <c r="E711" s="6">
        <v>0.56999999999999995</v>
      </c>
      <c r="F711" s="12"/>
      <c r="G711" s="2"/>
      <c r="H711" s="2"/>
      <c r="I711" s="2"/>
      <c r="J711" s="2"/>
      <c r="K711" s="12"/>
      <c r="L711" s="6" t="s">
        <v>2696</v>
      </c>
      <c r="M711" s="23" t="s">
        <v>2719</v>
      </c>
      <c r="N711" s="27" t="s">
        <v>1442</v>
      </c>
      <c r="O711" s="6">
        <v>0.749</v>
      </c>
      <c r="P711" s="2"/>
      <c r="R711" s="12"/>
      <c r="AV711" s="12"/>
      <c r="AW711" s="6" t="s">
        <v>33</v>
      </c>
      <c r="AX711" s="6" t="s">
        <v>2402</v>
      </c>
      <c r="AY711" s="27" t="s">
        <v>1430</v>
      </c>
      <c r="AZ711" s="23">
        <v>0.55830000000000002</v>
      </c>
      <c r="BM711" s="12"/>
      <c r="BN711" s="6" t="s">
        <v>412</v>
      </c>
      <c r="BO711" s="6" t="s">
        <v>2056</v>
      </c>
      <c r="BP711" s="27" t="s">
        <v>10</v>
      </c>
      <c r="BQ711" s="6">
        <v>0.81459999999999999</v>
      </c>
      <c r="BR711" s="12"/>
      <c r="BT711" s="6"/>
      <c r="BU711" s="6" t="s">
        <v>46</v>
      </c>
      <c r="BV711" s="6" t="s">
        <v>2141</v>
      </c>
      <c r="BW711" s="27" t="s">
        <v>2522</v>
      </c>
      <c r="BX711" s="6">
        <v>0.64339999999999997</v>
      </c>
      <c r="CA711" s="6"/>
      <c r="CB711" s="6" t="s">
        <v>387</v>
      </c>
      <c r="CC711" s="6" t="s">
        <v>1677</v>
      </c>
      <c r="CD711" s="6" t="s">
        <v>2467</v>
      </c>
      <c r="CE711" s="6">
        <v>0.5121</v>
      </c>
      <c r="CF711" s="27"/>
      <c r="CG711" s="12"/>
      <c r="CH711" s="12"/>
      <c r="CJ711" s="12"/>
      <c r="CK711" s="6" t="s">
        <v>280</v>
      </c>
      <c r="CL711" s="6" t="s">
        <v>2349</v>
      </c>
      <c r="CM711" s="27" t="s">
        <v>1423</v>
      </c>
      <c r="CN711" s="6">
        <v>0.80200000000000005</v>
      </c>
      <c r="CP711" s="21"/>
      <c r="CQ711" s="6"/>
    </row>
    <row r="712" spans="1:95" x14ac:dyDescent="0.25">
      <c r="A712" s="6" t="s">
        <v>1006</v>
      </c>
      <c r="B712" s="6" t="s">
        <v>2215</v>
      </c>
      <c r="C712" s="27" t="s">
        <v>11</v>
      </c>
      <c r="D712" s="27" t="s">
        <v>2541</v>
      </c>
      <c r="E712" s="6">
        <v>0.50170000000000003</v>
      </c>
      <c r="F712" s="12"/>
      <c r="G712" s="2"/>
      <c r="H712" s="2"/>
      <c r="I712" s="2"/>
      <c r="J712" s="2"/>
      <c r="K712" s="12"/>
      <c r="L712" s="6" t="s">
        <v>335</v>
      </c>
      <c r="M712" s="23" t="s">
        <v>1717</v>
      </c>
      <c r="N712" s="27" t="s">
        <v>1562</v>
      </c>
      <c r="O712" s="6">
        <v>0.81889999999999996</v>
      </c>
      <c r="P712" s="2"/>
      <c r="R712" s="12"/>
      <c r="AV712" s="12"/>
      <c r="AW712" s="6" t="s">
        <v>289</v>
      </c>
      <c r="AX712" s="6" t="s">
        <v>1932</v>
      </c>
      <c r="AY712" s="27" t="s">
        <v>1430</v>
      </c>
      <c r="AZ712" s="23">
        <v>0.73250000000000004</v>
      </c>
      <c r="BM712" s="12"/>
      <c r="BN712" s="6" t="s">
        <v>1233</v>
      </c>
      <c r="BO712" s="6" t="s">
        <v>2057</v>
      </c>
      <c r="BP712" s="27" t="s">
        <v>10</v>
      </c>
      <c r="BQ712" s="6">
        <v>0.96099999999999997</v>
      </c>
      <c r="BR712" s="12"/>
      <c r="BT712" s="6"/>
      <c r="BU712" s="6" t="s">
        <v>1017</v>
      </c>
      <c r="BV712" s="6" t="s">
        <v>2073</v>
      </c>
      <c r="BW712" s="27" t="s">
        <v>2522</v>
      </c>
      <c r="BX712" s="6">
        <v>0.5151</v>
      </c>
      <c r="CA712" s="6"/>
      <c r="CB712" s="6" t="s">
        <v>388</v>
      </c>
      <c r="CC712" s="6" t="s">
        <v>1673</v>
      </c>
      <c r="CD712" s="6" t="s">
        <v>2467</v>
      </c>
      <c r="CE712" s="6">
        <v>0.5121</v>
      </c>
      <c r="CF712" s="27"/>
      <c r="CG712" s="12"/>
      <c r="CH712" s="12"/>
      <c r="CJ712" s="12"/>
      <c r="CK712" s="6" t="s">
        <v>129</v>
      </c>
      <c r="CL712" s="6" t="s">
        <v>2350</v>
      </c>
      <c r="CM712" s="27" t="s">
        <v>1423</v>
      </c>
      <c r="CN712" s="6">
        <v>0.70740000000000003</v>
      </c>
      <c r="CP712" s="21"/>
      <c r="CQ712" s="6"/>
    </row>
    <row r="713" spans="1:95" x14ac:dyDescent="0.25">
      <c r="A713" s="6" t="s">
        <v>1006</v>
      </c>
      <c r="B713" s="6" t="s">
        <v>2215</v>
      </c>
      <c r="C713" s="27" t="s">
        <v>13</v>
      </c>
      <c r="D713" s="27" t="s">
        <v>2541</v>
      </c>
      <c r="E713" s="6">
        <v>0.88790000000000002</v>
      </c>
      <c r="F713" s="12"/>
      <c r="G713" s="2"/>
      <c r="H713" s="2"/>
      <c r="I713" s="2"/>
      <c r="J713" s="2"/>
      <c r="K713" s="12"/>
      <c r="L713" s="6" t="s">
        <v>442</v>
      </c>
      <c r="M713" s="23" t="s">
        <v>2104</v>
      </c>
      <c r="N713" s="27" t="s">
        <v>1562</v>
      </c>
      <c r="O713" s="6">
        <v>0.58360000000000001</v>
      </c>
      <c r="P713" s="2"/>
      <c r="R713" s="12"/>
      <c r="AV713" s="12"/>
      <c r="AW713" s="6" t="s">
        <v>565</v>
      </c>
      <c r="AX713" s="6" t="s">
        <v>1627</v>
      </c>
      <c r="AY713" s="27" t="s">
        <v>1430</v>
      </c>
      <c r="AZ713" s="23">
        <v>0.61619999999999997</v>
      </c>
      <c r="BM713" s="12"/>
      <c r="BN713" s="6" t="s">
        <v>451</v>
      </c>
      <c r="BO713" s="6" t="s">
        <v>2059</v>
      </c>
      <c r="BP713" s="27" t="s">
        <v>10</v>
      </c>
      <c r="BQ713" s="6">
        <v>0.94230000000000003</v>
      </c>
      <c r="BR713" s="12"/>
      <c r="BT713" s="6"/>
      <c r="BU713" s="6" t="s">
        <v>148</v>
      </c>
      <c r="BV713" s="6" t="s">
        <v>2395</v>
      </c>
      <c r="BW713" s="27" t="s">
        <v>2522</v>
      </c>
      <c r="BX713" s="6">
        <v>0.5222</v>
      </c>
      <c r="CA713" s="6"/>
      <c r="CB713" s="6" t="s">
        <v>22</v>
      </c>
      <c r="CC713" s="6" t="s">
        <v>2090</v>
      </c>
      <c r="CD713" s="6" t="s">
        <v>2467</v>
      </c>
      <c r="CE713" s="6">
        <v>0.54690000000000005</v>
      </c>
      <c r="CF713" s="12"/>
      <c r="CG713" s="12"/>
      <c r="CH713" s="12"/>
      <c r="CJ713" s="12"/>
      <c r="CK713" s="6" t="s">
        <v>713</v>
      </c>
      <c r="CL713" s="6" t="s">
        <v>1626</v>
      </c>
      <c r="CM713" s="27" t="s">
        <v>1423</v>
      </c>
      <c r="CN713" s="6">
        <v>0.86080000000000001</v>
      </c>
      <c r="CP713" s="21"/>
      <c r="CQ713" s="6"/>
    </row>
    <row r="714" spans="1:95" x14ac:dyDescent="0.25">
      <c r="A714" s="6" t="s">
        <v>1006</v>
      </c>
      <c r="B714" s="6" t="s">
        <v>2215</v>
      </c>
      <c r="C714" s="27" t="s">
        <v>1513</v>
      </c>
      <c r="D714" s="27" t="s">
        <v>2541</v>
      </c>
      <c r="E714" s="6">
        <v>0.56820000000000004</v>
      </c>
      <c r="F714" s="12"/>
      <c r="G714" s="2"/>
      <c r="H714" s="2"/>
      <c r="I714" s="2"/>
      <c r="J714" s="2"/>
      <c r="K714" s="12"/>
      <c r="L714" s="6" t="s">
        <v>1096</v>
      </c>
      <c r="M714" s="23" t="s">
        <v>2280</v>
      </c>
      <c r="N714" s="27" t="s">
        <v>1562</v>
      </c>
      <c r="O714" s="6">
        <v>0.61599999999999999</v>
      </c>
      <c r="P714" s="2"/>
      <c r="R714" s="12"/>
      <c r="AV714" s="12"/>
      <c r="AW714" s="6" t="s">
        <v>499</v>
      </c>
      <c r="AX714" s="6" t="s">
        <v>1851</v>
      </c>
      <c r="AY714" s="27" t="s">
        <v>1430</v>
      </c>
      <c r="AZ714" s="23">
        <v>0.76480000000000004</v>
      </c>
      <c r="BM714" s="12"/>
      <c r="BN714" s="6" t="s">
        <v>684</v>
      </c>
      <c r="BO714" s="6" t="s">
        <v>2060</v>
      </c>
      <c r="BP714" s="27" t="s">
        <v>10</v>
      </c>
      <c r="BQ714" s="6">
        <v>0.68830000000000002</v>
      </c>
      <c r="BR714" s="12"/>
      <c r="BT714" s="6"/>
      <c r="BU714" s="6" t="s">
        <v>523</v>
      </c>
      <c r="BV714" s="6" t="s">
        <v>2058</v>
      </c>
      <c r="BW714" s="27" t="s">
        <v>2522</v>
      </c>
      <c r="BX714" s="6">
        <v>0.5353</v>
      </c>
      <c r="CA714" s="6"/>
      <c r="CB714" s="6" t="s">
        <v>25</v>
      </c>
      <c r="CC714" s="6" t="s">
        <v>1811</v>
      </c>
      <c r="CD714" s="6" t="s">
        <v>2467</v>
      </c>
      <c r="CE714" s="6">
        <v>0.53610000000000002</v>
      </c>
      <c r="CF714" s="12"/>
      <c r="CG714" s="12"/>
      <c r="CH714" s="12"/>
      <c r="CJ714" s="12"/>
      <c r="CK714" s="6" t="s">
        <v>63</v>
      </c>
      <c r="CL714" s="6" t="s">
        <v>2353</v>
      </c>
      <c r="CM714" s="27" t="s">
        <v>1423</v>
      </c>
      <c r="CN714" s="6">
        <v>0.73340000000000005</v>
      </c>
      <c r="CP714" s="21"/>
      <c r="CQ714" s="6"/>
    </row>
    <row r="715" spans="1:95" x14ac:dyDescent="0.25">
      <c r="A715" s="6" t="s">
        <v>1006</v>
      </c>
      <c r="B715" s="6" t="s">
        <v>2215</v>
      </c>
      <c r="C715" s="27" t="s">
        <v>1472</v>
      </c>
      <c r="D715" s="27" t="s">
        <v>2541</v>
      </c>
      <c r="E715" s="6">
        <v>0.63429999999999997</v>
      </c>
      <c r="F715" s="12"/>
      <c r="G715" s="2"/>
      <c r="H715" s="2"/>
      <c r="I715" s="2"/>
      <c r="J715" s="2"/>
      <c r="K715" s="12"/>
      <c r="L715" s="6" t="s">
        <v>151</v>
      </c>
      <c r="M715" s="23" t="s">
        <v>1894</v>
      </c>
      <c r="N715" s="27" t="s">
        <v>1562</v>
      </c>
      <c r="O715" s="6">
        <v>0.5554</v>
      </c>
      <c r="P715" s="2"/>
      <c r="R715" s="12"/>
      <c r="AV715" s="12"/>
      <c r="AW715" s="6" t="s">
        <v>74</v>
      </c>
      <c r="AX715" s="6" t="s">
        <v>2283</v>
      </c>
      <c r="AY715" s="27" t="s">
        <v>1430</v>
      </c>
      <c r="AZ715" s="23">
        <v>0.51629999999999998</v>
      </c>
      <c r="BM715" s="12"/>
      <c r="BN715" s="6" t="s">
        <v>313</v>
      </c>
      <c r="BO715" s="6" t="s">
        <v>2062</v>
      </c>
      <c r="BP715" s="27" t="s">
        <v>10</v>
      </c>
      <c r="BQ715" s="6">
        <v>0.61660000000000004</v>
      </c>
      <c r="BR715" s="12"/>
      <c r="BT715" s="6"/>
      <c r="BU715" s="6" t="s">
        <v>768</v>
      </c>
      <c r="BV715" s="6" t="s">
        <v>1832</v>
      </c>
      <c r="BW715" s="27" t="s">
        <v>2522</v>
      </c>
      <c r="BX715" s="6">
        <v>0.78759999999999997</v>
      </c>
      <c r="CA715" s="6"/>
      <c r="CB715" s="6" t="s">
        <v>41</v>
      </c>
      <c r="CC715" s="6" t="s">
        <v>1867</v>
      </c>
      <c r="CD715" s="6" t="s">
        <v>2467</v>
      </c>
      <c r="CE715" s="6">
        <v>0.50180000000000002</v>
      </c>
      <c r="CF715" s="12"/>
      <c r="CG715" s="12"/>
      <c r="CH715" s="12"/>
      <c r="CJ715" s="12"/>
      <c r="CK715" s="6" t="s">
        <v>462</v>
      </c>
      <c r="CL715" s="6" t="s">
        <v>2353</v>
      </c>
      <c r="CM715" s="27" t="s">
        <v>1423</v>
      </c>
      <c r="CN715" s="6">
        <v>0.64139999999999997</v>
      </c>
      <c r="CP715" s="21"/>
      <c r="CQ715" s="6"/>
    </row>
    <row r="716" spans="1:95" x14ac:dyDescent="0.25">
      <c r="A716" s="6" t="s">
        <v>1006</v>
      </c>
      <c r="B716" s="6" t="s">
        <v>2215</v>
      </c>
      <c r="C716" s="27" t="s">
        <v>2486</v>
      </c>
      <c r="D716" s="27" t="s">
        <v>2541</v>
      </c>
      <c r="E716" s="6">
        <v>0.7228</v>
      </c>
      <c r="F716" s="12"/>
      <c r="G716" s="2"/>
      <c r="H716" s="2"/>
      <c r="I716" s="2"/>
      <c r="J716" s="2"/>
      <c r="K716" s="12"/>
      <c r="L716" s="6" t="s">
        <v>192</v>
      </c>
      <c r="M716" s="23" t="s">
        <v>1845</v>
      </c>
      <c r="N716" s="27" t="s">
        <v>1562</v>
      </c>
      <c r="O716" s="6">
        <v>0.84079999999999999</v>
      </c>
      <c r="P716" s="2"/>
      <c r="R716" s="12"/>
      <c r="AV716" s="12"/>
      <c r="AW716" s="6" t="s">
        <v>425</v>
      </c>
      <c r="AX716" s="6" t="s">
        <v>2218</v>
      </c>
      <c r="AY716" s="27" t="s">
        <v>1430</v>
      </c>
      <c r="AZ716" s="23">
        <v>0.73419999999999996</v>
      </c>
      <c r="BM716" s="12"/>
      <c r="BN716" s="6" t="s">
        <v>1098</v>
      </c>
      <c r="BO716" s="6" t="s">
        <v>2064</v>
      </c>
      <c r="BP716" s="27" t="s">
        <v>10</v>
      </c>
      <c r="BQ716" s="6">
        <v>0.99429999999999996</v>
      </c>
      <c r="BR716" s="12"/>
      <c r="BT716" s="6"/>
      <c r="BU716" s="6" t="s">
        <v>1018</v>
      </c>
      <c r="BV716" s="6" t="s">
        <v>1727</v>
      </c>
      <c r="BW716" s="27" t="s">
        <v>2522</v>
      </c>
      <c r="BX716" s="6">
        <v>0.62019999999999997</v>
      </c>
      <c r="CA716" s="6"/>
      <c r="CB716" s="6" t="s">
        <v>485</v>
      </c>
      <c r="CC716" s="6" t="s">
        <v>2184</v>
      </c>
      <c r="CD716" s="6" t="s">
        <v>2467</v>
      </c>
      <c r="CE716" s="6">
        <v>0.53680000000000005</v>
      </c>
      <c r="CF716" s="12"/>
      <c r="CG716" s="12"/>
      <c r="CH716" s="12"/>
      <c r="CJ716" s="12"/>
      <c r="CK716" s="6" t="s">
        <v>81</v>
      </c>
      <c r="CL716" s="6" t="s">
        <v>2353</v>
      </c>
      <c r="CM716" s="27" t="s">
        <v>1423</v>
      </c>
      <c r="CN716" s="6">
        <v>0.76759999999999995</v>
      </c>
      <c r="CP716" s="21"/>
      <c r="CQ716" s="6"/>
    </row>
    <row r="717" spans="1:95" x14ac:dyDescent="0.25">
      <c r="A717" s="6" t="s">
        <v>1006</v>
      </c>
      <c r="B717" s="6" t="s">
        <v>2215</v>
      </c>
      <c r="C717" s="27" t="s">
        <v>19</v>
      </c>
      <c r="D717" s="27" t="s">
        <v>2541</v>
      </c>
      <c r="E717" s="6">
        <v>0.55430000000000001</v>
      </c>
      <c r="F717" s="12"/>
      <c r="G717" s="2"/>
      <c r="H717" s="2"/>
      <c r="I717" s="2"/>
      <c r="J717" s="2"/>
      <c r="K717" s="12"/>
      <c r="L717" s="6" t="s">
        <v>341</v>
      </c>
      <c r="M717" s="23" t="s">
        <v>1814</v>
      </c>
      <c r="N717" s="27" t="s">
        <v>1428</v>
      </c>
      <c r="O717" s="6">
        <v>0.74180000000000001</v>
      </c>
      <c r="P717" s="2"/>
      <c r="R717" s="12"/>
      <c r="AV717" s="12"/>
      <c r="AW717" s="6" t="s">
        <v>47</v>
      </c>
      <c r="AX717" s="6" t="s">
        <v>2227</v>
      </c>
      <c r="AY717" s="27" t="s">
        <v>1594</v>
      </c>
      <c r="AZ717" s="23">
        <v>0.53349999999999997</v>
      </c>
      <c r="BM717" s="12"/>
      <c r="BN717" s="6" t="s">
        <v>357</v>
      </c>
      <c r="BO717" s="6" t="s">
        <v>2066</v>
      </c>
      <c r="BP717" s="27" t="s">
        <v>10</v>
      </c>
      <c r="BQ717" s="6">
        <v>0.66459999999999997</v>
      </c>
      <c r="BR717" s="12"/>
      <c r="BT717" s="6"/>
      <c r="BU717" s="6" t="s">
        <v>1014</v>
      </c>
      <c r="BV717" s="6" t="s">
        <v>1754</v>
      </c>
      <c r="BW717" s="6" t="s">
        <v>2522</v>
      </c>
      <c r="BX717" s="6">
        <v>0.92120000000000002</v>
      </c>
      <c r="CA717" s="6"/>
      <c r="CB717" s="6" t="s">
        <v>849</v>
      </c>
      <c r="CC717" s="6" t="s">
        <v>1807</v>
      </c>
      <c r="CD717" s="6" t="s">
        <v>2467</v>
      </c>
      <c r="CE717" s="6">
        <v>0.92220000000000002</v>
      </c>
      <c r="CF717" s="12"/>
      <c r="CG717" s="12"/>
      <c r="CH717" s="12"/>
      <c r="CJ717" s="12"/>
      <c r="CK717" s="6" t="s">
        <v>51</v>
      </c>
      <c r="CL717" s="6" t="s">
        <v>2355</v>
      </c>
      <c r="CM717" s="27" t="s">
        <v>1423</v>
      </c>
      <c r="CN717" s="6">
        <v>0.79169999999999996</v>
      </c>
      <c r="CP717" s="21"/>
      <c r="CQ717" s="6"/>
    </row>
    <row r="718" spans="1:95" x14ac:dyDescent="0.25">
      <c r="A718" s="6" t="s">
        <v>1221</v>
      </c>
      <c r="B718" s="6" t="s">
        <v>2086</v>
      </c>
      <c r="C718" s="27" t="s">
        <v>13</v>
      </c>
      <c r="D718" s="27" t="s">
        <v>2541</v>
      </c>
      <c r="E718" s="6">
        <v>0.89139999999999997</v>
      </c>
      <c r="F718" s="12"/>
      <c r="G718" s="2"/>
      <c r="H718" s="2"/>
      <c r="I718" s="2"/>
      <c r="J718" s="2"/>
      <c r="K718" s="12"/>
      <c r="L718" s="6" t="s">
        <v>30</v>
      </c>
      <c r="M718" s="23" t="s">
        <v>2346</v>
      </c>
      <c r="N718" s="27" t="s">
        <v>1428</v>
      </c>
      <c r="O718" s="6">
        <v>0.63819999999999999</v>
      </c>
      <c r="P718" s="2"/>
      <c r="R718" s="12"/>
      <c r="AV718" s="12"/>
      <c r="AW718" s="6" t="s">
        <v>455</v>
      </c>
      <c r="AX718" s="6" t="s">
        <v>2079</v>
      </c>
      <c r="AY718" s="27" t="s">
        <v>1594</v>
      </c>
      <c r="AZ718" s="23">
        <v>0.59050000000000002</v>
      </c>
      <c r="BM718" s="12"/>
      <c r="BN718" s="6" t="s">
        <v>393</v>
      </c>
      <c r="BO718" s="6" t="s">
        <v>2066</v>
      </c>
      <c r="BP718" s="27" t="s">
        <v>10</v>
      </c>
      <c r="BQ718" s="6">
        <v>0.57250000000000001</v>
      </c>
      <c r="BR718" s="12"/>
      <c r="BT718" s="6"/>
      <c r="BU718" s="52" t="s">
        <v>2707</v>
      </c>
      <c r="BV718" s="52" t="s">
        <v>2726</v>
      </c>
      <c r="BW718" s="54" t="s">
        <v>1466</v>
      </c>
      <c r="BX718" s="52">
        <v>0.87890000000000001</v>
      </c>
      <c r="CA718" s="6"/>
      <c r="CB718" s="6" t="s">
        <v>119</v>
      </c>
      <c r="CC718" s="6" t="s">
        <v>2133</v>
      </c>
      <c r="CD718" s="6" t="s">
        <v>2467</v>
      </c>
      <c r="CE718" s="6">
        <v>0.57020000000000004</v>
      </c>
      <c r="CF718" s="12"/>
      <c r="CG718" s="12"/>
      <c r="CH718" s="12"/>
      <c r="CJ718" s="12"/>
      <c r="CK718" s="6" t="s">
        <v>60</v>
      </c>
      <c r="CL718" s="6" t="s">
        <v>2355</v>
      </c>
      <c r="CM718" s="27" t="s">
        <v>1423</v>
      </c>
      <c r="CN718" s="6">
        <v>0.80269999999999997</v>
      </c>
      <c r="CP718" s="21"/>
      <c r="CQ718" s="6"/>
    </row>
    <row r="719" spans="1:95" x14ac:dyDescent="0.25">
      <c r="A719" s="6" t="s">
        <v>1221</v>
      </c>
      <c r="B719" s="6" t="s">
        <v>2086</v>
      </c>
      <c r="C719" s="27" t="s">
        <v>1472</v>
      </c>
      <c r="D719" s="27" t="s">
        <v>2541</v>
      </c>
      <c r="E719" s="6">
        <v>0.94020000000000004</v>
      </c>
      <c r="F719" s="12"/>
      <c r="G719" s="2"/>
      <c r="H719" s="2"/>
      <c r="I719" s="2"/>
      <c r="J719" s="2"/>
      <c r="K719" s="12"/>
      <c r="L719" s="6" t="s">
        <v>51</v>
      </c>
      <c r="M719" s="23" t="s">
        <v>2353</v>
      </c>
      <c r="N719" s="27" t="s">
        <v>1428</v>
      </c>
      <c r="O719" s="6">
        <v>0.88749999999999996</v>
      </c>
      <c r="P719" s="2"/>
      <c r="R719" s="12"/>
      <c r="AV719" s="12"/>
      <c r="AW719" s="6" t="s">
        <v>1600</v>
      </c>
      <c r="AX719" s="6" t="s">
        <v>1875</v>
      </c>
      <c r="AY719" s="27" t="s">
        <v>1594</v>
      </c>
      <c r="AZ719" s="23">
        <v>0.61229999999999996</v>
      </c>
      <c r="BM719" s="12"/>
      <c r="BN719" s="6" t="s">
        <v>338</v>
      </c>
      <c r="BO719" s="6" t="s">
        <v>2068</v>
      </c>
      <c r="BP719" s="27" t="s">
        <v>10</v>
      </c>
      <c r="BQ719" s="6">
        <v>0.79590000000000005</v>
      </c>
      <c r="BR719" s="12"/>
      <c r="BT719" s="6"/>
      <c r="BU719" s="6" t="s">
        <v>1170</v>
      </c>
      <c r="BV719" s="6" t="s">
        <v>2403</v>
      </c>
      <c r="BW719" s="6" t="s">
        <v>1463</v>
      </c>
      <c r="BX719" s="6">
        <v>0.60899999999999999</v>
      </c>
      <c r="CA719" s="6"/>
      <c r="CB719" s="6" t="s">
        <v>742</v>
      </c>
      <c r="CC719" s="6" t="s">
        <v>1983</v>
      </c>
      <c r="CD719" s="6" t="s">
        <v>2467</v>
      </c>
      <c r="CE719" s="6">
        <v>0.91420000000000001</v>
      </c>
      <c r="CF719" s="12"/>
      <c r="CG719" s="12"/>
      <c r="CH719" s="12"/>
      <c r="CJ719" s="12"/>
      <c r="CK719" s="6" t="s">
        <v>48</v>
      </c>
      <c r="CL719" s="6" t="s">
        <v>2356</v>
      </c>
      <c r="CM719" s="27" t="s">
        <v>1423</v>
      </c>
      <c r="CN719" s="6">
        <v>0.80820000000000003</v>
      </c>
      <c r="CP719" s="21"/>
      <c r="CQ719" s="6"/>
    </row>
    <row r="720" spans="1:95" x14ac:dyDescent="0.25">
      <c r="A720" s="6" t="s">
        <v>1221</v>
      </c>
      <c r="B720" s="6" t="s">
        <v>2086</v>
      </c>
      <c r="C720" s="27" t="s">
        <v>2429</v>
      </c>
      <c r="D720" s="27" t="s">
        <v>2541</v>
      </c>
      <c r="E720" s="6">
        <v>0.71020000000000005</v>
      </c>
      <c r="F720" s="12"/>
      <c r="G720" s="2"/>
      <c r="H720" s="2"/>
      <c r="I720" s="2"/>
      <c r="J720" s="2"/>
      <c r="K720" s="12"/>
      <c r="L720" s="6" t="s">
        <v>120</v>
      </c>
      <c r="M720" s="23" t="s">
        <v>1843</v>
      </c>
      <c r="N720" s="27" t="s">
        <v>1428</v>
      </c>
      <c r="O720" s="6">
        <v>0.54420000000000002</v>
      </c>
      <c r="P720" s="2"/>
      <c r="R720" s="12"/>
      <c r="AV720" s="12"/>
      <c r="AW720" s="6" t="s">
        <v>23</v>
      </c>
      <c r="AX720" s="6" t="s">
        <v>2280</v>
      </c>
      <c r="AY720" s="27" t="s">
        <v>1594</v>
      </c>
      <c r="AZ720" s="23">
        <v>0.5302</v>
      </c>
      <c r="BM720" s="12"/>
      <c r="BN720" s="6" t="s">
        <v>580</v>
      </c>
      <c r="BO720" s="6" t="s">
        <v>2069</v>
      </c>
      <c r="BP720" s="27" t="s">
        <v>10</v>
      </c>
      <c r="BQ720" s="6">
        <v>0.76359999999999995</v>
      </c>
      <c r="BR720" s="12"/>
      <c r="BT720" s="6"/>
      <c r="BU720" s="6" t="s">
        <v>489</v>
      </c>
      <c r="BV720" s="6" t="s">
        <v>1707</v>
      </c>
      <c r="BW720" s="6" t="s">
        <v>1463</v>
      </c>
      <c r="BX720" s="6">
        <v>0.79669999999999996</v>
      </c>
      <c r="CA720" s="6"/>
      <c r="CB720" s="6" t="s">
        <v>87</v>
      </c>
      <c r="CC720" s="6" t="s">
        <v>2105</v>
      </c>
      <c r="CD720" s="6" t="s">
        <v>2467</v>
      </c>
      <c r="CE720" s="6">
        <v>0.55300000000000005</v>
      </c>
      <c r="CF720" s="12"/>
      <c r="CG720" s="12"/>
      <c r="CH720" s="12"/>
      <c r="CJ720" s="12"/>
      <c r="CK720" s="6" t="s">
        <v>71</v>
      </c>
      <c r="CL720" s="6" t="s">
        <v>2357</v>
      </c>
      <c r="CM720" s="27" t="s">
        <v>1423</v>
      </c>
      <c r="CN720" s="6">
        <v>0.60040000000000004</v>
      </c>
      <c r="CP720" s="21"/>
      <c r="CQ720" s="6"/>
    </row>
    <row r="721" spans="1:95" x14ac:dyDescent="0.25">
      <c r="A721" s="6" t="s">
        <v>1221</v>
      </c>
      <c r="B721" s="6" t="s">
        <v>2086</v>
      </c>
      <c r="C721" s="27" t="s">
        <v>2432</v>
      </c>
      <c r="D721" s="27" t="s">
        <v>2541</v>
      </c>
      <c r="E721" s="6">
        <v>0.7681</v>
      </c>
      <c r="F721" s="12"/>
      <c r="G721" s="2"/>
      <c r="H721" s="2"/>
      <c r="I721" s="2"/>
      <c r="J721" s="2"/>
      <c r="K721" s="12"/>
      <c r="L721" s="6" t="s">
        <v>219</v>
      </c>
      <c r="M721" s="23" t="s">
        <v>2118</v>
      </c>
      <c r="N721" s="27" t="s">
        <v>1428</v>
      </c>
      <c r="O721" s="6">
        <v>0.60299999999999998</v>
      </c>
      <c r="P721" s="2"/>
      <c r="R721" s="12"/>
      <c r="AV721" s="12"/>
      <c r="AW721" s="6" t="s">
        <v>416</v>
      </c>
      <c r="AX721" s="6" t="s">
        <v>2110</v>
      </c>
      <c r="AY721" s="27" t="s">
        <v>1530</v>
      </c>
      <c r="AZ721" s="23">
        <v>0.60680000000000001</v>
      </c>
      <c r="BM721" s="12"/>
      <c r="BN721" s="6" t="s">
        <v>1131</v>
      </c>
      <c r="BO721" s="6" t="s">
        <v>2070</v>
      </c>
      <c r="BP721" s="27" t="s">
        <v>10</v>
      </c>
      <c r="BQ721" s="6">
        <v>0.55449999999999999</v>
      </c>
      <c r="BR721" s="12"/>
      <c r="BT721" s="6"/>
      <c r="BU721" s="6" t="s">
        <v>538</v>
      </c>
      <c r="BV721" s="6" t="s">
        <v>1821</v>
      </c>
      <c r="BW721" s="6" t="s">
        <v>1463</v>
      </c>
      <c r="BX721" s="6">
        <v>0.53180000000000005</v>
      </c>
      <c r="CA721" s="6"/>
      <c r="CB721" s="6" t="s">
        <v>42</v>
      </c>
      <c r="CC721" s="6" t="s">
        <v>1763</v>
      </c>
      <c r="CD721" s="6" t="s">
        <v>2467</v>
      </c>
      <c r="CE721" s="6">
        <v>0.50180000000000002</v>
      </c>
      <c r="CF721" s="12"/>
      <c r="CG721" s="12"/>
      <c r="CH721" s="12"/>
      <c r="CJ721" s="12"/>
      <c r="CK721" s="6" t="s">
        <v>530</v>
      </c>
      <c r="CL721" s="6" t="s">
        <v>2359</v>
      </c>
      <c r="CM721" s="27" t="s">
        <v>1423</v>
      </c>
      <c r="CN721" s="6">
        <v>0.59609999999999996</v>
      </c>
      <c r="CP721" s="21"/>
      <c r="CQ721" s="6"/>
    </row>
    <row r="722" spans="1:95" x14ac:dyDescent="0.25">
      <c r="A722" s="6" t="s">
        <v>1221</v>
      </c>
      <c r="B722" s="6" t="s">
        <v>2086</v>
      </c>
      <c r="C722" s="27" t="s">
        <v>2486</v>
      </c>
      <c r="D722" s="27" t="s">
        <v>2541</v>
      </c>
      <c r="E722" s="6">
        <v>0.93799999999999994</v>
      </c>
      <c r="F722" s="12"/>
      <c r="G722" s="2"/>
      <c r="H722" s="2"/>
      <c r="I722" s="2"/>
      <c r="J722" s="2"/>
      <c r="K722" s="12"/>
      <c r="L722" s="6" t="s">
        <v>36</v>
      </c>
      <c r="M722" s="23" t="s">
        <v>2262</v>
      </c>
      <c r="N722" s="27" t="s">
        <v>1428</v>
      </c>
      <c r="O722" s="6">
        <v>0.58960000000000001</v>
      </c>
      <c r="P722" s="2"/>
      <c r="R722" s="12"/>
      <c r="AV722" s="12"/>
      <c r="AW722" s="6" t="s">
        <v>466</v>
      </c>
      <c r="AX722" s="6" t="s">
        <v>1948</v>
      </c>
      <c r="AY722" s="27" t="s">
        <v>1530</v>
      </c>
      <c r="AZ722" s="23">
        <v>0.62370000000000003</v>
      </c>
      <c r="BM722" s="12"/>
      <c r="BN722" s="6" t="s">
        <v>1186</v>
      </c>
      <c r="BO722" s="6" t="s">
        <v>2071</v>
      </c>
      <c r="BP722" s="27" t="s">
        <v>10</v>
      </c>
      <c r="BQ722" s="6">
        <v>0.93530000000000002</v>
      </c>
      <c r="BR722" s="12"/>
      <c r="BT722" s="6"/>
      <c r="BU722" s="6" t="s">
        <v>219</v>
      </c>
      <c r="BV722" s="6" t="s">
        <v>2118</v>
      </c>
      <c r="BW722" s="6" t="s">
        <v>1463</v>
      </c>
      <c r="BX722" s="6">
        <v>0.58809999999999996</v>
      </c>
      <c r="CA722" s="6"/>
      <c r="CB722" s="6" t="s">
        <v>26</v>
      </c>
      <c r="CC722" s="6" t="s">
        <v>1627</v>
      </c>
      <c r="CD722" s="6" t="s">
        <v>2467</v>
      </c>
      <c r="CE722" s="6">
        <v>0.51990000000000003</v>
      </c>
      <c r="CF722" s="12"/>
      <c r="CG722" s="12"/>
      <c r="CH722" s="12"/>
      <c r="CJ722" s="12"/>
      <c r="CK722" s="6" t="s">
        <v>65</v>
      </c>
      <c r="CL722" s="6" t="s">
        <v>2362</v>
      </c>
      <c r="CM722" s="27" t="s">
        <v>1423</v>
      </c>
      <c r="CN722" s="6">
        <v>0.75990000000000002</v>
      </c>
      <c r="CP722" s="21"/>
      <c r="CQ722" s="6"/>
    </row>
    <row r="723" spans="1:95" x14ac:dyDescent="0.25">
      <c r="A723" s="6" t="s">
        <v>145</v>
      </c>
      <c r="B723" s="6" t="s">
        <v>2222</v>
      </c>
      <c r="C723" s="27" t="s">
        <v>2416</v>
      </c>
      <c r="D723" s="27" t="s">
        <v>2541</v>
      </c>
      <c r="E723" s="6">
        <v>0.78180000000000005</v>
      </c>
      <c r="F723" s="12"/>
      <c r="G723" s="2"/>
      <c r="H723" s="2"/>
      <c r="I723" s="2"/>
      <c r="J723" s="2"/>
      <c r="K723" s="12"/>
      <c r="L723" s="6" t="s">
        <v>508</v>
      </c>
      <c r="M723" s="23" t="s">
        <v>1708</v>
      </c>
      <c r="N723" s="27" t="s">
        <v>1428</v>
      </c>
      <c r="O723" s="6">
        <v>0.53949999999999998</v>
      </c>
      <c r="P723" s="2"/>
      <c r="R723" s="12"/>
      <c r="AV723" s="12"/>
      <c r="AW723" s="6" t="s">
        <v>539</v>
      </c>
      <c r="AX723" s="6" t="s">
        <v>1644</v>
      </c>
      <c r="AY723" s="27" t="s">
        <v>1530</v>
      </c>
      <c r="AZ723" s="23">
        <v>0.60499999999999998</v>
      </c>
      <c r="BM723" s="12"/>
      <c r="BN723" s="6" t="s">
        <v>1259</v>
      </c>
      <c r="BO723" s="6" t="s">
        <v>2072</v>
      </c>
      <c r="BP723" s="27" t="s">
        <v>10</v>
      </c>
      <c r="BQ723" s="6">
        <v>0.86399999999999999</v>
      </c>
      <c r="BR723" s="12"/>
      <c r="BT723" s="6"/>
      <c r="BU723" s="6" t="s">
        <v>338</v>
      </c>
      <c r="BV723" s="6" t="s">
        <v>2068</v>
      </c>
      <c r="BW723" s="6" t="s">
        <v>1463</v>
      </c>
      <c r="BX723" s="6">
        <v>0.76060000000000005</v>
      </c>
      <c r="CA723" s="6"/>
      <c r="CB723" s="6" t="s">
        <v>83</v>
      </c>
      <c r="CC723" s="6" t="s">
        <v>1833</v>
      </c>
      <c r="CD723" s="6" t="s">
        <v>2467</v>
      </c>
      <c r="CE723" s="6">
        <v>0.50319999999999998</v>
      </c>
      <c r="CF723" s="12"/>
      <c r="CG723" s="12"/>
      <c r="CH723" s="12"/>
      <c r="CJ723" s="12"/>
      <c r="CK723" s="6" t="s">
        <v>170</v>
      </c>
      <c r="CL723" s="6" t="s">
        <v>2362</v>
      </c>
      <c r="CM723" s="27" t="s">
        <v>1423</v>
      </c>
      <c r="CN723" s="6">
        <v>0.81159999999999999</v>
      </c>
      <c r="CP723" s="21"/>
      <c r="CQ723" s="6"/>
    </row>
    <row r="724" spans="1:95" x14ac:dyDescent="0.25">
      <c r="A724" s="6" t="s">
        <v>145</v>
      </c>
      <c r="B724" s="6" t="s">
        <v>2222</v>
      </c>
      <c r="C724" s="27" t="s">
        <v>11</v>
      </c>
      <c r="D724" s="27" t="s">
        <v>2541</v>
      </c>
      <c r="E724" s="6">
        <v>0.99229999999999996</v>
      </c>
      <c r="F724" s="12"/>
      <c r="G724" s="2"/>
      <c r="H724" s="2"/>
      <c r="I724" s="2"/>
      <c r="J724" s="2"/>
      <c r="K724" s="12"/>
      <c r="L724" s="6" t="s">
        <v>85</v>
      </c>
      <c r="M724" s="23" t="s">
        <v>2330</v>
      </c>
      <c r="N724" s="27" t="s">
        <v>1428</v>
      </c>
      <c r="O724" s="6">
        <v>0.80179999999999996</v>
      </c>
      <c r="P724" s="2"/>
      <c r="R724" s="12"/>
      <c r="AV724" s="12"/>
      <c r="AW724" s="6" t="s">
        <v>406</v>
      </c>
      <c r="AX724" s="6" t="s">
        <v>1646</v>
      </c>
      <c r="AY724" s="27" t="s">
        <v>1530</v>
      </c>
      <c r="AZ724" s="23">
        <v>0.66600000000000004</v>
      </c>
      <c r="BM724" s="12"/>
      <c r="BN724" s="6" t="s">
        <v>697</v>
      </c>
      <c r="BO724" s="6" t="s">
        <v>2073</v>
      </c>
      <c r="BP724" s="27" t="s">
        <v>10</v>
      </c>
      <c r="BQ724" s="6">
        <v>0.66369999999999996</v>
      </c>
      <c r="BR724" s="12"/>
      <c r="BT724" s="6"/>
      <c r="BU724" s="6" t="s">
        <v>642</v>
      </c>
      <c r="BV724" s="6" t="s">
        <v>1754</v>
      </c>
      <c r="BW724" s="6" t="s">
        <v>1463</v>
      </c>
      <c r="BX724" s="6">
        <v>0.50800000000000001</v>
      </c>
      <c r="CA724" s="6"/>
      <c r="CB724" s="6" t="s">
        <v>632</v>
      </c>
      <c r="CC724" s="6" t="s">
        <v>2087</v>
      </c>
      <c r="CD724" s="6" t="s">
        <v>2467</v>
      </c>
      <c r="CE724" s="6">
        <v>0.74550000000000005</v>
      </c>
      <c r="CF724" s="12"/>
      <c r="CG724" s="12"/>
      <c r="CH724" s="12"/>
      <c r="CJ724" s="12"/>
      <c r="CK724" s="6" t="s">
        <v>229</v>
      </c>
      <c r="CL724" s="6" t="s">
        <v>2374</v>
      </c>
      <c r="CM724" s="27" t="s">
        <v>1423</v>
      </c>
      <c r="CN724" s="6">
        <v>0.93630000000000002</v>
      </c>
      <c r="CP724" s="21"/>
      <c r="CQ724" s="6"/>
    </row>
    <row r="725" spans="1:95" x14ac:dyDescent="0.25">
      <c r="A725" s="6" t="s">
        <v>145</v>
      </c>
      <c r="B725" s="6" t="s">
        <v>2222</v>
      </c>
      <c r="C725" s="27" t="s">
        <v>1442</v>
      </c>
      <c r="D725" s="27" t="s">
        <v>2541</v>
      </c>
      <c r="E725" s="6">
        <v>0.75739999999999996</v>
      </c>
      <c r="F725" s="12"/>
      <c r="G725" s="2"/>
      <c r="H725" s="2"/>
      <c r="I725" s="2"/>
      <c r="J725" s="2"/>
      <c r="K725" s="12"/>
      <c r="L725" s="6" t="s">
        <v>90</v>
      </c>
      <c r="M725" s="23" t="s">
        <v>1970</v>
      </c>
      <c r="N725" s="27" t="s">
        <v>1428</v>
      </c>
      <c r="O725" s="6">
        <v>0.50729999999999997</v>
      </c>
      <c r="P725" s="2"/>
      <c r="R725" s="12"/>
      <c r="AV725" s="12"/>
      <c r="AW725" s="6" t="s">
        <v>430</v>
      </c>
      <c r="AX725" s="6" t="s">
        <v>2672</v>
      </c>
      <c r="AY725" s="27" t="s">
        <v>1530</v>
      </c>
      <c r="AZ725" s="23">
        <v>0.64549999999999996</v>
      </c>
      <c r="BM725" s="12"/>
      <c r="BN725" s="6" t="s">
        <v>775</v>
      </c>
      <c r="BO725" s="6" t="s">
        <v>2073</v>
      </c>
      <c r="BP725" s="27" t="s">
        <v>10</v>
      </c>
      <c r="BQ725" s="6">
        <v>0.6462</v>
      </c>
      <c r="BR725" s="12"/>
      <c r="BT725" s="6"/>
      <c r="BU725" s="6" t="s">
        <v>581</v>
      </c>
      <c r="BV725" s="6" t="s">
        <v>2048</v>
      </c>
      <c r="BW725" s="6" t="s">
        <v>1463</v>
      </c>
      <c r="BX725" s="6">
        <v>0.85880000000000001</v>
      </c>
      <c r="CA725" s="6"/>
      <c r="CB725" s="6" t="s">
        <v>273</v>
      </c>
      <c r="CC725" s="6" t="s">
        <v>1673</v>
      </c>
      <c r="CD725" s="6" t="s">
        <v>2467</v>
      </c>
      <c r="CE725" s="6">
        <v>0.57550000000000001</v>
      </c>
      <c r="CF725" s="12"/>
      <c r="CG725" s="12"/>
      <c r="CH725" s="12"/>
      <c r="CJ725" s="12"/>
      <c r="CK725" s="6" t="s">
        <v>50</v>
      </c>
      <c r="CL725" s="6" t="s">
        <v>2377</v>
      </c>
      <c r="CM725" s="27" t="s">
        <v>1423</v>
      </c>
      <c r="CN725" s="6">
        <v>0.82779999999999998</v>
      </c>
      <c r="CP725" s="21"/>
      <c r="CQ725" s="6"/>
    </row>
    <row r="726" spans="1:95" x14ac:dyDescent="0.25">
      <c r="A726" s="6" t="s">
        <v>145</v>
      </c>
      <c r="B726" s="6" t="s">
        <v>2222</v>
      </c>
      <c r="C726" s="27" t="s">
        <v>2486</v>
      </c>
      <c r="D726" s="27" t="s">
        <v>2541</v>
      </c>
      <c r="E726" s="6">
        <v>0.65280000000000005</v>
      </c>
      <c r="F726" s="12"/>
      <c r="G726" s="2"/>
      <c r="H726" s="2"/>
      <c r="I726" s="2"/>
      <c r="J726" s="2"/>
      <c r="K726" s="12"/>
      <c r="L726" s="6" t="s">
        <v>155</v>
      </c>
      <c r="M726" s="23" t="s">
        <v>1797</v>
      </c>
      <c r="N726" s="27" t="s">
        <v>1428</v>
      </c>
      <c r="O726" s="6">
        <v>0.80859999999999999</v>
      </c>
      <c r="P726" s="2"/>
      <c r="R726" s="12"/>
      <c r="AV726" s="12"/>
      <c r="AW726" s="6" t="s">
        <v>628</v>
      </c>
      <c r="AX726" s="6" t="s">
        <v>2391</v>
      </c>
      <c r="AY726" s="27" t="s">
        <v>1530</v>
      </c>
      <c r="AZ726" s="23">
        <v>0.67049999999999998</v>
      </c>
      <c r="BM726" s="12"/>
      <c r="BN726" s="6" t="s">
        <v>547</v>
      </c>
      <c r="BO726" s="6" t="s">
        <v>2073</v>
      </c>
      <c r="BP726" s="27" t="s">
        <v>10</v>
      </c>
      <c r="BQ726" s="6">
        <v>0.51470000000000005</v>
      </c>
      <c r="BR726" s="12"/>
      <c r="BT726" s="6"/>
      <c r="BU726" s="6" t="s">
        <v>508</v>
      </c>
      <c r="BV726" s="6" t="s">
        <v>1708</v>
      </c>
      <c r="BW726" s="6" t="s">
        <v>1463</v>
      </c>
      <c r="BX726" s="6">
        <v>0.78449999999999998</v>
      </c>
      <c r="CA726" s="6"/>
      <c r="CB726" s="6" t="s">
        <v>967</v>
      </c>
      <c r="CC726" s="6" t="s">
        <v>1857</v>
      </c>
      <c r="CD726" s="6" t="s">
        <v>2467</v>
      </c>
      <c r="CE726" s="6">
        <v>0.52349999999999997</v>
      </c>
      <c r="CF726" s="12"/>
      <c r="CG726" s="12"/>
      <c r="CH726" s="12"/>
      <c r="CJ726" s="12"/>
      <c r="CK726" s="6" t="s">
        <v>104</v>
      </c>
      <c r="CL726" s="6" t="s">
        <v>2382</v>
      </c>
      <c r="CM726" s="27" t="s">
        <v>1423</v>
      </c>
      <c r="CN726" s="6">
        <v>0.84250000000000003</v>
      </c>
      <c r="CP726" s="21"/>
      <c r="CQ726" s="6"/>
    </row>
    <row r="727" spans="1:95" x14ac:dyDescent="0.25">
      <c r="A727" s="6" t="s">
        <v>1202</v>
      </c>
      <c r="B727" s="6" t="s">
        <v>1849</v>
      </c>
      <c r="C727" s="27" t="s">
        <v>13</v>
      </c>
      <c r="D727" s="27" t="s">
        <v>2541</v>
      </c>
      <c r="E727" s="6">
        <v>0.61609999999999998</v>
      </c>
      <c r="F727" s="12"/>
      <c r="G727" s="2"/>
      <c r="H727" s="2"/>
      <c r="I727" s="2"/>
      <c r="J727" s="2"/>
      <c r="K727" s="12"/>
      <c r="L727" s="6" t="s">
        <v>94</v>
      </c>
      <c r="M727" s="23" t="s">
        <v>1859</v>
      </c>
      <c r="N727" s="27" t="s">
        <v>1428</v>
      </c>
      <c r="O727" s="6">
        <v>0.54769999999999996</v>
      </c>
      <c r="P727" s="2"/>
      <c r="R727" s="12"/>
      <c r="AV727" s="12"/>
      <c r="AW727" s="6" t="s">
        <v>479</v>
      </c>
      <c r="AX727" s="6" t="s">
        <v>1612</v>
      </c>
      <c r="AY727" s="27" t="s">
        <v>1530</v>
      </c>
      <c r="AZ727" s="23">
        <v>0.78439999999999999</v>
      </c>
      <c r="BM727" s="12"/>
      <c r="BN727" s="6" t="s">
        <v>1227</v>
      </c>
      <c r="BO727" s="6" t="s">
        <v>2073</v>
      </c>
      <c r="BP727" s="27" t="s">
        <v>10</v>
      </c>
      <c r="BQ727" s="6">
        <v>0.75729999999999997</v>
      </c>
      <c r="BR727" s="12"/>
      <c r="BT727" s="6"/>
      <c r="BU727" s="6" t="s">
        <v>482</v>
      </c>
      <c r="BV727" s="6" t="s">
        <v>1987</v>
      </c>
      <c r="BW727" s="6" t="s">
        <v>1463</v>
      </c>
      <c r="BX727" s="6">
        <v>0.84419999999999995</v>
      </c>
      <c r="CA727" s="6"/>
      <c r="CB727" s="6" t="s">
        <v>291</v>
      </c>
      <c r="CC727" s="6" t="s">
        <v>1739</v>
      </c>
      <c r="CD727" s="6" t="s">
        <v>2504</v>
      </c>
      <c r="CE727" s="6">
        <v>0.627</v>
      </c>
      <c r="CF727" s="12"/>
      <c r="CG727" s="12"/>
      <c r="CH727" s="12"/>
      <c r="CJ727" s="12"/>
      <c r="CK727" s="6" t="s">
        <v>86</v>
      </c>
      <c r="CL727" s="6" t="s">
        <v>2389</v>
      </c>
      <c r="CM727" s="27" t="s">
        <v>1423</v>
      </c>
      <c r="CN727" s="6">
        <v>0.77390000000000003</v>
      </c>
      <c r="CP727" s="21"/>
      <c r="CQ727" s="6"/>
    </row>
    <row r="728" spans="1:95" x14ac:dyDescent="0.25">
      <c r="A728" s="6" t="s">
        <v>1202</v>
      </c>
      <c r="B728" s="6" t="s">
        <v>2562</v>
      </c>
      <c r="C728" s="27" t="s">
        <v>1444</v>
      </c>
      <c r="D728" s="27" t="s">
        <v>2541</v>
      </c>
      <c r="E728" s="6">
        <v>0.96440000000000003</v>
      </c>
      <c r="F728" s="12"/>
      <c r="G728" s="2"/>
      <c r="H728" s="2"/>
      <c r="I728" s="2"/>
      <c r="J728" s="2"/>
      <c r="K728" s="12"/>
      <c r="L728" s="6" t="s">
        <v>875</v>
      </c>
      <c r="M728" s="23" t="s">
        <v>1968</v>
      </c>
      <c r="N728" s="27" t="s">
        <v>1428</v>
      </c>
      <c r="O728" s="6">
        <v>0.57940000000000003</v>
      </c>
      <c r="P728" s="2"/>
      <c r="R728" s="12"/>
      <c r="AV728" s="12"/>
      <c r="AW728" s="6" t="s">
        <v>457</v>
      </c>
      <c r="AX728" s="6" t="s">
        <v>2663</v>
      </c>
      <c r="AY728" s="27" t="s">
        <v>1530</v>
      </c>
      <c r="AZ728" s="23">
        <v>0.56879999999999997</v>
      </c>
      <c r="BM728" s="12"/>
      <c r="BN728" s="6" t="s">
        <v>1229</v>
      </c>
      <c r="BO728" s="6" t="s">
        <v>2075</v>
      </c>
      <c r="BP728" s="27" t="s">
        <v>10</v>
      </c>
      <c r="BQ728" s="6">
        <v>0.75729999999999997</v>
      </c>
      <c r="BR728" s="12"/>
      <c r="BT728" s="6"/>
      <c r="BU728" s="6" t="s">
        <v>1011</v>
      </c>
      <c r="BV728" s="6" t="s">
        <v>2001</v>
      </c>
      <c r="BW728" s="6" t="s">
        <v>1463</v>
      </c>
      <c r="BX728" s="6">
        <v>0.77680000000000005</v>
      </c>
      <c r="CA728" s="6"/>
      <c r="CB728" s="6" t="s">
        <v>632</v>
      </c>
      <c r="CC728" s="6" t="s">
        <v>2087</v>
      </c>
      <c r="CD728" s="6" t="s">
        <v>2504</v>
      </c>
      <c r="CE728" s="6">
        <v>0.56130000000000002</v>
      </c>
      <c r="CF728" s="12"/>
      <c r="CG728" s="12"/>
      <c r="CH728" s="12"/>
      <c r="CJ728" s="12"/>
      <c r="CK728" s="6" t="s">
        <v>157</v>
      </c>
      <c r="CL728" s="6" t="s">
        <v>2393</v>
      </c>
      <c r="CM728" s="27" t="s">
        <v>1423</v>
      </c>
      <c r="CN728" s="6">
        <v>0.85460000000000003</v>
      </c>
      <c r="CP728" s="21"/>
      <c r="CQ728" s="6"/>
    </row>
    <row r="729" spans="1:95" x14ac:dyDescent="0.25">
      <c r="A729" s="6" t="s">
        <v>1202</v>
      </c>
      <c r="B729" s="6" t="s">
        <v>1849</v>
      </c>
      <c r="C729" s="27" t="s">
        <v>1425</v>
      </c>
      <c r="D729" s="27" t="s">
        <v>2541</v>
      </c>
      <c r="E729" s="6">
        <v>0.69569999999999999</v>
      </c>
      <c r="F729" s="12"/>
      <c r="G729" s="2"/>
      <c r="H729" s="2"/>
      <c r="I729" s="2"/>
      <c r="J729" s="2"/>
      <c r="K729" s="12"/>
      <c r="L729" s="6" t="s">
        <v>57</v>
      </c>
      <c r="M729" s="23" t="s">
        <v>2084</v>
      </c>
      <c r="N729" s="27" t="s">
        <v>1428</v>
      </c>
      <c r="O729" s="6">
        <v>0.54520000000000002</v>
      </c>
      <c r="P729" s="2"/>
      <c r="R729" s="12"/>
      <c r="AV729" s="12"/>
      <c r="AW729" s="6" t="s">
        <v>542</v>
      </c>
      <c r="AX729" s="6" t="s">
        <v>1958</v>
      </c>
      <c r="AY729" s="27" t="s">
        <v>1530</v>
      </c>
      <c r="AZ729" s="23">
        <v>0.5292</v>
      </c>
      <c r="BM729" s="12"/>
      <c r="BN729" s="6" t="s">
        <v>1272</v>
      </c>
      <c r="BO729" s="6" t="s">
        <v>2078</v>
      </c>
      <c r="BP729" s="27" t="s">
        <v>10</v>
      </c>
      <c r="BQ729" s="6">
        <v>0.94779999999999998</v>
      </c>
      <c r="BR729" s="12"/>
      <c r="BT729" s="6"/>
      <c r="BU729" s="6" t="s">
        <v>1218</v>
      </c>
      <c r="BV729" s="6" t="s">
        <v>1985</v>
      </c>
      <c r="BW729" s="6" t="s">
        <v>1463</v>
      </c>
      <c r="BX729" s="6">
        <v>0.98280000000000001</v>
      </c>
      <c r="CA729" s="6"/>
      <c r="CB729" s="6" t="s">
        <v>119</v>
      </c>
      <c r="CC729" s="6" t="s">
        <v>2133</v>
      </c>
      <c r="CD729" s="6" t="s">
        <v>2504</v>
      </c>
      <c r="CE729" s="6">
        <v>0.52569999999999995</v>
      </c>
      <c r="CF729" s="12"/>
      <c r="CG729" s="12"/>
      <c r="CH729" s="12"/>
      <c r="CJ729" s="12"/>
      <c r="CK729" s="6" t="s">
        <v>1182</v>
      </c>
      <c r="CL729" s="6" t="s">
        <v>2395</v>
      </c>
      <c r="CM729" s="27" t="s">
        <v>1423</v>
      </c>
      <c r="CN729" s="6">
        <v>0.57669999999999999</v>
      </c>
      <c r="CP729" s="21"/>
      <c r="CQ729" s="6"/>
    </row>
    <row r="730" spans="1:95" ht="15.75" x14ac:dyDescent="0.25">
      <c r="A730" s="6" t="s">
        <v>359</v>
      </c>
      <c r="B730" s="6" t="s">
        <v>2384</v>
      </c>
      <c r="C730" s="27" t="s">
        <v>1442</v>
      </c>
      <c r="D730" s="27" t="s">
        <v>2541</v>
      </c>
      <c r="E730" s="6">
        <v>0.68420000000000003</v>
      </c>
      <c r="F730" s="12"/>
      <c r="G730" s="2"/>
      <c r="H730" s="2"/>
      <c r="I730" s="2"/>
      <c r="J730" s="2"/>
      <c r="K730" s="12"/>
      <c r="L730" s="6" t="s">
        <v>38</v>
      </c>
      <c r="M730" s="69" t="s">
        <v>2556</v>
      </c>
      <c r="N730" s="27" t="s">
        <v>1428</v>
      </c>
      <c r="O730" s="6">
        <v>0.60709999999999997</v>
      </c>
      <c r="P730" s="2"/>
      <c r="R730" s="12"/>
      <c r="AV730" s="12"/>
      <c r="AW730" s="6" t="s">
        <v>1220</v>
      </c>
      <c r="AX730" s="6" t="s">
        <v>1987</v>
      </c>
      <c r="AY730" s="27" t="s">
        <v>1518</v>
      </c>
      <c r="AZ730" s="23">
        <v>0.51319999999999999</v>
      </c>
      <c r="BM730" s="12"/>
      <c r="BN730" s="6" t="s">
        <v>1268</v>
      </c>
      <c r="BO730" s="6" t="s">
        <v>2079</v>
      </c>
      <c r="BP730" s="27" t="s">
        <v>10</v>
      </c>
      <c r="BQ730" s="6">
        <v>0.51229999999999998</v>
      </c>
      <c r="BR730" s="12"/>
      <c r="BT730" s="6"/>
      <c r="BU730" s="6" t="s">
        <v>504</v>
      </c>
      <c r="BV730" s="6" t="s">
        <v>2004</v>
      </c>
      <c r="BW730" s="6" t="s">
        <v>1463</v>
      </c>
      <c r="BX730" s="6">
        <v>0.86770000000000003</v>
      </c>
      <c r="CA730" s="6"/>
      <c r="CB730" s="6" t="s">
        <v>604</v>
      </c>
      <c r="CC730" s="6" t="s">
        <v>2380</v>
      </c>
      <c r="CD730" s="6" t="s">
        <v>2504</v>
      </c>
      <c r="CE730" s="6">
        <v>0.52429999999999999</v>
      </c>
      <c r="CF730" s="12"/>
      <c r="CG730" s="12"/>
      <c r="CH730" s="12"/>
      <c r="CJ730" s="12"/>
      <c r="CK730" s="6" t="s">
        <v>501</v>
      </c>
      <c r="CL730" s="6" t="s">
        <v>2396</v>
      </c>
      <c r="CM730" s="27" t="s">
        <v>1423</v>
      </c>
      <c r="CN730" s="6">
        <v>0.82840000000000003</v>
      </c>
      <c r="CP730" s="21"/>
      <c r="CQ730" s="6"/>
    </row>
    <row r="731" spans="1:95" x14ac:dyDescent="0.25">
      <c r="A731" s="6" t="s">
        <v>359</v>
      </c>
      <c r="B731" s="6" t="s">
        <v>2384</v>
      </c>
      <c r="C731" s="27" t="s">
        <v>1425</v>
      </c>
      <c r="D731" s="27" t="s">
        <v>2541</v>
      </c>
      <c r="E731" s="6">
        <v>0.52290000000000003</v>
      </c>
      <c r="F731" s="12"/>
      <c r="G731" s="2"/>
      <c r="H731" s="2"/>
      <c r="I731" s="2"/>
      <c r="J731" s="2"/>
      <c r="K731" s="12"/>
      <c r="L731" s="6" t="s">
        <v>451</v>
      </c>
      <c r="M731" s="23" t="s">
        <v>2059</v>
      </c>
      <c r="N731" s="27" t="s">
        <v>1428</v>
      </c>
      <c r="O731" s="6">
        <v>0.59299999999999997</v>
      </c>
      <c r="P731" s="2"/>
      <c r="R731" s="12"/>
      <c r="AV731" s="12"/>
      <c r="AW731" s="6" t="s">
        <v>1228</v>
      </c>
      <c r="AX731" s="6" t="s">
        <v>1651</v>
      </c>
      <c r="AY731" s="27" t="s">
        <v>1518</v>
      </c>
      <c r="AZ731" s="23">
        <v>0.50370000000000004</v>
      </c>
      <c r="BM731" s="12"/>
      <c r="BN731" s="6" t="s">
        <v>311</v>
      </c>
      <c r="BO731" s="6" t="s">
        <v>2080</v>
      </c>
      <c r="BP731" s="27" t="s">
        <v>10</v>
      </c>
      <c r="BQ731" s="6">
        <v>0.59119999999999995</v>
      </c>
      <c r="BR731" s="12"/>
      <c r="BT731" s="6"/>
      <c r="BU731" s="6" t="s">
        <v>795</v>
      </c>
      <c r="BV731" s="6" t="s">
        <v>1929</v>
      </c>
      <c r="BW731" s="6" t="s">
        <v>1463</v>
      </c>
      <c r="BX731" s="6">
        <v>0.86680000000000001</v>
      </c>
      <c r="CA731" s="6"/>
      <c r="CB731" s="6" t="s">
        <v>894</v>
      </c>
      <c r="CC731" s="6" t="s">
        <v>2579</v>
      </c>
      <c r="CD731" s="6" t="s">
        <v>2504</v>
      </c>
      <c r="CE731" s="6">
        <v>0.59440000000000004</v>
      </c>
      <c r="CF731" s="12"/>
      <c r="CG731" s="12"/>
      <c r="CH731" s="12"/>
      <c r="CJ731" s="12"/>
      <c r="CK731" s="6" t="s">
        <v>574</v>
      </c>
      <c r="CL731" s="6" t="s">
        <v>2400</v>
      </c>
      <c r="CM731" s="27" t="s">
        <v>1423</v>
      </c>
      <c r="CN731" s="6">
        <v>0.9073</v>
      </c>
      <c r="CP731" s="21"/>
      <c r="CQ731" s="6"/>
    </row>
    <row r="732" spans="1:95" x14ac:dyDescent="0.25">
      <c r="A732" s="6" t="s">
        <v>359</v>
      </c>
      <c r="B732" s="6" t="s">
        <v>2384</v>
      </c>
      <c r="C732" s="27" t="s">
        <v>1572</v>
      </c>
      <c r="D732" s="27" t="s">
        <v>2541</v>
      </c>
      <c r="E732" s="6">
        <v>0.50160000000000005</v>
      </c>
      <c r="F732" s="12"/>
      <c r="G732" s="2"/>
      <c r="H732" s="2"/>
      <c r="I732" s="2"/>
      <c r="J732" s="2"/>
      <c r="K732" s="12"/>
      <c r="L732" s="6" t="s">
        <v>149</v>
      </c>
      <c r="M732" s="23" t="s">
        <v>1950</v>
      </c>
      <c r="N732" s="27" t="s">
        <v>1428</v>
      </c>
      <c r="O732" s="6">
        <v>0.50349999999999995</v>
      </c>
      <c r="P732" s="2"/>
      <c r="R732" s="12"/>
      <c r="AV732" s="12"/>
      <c r="AW732" s="6" t="s">
        <v>947</v>
      </c>
      <c r="AX732" s="6" t="s">
        <v>2020</v>
      </c>
      <c r="AY732" s="27" t="s">
        <v>1518</v>
      </c>
      <c r="AZ732" s="23">
        <v>0.6462</v>
      </c>
      <c r="BM732" s="12"/>
      <c r="BN732" s="6" t="s">
        <v>854</v>
      </c>
      <c r="BO732" s="6" t="s">
        <v>1641</v>
      </c>
      <c r="BP732" s="27" t="s">
        <v>10</v>
      </c>
      <c r="BQ732" s="6">
        <v>0.73029999999999995</v>
      </c>
      <c r="BR732" s="12"/>
      <c r="BT732" s="6"/>
      <c r="BU732" s="6" t="s">
        <v>661</v>
      </c>
      <c r="BV732" s="6" t="s">
        <v>2048</v>
      </c>
      <c r="BW732" s="6" t="s">
        <v>1463</v>
      </c>
      <c r="BX732" s="6">
        <v>0.87319999999999998</v>
      </c>
      <c r="CA732" s="6"/>
      <c r="CB732" s="6" t="s">
        <v>152</v>
      </c>
      <c r="CC732" s="6" t="s">
        <v>1799</v>
      </c>
      <c r="CD732" s="6" t="s">
        <v>18</v>
      </c>
      <c r="CE732" s="6">
        <v>0.55030000000000001</v>
      </c>
      <c r="CF732" s="12"/>
      <c r="CG732" s="12"/>
      <c r="CH732" s="12"/>
      <c r="CJ732" s="12"/>
      <c r="CK732" s="6" t="s">
        <v>69</v>
      </c>
      <c r="CL732" s="6" t="s">
        <v>2401</v>
      </c>
      <c r="CM732" s="27" t="s">
        <v>1423</v>
      </c>
      <c r="CN732" s="6">
        <v>0.74860000000000004</v>
      </c>
      <c r="CP732" s="21"/>
      <c r="CQ732" s="6"/>
    </row>
    <row r="733" spans="1:95" x14ac:dyDescent="0.25">
      <c r="A733" s="6" t="s">
        <v>359</v>
      </c>
      <c r="B733" s="6" t="s">
        <v>2384</v>
      </c>
      <c r="C733" s="27" t="s">
        <v>2437</v>
      </c>
      <c r="D733" s="27" t="s">
        <v>2541</v>
      </c>
      <c r="E733" s="6">
        <v>0.5353</v>
      </c>
      <c r="F733" s="12"/>
      <c r="G733" s="2"/>
      <c r="H733" s="2"/>
      <c r="I733" s="2"/>
      <c r="J733" s="2"/>
      <c r="K733" s="12"/>
      <c r="L733" s="6" t="s">
        <v>25</v>
      </c>
      <c r="M733" s="23" t="s">
        <v>1811</v>
      </c>
      <c r="N733" s="27" t="s">
        <v>1428</v>
      </c>
      <c r="O733" s="6">
        <v>0.68879999999999997</v>
      </c>
      <c r="P733" s="2"/>
      <c r="R733" s="12"/>
      <c r="AV733" s="12"/>
      <c r="AW733" s="6" t="s">
        <v>1228</v>
      </c>
      <c r="AX733" s="6" t="s">
        <v>1651</v>
      </c>
      <c r="AY733" s="27" t="s">
        <v>1524</v>
      </c>
      <c r="AZ733" s="23">
        <v>0.75270000000000004</v>
      </c>
      <c r="BM733" s="12"/>
      <c r="BN733" s="6" t="s">
        <v>998</v>
      </c>
      <c r="BO733" s="6" t="s">
        <v>2082</v>
      </c>
      <c r="BP733" s="27" t="s">
        <v>10</v>
      </c>
      <c r="BQ733" s="6">
        <v>0.55089999999999995</v>
      </c>
      <c r="BR733" s="12"/>
      <c r="BT733" s="6"/>
      <c r="BU733" s="6" t="s">
        <v>641</v>
      </c>
      <c r="BV733" s="6" t="s">
        <v>2114</v>
      </c>
      <c r="BW733" s="6" t="s">
        <v>1463</v>
      </c>
      <c r="BX733" s="6">
        <v>0.88380000000000003</v>
      </c>
      <c r="CA733" s="6"/>
      <c r="CB733" s="6" t="s">
        <v>68</v>
      </c>
      <c r="CC733" s="6" t="s">
        <v>1951</v>
      </c>
      <c r="CD733" s="6" t="s">
        <v>18</v>
      </c>
      <c r="CE733" s="6">
        <v>0.55979999999999996</v>
      </c>
      <c r="CF733" s="12"/>
      <c r="CG733" s="12"/>
      <c r="CH733" s="12"/>
      <c r="CJ733" s="12"/>
      <c r="CK733" s="6" t="s">
        <v>33</v>
      </c>
      <c r="CL733" s="6" t="s">
        <v>2402</v>
      </c>
      <c r="CM733" s="27" t="s">
        <v>1423</v>
      </c>
      <c r="CN733" s="6">
        <v>0.7974</v>
      </c>
      <c r="CP733" s="21"/>
      <c r="CQ733" s="6"/>
    </row>
    <row r="734" spans="1:95" x14ac:dyDescent="0.25">
      <c r="A734" s="6" t="s">
        <v>359</v>
      </c>
      <c r="B734" s="6" t="s">
        <v>2384</v>
      </c>
      <c r="C734" s="27" t="s">
        <v>1520</v>
      </c>
      <c r="D734" s="27" t="s">
        <v>2541</v>
      </c>
      <c r="E734" s="6">
        <v>0.62360000000000004</v>
      </c>
      <c r="F734" s="12"/>
      <c r="G734" s="2"/>
      <c r="H734" s="2"/>
      <c r="I734" s="2"/>
      <c r="J734" s="2"/>
      <c r="K734" s="12"/>
      <c r="L734" s="6" t="s">
        <v>75</v>
      </c>
      <c r="M734" s="23" t="s">
        <v>2007</v>
      </c>
      <c r="N734" s="27" t="s">
        <v>1428</v>
      </c>
      <c r="O734" s="6">
        <v>0.66669999999999996</v>
      </c>
      <c r="P734" s="2"/>
      <c r="R734" s="12"/>
      <c r="AV734" s="12"/>
      <c r="AW734" s="6" t="s">
        <v>416</v>
      </c>
      <c r="AX734" s="6" t="s">
        <v>2110</v>
      </c>
      <c r="AY734" s="27" t="s">
        <v>1580</v>
      </c>
      <c r="AZ734" s="23">
        <v>0.56299999999999994</v>
      </c>
      <c r="BM734" s="12"/>
      <c r="BN734" s="6" t="s">
        <v>621</v>
      </c>
      <c r="BO734" s="6" t="s">
        <v>2083</v>
      </c>
      <c r="BP734" s="27" t="s">
        <v>10</v>
      </c>
      <c r="BQ734" s="6">
        <v>0.80959999999999999</v>
      </c>
      <c r="BR734" s="12"/>
      <c r="BT734" s="6"/>
      <c r="BU734" s="6" t="s">
        <v>1027</v>
      </c>
      <c r="BV734" s="6" t="s">
        <v>2596</v>
      </c>
      <c r="BW734" s="6" t="s">
        <v>1463</v>
      </c>
      <c r="BX734" s="6">
        <v>0.72519999999999996</v>
      </c>
      <c r="CA734" s="6"/>
      <c r="CB734" s="6" t="s">
        <v>36</v>
      </c>
      <c r="CC734" s="6" t="s">
        <v>2262</v>
      </c>
      <c r="CD734" s="6" t="s">
        <v>18</v>
      </c>
      <c r="CE734" s="6">
        <v>0.56589999999999996</v>
      </c>
      <c r="CF734" s="12"/>
      <c r="CG734" s="12"/>
      <c r="CH734" s="12"/>
      <c r="CJ734" s="12"/>
      <c r="CK734" s="52" t="s">
        <v>2707</v>
      </c>
      <c r="CL734" s="52" t="s">
        <v>2726</v>
      </c>
      <c r="CM734" s="54" t="s">
        <v>1423</v>
      </c>
      <c r="CN734" s="52">
        <v>0.75860000000000005</v>
      </c>
      <c r="CP734" s="21"/>
      <c r="CQ734" s="6"/>
    </row>
    <row r="735" spans="1:95" x14ac:dyDescent="0.25">
      <c r="A735" s="6" t="s">
        <v>432</v>
      </c>
      <c r="B735" s="6" t="s">
        <v>1894</v>
      </c>
      <c r="C735" s="27" t="s">
        <v>11</v>
      </c>
      <c r="D735" s="27" t="s">
        <v>2541</v>
      </c>
      <c r="E735" s="6">
        <v>0.65190000000000003</v>
      </c>
      <c r="F735" s="12"/>
      <c r="G735" s="2"/>
      <c r="H735" s="2"/>
      <c r="I735" s="2"/>
      <c r="J735" s="2"/>
      <c r="K735" s="12"/>
      <c r="L735" s="6" t="s">
        <v>362</v>
      </c>
      <c r="M735" s="23" t="s">
        <v>2066</v>
      </c>
      <c r="N735" s="27" t="s">
        <v>1428</v>
      </c>
      <c r="O735" s="6">
        <v>0.63600000000000001</v>
      </c>
      <c r="P735" s="2"/>
      <c r="R735" s="12"/>
      <c r="AV735" s="12"/>
      <c r="AW735" s="6" t="s">
        <v>466</v>
      </c>
      <c r="AX735" s="6" t="s">
        <v>1948</v>
      </c>
      <c r="AY735" s="27" t="s">
        <v>1580</v>
      </c>
      <c r="AZ735" s="23">
        <v>0.5353</v>
      </c>
      <c r="BM735" s="12"/>
      <c r="BN735" s="6" t="s">
        <v>683</v>
      </c>
      <c r="BO735" s="6" t="s">
        <v>2084</v>
      </c>
      <c r="BP735" s="27" t="s">
        <v>10</v>
      </c>
      <c r="BQ735" s="6">
        <v>0.84719999999999995</v>
      </c>
      <c r="BR735" s="12"/>
      <c r="BT735" s="6"/>
      <c r="BU735" s="6" t="s">
        <v>376</v>
      </c>
      <c r="BV735" s="6" t="s">
        <v>1803</v>
      </c>
      <c r="BW735" s="6" t="s">
        <v>1463</v>
      </c>
      <c r="BX735" s="6">
        <v>0.71960000000000002</v>
      </c>
      <c r="CA735" s="6"/>
      <c r="CB735" s="6" t="s">
        <v>70</v>
      </c>
      <c r="CC735" s="6" t="s">
        <v>1788</v>
      </c>
      <c r="CD735" s="6" t="s">
        <v>18</v>
      </c>
      <c r="CE735" s="6">
        <v>0.54720000000000002</v>
      </c>
      <c r="CF735" s="12"/>
      <c r="CG735" s="12"/>
      <c r="CH735" s="12"/>
      <c r="CJ735" s="12"/>
      <c r="CK735" s="52" t="s">
        <v>2693</v>
      </c>
      <c r="CL735" s="52" t="s">
        <v>2714</v>
      </c>
      <c r="CM735" s="54" t="s">
        <v>1423</v>
      </c>
      <c r="CN735" s="52">
        <v>0.97719999999999996</v>
      </c>
      <c r="CP735" s="21"/>
      <c r="CQ735" s="6"/>
    </row>
    <row r="736" spans="1:95" x14ac:dyDescent="0.25">
      <c r="A736" s="6" t="s">
        <v>432</v>
      </c>
      <c r="B736" s="6" t="s">
        <v>1894</v>
      </c>
      <c r="C736" s="27" t="s">
        <v>1442</v>
      </c>
      <c r="D736" s="27" t="s">
        <v>2541</v>
      </c>
      <c r="E736" s="6">
        <v>0.67889999999999995</v>
      </c>
      <c r="F736" s="12"/>
      <c r="G736" s="2"/>
      <c r="H736" s="2"/>
      <c r="I736" s="2"/>
      <c r="J736" s="2"/>
      <c r="K736" s="12"/>
      <c r="L736" s="6" t="s">
        <v>116</v>
      </c>
      <c r="M736" s="23" t="s">
        <v>1783</v>
      </c>
      <c r="N736" s="27" t="s">
        <v>1428</v>
      </c>
      <c r="O736" s="6">
        <v>0.52110000000000001</v>
      </c>
      <c r="P736" s="2"/>
      <c r="R736" s="12"/>
      <c r="AV736" s="12"/>
      <c r="AW736" s="6" t="s">
        <v>539</v>
      </c>
      <c r="AX736" s="6" t="s">
        <v>1644</v>
      </c>
      <c r="AY736" s="27" t="s">
        <v>1580</v>
      </c>
      <c r="AZ736" s="23">
        <v>0.63070000000000004</v>
      </c>
      <c r="BM736" s="12"/>
      <c r="BN736" s="6" t="s">
        <v>1238</v>
      </c>
      <c r="BO736" s="6" t="s">
        <v>2086</v>
      </c>
      <c r="BP736" s="27" t="s">
        <v>10</v>
      </c>
      <c r="BQ736" s="6">
        <v>0.93559999999999999</v>
      </c>
      <c r="BR736" s="12"/>
      <c r="BT736" s="6"/>
      <c r="BU736" s="6" t="s">
        <v>284</v>
      </c>
      <c r="BV736" s="6" t="s">
        <v>1845</v>
      </c>
      <c r="BW736" s="6" t="s">
        <v>1463</v>
      </c>
      <c r="BX736" s="6">
        <v>0.93100000000000005</v>
      </c>
      <c r="CA736" s="6"/>
      <c r="CB736" s="6" t="s">
        <v>1600</v>
      </c>
      <c r="CC736" s="6" t="s">
        <v>1875</v>
      </c>
      <c r="CD736" s="6" t="s">
        <v>18</v>
      </c>
      <c r="CE736" s="6">
        <v>0.54590000000000005</v>
      </c>
      <c r="CF736" s="12"/>
      <c r="CG736" s="12"/>
      <c r="CH736" s="12"/>
      <c r="CJ736" s="12"/>
      <c r="CK736" s="52" t="s">
        <v>2698</v>
      </c>
      <c r="CL736" s="52" t="s">
        <v>2716</v>
      </c>
      <c r="CM736" s="54" t="s">
        <v>1423</v>
      </c>
      <c r="CN736" s="52">
        <v>0.96530000000000005</v>
      </c>
      <c r="CP736" s="21"/>
      <c r="CQ736" s="6"/>
    </row>
    <row r="737" spans="1:95" x14ac:dyDescent="0.25">
      <c r="A737" s="6" t="s">
        <v>432</v>
      </c>
      <c r="B737" s="6" t="s">
        <v>1894</v>
      </c>
      <c r="C737" s="27" t="s">
        <v>1425</v>
      </c>
      <c r="D737" s="27" t="s">
        <v>2541</v>
      </c>
      <c r="E737" s="6">
        <v>0.69489999999999996</v>
      </c>
      <c r="F737" s="12"/>
      <c r="G737" s="2"/>
      <c r="H737" s="2"/>
      <c r="I737" s="2"/>
      <c r="J737" s="2"/>
      <c r="K737" s="12"/>
      <c r="L737" s="6" t="s">
        <v>560</v>
      </c>
      <c r="M737" s="23" t="s">
        <v>1987</v>
      </c>
      <c r="N737" s="27" t="s">
        <v>1428</v>
      </c>
      <c r="O737" s="6">
        <v>0.51219999999999999</v>
      </c>
      <c r="P737" s="2"/>
      <c r="R737" s="12"/>
      <c r="AV737" s="12"/>
      <c r="AW737" s="6" t="s">
        <v>1046</v>
      </c>
      <c r="AX737" s="6" t="s">
        <v>1614</v>
      </c>
      <c r="AY737" s="27" t="s">
        <v>1580</v>
      </c>
      <c r="AZ737" s="23">
        <v>0.64680000000000004</v>
      </c>
      <c r="BM737" s="12"/>
      <c r="BN737" s="6" t="s">
        <v>1221</v>
      </c>
      <c r="BO737" s="6" t="s">
        <v>2086</v>
      </c>
      <c r="BP737" s="27" t="s">
        <v>10</v>
      </c>
      <c r="BQ737" s="6">
        <v>0.9415</v>
      </c>
      <c r="BR737" s="12"/>
      <c r="BT737" s="6"/>
      <c r="BU737" s="6" t="s">
        <v>637</v>
      </c>
      <c r="BV737" s="6" t="s">
        <v>2275</v>
      </c>
      <c r="BW737" s="6" t="s">
        <v>1463</v>
      </c>
      <c r="BX737" s="6">
        <v>0.57950000000000002</v>
      </c>
      <c r="CA737" s="6"/>
      <c r="CB737" s="6" t="s">
        <v>214</v>
      </c>
      <c r="CC737" s="6" t="s">
        <v>2103</v>
      </c>
      <c r="CD737" s="6" t="s">
        <v>18</v>
      </c>
      <c r="CE737" s="6">
        <v>0.51439999999999997</v>
      </c>
      <c r="CF737" s="12"/>
      <c r="CG737" s="12"/>
      <c r="CH737" s="12"/>
      <c r="CJ737" s="12"/>
      <c r="CK737" s="52" t="s">
        <v>2697</v>
      </c>
      <c r="CL737" s="52" t="s">
        <v>2717</v>
      </c>
      <c r="CM737" s="54" t="s">
        <v>1423</v>
      </c>
      <c r="CN737" s="52">
        <v>0.98199999999999998</v>
      </c>
      <c r="CP737" s="21"/>
      <c r="CQ737" s="6"/>
    </row>
    <row r="738" spans="1:95" x14ac:dyDescent="0.25">
      <c r="A738" s="6" t="s">
        <v>375</v>
      </c>
      <c r="B738" s="6" t="s">
        <v>2384</v>
      </c>
      <c r="C738" s="27" t="s">
        <v>13</v>
      </c>
      <c r="D738" s="27" t="s">
        <v>2541</v>
      </c>
      <c r="E738" s="6">
        <v>0.71579999999999999</v>
      </c>
      <c r="F738" s="12"/>
      <c r="G738" s="2"/>
      <c r="H738" s="2"/>
      <c r="I738" s="2"/>
      <c r="J738" s="2"/>
      <c r="K738" s="12"/>
      <c r="L738" s="6" t="s">
        <v>375</v>
      </c>
      <c r="M738" s="23" t="s">
        <v>2384</v>
      </c>
      <c r="N738" s="27" t="s">
        <v>1428</v>
      </c>
      <c r="O738" s="6">
        <v>0.54020000000000001</v>
      </c>
      <c r="P738" s="2"/>
      <c r="R738" s="12"/>
      <c r="AV738" s="12"/>
      <c r="AW738" s="6" t="s">
        <v>406</v>
      </c>
      <c r="AX738" s="6" t="s">
        <v>1646</v>
      </c>
      <c r="AY738" s="27" t="s">
        <v>1580</v>
      </c>
      <c r="AZ738" s="23">
        <v>0.69299999999999995</v>
      </c>
      <c r="BM738" s="12"/>
      <c r="BN738" s="6" t="s">
        <v>1184</v>
      </c>
      <c r="BO738" s="6" t="s">
        <v>2086</v>
      </c>
      <c r="BP738" s="27" t="s">
        <v>10</v>
      </c>
      <c r="BQ738" s="6">
        <v>0.53359999999999996</v>
      </c>
      <c r="BR738" s="12"/>
      <c r="BT738" s="6"/>
      <c r="BU738" s="6" t="s">
        <v>1238</v>
      </c>
      <c r="BV738" s="6" t="s">
        <v>2086</v>
      </c>
      <c r="BW738" s="6" t="s">
        <v>1463</v>
      </c>
      <c r="BX738" s="6">
        <v>0.97130000000000005</v>
      </c>
      <c r="CA738" s="6"/>
      <c r="CB738" s="6" t="s">
        <v>26</v>
      </c>
      <c r="CC738" s="6" t="s">
        <v>1627</v>
      </c>
      <c r="CD738" s="6" t="s">
        <v>18</v>
      </c>
      <c r="CE738" s="6">
        <v>0.55630000000000002</v>
      </c>
      <c r="CF738" s="12"/>
      <c r="CG738" s="12"/>
      <c r="CH738" s="12"/>
      <c r="CJ738" s="12"/>
      <c r="CK738" s="52" t="s">
        <v>2694</v>
      </c>
      <c r="CL738" s="52" t="s">
        <v>2715</v>
      </c>
      <c r="CM738" s="54" t="s">
        <v>1423</v>
      </c>
      <c r="CN738" s="52">
        <v>0.98560000000000003</v>
      </c>
      <c r="CP738" s="21"/>
      <c r="CQ738" s="6"/>
    </row>
    <row r="739" spans="1:95" x14ac:dyDescent="0.25">
      <c r="A739" s="6" t="s">
        <v>375</v>
      </c>
      <c r="B739" s="6" t="s">
        <v>2384</v>
      </c>
      <c r="C739" s="27" t="s">
        <v>1428</v>
      </c>
      <c r="D739" s="27" t="s">
        <v>2541</v>
      </c>
      <c r="E739" s="6">
        <v>0.54020000000000001</v>
      </c>
      <c r="F739" s="12"/>
      <c r="G739" s="2"/>
      <c r="H739" s="2"/>
      <c r="I739" s="2"/>
      <c r="J739" s="2"/>
      <c r="K739" s="12"/>
      <c r="L739" s="6" t="s">
        <v>408</v>
      </c>
      <c r="M739" s="23" t="s">
        <v>1975</v>
      </c>
      <c r="N739" s="27" t="s">
        <v>1428</v>
      </c>
      <c r="O739" s="6">
        <v>0.52329999999999999</v>
      </c>
      <c r="P739" s="2"/>
      <c r="R739" s="12"/>
      <c r="AV739" s="12"/>
      <c r="AW739" s="6" t="s">
        <v>430</v>
      </c>
      <c r="AX739" s="6" t="s">
        <v>2672</v>
      </c>
      <c r="AY739" s="27" t="s">
        <v>1580</v>
      </c>
      <c r="AZ739" s="23">
        <v>0.60250000000000004</v>
      </c>
      <c r="BM739" s="12"/>
      <c r="BN739" s="6" t="s">
        <v>1058</v>
      </c>
      <c r="BO739" s="6" t="s">
        <v>2086</v>
      </c>
      <c r="BP739" s="27" t="s">
        <v>10</v>
      </c>
      <c r="BQ739" s="6">
        <v>0.56030000000000002</v>
      </c>
      <c r="BR739" s="12"/>
      <c r="BT739" s="6"/>
      <c r="BU739" s="6" t="s">
        <v>116</v>
      </c>
      <c r="BV739" s="6" t="s">
        <v>1783</v>
      </c>
      <c r="BW739" s="6" t="s">
        <v>1463</v>
      </c>
      <c r="BX739" s="6">
        <v>0.50829999999999997</v>
      </c>
      <c r="CA739" s="6"/>
      <c r="CB739" s="6" t="s">
        <v>67</v>
      </c>
      <c r="CC739" s="6" t="s">
        <v>2141</v>
      </c>
      <c r="CD739" s="6" t="s">
        <v>18</v>
      </c>
      <c r="CE739" s="6">
        <v>0.55979999999999996</v>
      </c>
      <c r="CF739" s="12"/>
      <c r="CG739" s="12"/>
      <c r="CH739" s="12"/>
      <c r="CJ739" s="12"/>
      <c r="CK739" s="52" t="s">
        <v>2700</v>
      </c>
      <c r="CL739" s="52" t="s">
        <v>2721</v>
      </c>
      <c r="CM739" s="54" t="s">
        <v>1423</v>
      </c>
      <c r="CN739" s="52">
        <v>0.90139999999999998</v>
      </c>
      <c r="CP739" s="21"/>
      <c r="CQ739" s="6"/>
    </row>
    <row r="740" spans="1:95" x14ac:dyDescent="0.25">
      <c r="A740" s="6" t="s">
        <v>922</v>
      </c>
      <c r="B740" s="6" t="s">
        <v>2288</v>
      </c>
      <c r="C740" s="27" t="s">
        <v>1444</v>
      </c>
      <c r="D740" s="27" t="s">
        <v>2541</v>
      </c>
      <c r="E740" s="6">
        <v>0.85109999999999997</v>
      </c>
      <c r="F740" s="12"/>
      <c r="G740" s="2"/>
      <c r="H740" s="2"/>
      <c r="I740" s="2"/>
      <c r="J740" s="2"/>
      <c r="K740" s="12"/>
      <c r="L740" s="6" t="s">
        <v>133</v>
      </c>
      <c r="M740" s="23" t="s">
        <v>1761</v>
      </c>
      <c r="N740" s="27" t="s">
        <v>1428</v>
      </c>
      <c r="O740" s="6">
        <v>0.5373</v>
      </c>
      <c r="P740" s="2"/>
      <c r="R740" s="12"/>
      <c r="AV740" s="12"/>
      <c r="AW740" s="6" t="s">
        <v>479</v>
      </c>
      <c r="AX740" s="6" t="s">
        <v>1612</v>
      </c>
      <c r="AY740" s="27" t="s">
        <v>1580</v>
      </c>
      <c r="AZ740" s="23">
        <v>0.62980000000000003</v>
      </c>
      <c r="BM740" s="12"/>
      <c r="BN740" s="6" t="s">
        <v>161</v>
      </c>
      <c r="BO740" s="6" t="s">
        <v>2088</v>
      </c>
      <c r="BP740" s="27" t="s">
        <v>10</v>
      </c>
      <c r="BQ740" s="6">
        <v>0.63959999999999995</v>
      </c>
      <c r="BR740" s="12"/>
      <c r="BT740" s="6"/>
      <c r="BU740" s="6" t="s">
        <v>1221</v>
      </c>
      <c r="BV740" s="6" t="s">
        <v>2086</v>
      </c>
      <c r="BW740" s="6" t="s">
        <v>1463</v>
      </c>
      <c r="BX740" s="6">
        <v>0.97399999999999998</v>
      </c>
      <c r="CA740" s="6"/>
      <c r="CB740" s="6" t="s">
        <v>76</v>
      </c>
      <c r="CC740" s="6" t="s">
        <v>2194</v>
      </c>
      <c r="CD740" s="6" t="s">
        <v>18</v>
      </c>
      <c r="CE740" s="6">
        <v>0.60519999999999996</v>
      </c>
      <c r="CF740" s="12"/>
      <c r="CG740" s="12"/>
      <c r="CH740" s="12"/>
      <c r="CJ740" s="12"/>
      <c r="CK740" s="52" t="s">
        <v>2695</v>
      </c>
      <c r="CL740" s="52" t="s">
        <v>2718</v>
      </c>
      <c r="CM740" s="54" t="s">
        <v>1423</v>
      </c>
      <c r="CN740" s="52">
        <v>0.95689999999999997</v>
      </c>
      <c r="CP740" s="21"/>
      <c r="CQ740" s="6"/>
    </row>
    <row r="741" spans="1:95" x14ac:dyDescent="0.25">
      <c r="A741" s="6" t="s">
        <v>705</v>
      </c>
      <c r="B741" s="6" t="s">
        <v>1622</v>
      </c>
      <c r="C741" s="27" t="s">
        <v>13</v>
      </c>
      <c r="D741" s="27" t="s">
        <v>2541</v>
      </c>
      <c r="E741" s="6">
        <v>0.59119999999999995</v>
      </c>
      <c r="F741" s="12"/>
      <c r="G741" s="2"/>
      <c r="H741" s="2"/>
      <c r="I741" s="2"/>
      <c r="J741" s="2"/>
      <c r="K741" s="12"/>
      <c r="L741" s="6" t="s">
        <v>126</v>
      </c>
      <c r="M741" s="23" t="s">
        <v>1980</v>
      </c>
      <c r="N741" s="27" t="s">
        <v>1428</v>
      </c>
      <c r="O741" s="6">
        <v>0.60940000000000005</v>
      </c>
      <c r="P741" s="2"/>
      <c r="R741" s="12"/>
      <c r="AV741" s="12"/>
      <c r="AW741" s="6" t="s">
        <v>507</v>
      </c>
      <c r="AX741" s="6" t="s">
        <v>2635</v>
      </c>
      <c r="AY741" s="27" t="s">
        <v>1580</v>
      </c>
      <c r="AZ741" s="23">
        <v>0.6734</v>
      </c>
      <c r="BM741" s="12"/>
      <c r="BN741" s="6" t="s">
        <v>460</v>
      </c>
      <c r="BO741" s="6" t="s">
        <v>2089</v>
      </c>
      <c r="BP741" s="27" t="s">
        <v>10</v>
      </c>
      <c r="BQ741" s="6">
        <v>0.83550000000000002</v>
      </c>
      <c r="BR741" s="12"/>
      <c r="BT741" s="6"/>
      <c r="BU741" s="6" t="s">
        <v>145</v>
      </c>
      <c r="BV741" s="6" t="s">
        <v>2222</v>
      </c>
      <c r="BW741" s="6" t="s">
        <v>1463</v>
      </c>
      <c r="BX741" s="6">
        <v>0.89629999999999999</v>
      </c>
      <c r="CA741" s="6"/>
      <c r="CB741" s="6" t="s">
        <v>130</v>
      </c>
      <c r="CC741" s="6" t="s">
        <v>1987</v>
      </c>
      <c r="CD741" s="6" t="s">
        <v>18</v>
      </c>
      <c r="CE741" s="6">
        <v>0.65700000000000003</v>
      </c>
      <c r="CF741" s="12"/>
      <c r="CG741" s="12"/>
      <c r="CH741" s="12"/>
      <c r="CJ741" s="12"/>
      <c r="CK741" s="52" t="s">
        <v>2696</v>
      </c>
      <c r="CL741" s="52" t="s">
        <v>2719</v>
      </c>
      <c r="CM741" s="54" t="s">
        <v>1423</v>
      </c>
      <c r="CN741" s="52">
        <v>0.95689999999999997</v>
      </c>
      <c r="CP741" s="21"/>
      <c r="CQ741" s="6"/>
    </row>
    <row r="742" spans="1:95" x14ac:dyDescent="0.25">
      <c r="A742" s="6" t="s">
        <v>705</v>
      </c>
      <c r="B742" s="6" t="s">
        <v>1622</v>
      </c>
      <c r="C742" s="27" t="s">
        <v>19</v>
      </c>
      <c r="D742" s="27" t="s">
        <v>2541</v>
      </c>
      <c r="E742" s="6">
        <v>0.62760000000000005</v>
      </c>
      <c r="F742" s="12"/>
      <c r="G742" s="2"/>
      <c r="H742" s="2"/>
      <c r="I742" s="2"/>
      <c r="J742" s="2"/>
      <c r="K742" s="12"/>
      <c r="L742" s="6" t="s">
        <v>83</v>
      </c>
      <c r="M742" s="23" t="s">
        <v>1833</v>
      </c>
      <c r="N742" s="27" t="s">
        <v>1428</v>
      </c>
      <c r="O742" s="6">
        <v>0.66549999999999998</v>
      </c>
      <c r="P742" s="2"/>
      <c r="R742" s="12"/>
      <c r="AV742" s="12"/>
      <c r="AW742" s="6" t="s">
        <v>446</v>
      </c>
      <c r="AX742" s="6" t="s">
        <v>2633</v>
      </c>
      <c r="AY742" s="27" t="s">
        <v>1580</v>
      </c>
      <c r="AZ742" s="23">
        <v>0.56140000000000001</v>
      </c>
      <c r="BM742" s="12"/>
      <c r="BN742" s="6" t="s">
        <v>22</v>
      </c>
      <c r="BO742" s="6" t="s">
        <v>2090</v>
      </c>
      <c r="BP742" s="27" t="s">
        <v>10</v>
      </c>
      <c r="BQ742" s="6">
        <v>0.62280000000000002</v>
      </c>
      <c r="BR742" s="12"/>
      <c r="BT742" s="6"/>
      <c r="BU742" s="6" t="s">
        <v>375</v>
      </c>
      <c r="BV742" s="6" t="s">
        <v>2384</v>
      </c>
      <c r="BW742" s="6" t="s">
        <v>1463</v>
      </c>
      <c r="BX742" s="6">
        <v>0.75880000000000003</v>
      </c>
      <c r="CA742" s="6"/>
      <c r="CB742" s="6" t="s">
        <v>63</v>
      </c>
      <c r="CC742" s="6" t="s">
        <v>2353</v>
      </c>
      <c r="CD742" s="6" t="s">
        <v>18</v>
      </c>
      <c r="CE742" s="6">
        <v>0.51280000000000003</v>
      </c>
      <c r="CF742" s="12"/>
      <c r="CG742" s="12"/>
      <c r="CH742" s="12"/>
      <c r="CJ742" s="12"/>
      <c r="CK742" s="6" t="s">
        <v>1083</v>
      </c>
      <c r="CL742" s="6" t="s">
        <v>2199</v>
      </c>
      <c r="CM742" s="27" t="s">
        <v>1459</v>
      </c>
      <c r="CN742" s="6">
        <v>0.9829</v>
      </c>
      <c r="CP742" s="21"/>
      <c r="CQ742" s="6"/>
    </row>
    <row r="743" spans="1:95" x14ac:dyDescent="0.25">
      <c r="A743" s="6" t="s">
        <v>410</v>
      </c>
      <c r="B743" s="6" t="s">
        <v>2039</v>
      </c>
      <c r="C743" s="27" t="s">
        <v>13</v>
      </c>
      <c r="D743" s="27" t="s">
        <v>2541</v>
      </c>
      <c r="E743" s="6">
        <v>0.69259999999999999</v>
      </c>
      <c r="F743" s="12"/>
      <c r="G743" s="2"/>
      <c r="H743" s="2"/>
      <c r="I743" s="2"/>
      <c r="J743" s="2"/>
      <c r="K743" s="12"/>
      <c r="L743" s="6" t="s">
        <v>105</v>
      </c>
      <c r="M743" s="23" t="s">
        <v>1754</v>
      </c>
      <c r="N743" s="27" t="s">
        <v>1428</v>
      </c>
      <c r="O743" s="6">
        <v>0.60560000000000003</v>
      </c>
      <c r="P743" s="2"/>
      <c r="R743" s="12"/>
      <c r="AV743" s="12"/>
      <c r="AW743" s="6" t="s">
        <v>608</v>
      </c>
      <c r="AX743" s="6" t="s">
        <v>2236</v>
      </c>
      <c r="AY743" s="27" t="s">
        <v>1580</v>
      </c>
      <c r="AZ743" s="23">
        <v>0.55179999999999996</v>
      </c>
      <c r="BM743" s="12"/>
      <c r="BN743" s="6" t="s">
        <v>1270</v>
      </c>
      <c r="BO743" s="6" t="s">
        <v>2092</v>
      </c>
      <c r="BP743" s="27" t="s">
        <v>10</v>
      </c>
      <c r="BQ743" s="6">
        <v>0.92900000000000005</v>
      </c>
      <c r="BR743" s="12"/>
      <c r="BT743" s="6"/>
      <c r="BU743" s="6" t="s">
        <v>268</v>
      </c>
      <c r="BV743" s="6" t="s">
        <v>1760</v>
      </c>
      <c r="BW743" s="6" t="s">
        <v>1463</v>
      </c>
      <c r="BX743" s="6">
        <v>0.59140000000000004</v>
      </c>
      <c r="CA743" s="6"/>
      <c r="CB743" s="6" t="s">
        <v>22</v>
      </c>
      <c r="CC743" s="6" t="s">
        <v>2090</v>
      </c>
      <c r="CD743" s="6" t="s">
        <v>18</v>
      </c>
      <c r="CE743" s="6">
        <v>0.76290000000000002</v>
      </c>
      <c r="CF743" s="12"/>
      <c r="CG743" s="12"/>
      <c r="CH743" s="12"/>
      <c r="CJ743" s="12"/>
      <c r="CK743" s="6" t="s">
        <v>1262</v>
      </c>
      <c r="CL743" s="6" t="s">
        <v>2205</v>
      </c>
      <c r="CM743" s="27" t="s">
        <v>1459</v>
      </c>
      <c r="CN743" s="6">
        <v>0.69120000000000004</v>
      </c>
      <c r="CP743" s="21"/>
      <c r="CQ743" s="6"/>
    </row>
    <row r="744" spans="1:95" x14ac:dyDescent="0.25">
      <c r="A744" s="6" t="s">
        <v>410</v>
      </c>
      <c r="B744" s="6" t="s">
        <v>2039</v>
      </c>
      <c r="C744" s="27" t="s">
        <v>1442</v>
      </c>
      <c r="D744" s="27" t="s">
        <v>2541</v>
      </c>
      <c r="E744" s="6">
        <v>0.55889999999999995</v>
      </c>
      <c r="F744" s="12"/>
      <c r="G744" s="2"/>
      <c r="H744" s="2"/>
      <c r="I744" s="2"/>
      <c r="J744" s="2"/>
      <c r="K744" s="12"/>
      <c r="L744" s="6" t="s">
        <v>49</v>
      </c>
      <c r="M744" s="23" t="s">
        <v>2295</v>
      </c>
      <c r="N744" s="27" t="s">
        <v>1428</v>
      </c>
      <c r="O744" s="6">
        <v>0.84199999999999997</v>
      </c>
      <c r="P744" s="2"/>
      <c r="R744" s="12"/>
      <c r="AV744" s="12"/>
      <c r="AW744" s="6" t="s">
        <v>473</v>
      </c>
      <c r="AX744" s="6" t="s">
        <v>1948</v>
      </c>
      <c r="AY744" s="27" t="s">
        <v>1580</v>
      </c>
      <c r="AZ744" s="23">
        <v>0.57010000000000005</v>
      </c>
      <c r="BM744" s="12"/>
      <c r="BN744" s="6" t="s">
        <v>495</v>
      </c>
      <c r="BO744" s="6" t="s">
        <v>2093</v>
      </c>
      <c r="BP744" s="27" t="s">
        <v>10</v>
      </c>
      <c r="BQ744" s="6">
        <v>0.89610000000000001</v>
      </c>
      <c r="BR744" s="12"/>
      <c r="BT744" s="6"/>
      <c r="BU744" s="6" t="s">
        <v>1168</v>
      </c>
      <c r="BV744" s="6" t="s">
        <v>2263</v>
      </c>
      <c r="BW744" s="6" t="s">
        <v>1463</v>
      </c>
      <c r="BX744" s="6">
        <v>0.50390000000000001</v>
      </c>
      <c r="CA744" s="6"/>
      <c r="CB744" s="6" t="s">
        <v>342</v>
      </c>
      <c r="CC744" s="6" t="s">
        <v>2212</v>
      </c>
      <c r="CD744" s="6" t="s">
        <v>18</v>
      </c>
      <c r="CE744" s="6">
        <v>0.54330000000000001</v>
      </c>
      <c r="CF744" s="12"/>
      <c r="CG744" s="12"/>
      <c r="CH744" s="12"/>
      <c r="CJ744" s="12"/>
      <c r="CK744" s="6" t="s">
        <v>1195</v>
      </c>
      <c r="CL744" s="6" t="s">
        <v>2207</v>
      </c>
      <c r="CM744" s="27" t="s">
        <v>1459</v>
      </c>
      <c r="CN744" s="6">
        <v>0.93630000000000002</v>
      </c>
      <c r="CP744" s="21"/>
      <c r="CQ744" s="6"/>
    </row>
    <row r="745" spans="1:95" x14ac:dyDescent="0.25">
      <c r="A745" s="6" t="s">
        <v>410</v>
      </c>
      <c r="B745" s="6" t="s">
        <v>2039</v>
      </c>
      <c r="C745" s="27" t="s">
        <v>1425</v>
      </c>
      <c r="D745" s="27" t="s">
        <v>2541</v>
      </c>
      <c r="E745" s="6">
        <v>0.52029999999999998</v>
      </c>
      <c r="F745" s="12"/>
      <c r="G745" s="2"/>
      <c r="H745" s="2"/>
      <c r="I745" s="2"/>
      <c r="J745" s="2"/>
      <c r="K745" s="12"/>
      <c r="L745" s="6" t="s">
        <v>1600</v>
      </c>
      <c r="M745" s="23" t="s">
        <v>1875</v>
      </c>
      <c r="N745" s="27" t="s">
        <v>1428</v>
      </c>
      <c r="O745" s="6">
        <v>0.66669999999999996</v>
      </c>
      <c r="P745" s="2"/>
      <c r="R745" s="12"/>
      <c r="AV745" s="12"/>
      <c r="AW745" s="6" t="s">
        <v>430</v>
      </c>
      <c r="AX745" s="6" t="s">
        <v>2672</v>
      </c>
      <c r="AY745" s="27" t="s">
        <v>1495</v>
      </c>
      <c r="AZ745" s="23">
        <v>0.54310000000000003</v>
      </c>
      <c r="BM745" s="12"/>
      <c r="BN745" s="6" t="s">
        <v>234</v>
      </c>
      <c r="BO745" s="6" t="s">
        <v>2095</v>
      </c>
      <c r="BP745" s="27" t="s">
        <v>10</v>
      </c>
      <c r="BQ745" s="6">
        <v>0.79510000000000003</v>
      </c>
      <c r="BR745" s="12"/>
      <c r="BT745" s="6"/>
      <c r="BU745" s="6" t="s">
        <v>105</v>
      </c>
      <c r="BV745" s="6" t="s">
        <v>1754</v>
      </c>
      <c r="BW745" s="6" t="s">
        <v>1463</v>
      </c>
      <c r="BX745" s="6">
        <v>0.65180000000000005</v>
      </c>
      <c r="CA745" s="6"/>
      <c r="CB745" s="6" t="s">
        <v>608</v>
      </c>
      <c r="CC745" s="6" t="s">
        <v>2236</v>
      </c>
      <c r="CD745" s="6" t="s">
        <v>18</v>
      </c>
      <c r="CE745" s="6">
        <v>0.64400000000000002</v>
      </c>
      <c r="CF745" s="12"/>
      <c r="CG745" s="12"/>
      <c r="CH745" s="12"/>
      <c r="CJ745" s="12"/>
      <c r="CK745" s="6" t="s">
        <v>1359</v>
      </c>
      <c r="CL745" s="6" t="s">
        <v>2208</v>
      </c>
      <c r="CM745" s="27" t="s">
        <v>1459</v>
      </c>
      <c r="CN745" s="6">
        <v>0.94299999999999995</v>
      </c>
      <c r="CP745" s="21"/>
      <c r="CQ745" s="6"/>
    </row>
    <row r="746" spans="1:95" x14ac:dyDescent="0.25">
      <c r="A746" s="6" t="s">
        <v>410</v>
      </c>
      <c r="B746" s="6" t="s">
        <v>2039</v>
      </c>
      <c r="C746" s="27" t="s">
        <v>1572</v>
      </c>
      <c r="D746" s="27" t="s">
        <v>2541</v>
      </c>
      <c r="E746" s="6">
        <v>0.52429999999999999</v>
      </c>
      <c r="F746" s="12"/>
      <c r="G746" s="2"/>
      <c r="H746" s="2"/>
      <c r="I746" s="2"/>
      <c r="J746" s="2"/>
      <c r="K746" s="12"/>
      <c r="L746" s="6" t="s">
        <v>634</v>
      </c>
      <c r="M746" s="23" t="s">
        <v>1762</v>
      </c>
      <c r="N746" s="27" t="s">
        <v>1428</v>
      </c>
      <c r="O746" s="6">
        <v>0.59499999999999997</v>
      </c>
      <c r="P746" s="2"/>
      <c r="R746" s="12"/>
      <c r="AV746" s="12"/>
      <c r="AW746" s="6" t="s">
        <v>479</v>
      </c>
      <c r="AX746" s="6" t="s">
        <v>1612</v>
      </c>
      <c r="AY746" s="27" t="s">
        <v>1495</v>
      </c>
      <c r="AZ746" s="23">
        <v>0.53039999999999998</v>
      </c>
      <c r="BM746" s="12"/>
      <c r="BN746" s="6" t="s">
        <v>629</v>
      </c>
      <c r="BO746" s="6" t="s">
        <v>2095</v>
      </c>
      <c r="BP746" s="27" t="s">
        <v>10</v>
      </c>
      <c r="BQ746" s="6">
        <v>0.55079999999999996</v>
      </c>
      <c r="BR746" s="12"/>
      <c r="BT746" s="6"/>
      <c r="BU746" s="6" t="s">
        <v>511</v>
      </c>
      <c r="BV746" s="6" t="s">
        <v>2011</v>
      </c>
      <c r="BW746" s="6" t="s">
        <v>1463</v>
      </c>
      <c r="BX746" s="6">
        <v>0.71879999999999999</v>
      </c>
      <c r="CA746" s="6"/>
      <c r="CB746" s="6" t="s">
        <v>38</v>
      </c>
      <c r="CC746" s="6" t="s">
        <v>2256</v>
      </c>
      <c r="CD746" s="6" t="s">
        <v>18</v>
      </c>
      <c r="CE746" s="6">
        <v>0.53210000000000002</v>
      </c>
      <c r="CF746" s="12"/>
      <c r="CG746" s="12"/>
      <c r="CH746" s="12"/>
      <c r="CJ746" s="12"/>
      <c r="CK746" s="6" t="s">
        <v>1345</v>
      </c>
      <c r="CL746" s="6" t="s">
        <v>2242</v>
      </c>
      <c r="CM746" s="27" t="s">
        <v>1459</v>
      </c>
      <c r="CN746" s="6">
        <v>0.96109999999999995</v>
      </c>
      <c r="CP746" s="21"/>
      <c r="CQ746" s="6"/>
    </row>
    <row r="747" spans="1:95" x14ac:dyDescent="0.25">
      <c r="A747" s="6" t="s">
        <v>396</v>
      </c>
      <c r="B747" s="6" t="s">
        <v>1988</v>
      </c>
      <c r="C747" s="27" t="s">
        <v>1523</v>
      </c>
      <c r="D747" s="27" t="s">
        <v>2541</v>
      </c>
      <c r="E747" s="6">
        <v>0.50480000000000003</v>
      </c>
      <c r="F747" s="12"/>
      <c r="G747" s="2"/>
      <c r="H747" s="2"/>
      <c r="I747" s="2"/>
      <c r="J747" s="2"/>
      <c r="K747" s="12"/>
      <c r="L747" s="6" t="s">
        <v>220</v>
      </c>
      <c r="M747" s="23" t="s">
        <v>1682</v>
      </c>
      <c r="N747" s="27" t="s">
        <v>1428</v>
      </c>
      <c r="O747" s="6">
        <v>0.64829999999999999</v>
      </c>
      <c r="P747" s="2"/>
      <c r="R747" s="12"/>
      <c r="AV747" s="12"/>
      <c r="AW747" s="6" t="s">
        <v>41</v>
      </c>
      <c r="AX747" s="6" t="s">
        <v>1867</v>
      </c>
      <c r="AY747" s="27" t="s">
        <v>1495</v>
      </c>
      <c r="AZ747" s="23">
        <v>0.53569999999999995</v>
      </c>
      <c r="BM747" s="12"/>
      <c r="BN747" s="6" t="s">
        <v>1087</v>
      </c>
      <c r="BO747" s="6" t="s">
        <v>2096</v>
      </c>
      <c r="BP747" s="27" t="s">
        <v>10</v>
      </c>
      <c r="BQ747" s="6">
        <v>0.63870000000000005</v>
      </c>
      <c r="BR747" s="12"/>
      <c r="BT747" s="6"/>
      <c r="BU747" s="6" t="s">
        <v>179</v>
      </c>
      <c r="BV747" s="6" t="s">
        <v>1779</v>
      </c>
      <c r="BW747" s="6" t="s">
        <v>1463</v>
      </c>
      <c r="BX747" s="6">
        <v>0.50119999999999998</v>
      </c>
      <c r="CA747" s="6"/>
      <c r="CB747" s="6" t="s">
        <v>171</v>
      </c>
      <c r="CC747" s="6" t="s">
        <v>2302</v>
      </c>
      <c r="CD747" s="6" t="s">
        <v>18</v>
      </c>
      <c r="CE747" s="6">
        <v>0.57120000000000004</v>
      </c>
      <c r="CF747" s="12"/>
      <c r="CG747" s="12"/>
      <c r="CH747" s="12"/>
      <c r="CJ747" s="12"/>
      <c r="CK747" s="6" t="s">
        <v>1112</v>
      </c>
      <c r="CL747" s="6" t="s">
        <v>2247</v>
      </c>
      <c r="CM747" s="27" t="s">
        <v>1459</v>
      </c>
      <c r="CN747" s="6">
        <v>0.94889999999999997</v>
      </c>
      <c r="CP747" s="21"/>
      <c r="CQ747" s="6"/>
    </row>
    <row r="748" spans="1:95" x14ac:dyDescent="0.25">
      <c r="A748" s="6" t="s">
        <v>63</v>
      </c>
      <c r="B748" s="6" t="s">
        <v>2353</v>
      </c>
      <c r="C748" s="27" t="s">
        <v>13</v>
      </c>
      <c r="D748" s="27" t="s">
        <v>2541</v>
      </c>
      <c r="E748" s="6">
        <v>0.67520000000000002</v>
      </c>
      <c r="F748" s="12"/>
      <c r="G748" s="2"/>
      <c r="H748" s="2"/>
      <c r="I748" s="2"/>
      <c r="J748" s="2"/>
      <c r="K748" s="12"/>
      <c r="L748" s="6" t="s">
        <v>179</v>
      </c>
      <c r="M748" s="23" t="s">
        <v>1779</v>
      </c>
      <c r="N748" s="27" t="s">
        <v>1428</v>
      </c>
      <c r="O748" s="6">
        <v>0.53139999999999998</v>
      </c>
      <c r="P748" s="2"/>
      <c r="R748" s="12"/>
      <c r="AV748" s="12"/>
      <c r="AW748" s="6" t="s">
        <v>200</v>
      </c>
      <c r="AX748" s="6" t="s">
        <v>1862</v>
      </c>
      <c r="AY748" s="27" t="s">
        <v>1495</v>
      </c>
      <c r="AZ748" s="23">
        <v>0.51380000000000003</v>
      </c>
      <c r="BM748" s="12"/>
      <c r="BN748" s="6" t="s">
        <v>752</v>
      </c>
      <c r="BO748" s="6" t="s">
        <v>2097</v>
      </c>
      <c r="BP748" s="27" t="s">
        <v>10</v>
      </c>
      <c r="BQ748" s="6">
        <v>0.65069999999999995</v>
      </c>
      <c r="BR748" s="12"/>
      <c r="BT748" s="6"/>
      <c r="BU748" s="6" t="s">
        <v>131</v>
      </c>
      <c r="BV748" s="6" t="s">
        <v>1773</v>
      </c>
      <c r="BW748" s="6" t="s">
        <v>1463</v>
      </c>
      <c r="BX748" s="6">
        <v>0.74490000000000001</v>
      </c>
      <c r="CA748" s="6"/>
      <c r="CB748" s="6" t="s">
        <v>56</v>
      </c>
      <c r="CC748" s="6" t="s">
        <v>2342</v>
      </c>
      <c r="CD748" s="6" t="s">
        <v>18</v>
      </c>
      <c r="CE748" s="6">
        <v>0.55600000000000005</v>
      </c>
      <c r="CF748" s="12"/>
      <c r="CG748" s="12"/>
      <c r="CH748" s="12"/>
      <c r="CJ748" s="12"/>
      <c r="CK748" s="6" t="s">
        <v>1263</v>
      </c>
      <c r="CL748" s="6" t="s">
        <v>2248</v>
      </c>
      <c r="CM748" s="27" t="s">
        <v>1459</v>
      </c>
      <c r="CN748" s="6">
        <v>0.69120000000000004</v>
      </c>
      <c r="CP748" s="21"/>
      <c r="CQ748" s="6"/>
    </row>
    <row r="749" spans="1:95" x14ac:dyDescent="0.25">
      <c r="A749" s="6" t="s">
        <v>63</v>
      </c>
      <c r="B749" s="6" t="s">
        <v>2353</v>
      </c>
      <c r="C749" s="27" t="s">
        <v>1444</v>
      </c>
      <c r="D749" s="27" t="s">
        <v>2541</v>
      </c>
      <c r="E749" s="6">
        <v>0.52800000000000002</v>
      </c>
      <c r="F749" s="12"/>
      <c r="G749" s="2"/>
      <c r="H749" s="2"/>
      <c r="I749" s="2"/>
      <c r="J749" s="2"/>
      <c r="K749" s="12"/>
      <c r="L749" s="6" t="s">
        <v>131</v>
      </c>
      <c r="M749" s="23" t="s">
        <v>1773</v>
      </c>
      <c r="N749" s="27" t="s">
        <v>1428</v>
      </c>
      <c r="O749" s="6">
        <v>0.51580000000000004</v>
      </c>
      <c r="P749" s="2"/>
      <c r="R749" s="12"/>
      <c r="AV749" s="12"/>
      <c r="AW749" s="6" t="s">
        <v>210</v>
      </c>
      <c r="AX749" s="6" t="s">
        <v>1927</v>
      </c>
      <c r="AY749" s="27" t="s">
        <v>1495</v>
      </c>
      <c r="AZ749" s="23">
        <v>0.67630000000000001</v>
      </c>
      <c r="BM749" s="12"/>
      <c r="BN749" s="6" t="s">
        <v>108</v>
      </c>
      <c r="BO749" s="6" t="s">
        <v>2098</v>
      </c>
      <c r="BP749" s="27" t="s">
        <v>10</v>
      </c>
      <c r="BQ749" s="6">
        <v>0.50229999999999997</v>
      </c>
      <c r="BR749" s="12"/>
      <c r="BT749" s="6"/>
      <c r="BU749" s="6" t="s">
        <v>254</v>
      </c>
      <c r="BV749" s="6" t="s">
        <v>2234</v>
      </c>
      <c r="BW749" s="6" t="s">
        <v>1463</v>
      </c>
      <c r="BX749" s="6">
        <v>0.50519999999999998</v>
      </c>
      <c r="CA749" s="6"/>
      <c r="CB749" s="6" t="s">
        <v>42</v>
      </c>
      <c r="CC749" s="6" t="s">
        <v>1763</v>
      </c>
      <c r="CD749" s="6" t="s">
        <v>18</v>
      </c>
      <c r="CE749" s="6">
        <v>0.69779999999999998</v>
      </c>
      <c r="CF749" s="27"/>
      <c r="CG749" s="12"/>
      <c r="CH749" s="12"/>
      <c r="CJ749" s="12"/>
      <c r="CK749" s="6" t="s">
        <v>1370</v>
      </c>
      <c r="CL749" s="6" t="s">
        <v>2249</v>
      </c>
      <c r="CM749" s="27" t="s">
        <v>1459</v>
      </c>
      <c r="CN749" s="6">
        <v>0.95069999999999999</v>
      </c>
      <c r="CP749" s="21"/>
      <c r="CQ749" s="6"/>
    </row>
    <row r="750" spans="1:95" x14ac:dyDescent="0.25">
      <c r="A750" s="6" t="s">
        <v>325</v>
      </c>
      <c r="B750" s="6" t="s">
        <v>2039</v>
      </c>
      <c r="C750" s="27" t="s">
        <v>1425</v>
      </c>
      <c r="D750" s="27" t="s">
        <v>2541</v>
      </c>
      <c r="E750" s="6">
        <v>0.53049999999999997</v>
      </c>
      <c r="F750" s="12"/>
      <c r="G750" s="2"/>
      <c r="H750" s="2"/>
      <c r="I750" s="2"/>
      <c r="J750" s="2"/>
      <c r="K750" s="12"/>
      <c r="L750" s="6" t="s">
        <v>500</v>
      </c>
      <c r="M750" s="23" t="s">
        <v>1619</v>
      </c>
      <c r="N750" s="27" t="s">
        <v>1428</v>
      </c>
      <c r="O750" s="6">
        <v>0.52400000000000002</v>
      </c>
      <c r="P750" s="2"/>
      <c r="R750" s="12"/>
      <c r="AV750" s="12"/>
      <c r="AW750" s="6" t="s">
        <v>233</v>
      </c>
      <c r="AX750" s="6" t="s">
        <v>2325</v>
      </c>
      <c r="AY750" s="27" t="s">
        <v>1495</v>
      </c>
      <c r="AZ750" s="23">
        <v>0.55769999999999997</v>
      </c>
      <c r="BM750" s="12"/>
      <c r="BN750" s="6" t="s">
        <v>309</v>
      </c>
      <c r="BO750" s="6" t="s">
        <v>1616</v>
      </c>
      <c r="BP750" s="27" t="s">
        <v>10</v>
      </c>
      <c r="BQ750" s="6">
        <v>0.65610000000000002</v>
      </c>
      <c r="BR750" s="12"/>
      <c r="BT750" s="6"/>
      <c r="BU750" s="6" t="s">
        <v>975</v>
      </c>
      <c r="BV750" s="6" t="s">
        <v>1707</v>
      </c>
      <c r="BW750" s="6" t="s">
        <v>1463</v>
      </c>
      <c r="BX750" s="6">
        <v>0.71560000000000001</v>
      </c>
      <c r="CA750" s="6"/>
      <c r="CB750" s="6" t="s">
        <v>28</v>
      </c>
      <c r="CC750" s="6" t="s">
        <v>1731</v>
      </c>
      <c r="CD750" s="6" t="s">
        <v>18</v>
      </c>
      <c r="CE750" s="6">
        <v>0.61909999999999998</v>
      </c>
      <c r="CF750" s="27"/>
      <c r="CG750" s="12"/>
      <c r="CH750" s="12"/>
      <c r="CJ750" s="12"/>
      <c r="CK750" s="6" t="s">
        <v>1361</v>
      </c>
      <c r="CL750" s="6" t="s">
        <v>2251</v>
      </c>
      <c r="CM750" s="27" t="s">
        <v>1459</v>
      </c>
      <c r="CN750" s="6">
        <v>0.92959999999999998</v>
      </c>
      <c r="CP750" s="21"/>
      <c r="CQ750" s="6"/>
    </row>
    <row r="751" spans="1:95" x14ac:dyDescent="0.25">
      <c r="A751" s="6" t="s">
        <v>462</v>
      </c>
      <c r="B751" s="6" t="s">
        <v>2353</v>
      </c>
      <c r="C751" s="27" t="s">
        <v>13</v>
      </c>
      <c r="D751" s="27" t="s">
        <v>2541</v>
      </c>
      <c r="E751" s="6">
        <v>0.60440000000000005</v>
      </c>
      <c r="F751" s="12"/>
      <c r="G751" s="2"/>
      <c r="H751" s="2"/>
      <c r="I751" s="2"/>
      <c r="J751" s="2"/>
      <c r="K751" s="12"/>
      <c r="L751" s="6" t="s">
        <v>52</v>
      </c>
      <c r="M751" s="23" t="s">
        <v>2184</v>
      </c>
      <c r="N751" s="27" t="s">
        <v>1428</v>
      </c>
      <c r="O751" s="6">
        <v>0.57989999999999997</v>
      </c>
      <c r="P751" s="2"/>
      <c r="R751" s="12"/>
      <c r="AV751" s="12"/>
      <c r="AW751" s="6" t="s">
        <v>788</v>
      </c>
      <c r="AX751" s="6" t="s">
        <v>1603</v>
      </c>
      <c r="AY751" s="27" t="s">
        <v>1495</v>
      </c>
      <c r="AZ751" s="23">
        <v>0.51380000000000003</v>
      </c>
      <c r="BM751" s="12"/>
      <c r="BN751" s="6" t="s">
        <v>97</v>
      </c>
      <c r="BO751" s="6" t="s">
        <v>2099</v>
      </c>
      <c r="BP751" s="27" t="s">
        <v>10</v>
      </c>
      <c r="BQ751" s="6">
        <v>0.77949999999999997</v>
      </c>
      <c r="BR751" s="12"/>
      <c r="BT751" s="6"/>
      <c r="BU751" s="6" t="s">
        <v>580</v>
      </c>
      <c r="BV751" s="6" t="s">
        <v>2069</v>
      </c>
      <c r="BW751" s="6" t="s">
        <v>1463</v>
      </c>
      <c r="BX751" s="6">
        <v>0.85880000000000001</v>
      </c>
      <c r="CA751" s="6"/>
      <c r="CB751" s="6" t="s">
        <v>30</v>
      </c>
      <c r="CC751" s="6" t="s">
        <v>2346</v>
      </c>
      <c r="CD751" s="6" t="s">
        <v>18</v>
      </c>
      <c r="CE751" s="6">
        <v>0.52929999999999999</v>
      </c>
      <c r="CF751" s="27"/>
      <c r="CG751" s="12"/>
      <c r="CH751" s="12"/>
      <c r="CJ751" s="12"/>
      <c r="CK751" s="6" t="s">
        <v>465</v>
      </c>
      <c r="CL751" s="6" t="s">
        <v>2267</v>
      </c>
      <c r="CM751" s="27" t="s">
        <v>1459</v>
      </c>
      <c r="CN751" s="6">
        <v>0.78129999999999999</v>
      </c>
      <c r="CP751" s="21"/>
      <c r="CQ751" s="6"/>
    </row>
    <row r="752" spans="1:95" x14ac:dyDescent="0.25">
      <c r="A752" s="6" t="s">
        <v>385</v>
      </c>
      <c r="B752" s="6" t="s">
        <v>2184</v>
      </c>
      <c r="C752" s="27" t="s">
        <v>1425</v>
      </c>
      <c r="D752" s="27" t="s">
        <v>2541</v>
      </c>
      <c r="E752" s="6">
        <v>0.95</v>
      </c>
      <c r="F752" s="12"/>
      <c r="G752" s="2"/>
      <c r="H752" s="2"/>
      <c r="I752" s="2"/>
      <c r="J752" s="2"/>
      <c r="K752" s="12"/>
      <c r="L752" s="6" t="s">
        <v>80</v>
      </c>
      <c r="M752" s="23" t="s">
        <v>1955</v>
      </c>
      <c r="N752" s="27" t="s">
        <v>1428</v>
      </c>
      <c r="O752" s="6">
        <v>0.62139999999999995</v>
      </c>
      <c r="P752" s="2"/>
      <c r="R752" s="12"/>
      <c r="AV752" s="12"/>
      <c r="AW752" s="6" t="s">
        <v>522</v>
      </c>
      <c r="AX752" s="6" t="s">
        <v>1987</v>
      </c>
      <c r="AY752" s="27" t="s">
        <v>1574</v>
      </c>
      <c r="AZ752" s="23">
        <v>0.60470000000000002</v>
      </c>
      <c r="BM752" s="12"/>
      <c r="BN752" s="6" t="s">
        <v>332</v>
      </c>
      <c r="BO752" s="6" t="s">
        <v>2100</v>
      </c>
      <c r="BP752" s="27" t="s">
        <v>10</v>
      </c>
      <c r="BQ752" s="6">
        <v>0.70109999999999995</v>
      </c>
      <c r="BR752" s="12"/>
      <c r="BT752" s="6"/>
      <c r="BU752" s="6" t="s">
        <v>514</v>
      </c>
      <c r="BV752" s="6" t="s">
        <v>1936</v>
      </c>
      <c r="BW752" s="6" t="s">
        <v>1463</v>
      </c>
      <c r="BX752" s="6">
        <v>0.91310000000000002</v>
      </c>
      <c r="CA752" s="6"/>
      <c r="CB752" s="6" t="s">
        <v>85</v>
      </c>
      <c r="CC752" s="6" t="s">
        <v>2330</v>
      </c>
      <c r="CD752" s="6" t="s">
        <v>18</v>
      </c>
      <c r="CE752" s="6">
        <v>0.50060000000000004</v>
      </c>
      <c r="CF752" s="27"/>
      <c r="CG752" s="12"/>
      <c r="CH752" s="12"/>
      <c r="CJ752" s="12"/>
      <c r="CK752" s="6" t="s">
        <v>1265</v>
      </c>
      <c r="CL752" s="6" t="s">
        <v>2289</v>
      </c>
      <c r="CM752" s="27" t="s">
        <v>1459</v>
      </c>
      <c r="CN752" s="6">
        <v>0.77090000000000003</v>
      </c>
      <c r="CP752" s="21"/>
      <c r="CQ752" s="6"/>
    </row>
    <row r="753" spans="1:95" x14ac:dyDescent="0.25">
      <c r="A753" s="6" t="s">
        <v>385</v>
      </c>
      <c r="B753" s="6" t="s">
        <v>2184</v>
      </c>
      <c r="C753" s="27" t="s">
        <v>19</v>
      </c>
      <c r="D753" s="27" t="s">
        <v>2541</v>
      </c>
      <c r="E753" s="6">
        <v>0.73350000000000004</v>
      </c>
      <c r="F753" s="12"/>
      <c r="G753" s="2"/>
      <c r="H753" s="2"/>
      <c r="I753" s="2"/>
      <c r="J753" s="2"/>
      <c r="K753" s="12"/>
      <c r="L753" s="6" t="s">
        <v>261</v>
      </c>
      <c r="M753" s="23" t="s">
        <v>2386</v>
      </c>
      <c r="N753" s="27" t="s">
        <v>1428</v>
      </c>
      <c r="O753" s="6">
        <v>0.52100000000000002</v>
      </c>
      <c r="P753" s="2"/>
      <c r="R753" s="12"/>
      <c r="AV753" s="12"/>
      <c r="AW753" s="6" t="s">
        <v>279</v>
      </c>
      <c r="AX753" s="6" t="s">
        <v>1684</v>
      </c>
      <c r="AY753" s="27" t="s">
        <v>1574</v>
      </c>
      <c r="AZ753" s="23">
        <v>0.5534</v>
      </c>
      <c r="BM753" s="12"/>
      <c r="BN753" s="6" t="s">
        <v>214</v>
      </c>
      <c r="BO753" s="6" t="s">
        <v>2103</v>
      </c>
      <c r="BP753" s="27" t="s">
        <v>10</v>
      </c>
      <c r="BQ753" s="6">
        <v>0.84809999999999997</v>
      </c>
      <c r="BR753" s="12"/>
      <c r="BT753" s="6"/>
      <c r="BU753" s="6" t="s">
        <v>322</v>
      </c>
      <c r="BV753" s="6" t="s">
        <v>1826</v>
      </c>
      <c r="BW753" s="6" t="s">
        <v>1463</v>
      </c>
      <c r="BX753" s="6">
        <v>0.66569999999999996</v>
      </c>
      <c r="CA753" s="6"/>
      <c r="CB753" s="6" t="s">
        <v>29</v>
      </c>
      <c r="CC753" s="6" t="s">
        <v>2292</v>
      </c>
      <c r="CD753" s="6" t="s">
        <v>18</v>
      </c>
      <c r="CE753" s="6">
        <v>0.54659999999999997</v>
      </c>
      <c r="CF753" s="27"/>
      <c r="CG753" s="12"/>
      <c r="CH753" s="12"/>
      <c r="CJ753" s="12"/>
      <c r="CK753" s="6" t="s">
        <v>27</v>
      </c>
      <c r="CL753" s="6" t="s">
        <v>2291</v>
      </c>
      <c r="CM753" s="27" t="s">
        <v>1459</v>
      </c>
      <c r="CN753" s="6">
        <v>0.63170000000000004</v>
      </c>
      <c r="CP753" s="21"/>
      <c r="CQ753" s="6"/>
    </row>
    <row r="754" spans="1:95" x14ac:dyDescent="0.25">
      <c r="A754" s="6" t="s">
        <v>186</v>
      </c>
      <c r="B754" s="6" t="s">
        <v>1894</v>
      </c>
      <c r="C754" s="27" t="s">
        <v>13</v>
      </c>
      <c r="D754" s="27" t="s">
        <v>2541</v>
      </c>
      <c r="E754" s="6">
        <v>0.6633</v>
      </c>
      <c r="F754" s="12"/>
      <c r="G754" s="2"/>
      <c r="H754" s="2"/>
      <c r="I754" s="2"/>
      <c r="J754" s="2"/>
      <c r="K754" s="12"/>
      <c r="L754" s="6" t="s">
        <v>41</v>
      </c>
      <c r="M754" s="23" t="s">
        <v>1867</v>
      </c>
      <c r="N754" s="27" t="s">
        <v>1428</v>
      </c>
      <c r="O754" s="6">
        <v>0.53920000000000001</v>
      </c>
      <c r="P754" s="2"/>
      <c r="R754" s="12"/>
      <c r="AV754" s="12"/>
      <c r="AW754" s="52" t="s">
        <v>2694</v>
      </c>
      <c r="AX754" s="52" t="s">
        <v>2715</v>
      </c>
      <c r="AY754" s="54" t="s">
        <v>1514</v>
      </c>
      <c r="AZ754" s="52">
        <v>0.51590000000000003</v>
      </c>
      <c r="BM754" s="12"/>
      <c r="BN754" s="6" t="s">
        <v>442</v>
      </c>
      <c r="BO754" s="6" t="s">
        <v>2104</v>
      </c>
      <c r="BP754" s="27" t="s">
        <v>10</v>
      </c>
      <c r="BQ754" s="6">
        <v>0.77569999999999995</v>
      </c>
      <c r="BR754" s="12"/>
      <c r="BT754" s="6"/>
      <c r="BU754" s="6" t="s">
        <v>717</v>
      </c>
      <c r="BV754" s="6" t="s">
        <v>2157</v>
      </c>
      <c r="BW754" s="6" t="s">
        <v>1463</v>
      </c>
      <c r="BX754" s="6">
        <v>0.96199999999999997</v>
      </c>
      <c r="CA754" s="6"/>
      <c r="CB754" s="6" t="s">
        <v>25</v>
      </c>
      <c r="CC754" s="6" t="s">
        <v>1811</v>
      </c>
      <c r="CD754" s="6" t="s">
        <v>18</v>
      </c>
      <c r="CE754" s="6">
        <v>0.87329999999999997</v>
      </c>
      <c r="CF754" s="27"/>
      <c r="CG754" s="12"/>
      <c r="CH754" s="12"/>
      <c r="CJ754" s="12"/>
      <c r="CK754" s="6" t="s">
        <v>585</v>
      </c>
      <c r="CL754" s="6" t="s">
        <v>2296</v>
      </c>
      <c r="CM754" s="27" t="s">
        <v>1459</v>
      </c>
      <c r="CN754" s="6">
        <v>0.57499999999999996</v>
      </c>
      <c r="CP754" s="21"/>
      <c r="CQ754" s="6"/>
    </row>
    <row r="755" spans="1:95" x14ac:dyDescent="0.25">
      <c r="A755" s="6" t="s">
        <v>921</v>
      </c>
      <c r="B755" s="6" t="s">
        <v>2119</v>
      </c>
      <c r="C755" s="27" t="s">
        <v>13</v>
      </c>
      <c r="D755" s="27" t="s">
        <v>2541</v>
      </c>
      <c r="E755" s="6">
        <v>0.91620000000000001</v>
      </c>
      <c r="F755" s="12"/>
      <c r="G755" s="2"/>
      <c r="H755" s="2"/>
      <c r="I755" s="2"/>
      <c r="J755" s="2"/>
      <c r="K755" s="12"/>
      <c r="L755" s="6" t="s">
        <v>54</v>
      </c>
      <c r="M755" s="23" t="s">
        <v>1660</v>
      </c>
      <c r="N755" s="27" t="s">
        <v>1428</v>
      </c>
      <c r="O755" s="6">
        <v>0.77480000000000004</v>
      </c>
      <c r="P755" s="2"/>
      <c r="R755" s="12"/>
      <c r="AV755" s="12"/>
      <c r="AW755" s="52" t="s">
        <v>2695</v>
      </c>
      <c r="AX755" s="52" t="s">
        <v>2718</v>
      </c>
      <c r="AY755" s="54" t="s">
        <v>1514</v>
      </c>
      <c r="AZ755" s="52">
        <v>0.56469999999999998</v>
      </c>
      <c r="BM755" s="12"/>
      <c r="BN755" s="6" t="s">
        <v>253</v>
      </c>
      <c r="BO755" s="6" t="s">
        <v>2104</v>
      </c>
      <c r="BP755" s="27" t="s">
        <v>10</v>
      </c>
      <c r="BQ755" s="6">
        <v>0.72289999999999999</v>
      </c>
      <c r="BR755" s="12"/>
      <c r="BT755" s="6"/>
      <c r="BU755" s="6" t="s">
        <v>1328</v>
      </c>
      <c r="BV755" s="6" t="s">
        <v>2263</v>
      </c>
      <c r="BW755" s="6" t="s">
        <v>1463</v>
      </c>
      <c r="BX755" s="6">
        <v>0.56810000000000005</v>
      </c>
      <c r="CA755" s="6"/>
      <c r="CB755" s="6" t="s">
        <v>32</v>
      </c>
      <c r="CC755" s="6" t="s">
        <v>1894</v>
      </c>
      <c r="CD755" s="6" t="s">
        <v>18</v>
      </c>
      <c r="CE755" s="6">
        <v>0.91659999999999997</v>
      </c>
      <c r="CF755" s="27"/>
      <c r="CG755" s="12"/>
      <c r="CH755" s="12"/>
      <c r="CJ755" s="12"/>
      <c r="CK755" s="6" t="s">
        <v>1382</v>
      </c>
      <c r="CL755" s="6" t="s">
        <v>2298</v>
      </c>
      <c r="CM755" s="27" t="s">
        <v>1459</v>
      </c>
      <c r="CN755" s="6">
        <v>0.92820000000000003</v>
      </c>
      <c r="CP755" s="21"/>
      <c r="CQ755" s="6"/>
    </row>
    <row r="756" spans="1:95" x14ac:dyDescent="0.25">
      <c r="A756" s="6" t="s">
        <v>921</v>
      </c>
      <c r="B756" s="6" t="s">
        <v>2119</v>
      </c>
      <c r="C756" s="27" t="s">
        <v>2437</v>
      </c>
      <c r="D756" s="27" t="s">
        <v>2541</v>
      </c>
      <c r="E756" s="6">
        <v>0.61709999999999998</v>
      </c>
      <c r="F756" s="12"/>
      <c r="G756" s="2"/>
      <c r="H756" s="2"/>
      <c r="I756" s="2"/>
      <c r="J756" s="2"/>
      <c r="K756" s="12"/>
      <c r="L756" s="6" t="s">
        <v>82</v>
      </c>
      <c r="M756" s="23" t="s">
        <v>2024</v>
      </c>
      <c r="N756" s="27" t="s">
        <v>1428</v>
      </c>
      <c r="O756" s="6">
        <v>0.5484</v>
      </c>
      <c r="P756" s="2"/>
      <c r="R756" s="12"/>
      <c r="AV756" s="12"/>
      <c r="AW756" s="52" t="s">
        <v>2696</v>
      </c>
      <c r="AX756" s="52" t="s">
        <v>2719</v>
      </c>
      <c r="AY756" s="54" t="s">
        <v>1514</v>
      </c>
      <c r="AZ756" s="52">
        <v>0.56469999999999998</v>
      </c>
      <c r="BM756" s="12"/>
      <c r="BN756" s="6" t="s">
        <v>873</v>
      </c>
      <c r="BO756" s="6" t="s">
        <v>2104</v>
      </c>
      <c r="BP756" s="27" t="s">
        <v>10</v>
      </c>
      <c r="BQ756" s="6">
        <v>0.50629999999999997</v>
      </c>
      <c r="BR756" s="12"/>
      <c r="BT756" s="6"/>
      <c r="BU756" s="6" t="s">
        <v>109</v>
      </c>
      <c r="BV756" s="6" t="s">
        <v>1638</v>
      </c>
      <c r="BW756" s="6" t="s">
        <v>1463</v>
      </c>
      <c r="BX756" s="6">
        <v>0.55069999999999997</v>
      </c>
      <c r="CA756" s="6"/>
      <c r="CB756" s="6" t="s">
        <v>453</v>
      </c>
      <c r="CC756" s="6" t="s">
        <v>2170</v>
      </c>
      <c r="CD756" s="6" t="s">
        <v>18</v>
      </c>
      <c r="CE756" s="6">
        <v>0.58730000000000004</v>
      </c>
      <c r="CF756" s="27"/>
      <c r="CG756" s="12"/>
      <c r="CH756" s="12"/>
      <c r="CJ756" s="12"/>
      <c r="CK756" s="6" t="s">
        <v>1327</v>
      </c>
      <c r="CL756" s="6" t="s">
        <v>2299</v>
      </c>
      <c r="CM756" s="27" t="s">
        <v>1459</v>
      </c>
      <c r="CN756" s="6">
        <v>0.93500000000000005</v>
      </c>
      <c r="CP756" s="21"/>
      <c r="CQ756" s="6"/>
    </row>
    <row r="757" spans="1:95" x14ac:dyDescent="0.25">
      <c r="A757" s="6" t="s">
        <v>921</v>
      </c>
      <c r="B757" s="6" t="s">
        <v>2119</v>
      </c>
      <c r="C757" s="27" t="s">
        <v>2442</v>
      </c>
      <c r="D757" s="27" t="s">
        <v>2541</v>
      </c>
      <c r="E757" s="6">
        <v>0.8347</v>
      </c>
      <c r="F757" s="12"/>
      <c r="G757" s="2"/>
      <c r="H757" s="2"/>
      <c r="I757" s="2"/>
      <c r="J757" s="2"/>
      <c r="K757" s="12"/>
      <c r="L757" s="6" t="s">
        <v>172</v>
      </c>
      <c r="M757" s="23" t="s">
        <v>2024</v>
      </c>
      <c r="N757" s="27" t="s">
        <v>1428</v>
      </c>
      <c r="O757" s="6">
        <v>0.5403</v>
      </c>
      <c r="P757" s="2"/>
      <c r="R757" s="12"/>
      <c r="AV757" s="12"/>
      <c r="AW757" s="6" t="s">
        <v>515</v>
      </c>
      <c r="AX757" s="6" t="s">
        <v>2233</v>
      </c>
      <c r="AY757" s="27" t="s">
        <v>1514</v>
      </c>
      <c r="AZ757" s="23">
        <v>0.65620000000000001</v>
      </c>
      <c r="BM757" s="12"/>
      <c r="BN757" s="6" t="s">
        <v>87</v>
      </c>
      <c r="BO757" s="6" t="s">
        <v>2105</v>
      </c>
      <c r="BP757" s="27" t="s">
        <v>10</v>
      </c>
      <c r="BQ757" s="6">
        <v>0.68689999999999996</v>
      </c>
      <c r="BR757" s="12"/>
      <c r="BT757" s="6"/>
      <c r="BU757" s="6" t="s">
        <v>424</v>
      </c>
      <c r="BV757" s="6" t="s">
        <v>2184</v>
      </c>
      <c r="BW757" s="6" t="s">
        <v>1463</v>
      </c>
      <c r="BX757" s="6">
        <v>0.75360000000000005</v>
      </c>
      <c r="CA757" s="6"/>
      <c r="CB757" s="6" t="s">
        <v>1218</v>
      </c>
      <c r="CC757" s="6" t="s">
        <v>1985</v>
      </c>
      <c r="CD757" s="6" t="s">
        <v>2527</v>
      </c>
      <c r="CE757" s="6">
        <v>0.871</v>
      </c>
      <c r="CF757" s="27"/>
      <c r="CG757" s="12"/>
      <c r="CH757" s="12"/>
      <c r="CJ757" s="12"/>
      <c r="CK757" s="6" t="s">
        <v>1365</v>
      </c>
      <c r="CL757" s="6" t="s">
        <v>2300</v>
      </c>
      <c r="CM757" s="27" t="s">
        <v>1459</v>
      </c>
      <c r="CN757" s="6">
        <v>0.8367</v>
      </c>
      <c r="CP757" s="21"/>
      <c r="CQ757" s="6"/>
    </row>
    <row r="758" spans="1:95" x14ac:dyDescent="0.25">
      <c r="A758" s="6" t="s">
        <v>921</v>
      </c>
      <c r="B758" s="6" t="s">
        <v>2119</v>
      </c>
      <c r="C758" s="27" t="s">
        <v>2488</v>
      </c>
      <c r="D758" s="49" t="s">
        <v>2614</v>
      </c>
      <c r="E758" s="6">
        <v>0.57740000000000002</v>
      </c>
      <c r="F758" s="12"/>
      <c r="G758" s="2"/>
      <c r="H758" s="2"/>
      <c r="I758" s="2"/>
      <c r="J758" s="2"/>
      <c r="K758" s="12"/>
      <c r="L758" s="6" t="s">
        <v>113</v>
      </c>
      <c r="M758" s="23" t="s">
        <v>2139</v>
      </c>
      <c r="N758" s="27" t="s">
        <v>1428</v>
      </c>
      <c r="O758" s="6">
        <v>0.62549999999999994</v>
      </c>
      <c r="P758" s="2"/>
      <c r="R758" s="12"/>
      <c r="AV758" s="12"/>
      <c r="AW758" s="6" t="s">
        <v>475</v>
      </c>
      <c r="AX758" s="6" t="s">
        <v>2600</v>
      </c>
      <c r="AY758" s="27" t="s">
        <v>1514</v>
      </c>
      <c r="AZ758" s="23">
        <v>0.76900000000000002</v>
      </c>
      <c r="BM758" s="12"/>
      <c r="BN758" s="6" t="s">
        <v>43</v>
      </c>
      <c r="BO758" s="6" t="s">
        <v>2106</v>
      </c>
      <c r="BP758" s="27" t="s">
        <v>10</v>
      </c>
      <c r="BQ758" s="6">
        <v>0.64390000000000003</v>
      </c>
      <c r="BR758" s="12"/>
      <c r="BT758" s="6"/>
      <c r="BU758" s="6" t="s">
        <v>458</v>
      </c>
      <c r="BV758" s="6" t="s">
        <v>1991</v>
      </c>
      <c r="BW758" s="6" t="s">
        <v>1463</v>
      </c>
      <c r="BX758" s="6">
        <v>0.8871</v>
      </c>
      <c r="CA758" s="6"/>
      <c r="CB758" s="6" t="s">
        <v>1238</v>
      </c>
      <c r="CC758" s="6" t="s">
        <v>2086</v>
      </c>
      <c r="CD758" s="6" t="s">
        <v>2527</v>
      </c>
      <c r="CE758" s="6">
        <v>0.91459999999999997</v>
      </c>
      <c r="CF758" s="27"/>
      <c r="CG758" s="12"/>
      <c r="CH758" s="12"/>
      <c r="CJ758" s="12"/>
      <c r="CK758" s="6" t="s">
        <v>606</v>
      </c>
      <c r="CL758" s="6" t="s">
        <v>2301</v>
      </c>
      <c r="CM758" s="27" t="s">
        <v>1459</v>
      </c>
      <c r="CN758" s="6">
        <v>0.94189999999999996</v>
      </c>
      <c r="CP758" s="21"/>
      <c r="CQ758" s="6"/>
    </row>
    <row r="759" spans="1:95" x14ac:dyDescent="0.25">
      <c r="A759" s="6" t="s">
        <v>719</v>
      </c>
      <c r="B759" s="6" t="s">
        <v>1825</v>
      </c>
      <c r="C759" s="27" t="s">
        <v>13</v>
      </c>
      <c r="D759" s="27" t="s">
        <v>2541</v>
      </c>
      <c r="E759" s="6">
        <v>0.56930000000000003</v>
      </c>
      <c r="F759" s="12"/>
      <c r="G759" s="2"/>
      <c r="H759" s="2"/>
      <c r="I759" s="2"/>
      <c r="J759" s="2"/>
      <c r="K759" s="12"/>
      <c r="L759" s="6" t="s">
        <v>93</v>
      </c>
      <c r="M759" s="23" t="s">
        <v>1987</v>
      </c>
      <c r="N759" s="27" t="s">
        <v>1428</v>
      </c>
      <c r="O759" s="6">
        <v>0.56410000000000005</v>
      </c>
      <c r="P759" s="2"/>
      <c r="R759" s="12"/>
      <c r="AV759" s="12"/>
      <c r="AW759" s="6" t="s">
        <v>708</v>
      </c>
      <c r="AX759" s="6" t="s">
        <v>1870</v>
      </c>
      <c r="AY759" s="27" t="s">
        <v>1514</v>
      </c>
      <c r="AZ759" s="23">
        <v>0.53269999999999995</v>
      </c>
      <c r="BM759" s="12"/>
      <c r="BN759" s="6" t="s">
        <v>480</v>
      </c>
      <c r="BO759" s="6" t="s">
        <v>2107</v>
      </c>
      <c r="BP759" s="27" t="s">
        <v>10</v>
      </c>
      <c r="BQ759" s="6">
        <v>0.64480000000000004</v>
      </c>
      <c r="BR759" s="12"/>
      <c r="BT759" s="6"/>
      <c r="BU759" s="6" t="s">
        <v>345</v>
      </c>
      <c r="BV759" s="6" t="s">
        <v>1633</v>
      </c>
      <c r="BW759" s="6" t="s">
        <v>1463</v>
      </c>
      <c r="BX759" s="6">
        <v>0.8548</v>
      </c>
      <c r="CA759" s="6"/>
      <c r="CB759" s="6" t="s">
        <v>99</v>
      </c>
      <c r="CC759" s="6" t="s">
        <v>1944</v>
      </c>
      <c r="CD759" s="6" t="s">
        <v>2527</v>
      </c>
      <c r="CE759" s="6">
        <v>0.54279999999999995</v>
      </c>
      <c r="CF759" s="27"/>
      <c r="CG759" s="12"/>
      <c r="CH759" s="12"/>
      <c r="CJ759" s="12"/>
      <c r="CK759" s="6" t="s">
        <v>171</v>
      </c>
      <c r="CL759" s="6" t="s">
        <v>2302</v>
      </c>
      <c r="CM759" s="27" t="s">
        <v>1459</v>
      </c>
      <c r="CN759" s="6">
        <v>0.83830000000000005</v>
      </c>
      <c r="CP759" s="21"/>
      <c r="CQ759" s="6"/>
    </row>
    <row r="760" spans="1:95" x14ac:dyDescent="0.25">
      <c r="A760" s="6" t="s">
        <v>719</v>
      </c>
      <c r="B760" s="6" t="s">
        <v>1825</v>
      </c>
      <c r="C760" s="27" t="s">
        <v>1442</v>
      </c>
      <c r="D760" s="27" t="s">
        <v>2541</v>
      </c>
      <c r="E760" s="6">
        <v>0.79220000000000002</v>
      </c>
      <c r="F760" s="12"/>
      <c r="G760" s="2"/>
      <c r="H760" s="2"/>
      <c r="I760" s="2"/>
      <c r="J760" s="2"/>
      <c r="K760" s="12"/>
      <c r="L760" s="6" t="s">
        <v>79</v>
      </c>
      <c r="M760" s="23" t="s">
        <v>2200</v>
      </c>
      <c r="N760" s="27" t="s">
        <v>1428</v>
      </c>
      <c r="O760" s="6">
        <v>0.53139999999999998</v>
      </c>
      <c r="P760" s="2"/>
      <c r="R760" s="12"/>
      <c r="AV760" s="12"/>
      <c r="AW760" s="6" t="s">
        <v>560</v>
      </c>
      <c r="AX760" s="6" t="s">
        <v>1987</v>
      </c>
      <c r="AY760" s="27" t="s">
        <v>1514</v>
      </c>
      <c r="AZ760" s="23">
        <v>0.75249999999999995</v>
      </c>
      <c r="BM760" s="12"/>
      <c r="BN760" s="6" t="s">
        <v>390</v>
      </c>
      <c r="BO760" s="6" t="s">
        <v>2108</v>
      </c>
      <c r="BP760" s="27" t="s">
        <v>10</v>
      </c>
      <c r="BQ760" s="6">
        <v>0.8095</v>
      </c>
      <c r="BR760" s="12"/>
      <c r="BT760" s="6"/>
      <c r="BU760" s="6" t="s">
        <v>395</v>
      </c>
      <c r="BV760" s="6" t="s">
        <v>1708</v>
      </c>
      <c r="BW760" s="6" t="s">
        <v>1463</v>
      </c>
      <c r="BX760" s="6">
        <v>0.92520000000000002</v>
      </c>
      <c r="CA760" s="6"/>
      <c r="CB760" s="6" t="s">
        <v>451</v>
      </c>
      <c r="CC760" s="6" t="s">
        <v>2059</v>
      </c>
      <c r="CD760" s="6" t="s">
        <v>2527</v>
      </c>
      <c r="CE760" s="6">
        <v>0.55600000000000005</v>
      </c>
      <c r="CF760" s="27"/>
      <c r="CG760" s="12"/>
      <c r="CH760" s="12"/>
      <c r="CJ760" s="12"/>
      <c r="CK760" s="6" t="s">
        <v>931</v>
      </c>
      <c r="CL760" s="6" t="s">
        <v>2334</v>
      </c>
      <c r="CM760" s="27" t="s">
        <v>1459</v>
      </c>
      <c r="CN760" s="6">
        <v>0.98609999999999998</v>
      </c>
      <c r="CP760" s="21"/>
      <c r="CQ760" s="6"/>
    </row>
    <row r="761" spans="1:95" x14ac:dyDescent="0.25">
      <c r="A761" s="6" t="s">
        <v>365</v>
      </c>
      <c r="B761" s="6" t="s">
        <v>2067</v>
      </c>
      <c r="C761" s="27" t="s">
        <v>1425</v>
      </c>
      <c r="D761" s="27" t="s">
        <v>2541</v>
      </c>
      <c r="E761" s="6">
        <v>0.6472</v>
      </c>
      <c r="F761" s="12"/>
      <c r="G761" s="2"/>
      <c r="H761" s="2"/>
      <c r="I761" s="2"/>
      <c r="J761" s="2"/>
      <c r="K761" s="12"/>
      <c r="L761" s="6" t="s">
        <v>29</v>
      </c>
      <c r="M761" s="23" t="s">
        <v>2292</v>
      </c>
      <c r="N761" s="27" t="s">
        <v>1428</v>
      </c>
      <c r="O761" s="6">
        <v>0.73229999999999995</v>
      </c>
      <c r="P761" s="2"/>
      <c r="R761" s="12"/>
      <c r="AV761" s="12"/>
      <c r="AW761" s="6" t="s">
        <v>359</v>
      </c>
      <c r="AX761" s="6" t="s">
        <v>2642</v>
      </c>
      <c r="AY761" s="27" t="s">
        <v>1514</v>
      </c>
      <c r="AZ761" s="23">
        <v>0.60219999999999996</v>
      </c>
      <c r="BM761" s="12"/>
      <c r="BN761" s="6" t="s">
        <v>430</v>
      </c>
      <c r="BO761" s="6" t="s">
        <v>2109</v>
      </c>
      <c r="BP761" s="27" t="s">
        <v>10</v>
      </c>
      <c r="BQ761" s="6">
        <v>0.88939999999999997</v>
      </c>
      <c r="BR761" s="12"/>
      <c r="BT761" s="6"/>
      <c r="BU761" s="6" t="s">
        <v>326</v>
      </c>
      <c r="BV761" s="6" t="s">
        <v>1903</v>
      </c>
      <c r="BW761" s="6" t="s">
        <v>1463</v>
      </c>
      <c r="BX761" s="6">
        <v>0.81279999999999997</v>
      </c>
      <c r="CA761" s="6"/>
      <c r="CB761" s="6" t="s">
        <v>218</v>
      </c>
      <c r="CC761" s="6" t="s">
        <v>1681</v>
      </c>
      <c r="CD761" s="6" t="s">
        <v>2527</v>
      </c>
      <c r="CE761" s="6">
        <v>0.86099999999999999</v>
      </c>
      <c r="CF761" s="27"/>
      <c r="CG761" s="12"/>
      <c r="CH761" s="12"/>
      <c r="CJ761" s="12"/>
      <c r="CK761" s="6" t="s">
        <v>1375</v>
      </c>
      <c r="CL761" s="6" t="s">
        <v>1654</v>
      </c>
      <c r="CM761" s="27" t="s">
        <v>1459</v>
      </c>
      <c r="CN761" s="6">
        <v>0.95050000000000001</v>
      </c>
      <c r="CP761" s="21"/>
      <c r="CQ761" s="6"/>
    </row>
    <row r="762" spans="1:95" ht="15.75" x14ac:dyDescent="0.25">
      <c r="A762" s="6" t="s">
        <v>1314</v>
      </c>
      <c r="B762" s="6" t="s">
        <v>2041</v>
      </c>
      <c r="C762" s="27" t="s">
        <v>1444</v>
      </c>
      <c r="D762" s="27" t="s">
        <v>2541</v>
      </c>
      <c r="E762" s="6">
        <v>0.63109999999999999</v>
      </c>
      <c r="F762" s="12"/>
      <c r="G762" s="2"/>
      <c r="H762" s="2"/>
      <c r="I762" s="2"/>
      <c r="J762" s="2"/>
      <c r="K762" s="12"/>
      <c r="L762" s="6" t="s">
        <v>64</v>
      </c>
      <c r="M762" s="23" t="s">
        <v>2010</v>
      </c>
      <c r="N762" s="27" t="s">
        <v>1428</v>
      </c>
      <c r="O762" s="6">
        <v>0.69340000000000002</v>
      </c>
      <c r="P762" s="2"/>
      <c r="R762" s="12"/>
      <c r="AV762" s="12"/>
      <c r="AW762" s="6" t="s">
        <v>279</v>
      </c>
      <c r="AX762" s="6" t="s">
        <v>1684</v>
      </c>
      <c r="AY762" s="27" t="s">
        <v>1514</v>
      </c>
      <c r="AZ762" s="23">
        <v>0.68720000000000003</v>
      </c>
      <c r="BM762" s="12"/>
      <c r="BN762" s="6" t="s">
        <v>416</v>
      </c>
      <c r="BO762" s="6" t="s">
        <v>2110</v>
      </c>
      <c r="BP762" s="27" t="s">
        <v>10</v>
      </c>
      <c r="BQ762" s="6">
        <v>0.86360000000000003</v>
      </c>
      <c r="BR762" s="12"/>
      <c r="BT762" s="6"/>
      <c r="BU762" s="6" t="s">
        <v>636</v>
      </c>
      <c r="BV762" s="6" t="s">
        <v>1987</v>
      </c>
      <c r="BW762" s="6" t="s">
        <v>1463</v>
      </c>
      <c r="BX762" s="6">
        <v>0.75990000000000002</v>
      </c>
      <c r="CA762" s="6"/>
      <c r="CB762" s="6" t="s">
        <v>384</v>
      </c>
      <c r="CC762" s="6" t="s">
        <v>2390</v>
      </c>
      <c r="CD762" s="6" t="s">
        <v>2529</v>
      </c>
      <c r="CE762" s="6">
        <v>0.51890000000000003</v>
      </c>
      <c r="CF762" s="27"/>
      <c r="CG762" s="12"/>
      <c r="CH762" s="12"/>
      <c r="CJ762" s="12"/>
      <c r="CK762" s="6" t="s">
        <v>605</v>
      </c>
      <c r="CL762" s="40" t="s">
        <v>2611</v>
      </c>
      <c r="CM762" s="27" t="s">
        <v>1459</v>
      </c>
      <c r="CN762" s="6">
        <v>0.74770000000000003</v>
      </c>
      <c r="CP762" s="21"/>
      <c r="CQ762" s="6"/>
    </row>
    <row r="763" spans="1:95" x14ac:dyDescent="0.25">
      <c r="A763" s="6" t="s">
        <v>415</v>
      </c>
      <c r="B763" s="6" t="s">
        <v>2101</v>
      </c>
      <c r="C763" s="27" t="s">
        <v>1425</v>
      </c>
      <c r="D763" s="27" t="s">
        <v>2541</v>
      </c>
      <c r="E763" s="6">
        <v>0.51949999999999996</v>
      </c>
      <c r="F763" s="12"/>
      <c r="G763" s="2"/>
      <c r="H763" s="2"/>
      <c r="I763" s="2"/>
      <c r="J763" s="2"/>
      <c r="K763" s="12"/>
      <c r="L763" s="6" t="s">
        <v>260</v>
      </c>
      <c r="M763" s="23" t="s">
        <v>2601</v>
      </c>
      <c r="N763" s="27" t="s">
        <v>1428</v>
      </c>
      <c r="O763" s="6">
        <v>0.52639999999999998</v>
      </c>
      <c r="P763" s="2"/>
      <c r="R763" s="12"/>
      <c r="AV763" s="12"/>
      <c r="AW763" s="6" t="s">
        <v>147</v>
      </c>
      <c r="AX763" s="6" t="s">
        <v>1657</v>
      </c>
      <c r="AY763" s="27" t="s">
        <v>1498</v>
      </c>
      <c r="AZ763" s="23">
        <v>0.8105</v>
      </c>
      <c r="BM763" s="12"/>
      <c r="BN763" s="6" t="s">
        <v>1385</v>
      </c>
      <c r="BO763" s="6" t="s">
        <v>2112</v>
      </c>
      <c r="BP763" s="27" t="s">
        <v>10</v>
      </c>
      <c r="BQ763" s="6">
        <v>0.80110000000000003</v>
      </c>
      <c r="BR763" s="12"/>
      <c r="BT763" s="6"/>
      <c r="BU763" s="6" t="s">
        <v>143</v>
      </c>
      <c r="BV763" s="6" t="s">
        <v>2378</v>
      </c>
      <c r="BW763" s="6" t="s">
        <v>1463</v>
      </c>
      <c r="BX763" s="6">
        <v>0.95579999999999998</v>
      </c>
      <c r="CA763" s="6"/>
      <c r="CB763" s="6" t="s">
        <v>1369</v>
      </c>
      <c r="CC763" s="6" t="s">
        <v>2228</v>
      </c>
      <c r="CD763" s="6" t="s">
        <v>2529</v>
      </c>
      <c r="CE763" s="6">
        <v>0.52370000000000005</v>
      </c>
      <c r="CF763" s="27"/>
      <c r="CG763" s="12"/>
      <c r="CH763" s="12"/>
      <c r="CJ763" s="12"/>
      <c r="CK763" s="6" t="s">
        <v>700</v>
      </c>
      <c r="CL763" s="6" t="s">
        <v>1655</v>
      </c>
      <c r="CM763" s="27" t="s">
        <v>1459</v>
      </c>
      <c r="CN763" s="6">
        <v>0.90439999999999998</v>
      </c>
      <c r="CP763" s="21"/>
      <c r="CQ763" s="6"/>
    </row>
    <row r="764" spans="1:95" x14ac:dyDescent="0.25">
      <c r="A764" s="6" t="s">
        <v>566</v>
      </c>
      <c r="B764" s="6" t="s">
        <v>1928</v>
      </c>
      <c r="C764" s="27" t="s">
        <v>1451</v>
      </c>
      <c r="D764" s="27" t="s">
        <v>2541</v>
      </c>
      <c r="E764" s="6">
        <v>0.55830000000000002</v>
      </c>
      <c r="F764" s="12"/>
      <c r="G764" s="2"/>
      <c r="H764" s="2"/>
      <c r="I764" s="2"/>
      <c r="J764" s="2"/>
      <c r="K764" s="12"/>
      <c r="L764" s="6" t="s">
        <v>60</v>
      </c>
      <c r="M764" s="23" t="s">
        <v>2355</v>
      </c>
      <c r="N764" s="27" t="s">
        <v>1428</v>
      </c>
      <c r="O764" s="6">
        <v>0.92579999999999996</v>
      </c>
      <c r="P764" s="2"/>
      <c r="R764" s="12"/>
      <c r="AV764" s="12"/>
      <c r="AW764" s="6" t="s">
        <v>44</v>
      </c>
      <c r="AX764" s="6" t="s">
        <v>1694</v>
      </c>
      <c r="AY764" s="27" t="s">
        <v>1498</v>
      </c>
      <c r="AZ764" s="23">
        <v>0.53769999999999996</v>
      </c>
      <c r="BM764" s="12"/>
      <c r="BN764" s="6" t="s">
        <v>641</v>
      </c>
      <c r="BO764" s="6" t="s">
        <v>2114</v>
      </c>
      <c r="BP764" s="27" t="s">
        <v>10</v>
      </c>
      <c r="BQ764" s="6">
        <v>0.57020000000000004</v>
      </c>
      <c r="BR764" s="12"/>
      <c r="BT764" s="6"/>
      <c r="BU764" s="6" t="s">
        <v>64</v>
      </c>
      <c r="BV764" s="6" t="s">
        <v>2010</v>
      </c>
      <c r="BW764" s="6" t="s">
        <v>1463</v>
      </c>
      <c r="BX764" s="6">
        <v>0.54049999999999998</v>
      </c>
      <c r="CA764" s="6"/>
      <c r="CB764" s="6" t="s">
        <v>466</v>
      </c>
      <c r="CC764" s="6" t="s">
        <v>1948</v>
      </c>
      <c r="CD764" s="6" t="s">
        <v>2529</v>
      </c>
      <c r="CE764" s="6">
        <v>0.65110000000000001</v>
      </c>
      <c r="CF764" s="27"/>
      <c r="CG764" s="12"/>
      <c r="CH764" s="12"/>
      <c r="CJ764" s="12"/>
      <c r="CK764" s="6" t="s">
        <v>301</v>
      </c>
      <c r="CL764" s="6" t="s">
        <v>1656</v>
      </c>
      <c r="CM764" s="27" t="s">
        <v>1459</v>
      </c>
      <c r="CN764" s="6">
        <v>0.58530000000000004</v>
      </c>
      <c r="CP764" s="21"/>
      <c r="CQ764" s="6"/>
    </row>
    <row r="765" spans="1:95" x14ac:dyDescent="0.25">
      <c r="A765" s="6" t="s">
        <v>1163</v>
      </c>
      <c r="B765" s="6" t="s">
        <v>1717</v>
      </c>
      <c r="C765" s="27" t="s">
        <v>2440</v>
      </c>
      <c r="D765" s="27" t="s">
        <v>2541</v>
      </c>
      <c r="E765" s="6">
        <v>0.68489999999999995</v>
      </c>
      <c r="F765" s="12"/>
      <c r="G765" s="2"/>
      <c r="H765" s="2"/>
      <c r="I765" s="2"/>
      <c r="J765" s="2"/>
      <c r="K765" s="12"/>
      <c r="L765" s="6" t="s">
        <v>23</v>
      </c>
      <c r="M765" s="23" t="s">
        <v>2280</v>
      </c>
      <c r="N765" s="27" t="s">
        <v>1428</v>
      </c>
      <c r="O765" s="6">
        <v>0.55689999999999995</v>
      </c>
      <c r="P765" s="2"/>
      <c r="R765" s="12"/>
      <c r="AV765" s="12"/>
      <c r="AW765" s="6" t="s">
        <v>592</v>
      </c>
      <c r="AX765" s="6" t="s">
        <v>1847</v>
      </c>
      <c r="AY765" s="27" t="s">
        <v>1498</v>
      </c>
      <c r="AZ765" s="23">
        <v>0.50190000000000001</v>
      </c>
      <c r="BM765" s="12"/>
      <c r="BN765" s="6" t="s">
        <v>890</v>
      </c>
      <c r="BO765" s="6" t="s">
        <v>2116</v>
      </c>
      <c r="BP765" s="27" t="s">
        <v>10</v>
      </c>
      <c r="BQ765" s="6">
        <v>0.60809999999999997</v>
      </c>
      <c r="BR765" s="12"/>
      <c r="BT765" s="6"/>
      <c r="BU765" s="6" t="s">
        <v>129</v>
      </c>
      <c r="BV765" s="6" t="s">
        <v>2350</v>
      </c>
      <c r="BW765" s="6" t="s">
        <v>1463</v>
      </c>
      <c r="BX765" s="6">
        <v>0.73140000000000005</v>
      </c>
      <c r="CA765" s="6"/>
      <c r="CB765" s="6" t="s">
        <v>794</v>
      </c>
      <c r="CC765" s="6" t="s">
        <v>2147</v>
      </c>
      <c r="CD765" s="6" t="s">
        <v>1445</v>
      </c>
      <c r="CE765" s="6">
        <v>0.62039999999999995</v>
      </c>
      <c r="CF765" s="27"/>
      <c r="CG765" s="12"/>
      <c r="CH765" s="12"/>
      <c r="CJ765" s="12"/>
      <c r="CK765" s="6" t="s">
        <v>136</v>
      </c>
      <c r="CL765" s="6" t="s">
        <v>1656</v>
      </c>
      <c r="CM765" s="27" t="s">
        <v>1459</v>
      </c>
      <c r="CN765" s="6">
        <v>0.72499999999999998</v>
      </c>
      <c r="CP765" s="21"/>
      <c r="CQ765" s="6"/>
    </row>
    <row r="766" spans="1:95" x14ac:dyDescent="0.25">
      <c r="A766" s="6" t="s">
        <v>1070</v>
      </c>
      <c r="B766" s="6" t="s">
        <v>1617</v>
      </c>
      <c r="C766" s="27" t="s">
        <v>13</v>
      </c>
      <c r="D766" s="27" t="s">
        <v>2541</v>
      </c>
      <c r="E766" s="6">
        <v>0.97170000000000001</v>
      </c>
      <c r="F766" s="12"/>
      <c r="G766" s="2"/>
      <c r="H766" s="2"/>
      <c r="I766" s="2"/>
      <c r="J766" s="2"/>
      <c r="K766" s="12"/>
      <c r="L766" s="6" t="s">
        <v>28</v>
      </c>
      <c r="M766" s="23" t="s">
        <v>1731</v>
      </c>
      <c r="N766" s="27" t="s">
        <v>1428</v>
      </c>
      <c r="O766" s="6">
        <v>0.55059999999999998</v>
      </c>
      <c r="P766" s="2"/>
      <c r="R766" s="12"/>
      <c r="AV766" s="12"/>
      <c r="AW766" s="6" t="s">
        <v>30</v>
      </c>
      <c r="AX766" s="6" t="s">
        <v>2346</v>
      </c>
      <c r="AY766" s="27" t="s">
        <v>1498</v>
      </c>
      <c r="AZ766" s="23">
        <v>0.7319</v>
      </c>
      <c r="BM766" s="12"/>
      <c r="BN766" s="6" t="s">
        <v>1284</v>
      </c>
      <c r="BO766" s="6" t="s">
        <v>2117</v>
      </c>
      <c r="BP766" s="27" t="s">
        <v>10</v>
      </c>
      <c r="BQ766" s="6">
        <v>0.56279999999999997</v>
      </c>
      <c r="BR766" s="12"/>
      <c r="BT766" s="6"/>
      <c r="BU766" s="6" t="s">
        <v>364</v>
      </c>
      <c r="BV766" s="6" t="s">
        <v>1709</v>
      </c>
      <c r="BW766" s="6" t="s">
        <v>1463</v>
      </c>
      <c r="BX766" s="6">
        <v>0.86360000000000003</v>
      </c>
      <c r="CA766" s="6"/>
      <c r="CB766" s="6" t="s">
        <v>431</v>
      </c>
      <c r="CC766" s="6" t="s">
        <v>1759</v>
      </c>
      <c r="CD766" s="6" t="s">
        <v>1445</v>
      </c>
      <c r="CE766" s="6">
        <v>0.54800000000000004</v>
      </c>
      <c r="CF766" s="27"/>
      <c r="CG766" s="12"/>
      <c r="CH766" s="12"/>
      <c r="CJ766" s="12"/>
      <c r="CK766" s="6" t="s">
        <v>1005</v>
      </c>
      <c r="CL766" s="6" t="s">
        <v>1656</v>
      </c>
      <c r="CM766" s="27" t="s">
        <v>1459</v>
      </c>
      <c r="CN766" s="6">
        <v>0.90490000000000004</v>
      </c>
      <c r="CP766" s="21"/>
      <c r="CQ766" s="6"/>
    </row>
    <row r="767" spans="1:95" x14ac:dyDescent="0.25">
      <c r="A767" s="6" t="s">
        <v>973</v>
      </c>
      <c r="B767" s="6" t="s">
        <v>2259</v>
      </c>
      <c r="C767" s="27" t="s">
        <v>2440</v>
      </c>
      <c r="D767" s="27" t="s">
        <v>2541</v>
      </c>
      <c r="E767" s="6">
        <v>0.57830000000000004</v>
      </c>
      <c r="F767" s="12"/>
      <c r="G767" s="2"/>
      <c r="H767" s="2"/>
      <c r="I767" s="2"/>
      <c r="J767" s="2"/>
      <c r="K767" s="12"/>
      <c r="L767" s="6" t="s">
        <v>26</v>
      </c>
      <c r="M767" s="23" t="s">
        <v>1627</v>
      </c>
      <c r="N767" s="27" t="s">
        <v>1428</v>
      </c>
      <c r="O767" s="6">
        <v>0.84140000000000004</v>
      </c>
      <c r="P767" s="2"/>
      <c r="R767" s="12"/>
      <c r="AV767" s="12"/>
      <c r="AW767" s="6" t="s">
        <v>433</v>
      </c>
      <c r="AX767" s="6" t="s">
        <v>1613</v>
      </c>
      <c r="AY767" s="27" t="s">
        <v>1498</v>
      </c>
      <c r="AZ767" s="23">
        <v>0.5091</v>
      </c>
      <c r="BM767" s="12"/>
      <c r="BN767" s="6" t="s">
        <v>219</v>
      </c>
      <c r="BO767" s="6" t="s">
        <v>2118</v>
      </c>
      <c r="BP767" s="27" t="s">
        <v>10</v>
      </c>
      <c r="BQ767" s="6">
        <v>0.72599999999999998</v>
      </c>
      <c r="BR767" s="12"/>
      <c r="BT767" s="6"/>
      <c r="BU767" s="6" t="s">
        <v>463</v>
      </c>
      <c r="BV767" s="6" t="s">
        <v>1987</v>
      </c>
      <c r="BW767" s="6" t="s">
        <v>1463</v>
      </c>
      <c r="BX767" s="6">
        <v>0.9375</v>
      </c>
      <c r="CA767" s="6"/>
      <c r="CB767" s="6" t="s">
        <v>384</v>
      </c>
      <c r="CC767" s="6" t="s">
        <v>2390</v>
      </c>
      <c r="CD767" s="6" t="s">
        <v>1445</v>
      </c>
      <c r="CE767" s="6">
        <v>0.5282</v>
      </c>
      <c r="CF767" s="27"/>
      <c r="CG767" s="12"/>
      <c r="CH767" s="12"/>
      <c r="CJ767" s="12"/>
      <c r="CK767" s="6" t="s">
        <v>147</v>
      </c>
      <c r="CL767" s="6" t="s">
        <v>1657</v>
      </c>
      <c r="CM767" s="27" t="s">
        <v>1459</v>
      </c>
      <c r="CN767" s="6">
        <v>0.5806</v>
      </c>
      <c r="CP767" s="21"/>
      <c r="CQ767" s="6"/>
    </row>
    <row r="768" spans="1:95" x14ac:dyDescent="0.25">
      <c r="A768" s="6" t="s">
        <v>1109</v>
      </c>
      <c r="B768" s="6" t="s">
        <v>2221</v>
      </c>
      <c r="C768" s="27" t="s">
        <v>1442</v>
      </c>
      <c r="D768" s="27" t="s">
        <v>2541</v>
      </c>
      <c r="E768" s="6">
        <v>0.67730000000000001</v>
      </c>
      <c r="F768" s="12"/>
      <c r="G768" s="2"/>
      <c r="H768" s="2"/>
      <c r="I768" s="2"/>
      <c r="J768" s="2"/>
      <c r="K768" s="12"/>
      <c r="L768" s="6" t="s">
        <v>61</v>
      </c>
      <c r="M768" s="23" t="s">
        <v>2317</v>
      </c>
      <c r="N768" s="27" t="s">
        <v>1428</v>
      </c>
      <c r="O768" s="6">
        <v>0.5595</v>
      </c>
      <c r="P768" s="2"/>
      <c r="R768" s="12"/>
      <c r="AV768" s="12"/>
      <c r="AW768" s="6" t="s">
        <v>505</v>
      </c>
      <c r="AX768" s="6" t="s">
        <v>2555</v>
      </c>
      <c r="AY768" s="27" t="s">
        <v>1498</v>
      </c>
      <c r="AZ768" s="23">
        <v>0.50270000000000004</v>
      </c>
      <c r="BM768" s="12"/>
      <c r="BN768" s="6" t="s">
        <v>681</v>
      </c>
      <c r="BO768" s="6" t="s">
        <v>2120</v>
      </c>
      <c r="BP768" s="27" t="s">
        <v>10</v>
      </c>
      <c r="BQ768" s="6">
        <v>0.66369999999999996</v>
      </c>
      <c r="BR768" s="12"/>
      <c r="BT768" s="6"/>
      <c r="BU768" s="6" t="s">
        <v>1153</v>
      </c>
      <c r="BV768" s="6" t="s">
        <v>2265</v>
      </c>
      <c r="BW768" s="6" t="s">
        <v>1463</v>
      </c>
      <c r="BX768" s="6">
        <v>0.86229999999999996</v>
      </c>
      <c r="CA768" s="6"/>
      <c r="CB768" s="6" t="s">
        <v>541</v>
      </c>
      <c r="CC768" s="6" t="s">
        <v>1986</v>
      </c>
      <c r="CD768" s="6" t="s">
        <v>1445</v>
      </c>
      <c r="CE768" s="6">
        <v>0.56130000000000002</v>
      </c>
      <c r="CF768" s="27"/>
      <c r="CG768" s="12"/>
      <c r="CH768" s="12"/>
      <c r="CJ768" s="12"/>
      <c r="CK768" s="6" t="s">
        <v>1055</v>
      </c>
      <c r="CL768" s="6" t="s">
        <v>1659</v>
      </c>
      <c r="CM768" s="27" t="s">
        <v>1459</v>
      </c>
      <c r="CN768" s="6">
        <v>0.74139999999999995</v>
      </c>
      <c r="CP768" s="21"/>
      <c r="CQ768" s="6"/>
    </row>
    <row r="769" spans="1:95" x14ac:dyDescent="0.25">
      <c r="A769" s="6" t="s">
        <v>662</v>
      </c>
      <c r="B769" s="6" t="s">
        <v>1608</v>
      </c>
      <c r="C769" s="27" t="s">
        <v>1442</v>
      </c>
      <c r="D769" s="27" t="s">
        <v>2541</v>
      </c>
      <c r="E769" s="6">
        <v>0.86019999999999996</v>
      </c>
      <c r="F769" s="12"/>
      <c r="G769" s="2"/>
      <c r="H769" s="2"/>
      <c r="I769" s="2"/>
      <c r="J769" s="2"/>
      <c r="K769" s="12"/>
      <c r="L769" s="6" t="s">
        <v>50</v>
      </c>
      <c r="M769" s="23" t="s">
        <v>2377</v>
      </c>
      <c r="N769" s="27" t="s">
        <v>1428</v>
      </c>
      <c r="O769" s="6">
        <v>0.63449999999999995</v>
      </c>
      <c r="P769" s="2"/>
      <c r="R769" s="12"/>
      <c r="AV769" s="12"/>
      <c r="AW769" s="6" t="s">
        <v>51</v>
      </c>
      <c r="AX769" s="6" t="s">
        <v>2355</v>
      </c>
      <c r="AY769" s="27" t="s">
        <v>1498</v>
      </c>
      <c r="AZ769" s="23">
        <v>0.66749999999999998</v>
      </c>
      <c r="BM769" s="12"/>
      <c r="BN769" s="6" t="s">
        <v>921</v>
      </c>
      <c r="BO769" s="6" t="s">
        <v>2119</v>
      </c>
      <c r="BP769" s="27" t="s">
        <v>10</v>
      </c>
      <c r="BQ769" s="6">
        <v>0.9012</v>
      </c>
      <c r="BR769" s="12"/>
      <c r="BT769" s="6"/>
      <c r="BU769" s="6" t="s">
        <v>573</v>
      </c>
      <c r="BV769" s="6" t="s">
        <v>2008</v>
      </c>
      <c r="BW769" s="6" t="s">
        <v>1463</v>
      </c>
      <c r="BX769" s="6">
        <v>0.56320000000000003</v>
      </c>
      <c r="CA769" s="6"/>
      <c r="CB769" s="6" t="s">
        <v>1071</v>
      </c>
      <c r="CC769" s="6" t="s">
        <v>1994</v>
      </c>
      <c r="CD769" s="6" t="s">
        <v>1445</v>
      </c>
      <c r="CE769" s="6">
        <v>0.70599999999999996</v>
      </c>
      <c r="CF769" s="27"/>
      <c r="CG769" s="12"/>
      <c r="CH769" s="12"/>
      <c r="CJ769" s="12"/>
      <c r="CK769" s="6" t="s">
        <v>539</v>
      </c>
      <c r="CL769" s="6" t="s">
        <v>1644</v>
      </c>
      <c r="CM769" s="27" t="s">
        <v>1459</v>
      </c>
      <c r="CN769" s="6">
        <v>0.94640000000000002</v>
      </c>
      <c r="CP769" s="21"/>
      <c r="CQ769" s="6"/>
    </row>
    <row r="770" spans="1:95" x14ac:dyDescent="0.25">
      <c r="A770" s="6" t="s">
        <v>1096</v>
      </c>
      <c r="B770" s="6" t="s">
        <v>2280</v>
      </c>
      <c r="C770" s="27" t="s">
        <v>1562</v>
      </c>
      <c r="D770" s="27" t="s">
        <v>2541</v>
      </c>
      <c r="E770" s="6">
        <v>0.61599999999999999</v>
      </c>
      <c r="F770" s="12"/>
      <c r="G770" s="2"/>
      <c r="H770" s="2"/>
      <c r="I770" s="2"/>
      <c r="J770" s="2"/>
      <c r="K770" s="12"/>
      <c r="L770" s="6" t="s">
        <v>236</v>
      </c>
      <c r="M770" s="23" t="s">
        <v>2332</v>
      </c>
      <c r="N770" s="27" t="s">
        <v>1428</v>
      </c>
      <c r="O770" s="6">
        <v>0.53859999999999997</v>
      </c>
      <c r="P770" s="2"/>
      <c r="R770" s="12"/>
      <c r="AV770" s="12"/>
      <c r="AW770" s="6" t="s">
        <v>35</v>
      </c>
      <c r="AX770" s="6" t="s">
        <v>1765</v>
      </c>
      <c r="AY770" s="27" t="s">
        <v>1498</v>
      </c>
      <c r="AZ770" s="23">
        <v>0.53580000000000005</v>
      </c>
      <c r="BM770" s="12"/>
      <c r="BN770" s="6" t="s">
        <v>579</v>
      </c>
      <c r="BO770" s="6" t="s">
        <v>2119</v>
      </c>
      <c r="BP770" s="27" t="s">
        <v>10</v>
      </c>
      <c r="BQ770" s="6">
        <v>0.50049999999999994</v>
      </c>
      <c r="BR770" s="12"/>
      <c r="BU770" s="6" t="s">
        <v>706</v>
      </c>
      <c r="BV770" s="6" t="s">
        <v>2201</v>
      </c>
      <c r="BW770" s="6" t="s">
        <v>1463</v>
      </c>
      <c r="BX770" s="6">
        <v>0.57499999999999996</v>
      </c>
      <c r="CA770" s="6"/>
      <c r="CB770" s="6" t="s">
        <v>1060</v>
      </c>
      <c r="CC770" s="6" t="s">
        <v>1987</v>
      </c>
      <c r="CD770" s="6" t="s">
        <v>1445</v>
      </c>
      <c r="CE770" s="6">
        <v>0.69799999999999995</v>
      </c>
      <c r="CF770" s="27"/>
      <c r="CG770" s="12"/>
      <c r="CH770" s="12"/>
      <c r="CJ770" s="12"/>
      <c r="CK770" s="6" t="s">
        <v>1136</v>
      </c>
      <c r="CL770" s="6" t="s">
        <v>1644</v>
      </c>
      <c r="CM770" s="27" t="s">
        <v>1459</v>
      </c>
      <c r="CN770" s="6">
        <v>0.93600000000000005</v>
      </c>
      <c r="CP770" s="21"/>
      <c r="CQ770" s="6"/>
    </row>
    <row r="771" spans="1:95" x14ac:dyDescent="0.25">
      <c r="A771" s="6" t="s">
        <v>151</v>
      </c>
      <c r="B771" s="6" t="s">
        <v>1894</v>
      </c>
      <c r="C771" s="27" t="s">
        <v>13</v>
      </c>
      <c r="D771" s="27" t="s">
        <v>2541</v>
      </c>
      <c r="E771" s="6">
        <v>0.69740000000000002</v>
      </c>
      <c r="F771" s="12"/>
      <c r="G771" s="2"/>
      <c r="H771" s="2"/>
      <c r="I771" s="2"/>
      <c r="J771" s="2"/>
      <c r="K771" s="12"/>
      <c r="L771" s="6" t="s">
        <v>137</v>
      </c>
      <c r="M771" s="23" t="s">
        <v>2016</v>
      </c>
      <c r="N771" s="27" t="s">
        <v>1428</v>
      </c>
      <c r="O771" s="6">
        <v>0.6754</v>
      </c>
      <c r="P771" s="2"/>
      <c r="R771" s="12"/>
      <c r="AV771" s="12"/>
      <c r="AW771" s="6" t="s">
        <v>281</v>
      </c>
      <c r="AX771" s="6" t="s">
        <v>1696</v>
      </c>
      <c r="AY771" s="27" t="s">
        <v>1498</v>
      </c>
      <c r="AZ771" s="23">
        <v>0.60440000000000005</v>
      </c>
      <c r="BM771" s="12"/>
      <c r="BN771" s="6" t="s">
        <v>962</v>
      </c>
      <c r="BO771" s="6" t="s">
        <v>2119</v>
      </c>
      <c r="BP771" s="27" t="s">
        <v>10</v>
      </c>
      <c r="BQ771" s="6">
        <v>0.89439999999999997</v>
      </c>
      <c r="BR771" s="12"/>
      <c r="BU771" s="6" t="s">
        <v>543</v>
      </c>
      <c r="BV771" s="6" t="s">
        <v>1987</v>
      </c>
      <c r="BW771" s="6" t="s">
        <v>1463</v>
      </c>
      <c r="BX771" s="6">
        <v>0.83940000000000003</v>
      </c>
      <c r="CA771" s="6"/>
      <c r="CB771" s="6" t="s">
        <v>144</v>
      </c>
      <c r="CC771" s="6" t="s">
        <v>1932</v>
      </c>
      <c r="CD771" s="6" t="s">
        <v>1445</v>
      </c>
      <c r="CE771" s="6">
        <v>0.98680000000000001</v>
      </c>
      <c r="CF771" s="27"/>
      <c r="CG771" s="12"/>
      <c r="CH771" s="12"/>
      <c r="CJ771" s="12"/>
      <c r="CK771" s="6" t="s">
        <v>446</v>
      </c>
      <c r="CL771" s="6" t="s">
        <v>1645</v>
      </c>
      <c r="CM771" s="27" t="s">
        <v>1459</v>
      </c>
      <c r="CN771" s="6">
        <v>0.78569999999999995</v>
      </c>
      <c r="CP771" s="21"/>
      <c r="CQ771" s="6"/>
    </row>
    <row r="772" spans="1:95" x14ac:dyDescent="0.25">
      <c r="A772" s="6" t="s">
        <v>151</v>
      </c>
      <c r="B772" s="6" t="s">
        <v>1894</v>
      </c>
      <c r="C772" s="27" t="s">
        <v>1562</v>
      </c>
      <c r="D772" s="27" t="s">
        <v>2541</v>
      </c>
      <c r="E772" s="6">
        <v>0.5554</v>
      </c>
      <c r="F772" s="12"/>
      <c r="G772" s="2"/>
      <c r="H772" s="2"/>
      <c r="I772" s="2"/>
      <c r="J772" s="2"/>
      <c r="K772" s="12"/>
      <c r="L772" s="6" t="s">
        <v>134</v>
      </c>
      <c r="M772" s="23" t="s">
        <v>1705</v>
      </c>
      <c r="N772" s="27" t="s">
        <v>1428</v>
      </c>
      <c r="O772" s="6">
        <v>0.53049999999999997</v>
      </c>
      <c r="P772" s="2"/>
      <c r="R772" s="12"/>
      <c r="AV772" s="12"/>
      <c r="AW772" s="6" t="s">
        <v>416</v>
      </c>
      <c r="AX772" s="6" t="s">
        <v>2110</v>
      </c>
      <c r="AY772" s="27" t="s">
        <v>1498</v>
      </c>
      <c r="AZ772" s="23">
        <v>0.59279999999999999</v>
      </c>
      <c r="BM772" s="12"/>
      <c r="BN772" s="6" t="s">
        <v>907</v>
      </c>
      <c r="BO772" s="6" t="s">
        <v>2120</v>
      </c>
      <c r="BP772" s="27" t="s">
        <v>10</v>
      </c>
      <c r="BQ772" s="6">
        <v>0.87139999999999995</v>
      </c>
      <c r="BR772" s="12"/>
      <c r="BU772" s="6" t="s">
        <v>407</v>
      </c>
      <c r="BV772" s="6" t="s">
        <v>2195</v>
      </c>
      <c r="BW772" s="6" t="s">
        <v>1463</v>
      </c>
      <c r="BX772" s="6">
        <v>0.77110000000000001</v>
      </c>
      <c r="CA772" s="6"/>
      <c r="CB772" s="6" t="s">
        <v>101</v>
      </c>
      <c r="CC772" s="6" t="s">
        <v>1842</v>
      </c>
      <c r="CD772" s="6" t="s">
        <v>1445</v>
      </c>
      <c r="CE772" s="6">
        <v>0.60970000000000002</v>
      </c>
      <c r="CF772" s="27"/>
      <c r="CG772" s="12"/>
      <c r="CH772" s="12"/>
      <c r="CJ772" s="12"/>
      <c r="CK772" s="6" t="s">
        <v>919</v>
      </c>
      <c r="CL772" s="6" t="s">
        <v>1601</v>
      </c>
      <c r="CM772" s="27" t="s">
        <v>1459</v>
      </c>
      <c r="CN772" s="6">
        <v>0.97509999999999997</v>
      </c>
      <c r="CP772" s="21"/>
      <c r="CQ772" s="6"/>
    </row>
    <row r="773" spans="1:95" x14ac:dyDescent="0.25">
      <c r="A773" s="6" t="s">
        <v>151</v>
      </c>
      <c r="B773" s="6" t="s">
        <v>1894</v>
      </c>
      <c r="C773" s="27" t="s">
        <v>1425</v>
      </c>
      <c r="D773" s="27" t="s">
        <v>2541</v>
      </c>
      <c r="E773" s="6">
        <v>0.79469999999999996</v>
      </c>
      <c r="F773" s="12"/>
      <c r="G773" s="2"/>
      <c r="H773" s="2"/>
      <c r="I773" s="2"/>
      <c r="J773" s="2"/>
      <c r="K773" s="12"/>
      <c r="L773" s="6" t="s">
        <v>34</v>
      </c>
      <c r="M773" s="23" t="s">
        <v>1705</v>
      </c>
      <c r="N773" s="27" t="s">
        <v>1428</v>
      </c>
      <c r="O773" s="6">
        <v>0.73509999999999998</v>
      </c>
      <c r="P773" s="2"/>
      <c r="R773" s="12"/>
      <c r="AV773" s="12"/>
      <c r="AW773" s="6" t="s">
        <v>22</v>
      </c>
      <c r="AX773" s="6" t="s">
        <v>2090</v>
      </c>
      <c r="AY773" s="27" t="s">
        <v>1498</v>
      </c>
      <c r="AZ773" s="23">
        <v>0.74890000000000001</v>
      </c>
      <c r="BM773" s="12"/>
      <c r="BN773" s="6" t="s">
        <v>401</v>
      </c>
      <c r="BO773" s="6" t="s">
        <v>2119</v>
      </c>
      <c r="BP773" s="27" t="s">
        <v>10</v>
      </c>
      <c r="BQ773" s="6">
        <v>0.74309999999999998</v>
      </c>
      <c r="BR773" s="12"/>
      <c r="BS773" s="19"/>
      <c r="BU773" s="6" t="s">
        <v>405</v>
      </c>
      <c r="BV773" s="6" t="s">
        <v>1764</v>
      </c>
      <c r="BW773" s="6" t="s">
        <v>1463</v>
      </c>
      <c r="BX773" s="6">
        <v>0.75380000000000003</v>
      </c>
      <c r="CA773" s="6"/>
      <c r="CB773" s="6" t="s">
        <v>833</v>
      </c>
      <c r="CC773" s="6" t="s">
        <v>1987</v>
      </c>
      <c r="CD773" s="6" t="s">
        <v>1445</v>
      </c>
      <c r="CE773" s="6">
        <v>0.66390000000000005</v>
      </c>
      <c r="CF773" s="27"/>
      <c r="CG773" s="12"/>
      <c r="CH773" s="12"/>
      <c r="CJ773" s="12"/>
      <c r="CK773" s="6" t="s">
        <v>406</v>
      </c>
      <c r="CL773" s="6" t="s">
        <v>1646</v>
      </c>
      <c r="CM773" s="27" t="s">
        <v>1459</v>
      </c>
      <c r="CN773" s="6">
        <v>0.88060000000000005</v>
      </c>
      <c r="CP773" s="21"/>
      <c r="CQ773" s="6"/>
    </row>
    <row r="774" spans="1:95" x14ac:dyDescent="0.25">
      <c r="A774" s="6" t="s">
        <v>833</v>
      </c>
      <c r="B774" s="6" t="s">
        <v>1987</v>
      </c>
      <c r="C774" s="27" t="s">
        <v>2437</v>
      </c>
      <c r="D774" s="27" t="s">
        <v>2541</v>
      </c>
      <c r="E774" s="6">
        <v>0.51300000000000001</v>
      </c>
      <c r="F774" s="12"/>
      <c r="G774" s="2"/>
      <c r="H774" s="2"/>
      <c r="I774" s="2"/>
      <c r="J774" s="2"/>
      <c r="K774" s="12"/>
      <c r="L774" s="6" t="s">
        <v>436</v>
      </c>
      <c r="M774" s="23" t="s">
        <v>1705</v>
      </c>
      <c r="N774" s="27" t="s">
        <v>1428</v>
      </c>
      <c r="O774" s="6">
        <v>0.54700000000000004</v>
      </c>
      <c r="P774" s="2"/>
      <c r="R774" s="12"/>
      <c r="AV774" s="12"/>
      <c r="AW774" s="6" t="s">
        <v>311</v>
      </c>
      <c r="AX774" s="6" t="s">
        <v>2080</v>
      </c>
      <c r="AY774" s="27" t="s">
        <v>1498</v>
      </c>
      <c r="AZ774" s="23">
        <v>0.56599999999999995</v>
      </c>
      <c r="BM774" s="12"/>
      <c r="BN774" s="6" t="s">
        <v>619</v>
      </c>
      <c r="BO774" s="6" t="s">
        <v>2119</v>
      </c>
      <c r="BP774" s="27" t="s">
        <v>10</v>
      </c>
      <c r="BQ774" s="6">
        <v>0.71389999999999998</v>
      </c>
      <c r="BR774" s="12"/>
      <c r="BS774" s="19"/>
      <c r="BU774" s="6" t="s">
        <v>211</v>
      </c>
      <c r="BV774" s="6" t="s">
        <v>1990</v>
      </c>
      <c r="BW774" s="6" t="s">
        <v>1463</v>
      </c>
      <c r="BX774" s="6">
        <v>0.92120000000000002</v>
      </c>
      <c r="CA774" s="6"/>
      <c r="CB774" s="6" t="s">
        <v>1221</v>
      </c>
      <c r="CC774" s="6" t="s">
        <v>2086</v>
      </c>
      <c r="CD774" s="6" t="s">
        <v>1445</v>
      </c>
      <c r="CE774" s="6">
        <v>0.72799999999999998</v>
      </c>
      <c r="CF774" s="27"/>
      <c r="CG774" s="12"/>
      <c r="CH774" s="12"/>
      <c r="CJ774" s="12"/>
      <c r="CK774" s="6" t="s">
        <v>869</v>
      </c>
      <c r="CL774" s="6" t="s">
        <v>1648</v>
      </c>
      <c r="CM774" s="27" t="s">
        <v>1459</v>
      </c>
      <c r="CN774" s="6">
        <v>0.96860000000000002</v>
      </c>
      <c r="CP774" s="21"/>
      <c r="CQ774" s="6"/>
    </row>
    <row r="775" spans="1:95" x14ac:dyDescent="0.25">
      <c r="A775" s="6" t="s">
        <v>39</v>
      </c>
      <c r="B775" s="6" t="s">
        <v>2142</v>
      </c>
      <c r="C775" s="27" t="s">
        <v>1444</v>
      </c>
      <c r="D775" s="27" t="s">
        <v>2541</v>
      </c>
      <c r="E775" s="6">
        <v>0.63109999999999999</v>
      </c>
      <c r="F775" s="12"/>
      <c r="G775" s="2"/>
      <c r="H775" s="2"/>
      <c r="I775" s="2"/>
      <c r="J775" s="2"/>
      <c r="K775" s="12"/>
      <c r="L775" s="6" t="s">
        <v>178</v>
      </c>
      <c r="M775" s="23" t="s">
        <v>2219</v>
      </c>
      <c r="N775" s="27" t="s">
        <v>1428</v>
      </c>
      <c r="O775" s="6">
        <v>0.52580000000000005</v>
      </c>
      <c r="P775" s="2"/>
      <c r="R775" s="12"/>
      <c r="AV775" s="12"/>
      <c r="AW775" s="6" t="s">
        <v>98</v>
      </c>
      <c r="AX775" s="6" t="s">
        <v>2280</v>
      </c>
      <c r="AY775" s="27" t="s">
        <v>1498</v>
      </c>
      <c r="AZ775" s="23">
        <v>0.51680000000000004</v>
      </c>
      <c r="BM775" s="12"/>
      <c r="BN775" s="6" t="s">
        <v>304</v>
      </c>
      <c r="BO775" s="6" t="s">
        <v>2119</v>
      </c>
      <c r="BP775" s="27" t="s">
        <v>10</v>
      </c>
      <c r="BQ775" s="6">
        <v>0.81669999999999998</v>
      </c>
      <c r="BR775" s="6"/>
      <c r="BS775" s="19"/>
      <c r="BU775" s="6" t="s">
        <v>178</v>
      </c>
      <c r="BV775" s="6" t="s">
        <v>2219</v>
      </c>
      <c r="BW775" s="6" t="s">
        <v>1463</v>
      </c>
      <c r="BX775" s="6">
        <v>0.66930000000000001</v>
      </c>
      <c r="CA775" s="6"/>
      <c r="CB775" s="6" t="s">
        <v>478</v>
      </c>
      <c r="CC775" s="6" t="s">
        <v>1987</v>
      </c>
      <c r="CD775" s="6" t="s">
        <v>1445</v>
      </c>
      <c r="CE775" s="6">
        <v>0.8034</v>
      </c>
      <c r="CF775" s="27"/>
      <c r="CG775" s="12"/>
      <c r="CH775" s="12"/>
      <c r="CJ775" s="12"/>
      <c r="CK775" s="6" t="s">
        <v>937</v>
      </c>
      <c r="CL775" s="6" t="s">
        <v>1649</v>
      </c>
      <c r="CM775" s="27" t="s">
        <v>1459</v>
      </c>
      <c r="CN775" s="6">
        <v>0.96140000000000003</v>
      </c>
      <c r="CP775" s="21"/>
      <c r="CQ775" s="6"/>
    </row>
    <row r="776" spans="1:95" x14ac:dyDescent="0.25">
      <c r="A776" s="6" t="s">
        <v>39</v>
      </c>
      <c r="B776" s="6" t="s">
        <v>2142</v>
      </c>
      <c r="C776" s="27" t="s">
        <v>1425</v>
      </c>
      <c r="D776" s="27" t="s">
        <v>2541</v>
      </c>
      <c r="E776" s="6">
        <v>0.8649</v>
      </c>
      <c r="F776" s="12"/>
      <c r="G776" s="2"/>
      <c r="H776" s="2"/>
      <c r="I776" s="2"/>
      <c r="J776" s="2"/>
      <c r="K776" s="12"/>
      <c r="L776" s="6" t="s">
        <v>556</v>
      </c>
      <c r="M776" s="23" t="s">
        <v>1758</v>
      </c>
      <c r="N776" s="27" t="s">
        <v>1428</v>
      </c>
      <c r="O776" s="6">
        <v>0.62590000000000001</v>
      </c>
      <c r="P776" s="2"/>
      <c r="R776" s="12"/>
      <c r="AV776" s="12"/>
      <c r="AW776" s="6" t="s">
        <v>96</v>
      </c>
      <c r="AX776" s="6" t="s">
        <v>1826</v>
      </c>
      <c r="AY776" s="27" t="s">
        <v>1498</v>
      </c>
      <c r="AZ776" s="23">
        <v>0.50409999999999999</v>
      </c>
      <c r="BM776" s="12"/>
      <c r="BN776" s="6" t="s">
        <v>402</v>
      </c>
      <c r="BO776" s="6" t="s">
        <v>2119</v>
      </c>
      <c r="BP776" s="27" t="s">
        <v>10</v>
      </c>
      <c r="BQ776" s="6">
        <v>0.74309999999999998</v>
      </c>
      <c r="BR776" s="6"/>
      <c r="BS776" s="19"/>
      <c r="BU776" s="6" t="s">
        <v>323</v>
      </c>
      <c r="BV776" s="6" t="s">
        <v>2319</v>
      </c>
      <c r="BW776" s="6" t="s">
        <v>1463</v>
      </c>
      <c r="BX776" s="6">
        <v>0.66569999999999996</v>
      </c>
      <c r="CA776" s="6"/>
      <c r="CB776" s="6" t="s">
        <v>463</v>
      </c>
      <c r="CC776" s="6" t="s">
        <v>1987</v>
      </c>
      <c r="CD776" s="6" t="s">
        <v>1445</v>
      </c>
      <c r="CE776" s="6">
        <v>0.52170000000000005</v>
      </c>
      <c r="CF776" s="27"/>
      <c r="CG776" s="12"/>
      <c r="CH776" s="12"/>
      <c r="CJ776" s="12"/>
      <c r="CK776" s="6" t="s">
        <v>635</v>
      </c>
      <c r="CL776" s="6" t="s">
        <v>1663</v>
      </c>
      <c r="CM776" s="27" t="s">
        <v>1459</v>
      </c>
      <c r="CN776" s="6">
        <v>0.60389999999999999</v>
      </c>
      <c r="CP776" s="21"/>
      <c r="CQ776" s="6"/>
    </row>
    <row r="777" spans="1:95" x14ac:dyDescent="0.25">
      <c r="A777" s="6" t="s">
        <v>378</v>
      </c>
      <c r="B777" s="6" t="s">
        <v>1858</v>
      </c>
      <c r="C777" s="27" t="s">
        <v>13</v>
      </c>
      <c r="D777" s="27" t="s">
        <v>2541</v>
      </c>
      <c r="E777" s="6">
        <v>0.73580000000000001</v>
      </c>
      <c r="F777" s="12"/>
      <c r="G777" s="2"/>
      <c r="H777" s="2"/>
      <c r="I777" s="2"/>
      <c r="J777" s="2"/>
      <c r="K777" s="12"/>
      <c r="L777" s="6" t="s">
        <v>112</v>
      </c>
      <c r="M777" s="23" t="s">
        <v>1754</v>
      </c>
      <c r="N777" s="27" t="s">
        <v>1428</v>
      </c>
      <c r="O777" s="6">
        <v>0.68730000000000002</v>
      </c>
      <c r="P777" s="2"/>
      <c r="R777" s="12"/>
      <c r="AV777" s="12"/>
      <c r="AW777" s="6" t="s">
        <v>466</v>
      </c>
      <c r="AX777" s="6" t="s">
        <v>1948</v>
      </c>
      <c r="AY777" s="27" t="s">
        <v>1498</v>
      </c>
      <c r="AZ777" s="23">
        <v>0.62060000000000004</v>
      </c>
      <c r="BM777" s="12"/>
      <c r="BN777" s="6" t="s">
        <v>961</v>
      </c>
      <c r="BO777" s="6" t="s">
        <v>2119</v>
      </c>
      <c r="BP777" s="27" t="s">
        <v>10</v>
      </c>
      <c r="BQ777" s="6">
        <v>0.89759999999999995</v>
      </c>
      <c r="BR777" s="6"/>
      <c r="BS777" s="19"/>
      <c r="BU777" s="6" t="s">
        <v>1113</v>
      </c>
      <c r="BV777" s="6" t="s">
        <v>1855</v>
      </c>
      <c r="BW777" s="6" t="s">
        <v>1463</v>
      </c>
      <c r="BX777" s="6">
        <v>0.72589999999999999</v>
      </c>
      <c r="CA777" s="6"/>
      <c r="CB777" s="6" t="s">
        <v>1245</v>
      </c>
      <c r="CC777" s="6" t="s">
        <v>1996</v>
      </c>
      <c r="CD777" s="6" t="s">
        <v>1445</v>
      </c>
      <c r="CE777" s="6">
        <v>0.75570000000000004</v>
      </c>
      <c r="CF777" s="27"/>
      <c r="CG777" s="12"/>
      <c r="CH777" s="12"/>
      <c r="CJ777" s="12"/>
      <c r="CK777" s="6" t="s">
        <v>283</v>
      </c>
      <c r="CL777" s="6" t="s">
        <v>1664</v>
      </c>
      <c r="CM777" s="27" t="s">
        <v>1459</v>
      </c>
      <c r="CN777" s="6">
        <v>0.79810000000000003</v>
      </c>
      <c r="CP777" s="21"/>
      <c r="CQ777" s="6"/>
    </row>
    <row r="778" spans="1:95" x14ac:dyDescent="0.25">
      <c r="A778" s="6" t="s">
        <v>378</v>
      </c>
      <c r="B778" s="6" t="s">
        <v>1858</v>
      </c>
      <c r="C778" s="27" t="s">
        <v>1444</v>
      </c>
      <c r="D778" s="27" t="s">
        <v>2541</v>
      </c>
      <c r="E778" s="6">
        <v>0.60250000000000004</v>
      </c>
      <c r="F778" s="12"/>
      <c r="G778" s="2"/>
      <c r="H778" s="2"/>
      <c r="I778" s="2"/>
      <c r="J778" s="2"/>
      <c r="K778" s="12"/>
      <c r="L778" s="6" t="s">
        <v>42</v>
      </c>
      <c r="M778" s="23" t="s">
        <v>1763</v>
      </c>
      <c r="N778" s="27" t="s">
        <v>1428</v>
      </c>
      <c r="O778" s="6">
        <v>0.53920000000000001</v>
      </c>
      <c r="P778" s="2"/>
      <c r="R778" s="12"/>
      <c r="AV778" s="12"/>
      <c r="AW778" s="6" t="s">
        <v>539</v>
      </c>
      <c r="AX778" s="6" t="s">
        <v>1644</v>
      </c>
      <c r="AY778" s="27" t="s">
        <v>1498</v>
      </c>
      <c r="AZ778" s="23">
        <v>0.82399999999999995</v>
      </c>
      <c r="BM778" s="12"/>
      <c r="BN778" s="6" t="s">
        <v>286</v>
      </c>
      <c r="BO778" s="6" t="s">
        <v>2119</v>
      </c>
      <c r="BP778" s="27" t="s">
        <v>10</v>
      </c>
      <c r="BQ778" s="6">
        <v>0.64300000000000002</v>
      </c>
      <c r="BR778" s="6"/>
      <c r="BS778" s="19"/>
      <c r="BU778" s="6" t="s">
        <v>685</v>
      </c>
      <c r="BV778" s="6" t="s">
        <v>1763</v>
      </c>
      <c r="BW778" s="6" t="s">
        <v>1463</v>
      </c>
      <c r="BX778" s="6">
        <v>0.65329999999999999</v>
      </c>
      <c r="CA778" s="6"/>
      <c r="CB778" s="6" t="s">
        <v>984</v>
      </c>
      <c r="CC778" s="6" t="s">
        <v>2381</v>
      </c>
      <c r="CD778" s="6" t="s">
        <v>1445</v>
      </c>
      <c r="CE778" s="6">
        <v>0.57110000000000005</v>
      </c>
      <c r="CF778" s="27"/>
      <c r="CG778" s="12"/>
      <c r="CH778" s="12"/>
      <c r="CJ778" s="12"/>
      <c r="CK778" s="6" t="s">
        <v>413</v>
      </c>
      <c r="CL778" s="6" t="s">
        <v>1650</v>
      </c>
      <c r="CM778" s="27" t="s">
        <v>1459</v>
      </c>
      <c r="CN778" s="6">
        <v>0.86780000000000002</v>
      </c>
      <c r="CP778" s="21"/>
      <c r="CQ778" s="6"/>
    </row>
    <row r="779" spans="1:95" x14ac:dyDescent="0.25">
      <c r="A779" s="6" t="s">
        <v>378</v>
      </c>
      <c r="B779" s="6" t="s">
        <v>1858</v>
      </c>
      <c r="C779" s="27" t="s">
        <v>1425</v>
      </c>
      <c r="D779" s="27" t="s">
        <v>2541</v>
      </c>
      <c r="E779" s="6">
        <v>0.6784</v>
      </c>
      <c r="F779" s="12"/>
      <c r="G779" s="2"/>
      <c r="H779" s="2"/>
      <c r="I779" s="2"/>
      <c r="J779" s="2"/>
      <c r="K779" s="12"/>
      <c r="L779" s="6" t="s">
        <v>288</v>
      </c>
      <c r="M779" s="23" t="s">
        <v>1894</v>
      </c>
      <c r="N779" s="27" t="s">
        <v>1428</v>
      </c>
      <c r="O779" s="6">
        <v>0.55149999999999999</v>
      </c>
      <c r="P779" s="2"/>
      <c r="R779" s="12"/>
      <c r="AV779" s="12"/>
      <c r="AW779" s="6" t="s">
        <v>406</v>
      </c>
      <c r="AX779" s="6" t="s">
        <v>1646</v>
      </c>
      <c r="AY779" s="27" t="s">
        <v>1498</v>
      </c>
      <c r="AZ779" s="23">
        <v>0.59599999999999997</v>
      </c>
      <c r="BM779" s="12"/>
      <c r="BN779" s="6" t="s">
        <v>857</v>
      </c>
      <c r="BO779" s="6" t="s">
        <v>2121</v>
      </c>
      <c r="BP779" s="27" t="s">
        <v>10</v>
      </c>
      <c r="BQ779" s="6">
        <v>0.77080000000000004</v>
      </c>
      <c r="BR779" s="6"/>
      <c r="BS779" s="19"/>
      <c r="BU779" s="6" t="s">
        <v>146</v>
      </c>
      <c r="BV779" s="6" t="s">
        <v>1781</v>
      </c>
      <c r="BW779" s="6" t="s">
        <v>1463</v>
      </c>
      <c r="BX779" s="6">
        <v>0.81289999999999996</v>
      </c>
      <c r="CA779" s="6"/>
      <c r="CB779" s="6" t="s">
        <v>925</v>
      </c>
      <c r="CC779" s="6" t="s">
        <v>1987</v>
      </c>
      <c r="CD779" s="6" t="s">
        <v>1445</v>
      </c>
      <c r="CE779" s="6">
        <v>0.60129999999999995</v>
      </c>
      <c r="CF779" s="27"/>
      <c r="CG779" s="12"/>
      <c r="CH779" s="12"/>
      <c r="CJ779" s="12"/>
      <c r="CK779" s="6" t="s">
        <v>595</v>
      </c>
      <c r="CL779" s="6" t="s">
        <v>1666</v>
      </c>
      <c r="CM779" s="27" t="s">
        <v>1459</v>
      </c>
      <c r="CN779" s="6">
        <v>0.624</v>
      </c>
      <c r="CP779" s="21"/>
      <c r="CQ779" s="6"/>
    </row>
    <row r="780" spans="1:95" x14ac:dyDescent="0.25">
      <c r="A780" s="6" t="s">
        <v>408</v>
      </c>
      <c r="B780" s="6" t="s">
        <v>1975</v>
      </c>
      <c r="C780" s="27" t="s">
        <v>1428</v>
      </c>
      <c r="D780" s="27" t="s">
        <v>2541</v>
      </c>
      <c r="E780" s="6">
        <v>0.52329999999999999</v>
      </c>
      <c r="F780" s="12"/>
      <c r="G780" s="2"/>
      <c r="H780" s="2"/>
      <c r="I780" s="2"/>
      <c r="J780" s="2"/>
      <c r="K780" s="12"/>
      <c r="L780" s="6" t="s">
        <v>1102</v>
      </c>
      <c r="M780" s="23" t="s">
        <v>2032</v>
      </c>
      <c r="N780" s="27" t="s">
        <v>1428</v>
      </c>
      <c r="O780" s="6">
        <v>0.54790000000000005</v>
      </c>
      <c r="P780" s="2"/>
      <c r="R780" s="12"/>
      <c r="AV780" s="12"/>
      <c r="AW780" s="6" t="s">
        <v>534</v>
      </c>
      <c r="AX780" s="6" t="s">
        <v>1862</v>
      </c>
      <c r="AY780" s="27" t="s">
        <v>1498</v>
      </c>
      <c r="AZ780" s="23">
        <v>0.70040000000000002</v>
      </c>
      <c r="BM780" s="12"/>
      <c r="BN780" s="6" t="s">
        <v>91</v>
      </c>
      <c r="BO780" s="6" t="s">
        <v>2126</v>
      </c>
      <c r="BP780" s="27" t="s">
        <v>10</v>
      </c>
      <c r="BQ780" s="6">
        <v>0.59789999999999999</v>
      </c>
      <c r="BR780" s="6"/>
      <c r="BS780" s="19"/>
      <c r="BU780" s="6" t="s">
        <v>443</v>
      </c>
      <c r="BV780" s="6" t="s">
        <v>1715</v>
      </c>
      <c r="BW780" s="6" t="s">
        <v>1463</v>
      </c>
      <c r="BX780" s="6">
        <v>0.7863</v>
      </c>
      <c r="CA780" s="6"/>
      <c r="CB780" s="6" t="s">
        <v>673</v>
      </c>
      <c r="CC780" s="6" t="s">
        <v>1702</v>
      </c>
      <c r="CD780" s="6" t="s">
        <v>1445</v>
      </c>
      <c r="CE780" s="6">
        <v>0.70299999999999996</v>
      </c>
      <c r="CF780" s="27"/>
      <c r="CG780" s="12"/>
      <c r="CH780" s="12"/>
      <c r="CJ780" s="12"/>
      <c r="CK780" s="6" t="s">
        <v>345</v>
      </c>
      <c r="CL780" s="6" t="s">
        <v>1633</v>
      </c>
      <c r="CM780" s="27" t="s">
        <v>1459</v>
      </c>
      <c r="CN780" s="6">
        <v>0.77190000000000003</v>
      </c>
      <c r="CP780" s="21"/>
      <c r="CQ780" s="6"/>
    </row>
    <row r="781" spans="1:95" x14ac:dyDescent="0.25">
      <c r="A781" s="6" t="s">
        <v>133</v>
      </c>
      <c r="B781" s="6" t="s">
        <v>1761</v>
      </c>
      <c r="C781" s="27" t="s">
        <v>1442</v>
      </c>
      <c r="D781" s="27" t="s">
        <v>2541</v>
      </c>
      <c r="E781" s="6">
        <v>0.50260000000000005</v>
      </c>
      <c r="F781" s="12"/>
      <c r="G781" s="2"/>
      <c r="H781" s="2"/>
      <c r="I781" s="2"/>
      <c r="J781" s="2"/>
      <c r="K781" s="12"/>
      <c r="L781" s="6" t="s">
        <v>1017</v>
      </c>
      <c r="M781" s="23" t="s">
        <v>2073</v>
      </c>
      <c r="N781" s="27" t="s">
        <v>1428</v>
      </c>
      <c r="O781" s="6">
        <v>0.53069999999999995</v>
      </c>
      <c r="P781" s="2"/>
      <c r="R781" s="12"/>
      <c r="T781" s="23"/>
      <c r="AV781" s="12"/>
      <c r="AW781" s="6" t="s">
        <v>430</v>
      </c>
      <c r="AX781" s="6" t="s">
        <v>2672</v>
      </c>
      <c r="AY781" s="27" t="s">
        <v>1498</v>
      </c>
      <c r="AZ781" s="23">
        <v>0.50580000000000003</v>
      </c>
      <c r="BM781" s="12"/>
      <c r="BN781" s="6" t="s">
        <v>623</v>
      </c>
      <c r="BO781" s="6" t="s">
        <v>2127</v>
      </c>
      <c r="BP781" s="27" t="s">
        <v>10</v>
      </c>
      <c r="BQ781" s="6">
        <v>0.79259999999999997</v>
      </c>
      <c r="BR781" s="6"/>
      <c r="BS781" s="19"/>
      <c r="BU781" s="6" t="s">
        <v>1076</v>
      </c>
      <c r="BV781" s="6" t="s">
        <v>2147</v>
      </c>
      <c r="BW781" s="6" t="s">
        <v>1463</v>
      </c>
      <c r="BX781" s="6">
        <v>0.97750000000000004</v>
      </c>
      <c r="CA781" s="6"/>
      <c r="CB781" s="6" t="s">
        <v>1329</v>
      </c>
      <c r="CC781" s="6" t="s">
        <v>1829</v>
      </c>
      <c r="CD781" s="6" t="s">
        <v>1445</v>
      </c>
      <c r="CE781" s="6">
        <v>0.98129999999999995</v>
      </c>
      <c r="CF781" s="27"/>
      <c r="CG781" s="12"/>
      <c r="CH781" s="12"/>
      <c r="CJ781" s="12"/>
      <c r="CK781" s="6" t="s">
        <v>1308</v>
      </c>
      <c r="CL781" s="6" t="s">
        <v>1670</v>
      </c>
      <c r="CM781" s="27" t="s">
        <v>1459</v>
      </c>
      <c r="CN781" s="6">
        <v>0.81200000000000006</v>
      </c>
      <c r="CP781" s="21"/>
      <c r="CQ781" s="6"/>
    </row>
    <row r="782" spans="1:95" x14ac:dyDescent="0.25">
      <c r="A782" s="6" t="s">
        <v>133</v>
      </c>
      <c r="B782" s="6" t="s">
        <v>1761</v>
      </c>
      <c r="C782" s="27" t="s">
        <v>1428</v>
      </c>
      <c r="D782" s="27" t="s">
        <v>2541</v>
      </c>
      <c r="E782" s="6">
        <v>0.5373</v>
      </c>
      <c r="F782" s="12"/>
      <c r="G782" s="2"/>
      <c r="H782" s="2"/>
      <c r="I782" s="2"/>
      <c r="J782" s="2"/>
      <c r="K782" s="12"/>
      <c r="L782" s="6" t="s">
        <v>989</v>
      </c>
      <c r="M782" s="23" t="s">
        <v>2077</v>
      </c>
      <c r="N782" s="27" t="s">
        <v>1428</v>
      </c>
      <c r="O782" s="6">
        <v>0.66379999999999995</v>
      </c>
      <c r="P782" s="2"/>
      <c r="T782" s="23"/>
      <c r="AV782" s="12"/>
      <c r="AW782" s="6" t="s">
        <v>37</v>
      </c>
      <c r="AX782" s="6" t="s">
        <v>1766</v>
      </c>
      <c r="AY782" s="27" t="s">
        <v>1498</v>
      </c>
      <c r="AZ782" s="23">
        <v>0.8135</v>
      </c>
      <c r="BM782" s="12"/>
      <c r="BN782" s="6" t="s">
        <v>1028</v>
      </c>
      <c r="BO782" s="6" t="s">
        <v>2129</v>
      </c>
      <c r="BP782" s="27" t="s">
        <v>10</v>
      </c>
      <c r="BQ782" s="6">
        <v>0.74250000000000005</v>
      </c>
      <c r="BR782" s="6"/>
      <c r="BS782" s="19"/>
      <c r="BU782" s="6" t="s">
        <v>194</v>
      </c>
      <c r="BV782" s="6" t="s">
        <v>2602</v>
      </c>
      <c r="BW782" s="6" t="s">
        <v>1463</v>
      </c>
      <c r="BX782" s="6">
        <v>0.89200000000000002</v>
      </c>
      <c r="CA782" s="6"/>
      <c r="CB782" s="6" t="s">
        <v>117</v>
      </c>
      <c r="CC782" s="6" t="s">
        <v>2260</v>
      </c>
      <c r="CD782" s="6" t="s">
        <v>1445</v>
      </c>
      <c r="CE782" s="6">
        <v>0.76459999999999995</v>
      </c>
      <c r="CF782" s="27"/>
      <c r="CG782" s="12"/>
      <c r="CH782" s="12"/>
      <c r="CJ782" s="12"/>
      <c r="CK782" s="6" t="s">
        <v>1039</v>
      </c>
      <c r="CL782" s="6" t="s">
        <v>1670</v>
      </c>
      <c r="CM782" s="27" t="s">
        <v>1459</v>
      </c>
      <c r="CN782" s="6">
        <v>0.61839999999999995</v>
      </c>
      <c r="CP782" s="21"/>
      <c r="CQ782" s="6"/>
    </row>
    <row r="783" spans="1:95" x14ac:dyDescent="0.25">
      <c r="A783" s="6" t="s">
        <v>133</v>
      </c>
      <c r="B783" s="6" t="s">
        <v>1761</v>
      </c>
      <c r="C783" s="27" t="s">
        <v>1444</v>
      </c>
      <c r="D783" s="27" t="s">
        <v>2541</v>
      </c>
      <c r="E783" s="6">
        <v>0.53010000000000002</v>
      </c>
      <c r="F783" s="12"/>
      <c r="G783" s="2"/>
      <c r="H783" s="2"/>
      <c r="I783" s="2"/>
      <c r="J783" s="2"/>
      <c r="K783" s="12"/>
      <c r="L783" s="6" t="s">
        <v>148</v>
      </c>
      <c r="M783" s="23" t="s">
        <v>2395</v>
      </c>
      <c r="N783" s="27" t="s">
        <v>1428</v>
      </c>
      <c r="O783" s="6">
        <v>0.52300000000000002</v>
      </c>
      <c r="P783" s="2"/>
      <c r="T783" s="23"/>
      <c r="AV783" s="12"/>
      <c r="AW783" s="6" t="s">
        <v>25</v>
      </c>
      <c r="AX783" s="6" t="s">
        <v>1811</v>
      </c>
      <c r="AY783" s="27" t="s">
        <v>1498</v>
      </c>
      <c r="AZ783" s="23">
        <v>0.60440000000000005</v>
      </c>
      <c r="BM783" s="12"/>
      <c r="BN783" s="6" t="s">
        <v>1171</v>
      </c>
      <c r="BO783" s="6" t="s">
        <v>2129</v>
      </c>
      <c r="BP783" s="27" t="s">
        <v>10</v>
      </c>
      <c r="BQ783" s="6">
        <v>0.58830000000000005</v>
      </c>
      <c r="BR783" s="6"/>
      <c r="BS783" s="19"/>
      <c r="BU783" s="6" t="s">
        <v>1151</v>
      </c>
      <c r="BV783" s="6" t="s">
        <v>1845</v>
      </c>
      <c r="BW783" s="6" t="s">
        <v>1463</v>
      </c>
      <c r="BX783" s="6">
        <v>0.67120000000000002</v>
      </c>
      <c r="CA783" s="6"/>
      <c r="CB783" s="6" t="s">
        <v>442</v>
      </c>
      <c r="CC783" s="6" t="s">
        <v>2104</v>
      </c>
      <c r="CD783" s="6" t="s">
        <v>1445</v>
      </c>
      <c r="CE783" s="6">
        <v>0.50309999999999999</v>
      </c>
      <c r="CF783" s="27"/>
      <c r="CG783" s="12"/>
      <c r="CH783" s="12"/>
      <c r="CJ783" s="12"/>
      <c r="CK783" s="6" t="s">
        <v>89</v>
      </c>
      <c r="CL783" s="6" t="s">
        <v>1672</v>
      </c>
      <c r="CM783" s="27" t="s">
        <v>1459</v>
      </c>
      <c r="CN783" s="6">
        <v>0.59470000000000001</v>
      </c>
      <c r="CP783" s="21"/>
      <c r="CQ783" s="6"/>
    </row>
    <row r="784" spans="1:95" x14ac:dyDescent="0.25">
      <c r="A784" s="6" t="s">
        <v>133</v>
      </c>
      <c r="B784" s="6" t="s">
        <v>1761</v>
      </c>
      <c r="C784" s="27" t="s">
        <v>1425</v>
      </c>
      <c r="D784" s="27" t="s">
        <v>2541</v>
      </c>
      <c r="E784" s="6">
        <v>0.62549999999999994</v>
      </c>
      <c r="F784" s="12"/>
      <c r="G784" s="2"/>
      <c r="H784" s="2"/>
      <c r="I784" s="2"/>
      <c r="J784" s="2"/>
      <c r="K784" s="12"/>
      <c r="L784" s="6" t="s">
        <v>300</v>
      </c>
      <c r="M784" s="23" t="s">
        <v>2039</v>
      </c>
      <c r="N784" s="27" t="s">
        <v>1428</v>
      </c>
      <c r="O784" s="6">
        <v>0.60170000000000001</v>
      </c>
      <c r="P784" s="2"/>
      <c r="T784" s="23"/>
      <c r="AV784" s="12"/>
      <c r="AW784" s="6" t="s">
        <v>75</v>
      </c>
      <c r="AX784" s="6" t="s">
        <v>2007</v>
      </c>
      <c r="AY784" s="27" t="s">
        <v>1498</v>
      </c>
      <c r="AZ784" s="23">
        <v>0.55110000000000003</v>
      </c>
      <c r="BM784" s="12"/>
      <c r="BN784" s="6" t="s">
        <v>779</v>
      </c>
      <c r="BO784" s="6" t="s">
        <v>2129</v>
      </c>
      <c r="BP784" s="27" t="s">
        <v>10</v>
      </c>
      <c r="BQ784" s="6">
        <v>0.53520000000000001</v>
      </c>
      <c r="BR784" s="6"/>
      <c r="BS784" s="19"/>
      <c r="BU784" s="6" t="s">
        <v>499</v>
      </c>
      <c r="BV784" s="6" t="s">
        <v>1851</v>
      </c>
      <c r="BW784" s="6" t="s">
        <v>1463</v>
      </c>
      <c r="BX784" s="6">
        <v>0.89549999999999996</v>
      </c>
      <c r="CA784" s="6"/>
      <c r="CB784" s="6" t="s">
        <v>225</v>
      </c>
      <c r="CC784" s="6" t="s">
        <v>1786</v>
      </c>
      <c r="CD784" s="6" t="s">
        <v>1445</v>
      </c>
      <c r="CE784" s="6">
        <v>0.5373</v>
      </c>
      <c r="CF784" s="27"/>
      <c r="CG784" s="12"/>
      <c r="CH784" s="12"/>
      <c r="CJ784" s="12"/>
      <c r="CK784" s="6" t="s">
        <v>388</v>
      </c>
      <c r="CL784" s="6" t="s">
        <v>1673</v>
      </c>
      <c r="CM784" s="27" t="s">
        <v>1459</v>
      </c>
      <c r="CN784" s="6">
        <v>0.75780000000000003</v>
      </c>
      <c r="CP784" s="21"/>
      <c r="CQ784" s="6"/>
    </row>
    <row r="785" spans="1:95" x14ac:dyDescent="0.25">
      <c r="A785" s="6" t="s">
        <v>553</v>
      </c>
      <c r="B785" s="6" t="s">
        <v>1987</v>
      </c>
      <c r="C785" s="27" t="s">
        <v>1444</v>
      </c>
      <c r="D785" s="27" t="s">
        <v>2541</v>
      </c>
      <c r="E785" s="6">
        <v>0.67669999999999997</v>
      </c>
      <c r="F785" s="12"/>
      <c r="G785" s="2"/>
      <c r="H785" s="2"/>
      <c r="I785" s="2"/>
      <c r="J785" s="2"/>
      <c r="K785" s="12"/>
      <c r="L785" s="6" t="s">
        <v>876</v>
      </c>
      <c r="M785" s="23" t="s">
        <v>1792</v>
      </c>
      <c r="N785" s="27" t="s">
        <v>1428</v>
      </c>
      <c r="O785" s="6">
        <v>0.57940000000000003</v>
      </c>
      <c r="P785" s="2"/>
      <c r="T785" s="23"/>
      <c r="AV785" s="12"/>
      <c r="AW785" s="6" t="s">
        <v>216</v>
      </c>
      <c r="AX785" s="6" t="s">
        <v>2312</v>
      </c>
      <c r="AY785" s="27" t="s">
        <v>1498</v>
      </c>
      <c r="AZ785" s="23">
        <v>0.57330000000000003</v>
      </c>
      <c r="BM785" s="12"/>
      <c r="BN785" s="6" t="s">
        <v>667</v>
      </c>
      <c r="BO785" s="6" t="s">
        <v>2129</v>
      </c>
      <c r="BP785" s="27" t="s">
        <v>10</v>
      </c>
      <c r="BQ785" s="6">
        <v>0.57479999999999998</v>
      </c>
      <c r="BR785" s="6"/>
      <c r="BS785" s="19"/>
      <c r="BU785" s="6" t="s">
        <v>753</v>
      </c>
      <c r="BV785" s="6" t="s">
        <v>2123</v>
      </c>
      <c r="BW785" s="6" t="s">
        <v>1463</v>
      </c>
      <c r="BX785" s="6">
        <v>0.67310000000000003</v>
      </c>
      <c r="CA785" s="6"/>
      <c r="CB785" s="6" t="s">
        <v>810</v>
      </c>
      <c r="CC785" s="6" t="s">
        <v>2148</v>
      </c>
      <c r="CD785" s="6" t="s">
        <v>1445</v>
      </c>
      <c r="CE785" s="6">
        <v>0.6038</v>
      </c>
      <c r="CF785" s="27"/>
      <c r="CG785" s="12"/>
      <c r="CH785" s="12"/>
      <c r="CJ785" s="12"/>
      <c r="CK785" s="6" t="s">
        <v>273</v>
      </c>
      <c r="CL785" s="6" t="s">
        <v>1673</v>
      </c>
      <c r="CM785" s="27" t="s">
        <v>1459</v>
      </c>
      <c r="CN785" s="6">
        <v>0.50360000000000005</v>
      </c>
      <c r="CP785" s="21"/>
      <c r="CQ785" s="6"/>
    </row>
    <row r="786" spans="1:95" x14ac:dyDescent="0.25">
      <c r="A786" s="6" t="s">
        <v>553</v>
      </c>
      <c r="B786" s="6" t="s">
        <v>1987</v>
      </c>
      <c r="C786" s="27" t="s">
        <v>1472</v>
      </c>
      <c r="D786" s="27" t="s">
        <v>2541</v>
      </c>
      <c r="E786" s="6">
        <v>0.58479999999999999</v>
      </c>
      <c r="F786" s="12"/>
      <c r="G786" s="2"/>
      <c r="H786" s="2"/>
      <c r="I786" s="2"/>
      <c r="J786" s="2"/>
      <c r="K786" s="12"/>
      <c r="L786" s="6" t="s">
        <v>185</v>
      </c>
      <c r="M786" s="23" t="s">
        <v>2185</v>
      </c>
      <c r="N786" s="27" t="s">
        <v>1428</v>
      </c>
      <c r="O786" s="6">
        <v>0.55379999999999996</v>
      </c>
      <c r="P786" s="2"/>
      <c r="T786" s="23"/>
      <c r="AV786" s="12"/>
      <c r="AW786" s="6" t="s">
        <v>602</v>
      </c>
      <c r="AX786" s="6" t="s">
        <v>1652</v>
      </c>
      <c r="AY786" s="27" t="s">
        <v>1498</v>
      </c>
      <c r="AZ786" s="23">
        <v>0.51419999999999999</v>
      </c>
      <c r="BM786" s="12"/>
      <c r="BN786" s="6" t="s">
        <v>691</v>
      </c>
      <c r="BO786" s="6" t="s">
        <v>2132</v>
      </c>
      <c r="BP786" s="27" t="s">
        <v>10</v>
      </c>
      <c r="BQ786" s="6">
        <v>0.65769999999999995</v>
      </c>
      <c r="BR786" s="6"/>
      <c r="BS786" s="19"/>
      <c r="BU786" s="6" t="s">
        <v>1274</v>
      </c>
      <c r="BV786" s="6" t="s">
        <v>2265</v>
      </c>
      <c r="BW786" s="6" t="s">
        <v>1463</v>
      </c>
      <c r="BX786" s="6">
        <v>0.58109999999999995</v>
      </c>
      <c r="CA786" s="6"/>
      <c r="CB786" s="6" t="s">
        <v>145</v>
      </c>
      <c r="CC786" s="6" t="s">
        <v>2222</v>
      </c>
      <c r="CD786" s="6" t="s">
        <v>1445</v>
      </c>
      <c r="CE786" s="6">
        <v>0.99629999999999996</v>
      </c>
      <c r="CF786" s="27"/>
      <c r="CG786" s="12"/>
      <c r="CH786" s="12"/>
      <c r="CJ786" s="12"/>
      <c r="CK786" s="6" t="s">
        <v>956</v>
      </c>
      <c r="CL786" s="6" t="s">
        <v>1673</v>
      </c>
      <c r="CM786" s="27" t="s">
        <v>1459</v>
      </c>
      <c r="CN786" s="6">
        <v>0.99409999999999998</v>
      </c>
      <c r="CP786" s="21"/>
      <c r="CQ786" s="6"/>
    </row>
    <row r="787" spans="1:95" x14ac:dyDescent="0.25">
      <c r="A787" s="6" t="s">
        <v>553</v>
      </c>
      <c r="B787" s="6" t="s">
        <v>1987</v>
      </c>
      <c r="C787" s="27" t="s">
        <v>2431</v>
      </c>
      <c r="D787" s="27" t="s">
        <v>2541</v>
      </c>
      <c r="E787" s="6">
        <v>0.56240000000000001</v>
      </c>
      <c r="F787" s="12"/>
      <c r="G787" s="2"/>
      <c r="H787" s="2"/>
      <c r="I787" s="2"/>
      <c r="J787" s="2"/>
      <c r="K787" s="12"/>
      <c r="L787" s="6" t="s">
        <v>308</v>
      </c>
      <c r="M787" s="23" t="s">
        <v>1754</v>
      </c>
      <c r="N787" s="27" t="s">
        <v>1428</v>
      </c>
      <c r="O787" s="6">
        <v>0.71730000000000005</v>
      </c>
      <c r="P787" s="2"/>
      <c r="T787" s="23"/>
      <c r="AV787" s="12"/>
      <c r="AW787" s="6" t="s">
        <v>102</v>
      </c>
      <c r="AX787" s="6" t="s">
        <v>2026</v>
      </c>
      <c r="AY787" s="27" t="s">
        <v>1498</v>
      </c>
      <c r="AZ787" s="23">
        <v>0.60660000000000003</v>
      </c>
      <c r="BM787" s="12"/>
      <c r="BN787" s="6" t="s">
        <v>119</v>
      </c>
      <c r="BO787" s="6" t="s">
        <v>2133</v>
      </c>
      <c r="BP787" s="27" t="s">
        <v>10</v>
      </c>
      <c r="BQ787" s="6">
        <v>0.53069999999999995</v>
      </c>
      <c r="BR787" s="6"/>
      <c r="BS787" s="19"/>
      <c r="BU787" s="6" t="s">
        <v>932</v>
      </c>
      <c r="BV787" s="6" t="s">
        <v>1969</v>
      </c>
      <c r="BW787" s="27" t="s">
        <v>1577</v>
      </c>
      <c r="BX787" s="6">
        <v>0.96079999999999999</v>
      </c>
      <c r="CA787" s="6"/>
      <c r="CB787" s="6" t="s">
        <v>1129</v>
      </c>
      <c r="CC787" s="6" t="s">
        <v>1989</v>
      </c>
      <c r="CD787" s="6" t="s">
        <v>1445</v>
      </c>
      <c r="CE787" s="6">
        <v>0.79390000000000005</v>
      </c>
      <c r="CF787" s="27"/>
      <c r="CG787" s="12"/>
      <c r="CH787" s="12"/>
      <c r="CJ787" s="12"/>
      <c r="CK787" s="6" t="s">
        <v>714</v>
      </c>
      <c r="CL787" s="6" t="s">
        <v>1675</v>
      </c>
      <c r="CM787" s="27" t="s">
        <v>1459</v>
      </c>
      <c r="CN787" s="6">
        <v>0.71309999999999996</v>
      </c>
      <c r="CP787" s="21"/>
      <c r="CQ787" s="6"/>
    </row>
    <row r="788" spans="1:95" x14ac:dyDescent="0.25">
      <c r="A788" s="6" t="s">
        <v>553</v>
      </c>
      <c r="B788" s="6" t="s">
        <v>1987</v>
      </c>
      <c r="C788" s="27" t="s">
        <v>2486</v>
      </c>
      <c r="D788" s="27" t="s">
        <v>2541</v>
      </c>
      <c r="E788" s="6">
        <v>0.63290000000000002</v>
      </c>
      <c r="F788" s="12"/>
      <c r="G788" s="2"/>
      <c r="H788" s="2"/>
      <c r="I788" s="2"/>
      <c r="J788" s="2"/>
      <c r="K788" s="12"/>
      <c r="L788" s="6" t="s">
        <v>88</v>
      </c>
      <c r="M788" s="23" t="s">
        <v>2314</v>
      </c>
      <c r="N788" s="27" t="s">
        <v>1428</v>
      </c>
      <c r="O788" s="6">
        <v>0.76229999999999998</v>
      </c>
      <c r="P788" s="2"/>
      <c r="T788" s="23"/>
      <c r="AV788" s="12"/>
      <c r="AW788" s="6" t="s">
        <v>479</v>
      </c>
      <c r="AX788" s="6" t="s">
        <v>1612</v>
      </c>
      <c r="AY788" s="27" t="s">
        <v>1498</v>
      </c>
      <c r="AZ788" s="23">
        <v>0.58840000000000003</v>
      </c>
      <c r="BM788" s="12"/>
      <c r="BN788" s="6" t="s">
        <v>603</v>
      </c>
      <c r="BO788" s="6" t="s">
        <v>2136</v>
      </c>
      <c r="BP788" s="27" t="s">
        <v>10</v>
      </c>
      <c r="BQ788" s="6">
        <v>0.8044</v>
      </c>
      <c r="BR788" s="6"/>
      <c r="BS788" s="19"/>
      <c r="BU788" s="6" t="s">
        <v>1307</v>
      </c>
      <c r="BV788" s="6" t="s">
        <v>1954</v>
      </c>
      <c r="BW788" s="27" t="s">
        <v>2444</v>
      </c>
      <c r="BX788" s="6">
        <v>0.53549999999999998</v>
      </c>
      <c r="CA788" s="6"/>
      <c r="CB788" s="6" t="s">
        <v>179</v>
      </c>
      <c r="CC788" s="6" t="s">
        <v>1779</v>
      </c>
      <c r="CD788" s="6" t="s">
        <v>1445</v>
      </c>
      <c r="CE788" s="6">
        <v>0.52400000000000002</v>
      </c>
      <c r="CF788" s="27"/>
      <c r="CG788" s="12"/>
      <c r="CH788" s="12"/>
      <c r="CJ788" s="12"/>
      <c r="CK788" s="6" t="s">
        <v>600</v>
      </c>
      <c r="CL788" s="6" t="s">
        <v>1677</v>
      </c>
      <c r="CM788" s="27" t="s">
        <v>1459</v>
      </c>
      <c r="CN788" s="6">
        <v>0.65190000000000003</v>
      </c>
      <c r="CP788" s="21"/>
      <c r="CQ788" s="6"/>
    </row>
    <row r="789" spans="1:95" x14ac:dyDescent="0.25">
      <c r="A789" s="6" t="s">
        <v>62</v>
      </c>
      <c r="B789" s="6" t="s">
        <v>2256</v>
      </c>
      <c r="C789" s="27" t="s">
        <v>13</v>
      </c>
      <c r="D789" s="27" t="s">
        <v>2541</v>
      </c>
      <c r="E789" s="6">
        <v>0.52859999999999996</v>
      </c>
      <c r="F789" s="12"/>
      <c r="G789" s="2"/>
      <c r="H789" s="2"/>
      <c r="I789" s="2"/>
      <c r="J789" s="2"/>
      <c r="K789" s="12"/>
      <c r="L789" s="6" t="s">
        <v>32</v>
      </c>
      <c r="M789" s="23" t="s">
        <v>1894</v>
      </c>
      <c r="N789" s="27" t="s">
        <v>1428</v>
      </c>
      <c r="O789" s="6">
        <v>0.6673</v>
      </c>
      <c r="P789" s="2"/>
      <c r="T789" s="23"/>
      <c r="AV789" s="12"/>
      <c r="AW789" s="6" t="s">
        <v>457</v>
      </c>
      <c r="AX789" s="6" t="s">
        <v>2663</v>
      </c>
      <c r="AY789" s="27" t="s">
        <v>1498</v>
      </c>
      <c r="AZ789" s="23">
        <v>0.80669999999999997</v>
      </c>
      <c r="BM789" s="12"/>
      <c r="BN789" s="6" t="s">
        <v>614</v>
      </c>
      <c r="BO789" s="6" t="s">
        <v>2137</v>
      </c>
      <c r="BP789" s="27" t="s">
        <v>10</v>
      </c>
      <c r="BQ789" s="6">
        <v>0.7722</v>
      </c>
      <c r="BR789" s="6"/>
      <c r="BS789" s="19"/>
      <c r="BU789" s="6" t="s">
        <v>763</v>
      </c>
      <c r="BV789" s="6" t="s">
        <v>2392</v>
      </c>
      <c r="BW789" s="27" t="s">
        <v>2461</v>
      </c>
      <c r="BX789" s="6">
        <v>0.60799999999999998</v>
      </c>
      <c r="CA789" s="6"/>
      <c r="CB789" s="6" t="s">
        <v>424</v>
      </c>
      <c r="CC789" s="6" t="s">
        <v>2184</v>
      </c>
      <c r="CD789" s="6" t="s">
        <v>1445</v>
      </c>
      <c r="CE789" s="6">
        <v>0.5292</v>
      </c>
      <c r="CF789" s="27"/>
      <c r="CG789" s="12"/>
      <c r="CH789" s="12"/>
      <c r="CJ789" s="12"/>
      <c r="CK789" s="6" t="s">
        <v>887</v>
      </c>
      <c r="CL789" s="6" t="s">
        <v>1677</v>
      </c>
      <c r="CM789" s="27" t="s">
        <v>1459</v>
      </c>
      <c r="CN789" s="6">
        <v>0.76949999999999996</v>
      </c>
      <c r="CP789" s="21"/>
      <c r="CQ789" s="6"/>
    </row>
    <row r="790" spans="1:95" x14ac:dyDescent="0.25">
      <c r="A790" s="6" t="s">
        <v>62</v>
      </c>
      <c r="B790" s="6" t="s">
        <v>2256</v>
      </c>
      <c r="C790" s="27" t="s">
        <v>1425</v>
      </c>
      <c r="D790" s="27" t="s">
        <v>2541</v>
      </c>
      <c r="E790" s="6">
        <v>0.69910000000000005</v>
      </c>
      <c r="F790" s="12"/>
      <c r="G790" s="2"/>
      <c r="H790" s="2"/>
      <c r="I790" s="2"/>
      <c r="J790" s="2"/>
      <c r="K790" s="12"/>
      <c r="L790" s="6" t="s">
        <v>827</v>
      </c>
      <c r="M790" s="23" t="s">
        <v>1428</v>
      </c>
      <c r="N790" s="27" t="s">
        <v>1590</v>
      </c>
      <c r="O790" s="6">
        <v>0.68230000000000002</v>
      </c>
      <c r="P790" s="2"/>
      <c r="T790" s="23"/>
      <c r="AV790" s="12"/>
      <c r="AW790" s="6" t="s">
        <v>507</v>
      </c>
      <c r="AX790" s="6" t="s">
        <v>2635</v>
      </c>
      <c r="AY790" s="27" t="s">
        <v>1498</v>
      </c>
      <c r="AZ790" s="23">
        <v>0.76480000000000004</v>
      </c>
      <c r="BM790" s="12"/>
      <c r="BN790" s="6" t="s">
        <v>113</v>
      </c>
      <c r="BO790" s="6" t="s">
        <v>2139</v>
      </c>
      <c r="BP790" s="27" t="s">
        <v>10</v>
      </c>
      <c r="BQ790" s="6">
        <v>0.73270000000000002</v>
      </c>
      <c r="BR790" s="6"/>
      <c r="BS790" s="19"/>
      <c r="BU790" s="6" t="s">
        <v>1012</v>
      </c>
      <c r="BV790" s="6" t="s">
        <v>1630</v>
      </c>
      <c r="BW790" s="27" t="s">
        <v>2461</v>
      </c>
      <c r="BX790" s="6">
        <v>0.54330000000000001</v>
      </c>
      <c r="CA790" s="6"/>
      <c r="CB790" s="6" t="s">
        <v>532</v>
      </c>
      <c r="CC790" s="6" t="s">
        <v>1738</v>
      </c>
      <c r="CD790" s="6" t="s">
        <v>1445</v>
      </c>
      <c r="CE790" s="6">
        <v>0.52739999999999998</v>
      </c>
      <c r="CF790" s="27"/>
      <c r="CG790" s="12"/>
      <c r="CH790" s="12"/>
      <c r="CJ790" s="12"/>
      <c r="CK790" s="6" t="s">
        <v>692</v>
      </c>
      <c r="CL790" s="6" t="s">
        <v>1677</v>
      </c>
      <c r="CM790" s="27" t="s">
        <v>1459</v>
      </c>
      <c r="CN790" s="6">
        <v>0.86250000000000004</v>
      </c>
      <c r="CP790" s="21"/>
      <c r="CQ790" s="6"/>
    </row>
    <row r="791" spans="1:95" x14ac:dyDescent="0.25">
      <c r="A791" s="6" t="s">
        <v>268</v>
      </c>
      <c r="B791" s="6" t="s">
        <v>1760</v>
      </c>
      <c r="C791" s="27" t="s">
        <v>13</v>
      </c>
      <c r="D791" s="27" t="s">
        <v>2541</v>
      </c>
      <c r="E791" s="6">
        <v>0.93730000000000002</v>
      </c>
      <c r="F791" s="12"/>
      <c r="G791" s="2"/>
      <c r="H791" s="2"/>
      <c r="I791" s="2"/>
      <c r="J791" s="2"/>
      <c r="K791" s="12"/>
      <c r="L791" s="6" t="s">
        <v>701</v>
      </c>
      <c r="M791" s="23" t="s">
        <v>1669</v>
      </c>
      <c r="N791" s="27" t="s">
        <v>1590</v>
      </c>
      <c r="O791" s="6">
        <v>0.64780000000000004</v>
      </c>
      <c r="P791" s="2"/>
      <c r="T791" s="23"/>
      <c r="AV791" s="12"/>
      <c r="AW791" s="6" t="s">
        <v>214</v>
      </c>
      <c r="AX791" s="6" t="s">
        <v>2103</v>
      </c>
      <c r="AY791" s="27" t="s">
        <v>1498</v>
      </c>
      <c r="AZ791" s="23">
        <v>0.5585</v>
      </c>
      <c r="BM791" s="12"/>
      <c r="BN791" s="6" t="s">
        <v>203</v>
      </c>
      <c r="BO791" s="6" t="s">
        <v>2140</v>
      </c>
      <c r="BP791" s="27" t="s">
        <v>10</v>
      </c>
      <c r="BQ791" s="6">
        <v>0.68959999999999999</v>
      </c>
      <c r="BR791" s="6"/>
      <c r="BS791" s="19"/>
      <c r="BU791" s="6" t="s">
        <v>527</v>
      </c>
      <c r="BV791" s="6" t="s">
        <v>2321</v>
      </c>
      <c r="BW791" s="27" t="s">
        <v>2464</v>
      </c>
      <c r="BX791" s="6">
        <v>0.77410000000000001</v>
      </c>
      <c r="CA791" s="6"/>
      <c r="CB791" s="6" t="s">
        <v>481</v>
      </c>
      <c r="CC791" s="6" t="s">
        <v>2586</v>
      </c>
      <c r="CD791" s="6" t="s">
        <v>1445</v>
      </c>
      <c r="CE791" s="6">
        <v>0.51180000000000003</v>
      </c>
      <c r="CF791" s="27"/>
      <c r="CG791" s="12"/>
      <c r="CH791" s="12"/>
      <c r="CJ791" s="12"/>
      <c r="CK791" s="6" t="s">
        <v>387</v>
      </c>
      <c r="CL791" s="6" t="s">
        <v>1677</v>
      </c>
      <c r="CM791" s="27" t="s">
        <v>1459</v>
      </c>
      <c r="CN791" s="6">
        <v>0.75780000000000003</v>
      </c>
      <c r="CP791" s="21"/>
      <c r="CQ791" s="6"/>
    </row>
    <row r="792" spans="1:95" x14ac:dyDescent="0.25">
      <c r="A792" s="6" t="s">
        <v>268</v>
      </c>
      <c r="B792" s="6" t="s">
        <v>1760</v>
      </c>
      <c r="C792" s="27" t="s">
        <v>1425</v>
      </c>
      <c r="D792" s="27" t="s">
        <v>2541</v>
      </c>
      <c r="E792" s="6">
        <v>0.66669999999999996</v>
      </c>
      <c r="F792" s="12"/>
      <c r="G792" s="2"/>
      <c r="H792" s="2"/>
      <c r="I792" s="2"/>
      <c r="J792" s="2"/>
      <c r="K792" s="12"/>
      <c r="L792" s="6" t="s">
        <v>626</v>
      </c>
      <c r="M792" s="23" t="s">
        <v>2033</v>
      </c>
      <c r="N792" s="27" t="s">
        <v>1590</v>
      </c>
      <c r="O792" s="6">
        <v>0.52529999999999999</v>
      </c>
      <c r="P792" s="2"/>
      <c r="T792" s="23"/>
      <c r="AV792" s="12"/>
      <c r="AW792" s="6" t="s">
        <v>43</v>
      </c>
      <c r="AX792" s="6" t="s">
        <v>2106</v>
      </c>
      <c r="AY792" s="27" t="s">
        <v>1498</v>
      </c>
      <c r="AZ792" s="23">
        <v>0.61</v>
      </c>
      <c r="BM792" s="12"/>
      <c r="BN792" s="6" t="s">
        <v>1070</v>
      </c>
      <c r="BO792" s="6" t="s">
        <v>2603</v>
      </c>
      <c r="BP792" s="27" t="s">
        <v>10</v>
      </c>
      <c r="BQ792" s="6">
        <v>0.92390000000000005</v>
      </c>
      <c r="BR792" s="6"/>
      <c r="BS792" s="19"/>
      <c r="BU792" s="6" t="s">
        <v>531</v>
      </c>
      <c r="BV792" s="6" t="s">
        <v>1602</v>
      </c>
      <c r="BW792" s="27" t="s">
        <v>2464</v>
      </c>
      <c r="BX792" s="6">
        <v>0.62409999999999999</v>
      </c>
      <c r="CA792" s="6"/>
      <c r="CB792" s="6" t="s">
        <v>1275</v>
      </c>
      <c r="CC792" s="6" t="s">
        <v>1816</v>
      </c>
      <c r="CD792" s="6" t="s">
        <v>1445</v>
      </c>
      <c r="CE792" s="6">
        <v>0.83699999999999997</v>
      </c>
      <c r="CF792" s="27"/>
      <c r="CG792" s="12"/>
      <c r="CH792" s="12"/>
      <c r="CJ792" s="12"/>
      <c r="CK792" s="6" t="s">
        <v>420</v>
      </c>
      <c r="CL792" s="6" t="s">
        <v>1677</v>
      </c>
      <c r="CM792" s="27" t="s">
        <v>1459</v>
      </c>
      <c r="CN792" s="6">
        <v>0.62560000000000004</v>
      </c>
      <c r="CP792" s="21"/>
      <c r="CQ792" s="6"/>
    </row>
    <row r="793" spans="1:95" x14ac:dyDescent="0.25">
      <c r="A793" s="6" t="s">
        <v>268</v>
      </c>
      <c r="B793" s="6" t="s">
        <v>1760</v>
      </c>
      <c r="C793" s="27" t="s">
        <v>20</v>
      </c>
      <c r="D793" s="27" t="s">
        <v>2541</v>
      </c>
      <c r="E793" s="6">
        <v>0.57179999999999997</v>
      </c>
      <c r="F793" s="12"/>
      <c r="G793" s="2"/>
      <c r="H793" s="2"/>
      <c r="I793" s="2"/>
      <c r="J793" s="2"/>
      <c r="K793" s="12"/>
      <c r="L793" s="6" t="s">
        <v>703</v>
      </c>
      <c r="M793" s="23" t="s">
        <v>2021</v>
      </c>
      <c r="N793" s="27" t="s">
        <v>1590</v>
      </c>
      <c r="O793" s="6">
        <v>0.65549999999999997</v>
      </c>
      <c r="P793" s="2"/>
      <c r="T793" s="23"/>
      <c r="AV793" s="12"/>
      <c r="AW793" s="6" t="s">
        <v>161</v>
      </c>
      <c r="AX793" s="6" t="s">
        <v>2088</v>
      </c>
      <c r="AY793" s="27" t="s">
        <v>1498</v>
      </c>
      <c r="AZ793" s="23">
        <v>0.54549999999999998</v>
      </c>
      <c r="BM793" s="12"/>
      <c r="BN793" s="6" t="s">
        <v>1288</v>
      </c>
      <c r="BO793" s="6" t="s">
        <v>2603</v>
      </c>
      <c r="BP793" s="27" t="s">
        <v>10</v>
      </c>
      <c r="BQ793" s="6">
        <v>0.6966</v>
      </c>
      <c r="BR793" s="6"/>
      <c r="BS793" s="19"/>
      <c r="CA793" s="6"/>
      <c r="CB793" s="6" t="s">
        <v>573</v>
      </c>
      <c r="CC793" s="6" t="s">
        <v>2008</v>
      </c>
      <c r="CD793" s="6" t="s">
        <v>1445</v>
      </c>
      <c r="CE793" s="6">
        <v>0.50649999999999995</v>
      </c>
      <c r="CF793" s="27"/>
      <c r="CG793" s="12"/>
      <c r="CH793" s="12"/>
      <c r="CJ793" s="12"/>
      <c r="CK793" s="6" t="s">
        <v>874</v>
      </c>
      <c r="CL793" s="6" t="s">
        <v>1679</v>
      </c>
      <c r="CM793" s="27" t="s">
        <v>1459</v>
      </c>
      <c r="CN793" s="6">
        <v>0.99380000000000002</v>
      </c>
      <c r="CP793" s="21"/>
      <c r="CQ793" s="6"/>
    </row>
    <row r="794" spans="1:95" x14ac:dyDescent="0.25">
      <c r="A794" s="6" t="s">
        <v>257</v>
      </c>
      <c r="B794" s="6" t="s">
        <v>1751</v>
      </c>
      <c r="C794" s="27" t="s">
        <v>13</v>
      </c>
      <c r="D794" s="27" t="s">
        <v>2541</v>
      </c>
      <c r="E794" s="6">
        <v>0.79700000000000004</v>
      </c>
      <c r="F794" s="12"/>
      <c r="G794" s="2"/>
      <c r="H794" s="2"/>
      <c r="I794" s="2"/>
      <c r="J794" s="2"/>
      <c r="K794" s="12"/>
      <c r="L794" s="6" t="s">
        <v>874</v>
      </c>
      <c r="M794" s="23" t="s">
        <v>1679</v>
      </c>
      <c r="N794" s="27" t="s">
        <v>1590</v>
      </c>
      <c r="O794" s="6">
        <v>0.56740000000000002</v>
      </c>
      <c r="P794" s="2"/>
      <c r="T794" s="23"/>
      <c r="AV794" s="12"/>
      <c r="AW794" s="6" t="s">
        <v>91</v>
      </c>
      <c r="AX794" s="6" t="s">
        <v>2126</v>
      </c>
      <c r="AY794" s="27" t="s">
        <v>1498</v>
      </c>
      <c r="AZ794" s="23">
        <v>0.52990000000000004</v>
      </c>
      <c r="BM794" s="12"/>
      <c r="BN794" s="6" t="s">
        <v>67</v>
      </c>
      <c r="BO794" s="6" t="s">
        <v>2141</v>
      </c>
      <c r="BP794" s="27" t="s">
        <v>10</v>
      </c>
      <c r="BQ794" s="6">
        <v>0.74939999999999996</v>
      </c>
      <c r="BR794" s="6"/>
      <c r="BS794" s="19"/>
      <c r="CA794" s="6"/>
      <c r="CB794" s="6" t="s">
        <v>948</v>
      </c>
      <c r="CC794" s="6" t="s">
        <v>1955</v>
      </c>
      <c r="CD794" s="6" t="s">
        <v>1445</v>
      </c>
      <c r="CE794" s="6">
        <v>0.68149999999999999</v>
      </c>
      <c r="CF794" s="27"/>
      <c r="CG794" s="12"/>
      <c r="CH794" s="12"/>
      <c r="CJ794" s="12"/>
      <c r="CK794" s="6" t="s">
        <v>218</v>
      </c>
      <c r="CL794" s="6" t="s">
        <v>1681</v>
      </c>
      <c r="CM794" s="27" t="s">
        <v>1459</v>
      </c>
      <c r="CN794" s="6">
        <v>0.81530000000000002</v>
      </c>
      <c r="CP794" s="21"/>
      <c r="CQ794" s="6"/>
    </row>
    <row r="795" spans="1:95" x14ac:dyDescent="0.25">
      <c r="A795" s="6" t="s">
        <v>257</v>
      </c>
      <c r="B795" s="6" t="s">
        <v>1751</v>
      </c>
      <c r="C795" s="27" t="s">
        <v>1425</v>
      </c>
      <c r="D795" s="27" t="s">
        <v>2541</v>
      </c>
      <c r="E795" s="6">
        <v>0.63170000000000004</v>
      </c>
      <c r="F795" s="12"/>
      <c r="G795" s="2"/>
      <c r="H795" s="2"/>
      <c r="I795" s="2"/>
      <c r="J795" s="2"/>
      <c r="K795" s="12"/>
      <c r="L795" s="6" t="s">
        <v>644</v>
      </c>
      <c r="M795" s="23" t="s">
        <v>1767</v>
      </c>
      <c r="N795" s="27" t="s">
        <v>1590</v>
      </c>
      <c r="O795" s="6">
        <v>0.57999999999999996</v>
      </c>
      <c r="P795" s="2"/>
      <c r="T795" s="23"/>
      <c r="AV795" s="12"/>
      <c r="AW795" s="6" t="s">
        <v>52</v>
      </c>
      <c r="AX795" s="6" t="s">
        <v>2184</v>
      </c>
      <c r="AY795" s="27" t="s">
        <v>1498</v>
      </c>
      <c r="AZ795" s="23">
        <v>0.54490000000000005</v>
      </c>
      <c r="BM795" s="12"/>
      <c r="BN795" s="6" t="s">
        <v>72</v>
      </c>
      <c r="BO795" s="6" t="s">
        <v>2141</v>
      </c>
      <c r="BP795" s="27" t="s">
        <v>10</v>
      </c>
      <c r="BQ795" s="6">
        <v>0.72729999999999995</v>
      </c>
      <c r="BR795" s="6"/>
      <c r="BS795" s="19"/>
      <c r="CA795" s="6"/>
      <c r="CB795" s="6" t="s">
        <v>342</v>
      </c>
      <c r="CC795" s="6" t="s">
        <v>2212</v>
      </c>
      <c r="CD795" s="6" t="s">
        <v>1445</v>
      </c>
      <c r="CE795" s="6">
        <v>0.5615</v>
      </c>
      <c r="CF795" s="27"/>
      <c r="CG795" s="12"/>
      <c r="CH795" s="12"/>
      <c r="CJ795" s="12"/>
      <c r="CK795" s="6" t="s">
        <v>220</v>
      </c>
      <c r="CL795" s="6" t="s">
        <v>1682</v>
      </c>
      <c r="CM795" s="27" t="s">
        <v>1459</v>
      </c>
      <c r="CN795" s="6">
        <v>0.5635</v>
      </c>
      <c r="CP795" s="21"/>
      <c r="CQ795" s="6"/>
    </row>
    <row r="796" spans="1:95" x14ac:dyDescent="0.25">
      <c r="A796" s="6" t="s">
        <v>467</v>
      </c>
      <c r="B796" s="6" t="s">
        <v>1760</v>
      </c>
      <c r="C796" s="27" t="s">
        <v>2416</v>
      </c>
      <c r="D796" s="27" t="s">
        <v>2541</v>
      </c>
      <c r="E796" s="6">
        <v>0.65480000000000005</v>
      </c>
      <c r="F796" s="12"/>
      <c r="G796" s="2"/>
      <c r="H796" s="2"/>
      <c r="I796" s="2"/>
      <c r="J796" s="2"/>
      <c r="K796" s="12"/>
      <c r="L796" s="6" t="s">
        <v>527</v>
      </c>
      <c r="M796" s="23" t="s">
        <v>2321</v>
      </c>
      <c r="N796" s="27" t="s">
        <v>1590</v>
      </c>
      <c r="O796" s="6">
        <v>0.58309999999999995</v>
      </c>
      <c r="P796" s="2"/>
      <c r="T796" s="23"/>
      <c r="AV796" s="12"/>
      <c r="AW796" s="6" t="s">
        <v>80</v>
      </c>
      <c r="AX796" s="6" t="s">
        <v>1955</v>
      </c>
      <c r="AY796" s="27" t="s">
        <v>1498</v>
      </c>
      <c r="AZ796" s="23">
        <v>0.55810000000000004</v>
      </c>
      <c r="BM796" s="12"/>
      <c r="BN796" s="6" t="s">
        <v>111</v>
      </c>
      <c r="BO796" s="6" t="s">
        <v>2141</v>
      </c>
      <c r="BP796" s="27" t="s">
        <v>10</v>
      </c>
      <c r="BQ796" s="6">
        <v>0.61099999999999999</v>
      </c>
      <c r="BR796" s="6"/>
      <c r="BS796" s="19"/>
      <c r="CA796" s="6"/>
      <c r="CB796" s="6" t="s">
        <v>1116</v>
      </c>
      <c r="CC796" s="6" t="s">
        <v>1705</v>
      </c>
      <c r="CD796" s="6" t="s">
        <v>1445</v>
      </c>
      <c r="CE796" s="6">
        <v>0.6804</v>
      </c>
      <c r="CF796" s="27"/>
      <c r="CG796" s="12"/>
      <c r="CH796" s="12"/>
      <c r="CJ796" s="12"/>
      <c r="CK796" s="6" t="s">
        <v>610</v>
      </c>
      <c r="CL796" s="6" t="s">
        <v>1683</v>
      </c>
      <c r="CM796" s="27" t="s">
        <v>1459</v>
      </c>
      <c r="CN796" s="6">
        <v>0.68330000000000002</v>
      </c>
      <c r="CP796" s="21"/>
      <c r="CQ796" s="6"/>
    </row>
    <row r="797" spans="1:95" x14ac:dyDescent="0.25">
      <c r="A797" s="6" t="s">
        <v>467</v>
      </c>
      <c r="B797" s="6" t="s">
        <v>1760</v>
      </c>
      <c r="C797" s="27" t="s">
        <v>1425</v>
      </c>
      <c r="D797" s="27" t="s">
        <v>2541</v>
      </c>
      <c r="E797" s="6">
        <v>0.65310000000000001</v>
      </c>
      <c r="F797" s="12"/>
      <c r="G797" s="2"/>
      <c r="H797" s="2"/>
      <c r="I797" s="2"/>
      <c r="J797" s="2"/>
      <c r="K797" s="12"/>
      <c r="L797" s="6" t="s">
        <v>590</v>
      </c>
      <c r="M797" s="23" t="s">
        <v>2034</v>
      </c>
      <c r="N797" s="27" t="s">
        <v>1590</v>
      </c>
      <c r="O797" s="6">
        <v>0.60409999999999997</v>
      </c>
      <c r="P797" s="2"/>
      <c r="T797" s="23"/>
      <c r="AV797" s="12"/>
      <c r="AW797" s="6" t="s">
        <v>277</v>
      </c>
      <c r="AX797" s="6" t="s">
        <v>2027</v>
      </c>
      <c r="AY797" s="27" t="s">
        <v>1498</v>
      </c>
      <c r="AZ797" s="23">
        <v>0.54279999999999995</v>
      </c>
      <c r="BM797" s="12"/>
      <c r="BN797" s="6" t="s">
        <v>84</v>
      </c>
      <c r="BO797" s="6" t="s">
        <v>2141</v>
      </c>
      <c r="BP797" s="27" t="s">
        <v>10</v>
      </c>
      <c r="BQ797" s="6">
        <v>0.52390000000000003</v>
      </c>
      <c r="BR797" s="6"/>
      <c r="BS797" s="19"/>
      <c r="CA797" s="6"/>
      <c r="CB797" s="6" t="s">
        <v>1399</v>
      </c>
      <c r="CC797" s="6" t="s">
        <v>1987</v>
      </c>
      <c r="CD797" s="6" t="s">
        <v>1445</v>
      </c>
      <c r="CE797" s="6">
        <v>0.81950000000000001</v>
      </c>
      <c r="CF797" s="27"/>
      <c r="CG797" s="12"/>
      <c r="CH797" s="12"/>
      <c r="CJ797" s="12"/>
      <c r="CK797" s="6" t="s">
        <v>279</v>
      </c>
      <c r="CL797" s="6" t="s">
        <v>1684</v>
      </c>
      <c r="CM797" s="27" t="s">
        <v>1459</v>
      </c>
      <c r="CN797" s="6">
        <v>0.80489999999999995</v>
      </c>
      <c r="CP797" s="21"/>
      <c r="CQ797" s="6"/>
    </row>
    <row r="798" spans="1:95" x14ac:dyDescent="0.25">
      <c r="A798" s="6" t="s">
        <v>467</v>
      </c>
      <c r="B798" s="6" t="s">
        <v>1760</v>
      </c>
      <c r="C798" s="27" t="s">
        <v>2432</v>
      </c>
      <c r="D798" s="27" t="s">
        <v>2541</v>
      </c>
      <c r="E798" s="6">
        <v>0.54900000000000004</v>
      </c>
      <c r="F798" s="12"/>
      <c r="G798" s="2"/>
      <c r="H798" s="2"/>
      <c r="I798" s="2"/>
      <c r="J798" s="2"/>
      <c r="K798" s="12"/>
      <c r="L798" s="6" t="s">
        <v>300</v>
      </c>
      <c r="M798" s="23" t="s">
        <v>2039</v>
      </c>
      <c r="N798" s="27" t="s">
        <v>1590</v>
      </c>
      <c r="O798" s="6">
        <v>0.55769999999999997</v>
      </c>
      <c r="P798" s="2"/>
      <c r="T798" s="23"/>
      <c r="AV798" s="12"/>
      <c r="AW798" s="6" t="s">
        <v>293</v>
      </c>
      <c r="AX798" s="6" t="s">
        <v>2028</v>
      </c>
      <c r="AY798" s="27" t="s">
        <v>1498</v>
      </c>
      <c r="AZ798" s="23">
        <v>0.5585</v>
      </c>
      <c r="BM798" s="12"/>
      <c r="BN798" s="6" t="s">
        <v>46</v>
      </c>
      <c r="BO798" s="6" t="s">
        <v>2141</v>
      </c>
      <c r="BP798" s="27" t="s">
        <v>10</v>
      </c>
      <c r="BQ798" s="6">
        <v>0.65720000000000001</v>
      </c>
      <c r="BR798" s="6"/>
      <c r="BS798" s="19"/>
      <c r="CA798" s="6"/>
      <c r="CB798" s="6" t="s">
        <v>102</v>
      </c>
      <c r="CC798" s="6" t="s">
        <v>2026</v>
      </c>
      <c r="CD798" s="6" t="s">
        <v>1445</v>
      </c>
      <c r="CE798" s="6">
        <v>0.60970000000000002</v>
      </c>
      <c r="CF798" s="27"/>
      <c r="CG798" s="12"/>
      <c r="CH798" s="12"/>
      <c r="CJ798" s="12"/>
      <c r="CK798" s="6" t="s">
        <v>252</v>
      </c>
      <c r="CL798" s="6" t="s">
        <v>1685</v>
      </c>
      <c r="CM798" s="27" t="s">
        <v>1459</v>
      </c>
      <c r="CN798" s="6">
        <v>0.56679999999999997</v>
      </c>
      <c r="CP798" s="21"/>
      <c r="CQ798" s="6"/>
    </row>
    <row r="799" spans="1:95" x14ac:dyDescent="0.25">
      <c r="A799" s="6" t="s">
        <v>467</v>
      </c>
      <c r="B799" s="6" t="s">
        <v>1760</v>
      </c>
      <c r="C799" s="27" t="s">
        <v>2486</v>
      </c>
      <c r="D799" s="27" t="s">
        <v>2541</v>
      </c>
      <c r="E799" s="6">
        <v>0.5333</v>
      </c>
      <c r="F799" s="12"/>
      <c r="G799" s="2"/>
      <c r="H799" s="2"/>
      <c r="I799" s="2"/>
      <c r="J799" s="2"/>
      <c r="K799" s="12"/>
      <c r="L799" s="6" t="s">
        <v>399</v>
      </c>
      <c r="M799" s="23" t="s">
        <v>2021</v>
      </c>
      <c r="N799" s="27" t="s">
        <v>1590</v>
      </c>
      <c r="O799" s="6">
        <v>0.54659999999999997</v>
      </c>
      <c r="P799" s="2"/>
      <c r="T799" s="23"/>
      <c r="AV799" s="12"/>
      <c r="AW799" s="6" t="s">
        <v>48</v>
      </c>
      <c r="AX799" s="6" t="s">
        <v>2356</v>
      </c>
      <c r="AY799" s="27" t="s">
        <v>1498</v>
      </c>
      <c r="AZ799" s="23">
        <v>0.54549999999999998</v>
      </c>
      <c r="BM799" s="12"/>
      <c r="BN799" s="6" t="s">
        <v>39</v>
      </c>
      <c r="BO799" s="6" t="s">
        <v>2142</v>
      </c>
      <c r="BP799" s="27" t="s">
        <v>10</v>
      </c>
      <c r="BQ799" s="6">
        <v>0.5776</v>
      </c>
      <c r="BR799" s="6"/>
      <c r="BS799" s="19"/>
      <c r="CA799" s="6"/>
      <c r="CB799" s="6" t="s">
        <v>789</v>
      </c>
      <c r="CC799" s="6" t="s">
        <v>1816</v>
      </c>
      <c r="CD799" s="6" t="s">
        <v>1445</v>
      </c>
      <c r="CE799" s="6">
        <v>0.65949999999999998</v>
      </c>
      <c r="CF799" s="27"/>
      <c r="CG799" s="12"/>
      <c r="CH799" s="12"/>
      <c r="CJ799" s="12"/>
      <c r="CK799" s="6" t="s">
        <v>588</v>
      </c>
      <c r="CL799" s="6" t="s">
        <v>1685</v>
      </c>
      <c r="CM799" s="27" t="s">
        <v>1459</v>
      </c>
      <c r="CN799" s="6">
        <v>0.96440000000000003</v>
      </c>
      <c r="CP799" s="21"/>
      <c r="CQ799" s="6"/>
    </row>
    <row r="800" spans="1:95" x14ac:dyDescent="0.25">
      <c r="A800" s="6" t="s">
        <v>579</v>
      </c>
      <c r="B800" s="6" t="s">
        <v>2119</v>
      </c>
      <c r="C800" s="27" t="s">
        <v>13</v>
      </c>
      <c r="D800" s="27" t="s">
        <v>2541</v>
      </c>
      <c r="E800" s="6">
        <v>0.62360000000000004</v>
      </c>
      <c r="F800" s="12"/>
      <c r="G800" s="2"/>
      <c r="H800" s="2"/>
      <c r="I800" s="2"/>
      <c r="J800" s="2"/>
      <c r="K800" s="12"/>
      <c r="L800" s="6" t="s">
        <v>2702</v>
      </c>
      <c r="M800" s="23" t="s">
        <v>2723</v>
      </c>
      <c r="N800" s="27" t="s">
        <v>1590</v>
      </c>
      <c r="O800" s="6">
        <v>0.7409</v>
      </c>
      <c r="P800" s="2"/>
      <c r="T800" s="23"/>
      <c r="AV800" s="12"/>
      <c r="AW800" s="6" t="s">
        <v>82</v>
      </c>
      <c r="AX800" s="6" t="s">
        <v>2024</v>
      </c>
      <c r="AY800" s="27" t="s">
        <v>1498</v>
      </c>
      <c r="AZ800" s="23">
        <v>0.56389999999999996</v>
      </c>
      <c r="BM800" s="12"/>
      <c r="BN800" s="6" t="s">
        <v>655</v>
      </c>
      <c r="BO800" s="6" t="s">
        <v>2143</v>
      </c>
      <c r="BP800" s="27" t="s">
        <v>10</v>
      </c>
      <c r="BQ800" s="6">
        <v>0.70069999999999999</v>
      </c>
      <c r="BR800" s="6"/>
      <c r="BS800" s="19"/>
      <c r="CA800" s="6"/>
      <c r="CB800" s="6" t="s">
        <v>498</v>
      </c>
      <c r="CC800" s="6" t="s">
        <v>2147</v>
      </c>
      <c r="CD800" s="6" t="s">
        <v>1445</v>
      </c>
      <c r="CE800" s="6">
        <v>0.57509999999999994</v>
      </c>
      <c r="CF800" s="27"/>
      <c r="CG800" s="12"/>
      <c r="CH800" s="12"/>
      <c r="CJ800" s="12"/>
      <c r="CK800" s="6" t="s">
        <v>315</v>
      </c>
      <c r="CL800" s="6" t="s">
        <v>1686</v>
      </c>
      <c r="CM800" s="27" t="s">
        <v>1459</v>
      </c>
      <c r="CN800" s="6">
        <v>0.73780000000000001</v>
      </c>
      <c r="CP800" s="21"/>
      <c r="CQ800" s="6"/>
    </row>
    <row r="801" spans="1:95" x14ac:dyDescent="0.25">
      <c r="A801" s="6" t="s">
        <v>579</v>
      </c>
      <c r="B801" s="6" t="s">
        <v>2119</v>
      </c>
      <c r="C801" s="27" t="s">
        <v>1425</v>
      </c>
      <c r="D801" s="27" t="s">
        <v>2541</v>
      </c>
      <c r="E801" s="6">
        <v>0.59709999999999996</v>
      </c>
      <c r="F801" s="12"/>
      <c r="G801" s="2"/>
      <c r="H801" s="2"/>
      <c r="I801" s="2"/>
      <c r="J801" s="2"/>
      <c r="K801" s="12"/>
      <c r="L801" s="6" t="s">
        <v>2703</v>
      </c>
      <c r="M801" s="23" t="s">
        <v>2724</v>
      </c>
      <c r="N801" s="27" t="s">
        <v>1590</v>
      </c>
      <c r="O801" s="6">
        <v>0.79339999999999999</v>
      </c>
      <c r="P801" s="2"/>
      <c r="T801" s="23"/>
      <c r="AV801" s="12"/>
      <c r="AW801" s="6" t="s">
        <v>92</v>
      </c>
      <c r="AX801" s="6" t="s">
        <v>1765</v>
      </c>
      <c r="AY801" s="27" t="s">
        <v>1498</v>
      </c>
      <c r="AZ801" s="23">
        <v>0.54490000000000005</v>
      </c>
      <c r="BM801" s="12"/>
      <c r="BN801" s="6" t="s">
        <v>438</v>
      </c>
      <c r="BO801" s="6" t="s">
        <v>2144</v>
      </c>
      <c r="BP801" s="27" t="s">
        <v>10</v>
      </c>
      <c r="BQ801" s="6">
        <v>0.57540000000000002</v>
      </c>
      <c r="BR801" s="6"/>
      <c r="BS801" s="19"/>
      <c r="CA801" s="6"/>
      <c r="CB801" s="6" t="s">
        <v>747</v>
      </c>
      <c r="CC801" s="4" t="s">
        <v>2592</v>
      </c>
      <c r="CD801" s="6" t="s">
        <v>1445</v>
      </c>
      <c r="CE801" s="6">
        <v>0.61980000000000002</v>
      </c>
      <c r="CF801" s="27"/>
      <c r="CG801" s="12"/>
      <c r="CH801" s="12"/>
      <c r="CJ801" s="12"/>
      <c r="CK801" s="6" t="s">
        <v>578</v>
      </c>
      <c r="CL801" s="6" t="s">
        <v>1693</v>
      </c>
      <c r="CM801" s="27" t="s">
        <v>1459</v>
      </c>
      <c r="CN801" s="6">
        <v>0.81330000000000002</v>
      </c>
      <c r="CP801" s="21"/>
      <c r="CQ801" s="6"/>
    </row>
    <row r="802" spans="1:95" x14ac:dyDescent="0.25">
      <c r="A802" s="6" t="s">
        <v>640</v>
      </c>
      <c r="B802" s="6" t="s">
        <v>2359</v>
      </c>
      <c r="C802" s="27" t="s">
        <v>1425</v>
      </c>
      <c r="D802" s="27" t="s">
        <v>2541</v>
      </c>
      <c r="E802" s="6">
        <v>0.96679999999999999</v>
      </c>
      <c r="F802" s="12"/>
      <c r="G802" s="2"/>
      <c r="H802" s="2"/>
      <c r="I802" s="2"/>
      <c r="J802" s="2"/>
      <c r="K802" s="12"/>
      <c r="L802" s="6" t="s">
        <v>2705</v>
      </c>
      <c r="M802" s="23" t="s">
        <v>2724</v>
      </c>
      <c r="N802" s="27" t="s">
        <v>1590</v>
      </c>
      <c r="O802" s="6">
        <v>0.746</v>
      </c>
      <c r="P802" s="2"/>
      <c r="T802" s="23"/>
      <c r="AV802" s="12"/>
      <c r="AW802" s="6" t="s">
        <v>172</v>
      </c>
      <c r="AX802" s="6" t="s">
        <v>2024</v>
      </c>
      <c r="AY802" s="27" t="s">
        <v>1498</v>
      </c>
      <c r="AZ802" s="23">
        <v>0.54490000000000005</v>
      </c>
      <c r="BM802" s="12"/>
      <c r="BN802" s="6" t="s">
        <v>994</v>
      </c>
      <c r="BO802" s="6" t="s">
        <v>2144</v>
      </c>
      <c r="BP802" s="27" t="s">
        <v>10</v>
      </c>
      <c r="BQ802" s="6">
        <v>0.66039999999999999</v>
      </c>
      <c r="BR802" s="6"/>
      <c r="BS802" s="19"/>
      <c r="CA802" s="6"/>
      <c r="CB802" s="6" t="s">
        <v>218</v>
      </c>
      <c r="CC802" s="6" t="s">
        <v>1681</v>
      </c>
      <c r="CD802" s="6" t="s">
        <v>1445</v>
      </c>
      <c r="CE802" s="6">
        <v>0.76790000000000003</v>
      </c>
      <c r="CF802" s="27"/>
      <c r="CG802" s="12"/>
      <c r="CH802" s="12"/>
      <c r="CJ802" s="12"/>
      <c r="CK802" s="6" t="s">
        <v>44</v>
      </c>
      <c r="CL802" s="6" t="s">
        <v>1694</v>
      </c>
      <c r="CM802" s="27" t="s">
        <v>1459</v>
      </c>
      <c r="CN802" s="6">
        <v>0.6704</v>
      </c>
      <c r="CP802" s="21"/>
      <c r="CQ802" s="6"/>
    </row>
    <row r="803" spans="1:95" x14ac:dyDescent="0.25">
      <c r="A803" s="6" t="s">
        <v>692</v>
      </c>
      <c r="B803" s="6" t="s">
        <v>1677</v>
      </c>
      <c r="C803" s="27" t="s">
        <v>1425</v>
      </c>
      <c r="D803" s="27" t="s">
        <v>2541</v>
      </c>
      <c r="E803" s="6">
        <v>0.56499999999999995</v>
      </c>
      <c r="F803" s="12"/>
      <c r="G803" s="2"/>
      <c r="H803" s="2"/>
      <c r="I803" s="2"/>
      <c r="J803" s="2"/>
      <c r="K803" s="12"/>
      <c r="L803" s="6" t="s">
        <v>2699</v>
      </c>
      <c r="M803" s="23" t="s">
        <v>2720</v>
      </c>
      <c r="N803" s="27" t="s">
        <v>1590</v>
      </c>
      <c r="O803" s="6">
        <v>0.59609999999999996</v>
      </c>
      <c r="P803" s="2"/>
      <c r="T803" s="23"/>
      <c r="AV803" s="12"/>
      <c r="AW803" s="6" t="s">
        <v>446</v>
      </c>
      <c r="AX803" s="6" t="s">
        <v>2633</v>
      </c>
      <c r="AY803" s="27" t="s">
        <v>1498</v>
      </c>
      <c r="AZ803" s="23">
        <v>0.51319999999999999</v>
      </c>
      <c r="BM803" s="12"/>
      <c r="BN803" s="6" t="s">
        <v>348</v>
      </c>
      <c r="BO803" s="6" t="s">
        <v>2145</v>
      </c>
      <c r="BP803" s="27" t="s">
        <v>10</v>
      </c>
      <c r="BQ803" s="6">
        <v>0.7278</v>
      </c>
      <c r="BR803" s="6"/>
      <c r="BS803" s="19"/>
      <c r="CA803" s="6"/>
      <c r="CB803" s="6" t="s">
        <v>1238</v>
      </c>
      <c r="CC803" s="6" t="s">
        <v>2086</v>
      </c>
      <c r="CD803" s="6" t="s">
        <v>1445</v>
      </c>
      <c r="CE803" s="6">
        <v>0.72570000000000001</v>
      </c>
      <c r="CF803" s="27"/>
      <c r="CG803" s="12"/>
      <c r="CH803" s="12"/>
      <c r="CJ803" s="12"/>
      <c r="CK803" s="6" t="s">
        <v>951</v>
      </c>
      <c r="CL803" s="6" t="s">
        <v>1694</v>
      </c>
      <c r="CM803" s="27" t="s">
        <v>1459</v>
      </c>
      <c r="CN803" s="6">
        <v>0.89910000000000001</v>
      </c>
      <c r="CP803" s="21"/>
      <c r="CQ803" s="6"/>
    </row>
    <row r="804" spans="1:95" x14ac:dyDescent="0.25">
      <c r="A804" s="6" t="s">
        <v>108</v>
      </c>
      <c r="B804" s="6" t="s">
        <v>2098</v>
      </c>
      <c r="C804" s="27" t="s">
        <v>1444</v>
      </c>
      <c r="D804" s="27" t="s">
        <v>2541</v>
      </c>
      <c r="E804" s="6">
        <v>0.60860000000000003</v>
      </c>
      <c r="F804" s="12"/>
      <c r="G804" s="2"/>
      <c r="H804" s="2"/>
      <c r="I804" s="2"/>
      <c r="J804" s="2"/>
      <c r="K804" s="12"/>
      <c r="L804" s="6" t="s">
        <v>2704</v>
      </c>
      <c r="M804" s="23" t="s">
        <v>2724</v>
      </c>
      <c r="N804" s="27" t="s">
        <v>1590</v>
      </c>
      <c r="O804" s="6">
        <v>0.75619999999999998</v>
      </c>
      <c r="P804" s="2"/>
      <c r="T804" s="23"/>
      <c r="AV804" s="12"/>
      <c r="AW804" s="6" t="s">
        <v>125</v>
      </c>
      <c r="AX804" s="6" t="s">
        <v>1738</v>
      </c>
      <c r="AY804" s="27" t="s">
        <v>1498</v>
      </c>
      <c r="AZ804" s="23">
        <v>0.73350000000000004</v>
      </c>
      <c r="BM804" s="12"/>
      <c r="BN804" s="6" t="s">
        <v>349</v>
      </c>
      <c r="BO804" s="6" t="s">
        <v>2146</v>
      </c>
      <c r="BP804" s="27" t="s">
        <v>10</v>
      </c>
      <c r="BQ804" s="6">
        <v>0.7278</v>
      </c>
      <c r="BR804" s="6"/>
      <c r="BS804" s="19"/>
      <c r="CA804" s="6"/>
      <c r="CB804" s="6" t="s">
        <v>767</v>
      </c>
      <c r="CC804" s="6" t="s">
        <v>2048</v>
      </c>
      <c r="CD804" s="6" t="s">
        <v>1445</v>
      </c>
      <c r="CE804" s="6">
        <v>0.65139999999999998</v>
      </c>
      <c r="CF804" s="27"/>
      <c r="CG804" s="12"/>
      <c r="CH804" s="12"/>
      <c r="CJ804" s="12"/>
      <c r="CK804" s="6" t="s">
        <v>745</v>
      </c>
      <c r="CL804" s="6" t="s">
        <v>1694</v>
      </c>
      <c r="CM804" s="27" t="s">
        <v>1459</v>
      </c>
      <c r="CN804" s="6">
        <v>0.77239999999999998</v>
      </c>
      <c r="CP804" s="21"/>
      <c r="CQ804" s="6"/>
    </row>
    <row r="805" spans="1:95" x14ac:dyDescent="0.25">
      <c r="A805" s="6" t="s">
        <v>670</v>
      </c>
      <c r="B805" s="6" t="s">
        <v>2360</v>
      </c>
      <c r="C805" s="27" t="s">
        <v>1425</v>
      </c>
      <c r="D805" s="27" t="s">
        <v>2541</v>
      </c>
      <c r="E805" s="6">
        <v>0.81689999999999996</v>
      </c>
      <c r="F805" s="12"/>
      <c r="G805" s="2"/>
      <c r="H805" s="2"/>
      <c r="I805" s="2"/>
      <c r="J805" s="2"/>
      <c r="K805" s="12"/>
      <c r="L805" s="6" t="s">
        <v>2701</v>
      </c>
      <c r="M805" s="23" t="s">
        <v>2722</v>
      </c>
      <c r="N805" s="27" t="s">
        <v>1590</v>
      </c>
      <c r="O805" s="6">
        <v>0.73180000000000001</v>
      </c>
      <c r="P805" s="2"/>
      <c r="T805" s="23"/>
      <c r="AV805" s="12"/>
      <c r="AW805" s="6" t="s">
        <v>117</v>
      </c>
      <c r="AX805" s="6" t="s">
        <v>2260</v>
      </c>
      <c r="AY805" s="27" t="s">
        <v>1498</v>
      </c>
      <c r="AZ805" s="23">
        <v>0.50609999999999999</v>
      </c>
      <c r="BM805" s="12"/>
      <c r="BN805" s="6" t="s">
        <v>498</v>
      </c>
      <c r="BO805" s="6" t="s">
        <v>2147</v>
      </c>
      <c r="BP805" s="27" t="s">
        <v>10</v>
      </c>
      <c r="BQ805" s="6">
        <v>0.90329999999999999</v>
      </c>
      <c r="BR805" s="6"/>
      <c r="BS805" s="19"/>
      <c r="CA805" s="6"/>
      <c r="CB805" s="6" t="s">
        <v>1106</v>
      </c>
      <c r="CC805" s="6" t="s">
        <v>1987</v>
      </c>
      <c r="CD805" s="6" t="s">
        <v>1445</v>
      </c>
      <c r="CE805" s="6">
        <v>0.52959999999999996</v>
      </c>
      <c r="CF805" s="27"/>
      <c r="CG805" s="12"/>
      <c r="CH805" s="12"/>
      <c r="CJ805" s="12"/>
      <c r="CK805" s="6" t="s">
        <v>673</v>
      </c>
      <c r="CL805" s="6" t="s">
        <v>1702</v>
      </c>
      <c r="CM805" s="27" t="s">
        <v>1459</v>
      </c>
      <c r="CN805" s="6">
        <v>0.57150000000000001</v>
      </c>
      <c r="CP805" s="21"/>
      <c r="CQ805" s="6"/>
    </row>
    <row r="806" spans="1:95" x14ac:dyDescent="0.25">
      <c r="A806" s="6" t="s">
        <v>1081</v>
      </c>
      <c r="B806" s="6" t="s">
        <v>2383</v>
      </c>
      <c r="C806" s="27" t="s">
        <v>11</v>
      </c>
      <c r="D806" s="27" t="s">
        <v>2541</v>
      </c>
      <c r="E806" s="6">
        <v>0.55059999999999998</v>
      </c>
      <c r="F806" s="12"/>
      <c r="G806" s="2"/>
      <c r="H806" s="2"/>
      <c r="I806" s="2"/>
      <c r="J806" s="2"/>
      <c r="K806" s="12"/>
      <c r="L806" s="6" t="s">
        <v>2700</v>
      </c>
      <c r="M806" s="23" t="s">
        <v>2721</v>
      </c>
      <c r="N806" s="27" t="s">
        <v>1590</v>
      </c>
      <c r="O806" s="6">
        <v>0.51459999999999995</v>
      </c>
      <c r="P806" s="2"/>
      <c r="T806" s="23"/>
      <c r="AV806" s="12"/>
      <c r="AW806" s="6" t="s">
        <v>473</v>
      </c>
      <c r="AX806" s="6" t="s">
        <v>1948</v>
      </c>
      <c r="AY806" s="27" t="s">
        <v>1498</v>
      </c>
      <c r="AZ806" s="23">
        <v>0.82340000000000002</v>
      </c>
      <c r="BM806" s="12"/>
      <c r="BN806" s="6" t="s">
        <v>1076</v>
      </c>
      <c r="BO806" s="6" t="s">
        <v>2147</v>
      </c>
      <c r="BP806" s="27" t="s">
        <v>10</v>
      </c>
      <c r="BQ806" s="6">
        <v>0.81030000000000002</v>
      </c>
      <c r="BR806" s="6"/>
      <c r="BS806" s="19"/>
      <c r="CA806" s="6"/>
      <c r="CB806" s="6" t="s">
        <v>178</v>
      </c>
      <c r="CC806" s="6" t="s">
        <v>2219</v>
      </c>
      <c r="CD806" s="6" t="s">
        <v>1445</v>
      </c>
      <c r="CE806" s="6">
        <v>0.58430000000000004</v>
      </c>
      <c r="CF806" s="27"/>
      <c r="CG806" s="12"/>
      <c r="CH806" s="12"/>
      <c r="CJ806" s="12"/>
      <c r="CK806" s="6" t="s">
        <v>682</v>
      </c>
      <c r="CL806" s="6" t="s">
        <v>1703</v>
      </c>
      <c r="CM806" s="27" t="s">
        <v>1459</v>
      </c>
      <c r="CN806" s="6">
        <v>0.70309999999999995</v>
      </c>
      <c r="CP806" s="21"/>
      <c r="CQ806" s="6"/>
    </row>
    <row r="807" spans="1:95" x14ac:dyDescent="0.25">
      <c r="A807" s="6" t="s">
        <v>1081</v>
      </c>
      <c r="B807" s="6" t="s">
        <v>2383</v>
      </c>
      <c r="C807" s="27" t="s">
        <v>1444</v>
      </c>
      <c r="D807" s="27" t="s">
        <v>2541</v>
      </c>
      <c r="E807" s="6">
        <v>0.60860000000000003</v>
      </c>
      <c r="F807" s="12"/>
      <c r="G807" s="2"/>
      <c r="H807" s="2"/>
      <c r="I807" s="2"/>
      <c r="J807" s="2"/>
      <c r="K807" s="12"/>
      <c r="L807" s="6" t="s">
        <v>2695</v>
      </c>
      <c r="M807" s="23" t="s">
        <v>2718</v>
      </c>
      <c r="N807" s="27" t="s">
        <v>1590</v>
      </c>
      <c r="O807" s="6">
        <v>0.52569999999999995</v>
      </c>
      <c r="P807" s="2"/>
      <c r="T807" s="23"/>
      <c r="AV807" s="12"/>
      <c r="AW807" s="6" t="s">
        <v>176</v>
      </c>
      <c r="AX807" s="6" t="s">
        <v>2125</v>
      </c>
      <c r="AY807" s="27" t="s">
        <v>1498</v>
      </c>
      <c r="AZ807" s="23">
        <v>0.74319999999999997</v>
      </c>
      <c r="BM807" s="12"/>
      <c r="BN807" s="6" t="s">
        <v>794</v>
      </c>
      <c r="BO807" s="6" t="s">
        <v>2147</v>
      </c>
      <c r="BP807" s="27" t="s">
        <v>10</v>
      </c>
      <c r="BQ807" s="6">
        <v>0.91190000000000004</v>
      </c>
      <c r="BR807" s="6"/>
      <c r="BS807" s="19"/>
      <c r="CA807" s="6"/>
      <c r="CB807" s="6" t="s">
        <v>38</v>
      </c>
      <c r="CC807" s="6" t="s">
        <v>2256</v>
      </c>
      <c r="CD807" s="6" t="s">
        <v>1445</v>
      </c>
      <c r="CE807" s="6">
        <v>0.58709999999999996</v>
      </c>
      <c r="CF807" s="27"/>
      <c r="CG807" s="12"/>
      <c r="CH807" s="12"/>
      <c r="CJ807" s="12"/>
      <c r="CK807" s="6" t="s">
        <v>778</v>
      </c>
      <c r="CL807" s="6" t="s">
        <v>1703</v>
      </c>
      <c r="CM807" s="27" t="s">
        <v>1459</v>
      </c>
      <c r="CN807" s="6">
        <v>0.50309999999999999</v>
      </c>
      <c r="CP807" s="21"/>
      <c r="CQ807" s="6"/>
    </row>
    <row r="808" spans="1:95" x14ac:dyDescent="0.25">
      <c r="A808" s="6" t="s">
        <v>889</v>
      </c>
      <c r="B808" s="6" t="s">
        <v>2019</v>
      </c>
      <c r="C808" s="27" t="s">
        <v>1444</v>
      </c>
      <c r="D808" s="27" t="s">
        <v>2541</v>
      </c>
      <c r="E808" s="6">
        <v>0.63619999999999999</v>
      </c>
      <c r="F808" s="12"/>
      <c r="G808" s="2"/>
      <c r="H808" s="2"/>
      <c r="I808" s="2"/>
      <c r="J808" s="2"/>
      <c r="K808" s="12"/>
      <c r="L808" s="6" t="s">
        <v>2696</v>
      </c>
      <c r="M808" s="23" t="s">
        <v>2719</v>
      </c>
      <c r="N808" s="27" t="s">
        <v>1590</v>
      </c>
      <c r="O808" s="6">
        <v>0.52569999999999995</v>
      </c>
      <c r="P808" s="2"/>
      <c r="T808" s="23"/>
      <c r="AV808" s="12"/>
      <c r="AW808" s="6" t="s">
        <v>26</v>
      </c>
      <c r="AX808" s="6" t="s">
        <v>1627</v>
      </c>
      <c r="AY808" s="27" t="s">
        <v>1498</v>
      </c>
      <c r="AZ808" s="23">
        <v>0.50180000000000002</v>
      </c>
      <c r="BM808" s="12"/>
      <c r="BN808" s="6" t="s">
        <v>810</v>
      </c>
      <c r="BO808" s="6" t="s">
        <v>2148</v>
      </c>
      <c r="BP808" s="27" t="s">
        <v>10</v>
      </c>
      <c r="BQ808" s="6">
        <v>0.81820000000000004</v>
      </c>
      <c r="BR808" s="6"/>
      <c r="BS808" s="19"/>
      <c r="CA808" s="6"/>
      <c r="CB808" s="6" t="s">
        <v>458</v>
      </c>
      <c r="CC808" s="6" t="s">
        <v>1991</v>
      </c>
      <c r="CD808" s="6" t="s">
        <v>1445</v>
      </c>
      <c r="CE808" s="6">
        <v>0.52100000000000002</v>
      </c>
      <c r="CF808" s="27"/>
      <c r="CG808" s="12"/>
      <c r="CH808" s="12"/>
      <c r="CJ808" s="12"/>
      <c r="CK808" s="6" t="s">
        <v>622</v>
      </c>
      <c r="CL808" s="6" t="s">
        <v>1705</v>
      </c>
      <c r="CM808" s="27" t="s">
        <v>1459</v>
      </c>
      <c r="CN808" s="6">
        <v>0.50139999999999996</v>
      </c>
      <c r="CP808" s="21"/>
      <c r="CQ808" s="6"/>
    </row>
    <row r="809" spans="1:95" x14ac:dyDescent="0.25">
      <c r="A809" s="6" t="s">
        <v>889</v>
      </c>
      <c r="B809" s="6" t="s">
        <v>2019</v>
      </c>
      <c r="C809" s="27" t="s">
        <v>1454</v>
      </c>
      <c r="D809" s="27" t="s">
        <v>2541</v>
      </c>
      <c r="E809" s="6">
        <v>0.53339999999999999</v>
      </c>
      <c r="F809" s="12"/>
      <c r="G809" s="2"/>
      <c r="H809" s="2"/>
      <c r="I809" s="2"/>
      <c r="J809" s="2"/>
      <c r="K809" s="12"/>
      <c r="L809" s="6" t="s">
        <v>30</v>
      </c>
      <c r="M809" s="23" t="s">
        <v>2346</v>
      </c>
      <c r="N809" s="27" t="s">
        <v>1523</v>
      </c>
      <c r="O809" s="6">
        <v>0.60570000000000002</v>
      </c>
      <c r="P809" s="2"/>
      <c r="T809" s="23"/>
      <c r="AV809" s="12"/>
      <c r="AW809" s="6" t="s">
        <v>61</v>
      </c>
      <c r="AX809" s="6" t="s">
        <v>2317</v>
      </c>
      <c r="AY809" s="27" t="s">
        <v>1498</v>
      </c>
      <c r="AZ809" s="23">
        <v>0.50660000000000005</v>
      </c>
      <c r="BM809" s="12"/>
      <c r="BN809" s="6" t="s">
        <v>1374</v>
      </c>
      <c r="BO809" s="6" t="s">
        <v>2150</v>
      </c>
      <c r="BP809" s="27" t="s">
        <v>10</v>
      </c>
      <c r="BQ809" s="6">
        <v>0.87619999999999998</v>
      </c>
      <c r="BR809" s="6"/>
      <c r="BS809" s="19"/>
      <c r="CA809" s="6"/>
      <c r="CB809" s="6" t="s">
        <v>124</v>
      </c>
      <c r="CC809" s="6" t="s">
        <v>2344</v>
      </c>
      <c r="CD809" s="6" t="s">
        <v>1445</v>
      </c>
      <c r="CE809" s="6">
        <v>0.99609999999999999</v>
      </c>
      <c r="CF809" s="27"/>
      <c r="CG809" s="12"/>
      <c r="CH809" s="12"/>
      <c r="CJ809" s="12"/>
      <c r="CK809" s="6" t="s">
        <v>1116</v>
      </c>
      <c r="CL809" s="6" t="s">
        <v>1705</v>
      </c>
      <c r="CM809" s="27" t="s">
        <v>1459</v>
      </c>
      <c r="CN809" s="6">
        <v>0.87739999999999996</v>
      </c>
      <c r="CP809" s="21"/>
      <c r="CQ809" s="6"/>
    </row>
    <row r="810" spans="1:95" x14ac:dyDescent="0.25">
      <c r="A810" s="6" t="s">
        <v>889</v>
      </c>
      <c r="B810" s="6" t="s">
        <v>2019</v>
      </c>
      <c r="C810" s="27" t="s">
        <v>2486</v>
      </c>
      <c r="D810" s="27" t="s">
        <v>2541</v>
      </c>
      <c r="E810" s="6">
        <v>0.51280000000000003</v>
      </c>
      <c r="F810" s="12"/>
      <c r="G810" s="2"/>
      <c r="H810" s="2"/>
      <c r="I810" s="2"/>
      <c r="J810" s="2"/>
      <c r="K810" s="12"/>
      <c r="L810" s="6" t="s">
        <v>51</v>
      </c>
      <c r="M810" s="23" t="s">
        <v>2353</v>
      </c>
      <c r="N810" s="27" t="s">
        <v>1523</v>
      </c>
      <c r="O810" s="6">
        <v>0.56059999999999999</v>
      </c>
      <c r="P810" s="2"/>
      <c r="T810" s="23"/>
      <c r="AV810" s="12"/>
      <c r="AW810" s="6" t="s">
        <v>53</v>
      </c>
      <c r="AX810" s="6" t="s">
        <v>1737</v>
      </c>
      <c r="AY810" s="27" t="s">
        <v>1498</v>
      </c>
      <c r="AZ810" s="23">
        <v>0.64259999999999995</v>
      </c>
      <c r="BM810" s="12"/>
      <c r="BN810" s="6" t="s">
        <v>164</v>
      </c>
      <c r="BO810" s="6" t="s">
        <v>2151</v>
      </c>
      <c r="BP810" s="27" t="s">
        <v>10</v>
      </c>
      <c r="BQ810" s="6">
        <v>0.70669999999999999</v>
      </c>
      <c r="BR810" s="6"/>
      <c r="BS810" s="19"/>
      <c r="CA810" s="6"/>
      <c r="CB810" s="6" t="s">
        <v>1002</v>
      </c>
      <c r="CC810" s="6" t="s">
        <v>1987</v>
      </c>
      <c r="CD810" s="6" t="s">
        <v>1445</v>
      </c>
      <c r="CE810" s="6">
        <v>0.62990000000000002</v>
      </c>
      <c r="CF810" s="27"/>
      <c r="CG810" s="12"/>
      <c r="CH810" s="12"/>
      <c r="CJ810" s="12"/>
      <c r="CK810" s="6" t="s">
        <v>134</v>
      </c>
      <c r="CL810" s="6" t="s">
        <v>1705</v>
      </c>
      <c r="CM810" s="27" t="s">
        <v>1459</v>
      </c>
      <c r="CN810" s="6">
        <v>0.71699999999999997</v>
      </c>
      <c r="CP810" s="21"/>
      <c r="CQ810" s="6"/>
    </row>
    <row r="811" spans="1:95" x14ac:dyDescent="0.25">
      <c r="A811" s="6" t="s">
        <v>479</v>
      </c>
      <c r="B811" s="6" t="s">
        <v>1612</v>
      </c>
      <c r="C811" s="27" t="s">
        <v>13</v>
      </c>
      <c r="D811" s="27" t="s">
        <v>2541</v>
      </c>
      <c r="E811" s="6">
        <v>0.68020000000000003</v>
      </c>
      <c r="F811" s="12"/>
      <c r="G811" s="2"/>
      <c r="H811" s="2"/>
      <c r="I811" s="2"/>
      <c r="J811" s="2"/>
      <c r="K811" s="12"/>
      <c r="L811" s="6" t="s">
        <v>130</v>
      </c>
      <c r="M811" s="23" t="s">
        <v>1987</v>
      </c>
      <c r="N811" s="27" t="s">
        <v>1523</v>
      </c>
      <c r="O811" s="6">
        <v>0.52529999999999999</v>
      </c>
      <c r="P811" s="2"/>
      <c r="T811" s="23"/>
      <c r="AV811" s="12"/>
      <c r="AW811" s="6" t="s">
        <v>175</v>
      </c>
      <c r="AX811" s="6" t="s">
        <v>2124</v>
      </c>
      <c r="AY811" s="27" t="s">
        <v>1498</v>
      </c>
      <c r="AZ811" s="23">
        <v>0.58360000000000001</v>
      </c>
      <c r="BM811" s="12"/>
      <c r="BN811" s="6" t="s">
        <v>902</v>
      </c>
      <c r="BO811" s="6" t="s">
        <v>2152</v>
      </c>
      <c r="BP811" s="27" t="s">
        <v>10</v>
      </c>
      <c r="BQ811" s="6">
        <v>0.8921</v>
      </c>
      <c r="BR811" s="6"/>
      <c r="BS811" s="19"/>
      <c r="CA811" s="6"/>
      <c r="CB811" s="6" t="s">
        <v>451</v>
      </c>
      <c r="CC811" s="6" t="s">
        <v>2059</v>
      </c>
      <c r="CD811" s="6" t="s">
        <v>1445</v>
      </c>
      <c r="CE811" s="6">
        <v>0.76719999999999999</v>
      </c>
      <c r="CF811" s="27"/>
      <c r="CG811" s="12"/>
      <c r="CH811" s="12"/>
      <c r="CJ811" s="12"/>
      <c r="CK811" s="6" t="s">
        <v>381</v>
      </c>
      <c r="CL811" s="6" t="s">
        <v>1705</v>
      </c>
      <c r="CM811" s="27" t="s">
        <v>1459</v>
      </c>
      <c r="CN811" s="6">
        <v>0.66049999999999998</v>
      </c>
      <c r="CP811" s="21"/>
      <c r="CQ811" s="6"/>
    </row>
    <row r="812" spans="1:95" x14ac:dyDescent="0.25">
      <c r="A812" s="6" t="s">
        <v>138</v>
      </c>
      <c r="B812" s="6" t="s">
        <v>2213</v>
      </c>
      <c r="C812" s="27" t="s">
        <v>2409</v>
      </c>
      <c r="D812" s="27" t="s">
        <v>2541</v>
      </c>
      <c r="E812" s="6">
        <v>0.85250000000000004</v>
      </c>
      <c r="F812" s="12"/>
      <c r="G812" s="2"/>
      <c r="H812" s="2"/>
      <c r="I812" s="2"/>
      <c r="J812" s="2"/>
      <c r="K812" s="12"/>
      <c r="L812" s="6" t="s">
        <v>85</v>
      </c>
      <c r="M812" s="23" t="s">
        <v>2330</v>
      </c>
      <c r="N812" s="27" t="s">
        <v>1523</v>
      </c>
      <c r="O812" s="6">
        <v>0.53859999999999997</v>
      </c>
      <c r="P812" s="2"/>
      <c r="T812" s="23"/>
      <c r="AV812" s="12"/>
      <c r="AW812" s="6" t="s">
        <v>101</v>
      </c>
      <c r="AX812" s="6" t="s">
        <v>1842</v>
      </c>
      <c r="AY812" s="27" t="s">
        <v>1498</v>
      </c>
      <c r="AZ812" s="23">
        <v>0.57040000000000002</v>
      </c>
      <c r="BM812" s="12"/>
      <c r="BN812" s="6" t="s">
        <v>811</v>
      </c>
      <c r="BO812" s="6" t="s">
        <v>2152</v>
      </c>
      <c r="BP812" s="27" t="s">
        <v>10</v>
      </c>
      <c r="BQ812" s="6">
        <v>0.89029999999999998</v>
      </c>
      <c r="BR812" s="6"/>
      <c r="BS812" s="19"/>
      <c r="CA812" s="6"/>
      <c r="CB812" s="6" t="s">
        <v>849</v>
      </c>
      <c r="CC812" s="6" t="s">
        <v>1807</v>
      </c>
      <c r="CD812" s="6" t="s">
        <v>1445</v>
      </c>
      <c r="CE812" s="6">
        <v>0.57940000000000003</v>
      </c>
      <c r="CF812" s="27"/>
      <c r="CG812" s="12"/>
      <c r="CH812" s="12"/>
      <c r="CJ812" s="12"/>
      <c r="CK812" s="6" t="s">
        <v>34</v>
      </c>
      <c r="CL812" s="6" t="s">
        <v>1705</v>
      </c>
      <c r="CM812" s="27" t="s">
        <v>1459</v>
      </c>
      <c r="CN812" s="6">
        <v>0.54169999999999996</v>
      </c>
      <c r="CP812" s="21"/>
      <c r="CQ812" s="6"/>
    </row>
    <row r="813" spans="1:95" x14ac:dyDescent="0.25">
      <c r="A813" s="6" t="s">
        <v>138</v>
      </c>
      <c r="B813" s="6" t="s">
        <v>2213</v>
      </c>
      <c r="C813" s="27" t="s">
        <v>11</v>
      </c>
      <c r="D813" s="27" t="s">
        <v>2541</v>
      </c>
      <c r="E813" s="6">
        <v>0.90369999999999995</v>
      </c>
      <c r="F813" s="12"/>
      <c r="G813" s="2"/>
      <c r="H813" s="2"/>
      <c r="I813" s="2"/>
      <c r="J813" s="2"/>
      <c r="K813" s="12"/>
      <c r="L813" s="6" t="s">
        <v>25</v>
      </c>
      <c r="M813" s="23" t="s">
        <v>1811</v>
      </c>
      <c r="N813" s="27" t="s">
        <v>1523</v>
      </c>
      <c r="O813" s="6">
        <v>0.63719999999999999</v>
      </c>
      <c r="P813" s="2"/>
      <c r="T813" s="23"/>
      <c r="AV813" s="12"/>
      <c r="AW813" s="6" t="s">
        <v>165</v>
      </c>
      <c r="AX813" s="6" t="s">
        <v>1784</v>
      </c>
      <c r="AY813" s="27" t="s">
        <v>1498</v>
      </c>
      <c r="AZ813" s="23">
        <v>0.58840000000000003</v>
      </c>
      <c r="BM813" s="12"/>
      <c r="BN813" s="6" t="s">
        <v>807</v>
      </c>
      <c r="BO813" s="6" t="s">
        <v>2152</v>
      </c>
      <c r="BP813" s="27" t="s">
        <v>10</v>
      </c>
      <c r="BQ813" s="6">
        <v>0.91239999999999999</v>
      </c>
      <c r="BR813" s="6"/>
      <c r="BS813" s="19"/>
      <c r="CA813" s="6"/>
      <c r="CB813" s="6" t="s">
        <v>291</v>
      </c>
      <c r="CC813" s="6" t="s">
        <v>1739</v>
      </c>
      <c r="CD813" s="6" t="s">
        <v>1445</v>
      </c>
      <c r="CE813" s="6">
        <v>0.52249999999999996</v>
      </c>
      <c r="CF813" s="27"/>
      <c r="CG813" s="12"/>
      <c r="CH813" s="12"/>
      <c r="CJ813" s="12"/>
      <c r="CK813" s="6" t="s">
        <v>436</v>
      </c>
      <c r="CL813" s="6" t="s">
        <v>1705</v>
      </c>
      <c r="CM813" s="27" t="s">
        <v>1459</v>
      </c>
      <c r="CN813" s="6">
        <v>0.71199999999999997</v>
      </c>
      <c r="CP813" s="21"/>
      <c r="CQ813" s="6"/>
    </row>
    <row r="814" spans="1:95" x14ac:dyDescent="0.25">
      <c r="A814" s="6" t="s">
        <v>138</v>
      </c>
      <c r="B814" s="6" t="s">
        <v>2213</v>
      </c>
      <c r="C814" s="27" t="s">
        <v>13</v>
      </c>
      <c r="D814" s="27" t="s">
        <v>2541</v>
      </c>
      <c r="E814" s="6">
        <v>0.55120000000000002</v>
      </c>
      <c r="F814" s="12"/>
      <c r="G814" s="2"/>
      <c r="H814" s="2"/>
      <c r="I814" s="2"/>
      <c r="J814" s="2"/>
      <c r="K814" s="12"/>
      <c r="L814" s="6" t="s">
        <v>362</v>
      </c>
      <c r="M814" s="23" t="s">
        <v>2066</v>
      </c>
      <c r="N814" s="27" t="s">
        <v>1523</v>
      </c>
      <c r="O814" s="6">
        <v>0.53720000000000001</v>
      </c>
      <c r="P814" s="2"/>
      <c r="T814" s="23"/>
      <c r="AV814" s="12"/>
      <c r="AW814" s="6" t="s">
        <v>78</v>
      </c>
      <c r="AX814" s="6" t="s">
        <v>1845</v>
      </c>
      <c r="AY814" s="27" t="s">
        <v>1498</v>
      </c>
      <c r="AZ814" s="23">
        <v>0.54510000000000003</v>
      </c>
      <c r="BM814" s="12"/>
      <c r="BN814" s="6" t="s">
        <v>1000</v>
      </c>
      <c r="BO814" s="6" t="s">
        <v>2152</v>
      </c>
      <c r="BP814" s="27" t="s">
        <v>10</v>
      </c>
      <c r="BQ814" s="6">
        <v>0.90259999999999996</v>
      </c>
      <c r="BR814" s="6"/>
      <c r="BS814" s="19"/>
      <c r="CA814" s="6"/>
      <c r="CB814" s="6" t="s">
        <v>211</v>
      </c>
      <c r="CC814" s="6" t="s">
        <v>1990</v>
      </c>
      <c r="CD814" s="6" t="s">
        <v>1445</v>
      </c>
      <c r="CE814" s="6">
        <v>0.53520000000000001</v>
      </c>
      <c r="CF814" s="27"/>
      <c r="CG814" s="12"/>
      <c r="CH814" s="12"/>
      <c r="CJ814" s="12"/>
      <c r="CK814" s="6" t="s">
        <v>191</v>
      </c>
      <c r="CL814" s="6" t="s">
        <v>1705</v>
      </c>
      <c r="CM814" s="27" t="s">
        <v>1459</v>
      </c>
      <c r="CN814" s="6">
        <v>0.78490000000000004</v>
      </c>
      <c r="CP814" s="21"/>
      <c r="CQ814" s="6"/>
    </row>
    <row r="815" spans="1:95" x14ac:dyDescent="0.25">
      <c r="A815" s="6" t="s">
        <v>138</v>
      </c>
      <c r="B815" s="6" t="s">
        <v>2213</v>
      </c>
      <c r="C815" s="27" t="s">
        <v>1425</v>
      </c>
      <c r="D815" s="27" t="s">
        <v>2541</v>
      </c>
      <c r="E815" s="6">
        <v>0.5675</v>
      </c>
      <c r="F815" s="12"/>
      <c r="G815" s="2"/>
      <c r="H815" s="2"/>
      <c r="I815" s="2"/>
      <c r="J815" s="2"/>
      <c r="K815" s="12"/>
      <c r="L815" s="6" t="s">
        <v>392</v>
      </c>
      <c r="M815" s="23" t="s">
        <v>1690</v>
      </c>
      <c r="N815" s="27" t="s">
        <v>1523</v>
      </c>
      <c r="O815" s="6">
        <v>0.50019999999999998</v>
      </c>
      <c r="P815" s="2"/>
      <c r="T815" s="23"/>
      <c r="AV815" s="12"/>
      <c r="AW815" s="6" t="s">
        <v>542</v>
      </c>
      <c r="AX815" s="6" t="s">
        <v>1958</v>
      </c>
      <c r="AY815" s="27" t="s">
        <v>1498</v>
      </c>
      <c r="AZ815" s="23">
        <v>0.64459999999999995</v>
      </c>
      <c r="BM815" s="12"/>
      <c r="BN815" s="6" t="s">
        <v>914</v>
      </c>
      <c r="BO815" s="6" t="s">
        <v>2152</v>
      </c>
      <c r="BP815" s="27" t="s">
        <v>10</v>
      </c>
      <c r="BQ815" s="6">
        <v>0.91800000000000004</v>
      </c>
      <c r="BR815" s="6"/>
      <c r="BS815" s="19"/>
      <c r="CA815" s="6"/>
      <c r="CB815" s="6" t="s">
        <v>661</v>
      </c>
      <c r="CC815" s="6" t="s">
        <v>2048</v>
      </c>
      <c r="CD815" s="6" t="s">
        <v>1445</v>
      </c>
      <c r="CE815" s="6">
        <v>0.50129999999999997</v>
      </c>
      <c r="CF815" s="27"/>
      <c r="CG815" s="12"/>
      <c r="CH815" s="12"/>
      <c r="CJ815" s="12"/>
      <c r="CK815" s="6" t="s">
        <v>1384</v>
      </c>
      <c r="CL815" s="6" t="s">
        <v>1705</v>
      </c>
      <c r="CM815" s="27" t="s">
        <v>1459</v>
      </c>
      <c r="CN815" s="6">
        <v>0.61680000000000001</v>
      </c>
      <c r="CP815" s="21"/>
      <c r="CQ815" s="6"/>
    </row>
    <row r="816" spans="1:95" x14ac:dyDescent="0.25">
      <c r="A816" s="6" t="s">
        <v>138</v>
      </c>
      <c r="B816" s="6" t="s">
        <v>2213</v>
      </c>
      <c r="C816" s="27" t="s">
        <v>2438</v>
      </c>
      <c r="D816" s="27" t="s">
        <v>2541</v>
      </c>
      <c r="E816" s="6">
        <v>0.63280000000000003</v>
      </c>
      <c r="F816" s="12"/>
      <c r="G816" s="2"/>
      <c r="H816" s="2"/>
      <c r="I816" s="2"/>
      <c r="J816" s="2"/>
      <c r="K816" s="12"/>
      <c r="L816" s="6" t="s">
        <v>396</v>
      </c>
      <c r="M816" s="23" t="s">
        <v>1988</v>
      </c>
      <c r="N816" s="27" t="s">
        <v>1523</v>
      </c>
      <c r="O816" s="6">
        <v>0.50480000000000003</v>
      </c>
      <c r="P816" s="2"/>
      <c r="T816" s="23"/>
      <c r="AV816" s="12"/>
      <c r="AW816" s="6" t="s">
        <v>32</v>
      </c>
      <c r="AX816" s="6" t="s">
        <v>1894</v>
      </c>
      <c r="AY816" s="27" t="s">
        <v>1498</v>
      </c>
      <c r="AZ816" s="23">
        <v>0.60050000000000003</v>
      </c>
      <c r="BM816" s="12"/>
      <c r="BN816" s="6" t="s">
        <v>840</v>
      </c>
      <c r="BO816" s="6" t="s">
        <v>2153</v>
      </c>
      <c r="BP816" s="27" t="s">
        <v>10</v>
      </c>
      <c r="BQ816" s="6">
        <v>0.91349999999999998</v>
      </c>
      <c r="BR816" s="6"/>
      <c r="BS816" s="19"/>
      <c r="CA816" s="6"/>
      <c r="CB816" s="6" t="s">
        <v>180</v>
      </c>
      <c r="CC816" s="6" t="s">
        <v>1741</v>
      </c>
      <c r="CD816" s="6" t="s">
        <v>1445</v>
      </c>
      <c r="CE816" s="6">
        <v>0.55400000000000005</v>
      </c>
      <c r="CF816" s="27"/>
      <c r="CG816" s="12"/>
      <c r="CH816" s="12"/>
      <c r="CJ816" s="12"/>
      <c r="CK816" s="6" t="s">
        <v>316</v>
      </c>
      <c r="CL816" s="6" t="s">
        <v>1705</v>
      </c>
      <c r="CM816" s="27" t="s">
        <v>1459</v>
      </c>
      <c r="CN816" s="6">
        <v>0.51539999999999997</v>
      </c>
      <c r="CP816" s="21"/>
      <c r="CQ816" s="6"/>
    </row>
    <row r="817" spans="1:95" x14ac:dyDescent="0.25">
      <c r="A817" s="6" t="s">
        <v>882</v>
      </c>
      <c r="B817" s="6" t="s">
        <v>1900</v>
      </c>
      <c r="C817" s="27" t="s">
        <v>13</v>
      </c>
      <c r="D817" s="27" t="s">
        <v>2541</v>
      </c>
      <c r="E817" s="6">
        <v>0.51870000000000005</v>
      </c>
      <c r="F817" s="12"/>
      <c r="G817" s="2"/>
      <c r="H817" s="2"/>
      <c r="I817" s="2"/>
      <c r="J817" s="2"/>
      <c r="K817" s="12"/>
      <c r="L817" s="6" t="s">
        <v>126</v>
      </c>
      <c r="M817" s="23" t="s">
        <v>1980</v>
      </c>
      <c r="N817" s="27" t="s">
        <v>1523</v>
      </c>
      <c r="O817" s="6">
        <v>0.50739999999999996</v>
      </c>
      <c r="P817" s="2"/>
      <c r="T817" s="23"/>
      <c r="AV817" s="12"/>
      <c r="AW817" s="6" t="s">
        <v>416</v>
      </c>
      <c r="AX817" s="6" t="s">
        <v>2110</v>
      </c>
      <c r="AY817" s="27" t="s">
        <v>1575</v>
      </c>
      <c r="AZ817" s="23">
        <v>0.52400000000000002</v>
      </c>
      <c r="BM817" s="12"/>
      <c r="BN817" s="6" t="s">
        <v>1403</v>
      </c>
      <c r="BO817" s="6" t="s">
        <v>2154</v>
      </c>
      <c r="BP817" s="27" t="s">
        <v>10</v>
      </c>
      <c r="BQ817" s="6">
        <v>0.78159999999999996</v>
      </c>
      <c r="BR817" s="6"/>
      <c r="BS817" s="19"/>
      <c r="CA817" s="6"/>
      <c r="CB817" s="6" t="s">
        <v>560</v>
      </c>
      <c r="CC817" s="6" t="s">
        <v>1987</v>
      </c>
      <c r="CD817" s="6" t="s">
        <v>1445</v>
      </c>
      <c r="CE817" s="6">
        <v>0.87780000000000002</v>
      </c>
      <c r="CF817" s="27"/>
      <c r="CG817" s="12"/>
      <c r="CH817" s="12"/>
      <c r="CJ817" s="12"/>
      <c r="CK817" s="6" t="s">
        <v>540</v>
      </c>
      <c r="CL817" s="6" t="s">
        <v>1705</v>
      </c>
      <c r="CM817" s="27" t="s">
        <v>1459</v>
      </c>
      <c r="CN817" s="6">
        <v>0.74480000000000002</v>
      </c>
      <c r="CP817" s="21"/>
      <c r="CQ817" s="6"/>
    </row>
    <row r="818" spans="1:95" x14ac:dyDescent="0.25">
      <c r="A818" s="6" t="s">
        <v>457</v>
      </c>
      <c r="B818" s="6" t="s">
        <v>1796</v>
      </c>
      <c r="C818" s="27" t="s">
        <v>1451</v>
      </c>
      <c r="D818" s="27" t="s">
        <v>2541</v>
      </c>
      <c r="E818" s="6">
        <v>0.78539999999999999</v>
      </c>
      <c r="F818" s="12"/>
      <c r="G818" s="2"/>
      <c r="H818" s="2"/>
      <c r="I818" s="2"/>
      <c r="J818" s="2"/>
      <c r="K818" s="12"/>
      <c r="L818" s="6" t="s">
        <v>56</v>
      </c>
      <c r="M818" s="23" t="s">
        <v>2342</v>
      </c>
      <c r="N818" s="27" t="s">
        <v>1523</v>
      </c>
      <c r="O818" s="6">
        <v>0.53059999999999996</v>
      </c>
      <c r="P818" s="2"/>
      <c r="T818" s="23"/>
      <c r="AV818" s="12"/>
      <c r="AW818" s="6" t="s">
        <v>466</v>
      </c>
      <c r="AX818" s="6" t="s">
        <v>1948</v>
      </c>
      <c r="AY818" s="27" t="s">
        <v>1575</v>
      </c>
      <c r="AZ818" s="23">
        <v>0.74419999999999997</v>
      </c>
      <c r="BM818" s="12"/>
      <c r="BN818" s="6" t="s">
        <v>237</v>
      </c>
      <c r="BO818" s="6" t="s">
        <v>2155</v>
      </c>
      <c r="BP818" s="27" t="s">
        <v>10</v>
      </c>
      <c r="BQ818" s="6">
        <v>0.7853</v>
      </c>
      <c r="BR818" s="6"/>
      <c r="BS818" s="19"/>
      <c r="CA818" s="6"/>
      <c r="CB818" s="6" t="s">
        <v>700</v>
      </c>
      <c r="CC818" s="6" t="s">
        <v>1655</v>
      </c>
      <c r="CD818" s="6" t="s">
        <v>1445</v>
      </c>
      <c r="CE818" s="6">
        <v>0.73450000000000004</v>
      </c>
      <c r="CF818" s="27"/>
      <c r="CG818" s="12"/>
      <c r="CH818" s="12"/>
      <c r="CJ818" s="12"/>
      <c r="CK818" s="6" t="s">
        <v>611</v>
      </c>
      <c r="CL818" s="6" t="s">
        <v>1706</v>
      </c>
      <c r="CM818" s="27" t="s">
        <v>1459</v>
      </c>
      <c r="CN818" s="6">
        <v>0.72130000000000005</v>
      </c>
      <c r="CP818" s="21"/>
      <c r="CQ818" s="6"/>
    </row>
    <row r="819" spans="1:95" x14ac:dyDescent="0.25">
      <c r="A819" s="6" t="s">
        <v>457</v>
      </c>
      <c r="B819" s="6" t="s">
        <v>1796</v>
      </c>
      <c r="C819" s="27" t="s">
        <v>1527</v>
      </c>
      <c r="D819" s="27" t="s">
        <v>2541</v>
      </c>
      <c r="E819" s="6">
        <v>0.91600000000000004</v>
      </c>
      <c r="F819" s="12"/>
      <c r="G819" s="2"/>
      <c r="H819" s="2"/>
      <c r="I819" s="2"/>
      <c r="J819" s="2"/>
      <c r="K819" s="12"/>
      <c r="L819" s="6" t="s">
        <v>113</v>
      </c>
      <c r="M819" s="23" t="s">
        <v>2139</v>
      </c>
      <c r="N819" s="27" t="s">
        <v>1523</v>
      </c>
      <c r="O819" s="6">
        <v>0.51580000000000004</v>
      </c>
      <c r="P819" s="2"/>
      <c r="T819" s="23"/>
      <c r="AV819" s="12"/>
      <c r="AW819" s="6" t="s">
        <v>539</v>
      </c>
      <c r="AX819" s="6" t="s">
        <v>1644</v>
      </c>
      <c r="AY819" s="27" t="s">
        <v>1575</v>
      </c>
      <c r="AZ819" s="23">
        <v>0.64900000000000002</v>
      </c>
      <c r="BM819" s="12"/>
      <c r="BN819" s="6" t="s">
        <v>1023</v>
      </c>
      <c r="BO819" s="6" t="s">
        <v>2156</v>
      </c>
      <c r="BP819" s="27" t="s">
        <v>10</v>
      </c>
      <c r="BQ819" s="6">
        <v>0.86370000000000002</v>
      </c>
      <c r="BR819" s="6"/>
      <c r="BS819" s="19"/>
      <c r="CA819" s="6"/>
      <c r="CB819" s="6" t="s">
        <v>1218</v>
      </c>
      <c r="CC819" s="6" t="s">
        <v>1985</v>
      </c>
      <c r="CD819" s="6" t="s">
        <v>1445</v>
      </c>
      <c r="CE819" s="6">
        <v>0.64710000000000001</v>
      </c>
      <c r="CF819" s="27"/>
      <c r="CG819" s="12"/>
      <c r="CH819" s="12"/>
      <c r="CJ819" s="12"/>
      <c r="CK819" s="6" t="s">
        <v>489</v>
      </c>
      <c r="CL819" s="6" t="s">
        <v>1707</v>
      </c>
      <c r="CM819" s="27" t="s">
        <v>1459</v>
      </c>
      <c r="CN819" s="6">
        <v>0.81240000000000001</v>
      </c>
      <c r="CP819" s="21"/>
      <c r="CQ819" s="6"/>
    </row>
    <row r="820" spans="1:95" x14ac:dyDescent="0.25">
      <c r="A820" s="6" t="s">
        <v>732</v>
      </c>
      <c r="B820" s="6" t="s">
        <v>2187</v>
      </c>
      <c r="C820" s="27" t="s">
        <v>1442</v>
      </c>
      <c r="D820" s="27" t="s">
        <v>2541</v>
      </c>
      <c r="E820" s="6">
        <v>0.97109999999999996</v>
      </c>
      <c r="F820" s="12"/>
      <c r="G820" s="2"/>
      <c r="H820" s="2"/>
      <c r="I820" s="2"/>
      <c r="J820" s="2"/>
      <c r="K820" s="12"/>
      <c r="L820" s="6" t="s">
        <v>1255</v>
      </c>
      <c r="M820" s="23" t="s">
        <v>1944</v>
      </c>
      <c r="N820" s="27" t="s">
        <v>1523</v>
      </c>
      <c r="O820" s="6">
        <v>0.52910000000000001</v>
      </c>
      <c r="P820" s="2"/>
      <c r="T820" s="23"/>
      <c r="AV820" s="12"/>
      <c r="AW820" s="6" t="s">
        <v>1046</v>
      </c>
      <c r="AX820" s="6" t="s">
        <v>1614</v>
      </c>
      <c r="AY820" s="27" t="s">
        <v>1575</v>
      </c>
      <c r="AZ820" s="23">
        <v>0.68820000000000003</v>
      </c>
      <c r="BM820" s="12"/>
      <c r="BN820" s="6" t="s">
        <v>1078</v>
      </c>
      <c r="BO820" s="6" t="s">
        <v>2158</v>
      </c>
      <c r="BP820" s="27" t="s">
        <v>10</v>
      </c>
      <c r="BQ820" s="6">
        <v>0.77190000000000003</v>
      </c>
      <c r="BR820" s="6"/>
      <c r="BS820" s="19"/>
      <c r="CA820" s="6"/>
      <c r="CB820" s="6" t="s">
        <v>603</v>
      </c>
      <c r="CC820" s="6" t="s">
        <v>2136</v>
      </c>
      <c r="CD820" s="6" t="s">
        <v>1445</v>
      </c>
      <c r="CE820" s="6">
        <v>0.6552</v>
      </c>
      <c r="CF820" s="27"/>
      <c r="CG820" s="12"/>
      <c r="CH820" s="12"/>
      <c r="CJ820" s="12"/>
      <c r="CK820" s="6" t="s">
        <v>1138</v>
      </c>
      <c r="CL820" s="6" t="s">
        <v>1707</v>
      </c>
      <c r="CM820" s="27" t="s">
        <v>1459</v>
      </c>
      <c r="CN820" s="6">
        <v>0.65329999999999999</v>
      </c>
      <c r="CP820" s="21"/>
      <c r="CQ820" s="6"/>
    </row>
    <row r="821" spans="1:95" x14ac:dyDescent="0.25">
      <c r="A821" s="6" t="s">
        <v>1273</v>
      </c>
      <c r="B821" s="6" t="s">
        <v>2275</v>
      </c>
      <c r="C821" s="27" t="s">
        <v>1527</v>
      </c>
      <c r="D821" s="27" t="s">
        <v>2541</v>
      </c>
      <c r="E821" s="6">
        <v>0.86150000000000004</v>
      </c>
      <c r="F821" s="12"/>
      <c r="G821" s="2"/>
      <c r="H821" s="2"/>
      <c r="I821" s="2"/>
      <c r="J821" s="2"/>
      <c r="K821" s="12"/>
      <c r="L821" s="6" t="s">
        <v>326</v>
      </c>
      <c r="M821" s="23" t="s">
        <v>1903</v>
      </c>
      <c r="N821" s="27" t="s">
        <v>1523</v>
      </c>
      <c r="O821" s="6">
        <v>0.63600000000000001</v>
      </c>
      <c r="P821" s="2"/>
      <c r="T821" s="23"/>
      <c r="AV821" s="12"/>
      <c r="AW821" s="6" t="s">
        <v>406</v>
      </c>
      <c r="AX821" s="6" t="s">
        <v>1646</v>
      </c>
      <c r="AY821" s="27" t="s">
        <v>1575</v>
      </c>
      <c r="AZ821" s="23">
        <v>0.65590000000000004</v>
      </c>
      <c r="BM821" s="12"/>
      <c r="BN821" s="6" t="s">
        <v>1410</v>
      </c>
      <c r="BO821" s="6" t="s">
        <v>2161</v>
      </c>
      <c r="BP821" s="27" t="s">
        <v>10</v>
      </c>
      <c r="BQ821" s="6">
        <v>0.88549999999999995</v>
      </c>
      <c r="BR821" s="6"/>
      <c r="BS821" s="19"/>
      <c r="CA821" s="6"/>
      <c r="CB821" s="6" t="s">
        <v>561</v>
      </c>
      <c r="CC821" s="6" t="s">
        <v>1816</v>
      </c>
      <c r="CD821" s="6" t="s">
        <v>1445</v>
      </c>
      <c r="CE821" s="6">
        <v>0.52480000000000004</v>
      </c>
      <c r="CF821" s="12"/>
      <c r="CG821" s="12"/>
      <c r="CH821" s="12"/>
      <c r="CJ821" s="12"/>
      <c r="CK821" s="6" t="s">
        <v>508</v>
      </c>
      <c r="CL821" s="6" t="s">
        <v>1708</v>
      </c>
      <c r="CM821" s="27" t="s">
        <v>1459</v>
      </c>
      <c r="CN821" s="6">
        <v>0.53820000000000001</v>
      </c>
      <c r="CP821" s="21"/>
      <c r="CQ821" s="6"/>
    </row>
    <row r="822" spans="1:95" x14ac:dyDescent="0.25">
      <c r="A822" s="6" t="s">
        <v>1273</v>
      </c>
      <c r="B822" s="6" t="s">
        <v>2275</v>
      </c>
      <c r="C822" s="27" t="s">
        <v>1444</v>
      </c>
      <c r="D822" s="27" t="s">
        <v>2541</v>
      </c>
      <c r="E822" s="6">
        <v>0.86370000000000002</v>
      </c>
      <c r="F822" s="12"/>
      <c r="G822" s="2"/>
      <c r="H822" s="2"/>
      <c r="I822" s="2"/>
      <c r="J822" s="2"/>
      <c r="K822" s="12"/>
      <c r="L822" s="6" t="s">
        <v>209</v>
      </c>
      <c r="M822" s="23" t="s">
        <v>2203</v>
      </c>
      <c r="N822" s="27" t="s">
        <v>1523</v>
      </c>
      <c r="O822" s="6">
        <v>0.52610000000000001</v>
      </c>
      <c r="P822" s="2"/>
      <c r="T822" s="23"/>
      <c r="AV822" s="12"/>
      <c r="AW822" s="6" t="s">
        <v>430</v>
      </c>
      <c r="AX822" s="6" t="s">
        <v>2672</v>
      </c>
      <c r="AY822" s="27" t="s">
        <v>1575</v>
      </c>
      <c r="AZ822" s="23">
        <v>0.75980000000000003</v>
      </c>
      <c r="BM822" s="12"/>
      <c r="BN822" s="6" t="s">
        <v>230</v>
      </c>
      <c r="BO822" s="6" t="s">
        <v>2162</v>
      </c>
      <c r="BP822" s="27" t="s">
        <v>10</v>
      </c>
      <c r="BQ822" s="6">
        <v>0.62770000000000004</v>
      </c>
      <c r="BR822" s="6"/>
      <c r="BS822" s="19"/>
      <c r="CA822" s="6"/>
      <c r="CB822" s="6" t="s">
        <v>580</v>
      </c>
      <c r="CC822" s="6" t="s">
        <v>2069</v>
      </c>
      <c r="CD822" s="6" t="s">
        <v>1445</v>
      </c>
      <c r="CE822" s="6">
        <v>0.52390000000000003</v>
      </c>
      <c r="CF822" s="12"/>
      <c r="CG822" s="12"/>
      <c r="CH822" s="12"/>
      <c r="CJ822" s="12"/>
      <c r="CK822" s="6" t="s">
        <v>395</v>
      </c>
      <c r="CL822" s="6" t="s">
        <v>1708</v>
      </c>
      <c r="CM822" s="27" t="s">
        <v>1459</v>
      </c>
      <c r="CN822" s="6">
        <v>0.8629</v>
      </c>
      <c r="CP822" s="21"/>
      <c r="CQ822" s="6"/>
    </row>
    <row r="823" spans="1:95" x14ac:dyDescent="0.25">
      <c r="A823" s="6" t="s">
        <v>1273</v>
      </c>
      <c r="B823" s="6" t="s">
        <v>2275</v>
      </c>
      <c r="C823" s="27" t="s">
        <v>2486</v>
      </c>
      <c r="D823" s="27" t="s">
        <v>2541</v>
      </c>
      <c r="E823" s="6">
        <v>0.6593</v>
      </c>
      <c r="F823" s="12"/>
      <c r="G823" s="2"/>
      <c r="H823" s="2"/>
      <c r="I823" s="2"/>
      <c r="J823" s="2"/>
      <c r="K823" s="12"/>
      <c r="L823" s="6" t="s">
        <v>26</v>
      </c>
      <c r="M823" s="23" t="s">
        <v>1627</v>
      </c>
      <c r="N823" s="27" t="s">
        <v>1523</v>
      </c>
      <c r="O823" s="6">
        <v>0.57320000000000004</v>
      </c>
      <c r="P823" s="2"/>
      <c r="T823" s="23"/>
      <c r="AV823" s="12"/>
      <c r="AW823" s="6" t="s">
        <v>628</v>
      </c>
      <c r="AX823" s="6" t="s">
        <v>2391</v>
      </c>
      <c r="AY823" s="27" t="s">
        <v>1575</v>
      </c>
      <c r="AZ823" s="23">
        <v>0.74990000000000001</v>
      </c>
      <c r="BM823" s="12"/>
      <c r="BN823" s="6" t="s">
        <v>95</v>
      </c>
      <c r="BO823" s="6" t="s">
        <v>2162</v>
      </c>
      <c r="BP823" s="27" t="s">
        <v>10</v>
      </c>
      <c r="BQ823" s="6">
        <v>0.66080000000000005</v>
      </c>
      <c r="BR823" s="6"/>
      <c r="BS823" s="19"/>
      <c r="CA823" s="6"/>
      <c r="CB823" s="6" t="s">
        <v>1158</v>
      </c>
      <c r="CC823" s="6" t="s">
        <v>1987</v>
      </c>
      <c r="CD823" s="6" t="s">
        <v>1445</v>
      </c>
      <c r="CE823" s="6">
        <v>0.72550000000000003</v>
      </c>
      <c r="CF823" s="12"/>
      <c r="CG823" s="12"/>
      <c r="CH823" s="12"/>
      <c r="CJ823" s="12"/>
      <c r="CK823" s="6" t="s">
        <v>202</v>
      </c>
      <c r="CL823" s="6" t="s">
        <v>2584</v>
      </c>
      <c r="CM823" s="27" t="s">
        <v>1459</v>
      </c>
      <c r="CN823" s="6">
        <v>0.872</v>
      </c>
      <c r="CP823" s="21"/>
      <c r="CQ823" s="6"/>
    </row>
    <row r="824" spans="1:95" x14ac:dyDescent="0.25">
      <c r="A824" s="6" t="s">
        <v>632</v>
      </c>
      <c r="B824" s="6" t="s">
        <v>2087</v>
      </c>
      <c r="C824" s="27" t="s">
        <v>11</v>
      </c>
      <c r="D824" s="27" t="s">
        <v>2541</v>
      </c>
      <c r="E824" s="6">
        <v>0.6149</v>
      </c>
      <c r="F824" s="12"/>
      <c r="G824" s="2"/>
      <c r="H824" s="2"/>
      <c r="I824" s="2"/>
      <c r="J824" s="2"/>
      <c r="K824" s="12"/>
      <c r="L824" s="6" t="s">
        <v>50</v>
      </c>
      <c r="M824" s="23" t="s">
        <v>2377</v>
      </c>
      <c r="N824" s="27" t="s">
        <v>1523</v>
      </c>
      <c r="O824" s="6">
        <v>0.61990000000000001</v>
      </c>
      <c r="P824" s="2"/>
      <c r="T824" s="23"/>
      <c r="AV824" s="12"/>
      <c r="AW824" s="6" t="s">
        <v>479</v>
      </c>
      <c r="AX824" s="6" t="s">
        <v>1612</v>
      </c>
      <c r="AY824" s="27" t="s">
        <v>1575</v>
      </c>
      <c r="AZ824" s="23">
        <v>0.83919999999999995</v>
      </c>
      <c r="BM824" s="12"/>
      <c r="BN824" s="6" t="s">
        <v>544</v>
      </c>
      <c r="BO824" s="6" t="s">
        <v>2162</v>
      </c>
      <c r="BP824" s="27" t="s">
        <v>10</v>
      </c>
      <c r="BQ824" s="6">
        <v>0.93100000000000005</v>
      </c>
      <c r="BR824" s="6"/>
      <c r="BS824" s="19"/>
      <c r="CA824" s="6"/>
      <c r="CB824" s="6" t="s">
        <v>125</v>
      </c>
      <c r="CC824" s="6" t="s">
        <v>1738</v>
      </c>
      <c r="CD824" s="6" t="s">
        <v>1445</v>
      </c>
      <c r="CE824" s="6">
        <v>0.57689999999999997</v>
      </c>
      <c r="CF824" s="12"/>
      <c r="CG824" s="12"/>
      <c r="CH824" s="12"/>
      <c r="CJ824" s="12"/>
      <c r="CK824" s="6" t="s">
        <v>364</v>
      </c>
      <c r="CL824" s="6" t="s">
        <v>1709</v>
      </c>
      <c r="CM824" s="27" t="s">
        <v>1459</v>
      </c>
      <c r="CN824" s="6">
        <v>0.74590000000000001</v>
      </c>
      <c r="CP824" s="21"/>
      <c r="CQ824" s="6"/>
    </row>
    <row r="825" spans="1:95" x14ac:dyDescent="0.25">
      <c r="A825" s="6" t="s">
        <v>933</v>
      </c>
      <c r="B825" s="6" t="s">
        <v>2042</v>
      </c>
      <c r="C825" s="27" t="s">
        <v>1444</v>
      </c>
      <c r="D825" s="27" t="s">
        <v>2541</v>
      </c>
      <c r="E825" s="6">
        <v>0.70740000000000003</v>
      </c>
      <c r="F825" s="12"/>
      <c r="G825" s="2"/>
      <c r="H825" s="2"/>
      <c r="I825" s="2"/>
      <c r="J825" s="2"/>
      <c r="K825" s="12"/>
      <c r="L825" s="6" t="s">
        <v>236</v>
      </c>
      <c r="M825" s="23" t="s">
        <v>2332</v>
      </c>
      <c r="N825" s="27" t="s">
        <v>1523</v>
      </c>
      <c r="O825" s="6">
        <v>0.50309999999999999</v>
      </c>
      <c r="P825" s="2"/>
      <c r="T825" s="23"/>
      <c r="AV825" s="12"/>
      <c r="AW825" s="6" t="s">
        <v>457</v>
      </c>
      <c r="AX825" s="6" t="s">
        <v>2663</v>
      </c>
      <c r="AY825" s="27" t="s">
        <v>1575</v>
      </c>
      <c r="AZ825" s="23">
        <v>0.71899999999999997</v>
      </c>
      <c r="BM825" s="12"/>
      <c r="BN825" s="6" t="s">
        <v>718</v>
      </c>
      <c r="BO825" s="6" t="s">
        <v>2164</v>
      </c>
      <c r="BP825" s="27" t="s">
        <v>10</v>
      </c>
      <c r="BQ825" s="6">
        <v>0.71899999999999997</v>
      </c>
      <c r="BR825" s="6"/>
      <c r="BS825" s="19"/>
      <c r="CA825" s="6"/>
      <c r="CB825" s="6" t="s">
        <v>945</v>
      </c>
      <c r="CC825" s="6" t="s">
        <v>1987</v>
      </c>
      <c r="CD825" s="6" t="s">
        <v>1445</v>
      </c>
      <c r="CE825" s="6">
        <v>0.73640000000000005</v>
      </c>
      <c r="CF825" s="12"/>
      <c r="CG825" s="12"/>
      <c r="CH825" s="12"/>
      <c r="CJ825" s="12"/>
      <c r="CK825" s="6" t="s">
        <v>704</v>
      </c>
      <c r="CL825" s="6" t="s">
        <v>1710</v>
      </c>
      <c r="CM825" s="27" t="s">
        <v>1459</v>
      </c>
      <c r="CN825" s="6">
        <v>0.83240000000000003</v>
      </c>
      <c r="CP825" s="21"/>
      <c r="CQ825" s="6"/>
    </row>
    <row r="826" spans="1:95" x14ac:dyDescent="0.25">
      <c r="A826" s="6" t="s">
        <v>164</v>
      </c>
      <c r="B826" s="6" t="s">
        <v>2151</v>
      </c>
      <c r="C826" s="27" t="s">
        <v>1425</v>
      </c>
      <c r="D826" s="27" t="s">
        <v>2541</v>
      </c>
      <c r="E826" s="6">
        <v>0.70760000000000001</v>
      </c>
      <c r="F826" s="12"/>
      <c r="G826" s="2"/>
      <c r="H826" s="2"/>
      <c r="I826" s="2"/>
      <c r="J826" s="2"/>
      <c r="K826" s="12"/>
      <c r="L826" s="6" t="s">
        <v>436</v>
      </c>
      <c r="M826" s="23" t="s">
        <v>1705</v>
      </c>
      <c r="N826" s="27" t="s">
        <v>1523</v>
      </c>
      <c r="O826" s="6">
        <v>0.51170000000000004</v>
      </c>
      <c r="P826" s="2"/>
      <c r="T826" s="23"/>
      <c r="AV826" s="12"/>
      <c r="AW826" s="6" t="s">
        <v>507</v>
      </c>
      <c r="AX826" s="6" t="s">
        <v>2635</v>
      </c>
      <c r="AY826" s="27" t="s">
        <v>1575</v>
      </c>
      <c r="AZ826" s="23">
        <v>0.63800000000000001</v>
      </c>
      <c r="BM826" s="12"/>
      <c r="BN826" s="6" t="s">
        <v>1339</v>
      </c>
      <c r="BO826" s="6" t="s">
        <v>2164</v>
      </c>
      <c r="BP826" s="27" t="s">
        <v>10</v>
      </c>
      <c r="BQ826" s="6">
        <v>0.51270000000000004</v>
      </c>
      <c r="BR826" s="6"/>
      <c r="BS826" s="19"/>
      <c r="CA826" s="6"/>
      <c r="CB826" s="6" t="s">
        <v>1142</v>
      </c>
      <c r="CC826" s="6" t="s">
        <v>1987</v>
      </c>
      <c r="CD826" s="6" t="s">
        <v>1445</v>
      </c>
      <c r="CE826" s="6">
        <v>0.65329999999999999</v>
      </c>
      <c r="CF826" s="12"/>
      <c r="CG826" s="12"/>
      <c r="CH826" s="12"/>
      <c r="CJ826" s="12"/>
      <c r="CK826" s="6" t="s">
        <v>916</v>
      </c>
      <c r="CL826" s="6" t="s">
        <v>1713</v>
      </c>
      <c r="CM826" s="27" t="s">
        <v>1459</v>
      </c>
      <c r="CN826" s="6">
        <v>0.97660000000000002</v>
      </c>
      <c r="CP826" s="21"/>
      <c r="CQ826" s="6"/>
    </row>
    <row r="827" spans="1:95" x14ac:dyDescent="0.25">
      <c r="A827" s="6" t="s">
        <v>554</v>
      </c>
      <c r="B827" s="6" t="s">
        <v>1853</v>
      </c>
      <c r="C827" s="27" t="s">
        <v>11</v>
      </c>
      <c r="D827" s="27" t="s">
        <v>2541</v>
      </c>
      <c r="E827" s="6">
        <v>0.77780000000000005</v>
      </c>
      <c r="F827" s="12"/>
      <c r="G827" s="2"/>
      <c r="H827" s="2"/>
      <c r="I827" s="2"/>
      <c r="J827" s="2"/>
      <c r="K827" s="12"/>
      <c r="L827" s="6" t="s">
        <v>1016</v>
      </c>
      <c r="M827" s="23" t="s">
        <v>1862</v>
      </c>
      <c r="N827" s="27" t="s">
        <v>1523</v>
      </c>
      <c r="O827" s="6">
        <v>0.54979999999999996</v>
      </c>
      <c r="P827" s="2"/>
      <c r="T827" s="23"/>
      <c r="AV827" s="12"/>
      <c r="AW827" s="6" t="s">
        <v>473</v>
      </c>
      <c r="AX827" s="6" t="s">
        <v>1948</v>
      </c>
      <c r="AY827" s="27" t="s">
        <v>1575</v>
      </c>
      <c r="AZ827" s="23">
        <v>0.70250000000000001</v>
      </c>
      <c r="BM827" s="12"/>
      <c r="BN827" s="6" t="s">
        <v>139</v>
      </c>
      <c r="BO827" s="6" t="s">
        <v>2164</v>
      </c>
      <c r="BP827" s="27" t="s">
        <v>10</v>
      </c>
      <c r="BQ827" s="6">
        <v>0.57110000000000005</v>
      </c>
      <c r="BR827" s="6"/>
      <c r="CA827" s="6"/>
      <c r="CB827" s="6" t="s">
        <v>760</v>
      </c>
      <c r="CC827" s="6" t="s">
        <v>1987</v>
      </c>
      <c r="CD827" s="6" t="s">
        <v>1445</v>
      </c>
      <c r="CE827" s="6">
        <v>0.6633</v>
      </c>
      <c r="CF827" s="12"/>
      <c r="CG827" s="12"/>
      <c r="CH827" s="12"/>
      <c r="CJ827" s="12"/>
      <c r="CK827" s="6" t="s">
        <v>1419</v>
      </c>
      <c r="CL827" s="6" t="s">
        <v>1713</v>
      </c>
      <c r="CM827" s="27" t="s">
        <v>1459</v>
      </c>
      <c r="CN827" s="6">
        <v>0.85970000000000002</v>
      </c>
      <c r="CP827" s="21"/>
      <c r="CQ827" s="6"/>
    </row>
    <row r="828" spans="1:95" x14ac:dyDescent="0.25">
      <c r="A828" s="6" t="s">
        <v>554</v>
      </c>
      <c r="B828" s="6" t="s">
        <v>1853</v>
      </c>
      <c r="C828" s="27" t="s">
        <v>13</v>
      </c>
      <c r="D828" s="27" t="s">
        <v>2541</v>
      </c>
      <c r="E828" s="6">
        <v>0.83620000000000005</v>
      </c>
      <c r="F828" s="12"/>
      <c r="G828" s="2"/>
      <c r="H828" s="2"/>
      <c r="I828" s="2"/>
      <c r="J828" s="2"/>
      <c r="K828" s="12"/>
      <c r="L828" s="6" t="s">
        <v>66</v>
      </c>
      <c r="M828" s="23" t="s">
        <v>1947</v>
      </c>
      <c r="N828" s="27" t="s">
        <v>1523</v>
      </c>
      <c r="O828" s="6">
        <v>0.56120000000000003</v>
      </c>
      <c r="P828" s="2"/>
      <c r="T828" s="23"/>
      <c r="AV828" s="12"/>
      <c r="AW828" s="6" t="s">
        <v>565</v>
      </c>
      <c r="AX828" s="6" t="s">
        <v>1627</v>
      </c>
      <c r="AY828" s="27" t="s">
        <v>1575</v>
      </c>
      <c r="AZ828" s="23">
        <v>0.59260000000000002</v>
      </c>
      <c r="BM828" s="12"/>
      <c r="BN828" s="6" t="s">
        <v>1026</v>
      </c>
      <c r="BO828" s="6" t="s">
        <v>2165</v>
      </c>
      <c r="BP828" s="27" t="s">
        <v>10</v>
      </c>
      <c r="BQ828" s="6">
        <v>0.65190000000000003</v>
      </c>
      <c r="BR828" s="6"/>
      <c r="CA828" s="6"/>
      <c r="CB828" s="6" t="s">
        <v>672</v>
      </c>
      <c r="CC828" s="6" t="s">
        <v>1872</v>
      </c>
      <c r="CD828" s="6" t="s">
        <v>1445</v>
      </c>
      <c r="CE828" s="6">
        <v>0.67100000000000004</v>
      </c>
      <c r="CF828" s="12"/>
      <c r="CG828" s="12"/>
      <c r="CH828" s="12"/>
      <c r="CJ828" s="12"/>
      <c r="CK828" s="6" t="s">
        <v>1189</v>
      </c>
      <c r="CL828" s="6" t="s">
        <v>1713</v>
      </c>
      <c r="CM828" s="27" t="s">
        <v>1459</v>
      </c>
      <c r="CN828" s="6">
        <v>0.94599999999999995</v>
      </c>
      <c r="CP828" s="21"/>
      <c r="CQ828" s="6"/>
    </row>
    <row r="829" spans="1:95" x14ac:dyDescent="0.25">
      <c r="A829" s="6" t="s">
        <v>554</v>
      </c>
      <c r="B829" s="6" t="s">
        <v>1853</v>
      </c>
      <c r="C829" s="27" t="s">
        <v>1440</v>
      </c>
      <c r="D829" s="27" t="s">
        <v>2541</v>
      </c>
      <c r="E829" s="6">
        <v>0.60589999999999999</v>
      </c>
      <c r="F829" s="12"/>
      <c r="G829" s="2"/>
      <c r="H829" s="2"/>
      <c r="I829" s="2"/>
      <c r="J829" s="2"/>
      <c r="K829" s="12"/>
      <c r="L829" s="6" t="s">
        <v>88</v>
      </c>
      <c r="M829" s="23" t="s">
        <v>2314</v>
      </c>
      <c r="N829" s="27" t="s">
        <v>1523</v>
      </c>
      <c r="O829" s="6">
        <v>0.57269999999999999</v>
      </c>
      <c r="P829" s="2"/>
      <c r="T829" s="23"/>
      <c r="AV829" s="12"/>
      <c r="AW829" s="6" t="s">
        <v>1149</v>
      </c>
      <c r="AX829" s="6" t="s">
        <v>2677</v>
      </c>
      <c r="AY829" s="27" t="s">
        <v>1516</v>
      </c>
      <c r="AZ829" s="23">
        <v>0.51849999999999996</v>
      </c>
      <c r="BM829" s="12"/>
      <c r="BN829" s="6" t="s">
        <v>334</v>
      </c>
      <c r="BO829" s="6" t="s">
        <v>2167</v>
      </c>
      <c r="BP829" s="27" t="s">
        <v>10</v>
      </c>
      <c r="BQ829" s="6">
        <v>0.87660000000000005</v>
      </c>
      <c r="BR829" s="12"/>
      <c r="CA829" s="12"/>
      <c r="CB829" s="6" t="s">
        <v>394</v>
      </c>
      <c r="CC829" s="6" t="s">
        <v>1608</v>
      </c>
      <c r="CD829" s="27" t="s">
        <v>1445</v>
      </c>
      <c r="CE829" s="6">
        <v>0.61570000000000003</v>
      </c>
      <c r="CF829" s="12"/>
      <c r="CG829" s="12"/>
      <c r="CH829" s="12"/>
      <c r="CJ829" s="12"/>
      <c r="CK829" s="6" t="s">
        <v>1176</v>
      </c>
      <c r="CL829" s="6" t="s">
        <v>1713</v>
      </c>
      <c r="CM829" s="27" t="s">
        <v>1459</v>
      </c>
      <c r="CN829" s="6">
        <v>0.92730000000000001</v>
      </c>
      <c r="CP829" s="21"/>
      <c r="CQ829" s="6"/>
    </row>
    <row r="830" spans="1:95" x14ac:dyDescent="0.25">
      <c r="A830" s="6" t="s">
        <v>554</v>
      </c>
      <c r="B830" s="6" t="s">
        <v>2569</v>
      </c>
      <c r="C830" s="27" t="s">
        <v>1444</v>
      </c>
      <c r="D830" s="27" t="s">
        <v>2541</v>
      </c>
      <c r="E830" s="6">
        <v>0.95130000000000003</v>
      </c>
      <c r="F830" s="12"/>
      <c r="G830" s="2"/>
      <c r="H830" s="2"/>
      <c r="I830" s="2"/>
      <c r="J830" s="2"/>
      <c r="K830" s="12"/>
      <c r="L830" s="6" t="s">
        <v>32</v>
      </c>
      <c r="M830" s="23" t="s">
        <v>1894</v>
      </c>
      <c r="N830" s="27" t="s">
        <v>1523</v>
      </c>
      <c r="O830" s="6">
        <v>0.63080000000000003</v>
      </c>
      <c r="P830" s="2"/>
      <c r="T830" s="23"/>
      <c r="AV830" s="12"/>
      <c r="AW830" s="6" t="s">
        <v>546</v>
      </c>
      <c r="AX830" s="6" t="s">
        <v>2355</v>
      </c>
      <c r="AY830" s="27" t="s">
        <v>1516</v>
      </c>
      <c r="AZ830" s="23">
        <v>0.59260000000000002</v>
      </c>
      <c r="BM830" s="12"/>
      <c r="BN830" s="6" t="s">
        <v>500</v>
      </c>
      <c r="BO830" s="6" t="s">
        <v>1619</v>
      </c>
      <c r="BP830" s="27" t="s">
        <v>10</v>
      </c>
      <c r="BQ830" s="6">
        <v>0.54269999999999996</v>
      </c>
      <c r="BR830" s="12"/>
      <c r="CA830" s="12"/>
      <c r="CB830" s="6" t="s">
        <v>906</v>
      </c>
      <c r="CC830" s="6" t="s">
        <v>1987</v>
      </c>
      <c r="CD830" s="27" t="s">
        <v>1445</v>
      </c>
      <c r="CE830" s="6">
        <v>0.54590000000000005</v>
      </c>
      <c r="CF830" s="12"/>
      <c r="CG830" s="12"/>
      <c r="CH830" s="12"/>
      <c r="CJ830" s="12"/>
      <c r="CK830" s="6" t="s">
        <v>259</v>
      </c>
      <c r="CL830" s="6" t="s">
        <v>1713</v>
      </c>
      <c r="CM830" s="27" t="s">
        <v>1459</v>
      </c>
      <c r="CN830" s="6">
        <v>0.76859999999999995</v>
      </c>
      <c r="CP830" s="21"/>
      <c r="CQ830" s="6"/>
    </row>
    <row r="831" spans="1:95" x14ac:dyDescent="0.25">
      <c r="A831" s="6" t="s">
        <v>554</v>
      </c>
      <c r="B831" s="6" t="s">
        <v>1853</v>
      </c>
      <c r="C831" s="27" t="s">
        <v>1425</v>
      </c>
      <c r="D831" s="27" t="s">
        <v>2541</v>
      </c>
      <c r="E831" s="6">
        <v>0.75080000000000002</v>
      </c>
      <c r="F831" s="12"/>
      <c r="G831" s="2"/>
      <c r="H831" s="2"/>
      <c r="I831" s="2"/>
      <c r="J831" s="2"/>
      <c r="K831" s="12"/>
      <c r="L831" s="6" t="s">
        <v>1045</v>
      </c>
      <c r="M831" s="23" t="s">
        <v>2224</v>
      </c>
      <c r="N831" s="27" t="s">
        <v>1491</v>
      </c>
      <c r="O831" s="6">
        <v>0.54710000000000003</v>
      </c>
      <c r="P831" s="2"/>
      <c r="T831" s="23"/>
      <c r="AV831" s="12"/>
      <c r="AW831" s="6" t="s">
        <v>416</v>
      </c>
      <c r="AX831" s="6" t="s">
        <v>2110</v>
      </c>
      <c r="AY831" s="27" t="s">
        <v>1488</v>
      </c>
      <c r="AZ831" s="23">
        <v>0.51980000000000004</v>
      </c>
      <c r="BM831" s="12"/>
      <c r="BN831" s="6" t="s">
        <v>340</v>
      </c>
      <c r="BO831" s="6" t="s">
        <v>2169</v>
      </c>
      <c r="BP831" s="27" t="s">
        <v>10</v>
      </c>
      <c r="BQ831" s="6">
        <v>0.73519999999999996</v>
      </c>
      <c r="BR831" s="12"/>
      <c r="CA831" s="12"/>
      <c r="CB831" s="6" t="s">
        <v>1372</v>
      </c>
      <c r="CC831" s="6" t="s">
        <v>1898</v>
      </c>
      <c r="CD831" s="27" t="s">
        <v>1445</v>
      </c>
      <c r="CE831" s="6">
        <v>0.79159999999999997</v>
      </c>
      <c r="CF831" s="12"/>
      <c r="CG831" s="12"/>
      <c r="CH831" s="12"/>
      <c r="CJ831" s="12"/>
      <c r="CK831" s="6" t="s">
        <v>587</v>
      </c>
      <c r="CL831" s="6" t="s">
        <v>1713</v>
      </c>
      <c r="CM831" s="27" t="s">
        <v>1459</v>
      </c>
      <c r="CN831" s="6">
        <v>0.96440000000000003</v>
      </c>
      <c r="CP831" s="21"/>
      <c r="CQ831" s="6"/>
    </row>
    <row r="832" spans="1:95" x14ac:dyDescent="0.25">
      <c r="A832" s="6" t="s">
        <v>703</v>
      </c>
      <c r="B832" s="6" t="s">
        <v>2021</v>
      </c>
      <c r="C832" s="27" t="s">
        <v>1442</v>
      </c>
      <c r="D832" s="27" t="s">
        <v>2541</v>
      </c>
      <c r="E832" s="6">
        <v>0.96179999999999999</v>
      </c>
      <c r="F832" s="12"/>
      <c r="G832" s="2"/>
      <c r="H832" s="2"/>
      <c r="I832" s="2"/>
      <c r="J832" s="2"/>
      <c r="K832" s="12"/>
      <c r="L832" s="6" t="s">
        <v>169</v>
      </c>
      <c r="M832" s="23" t="s">
        <v>2387</v>
      </c>
      <c r="N832" s="27" t="s">
        <v>1491</v>
      </c>
      <c r="O832" s="6">
        <v>0.54810000000000003</v>
      </c>
      <c r="P832" s="2"/>
      <c r="T832" s="23"/>
      <c r="AV832" s="12"/>
      <c r="AW832" s="6" t="s">
        <v>466</v>
      </c>
      <c r="AX832" s="6" t="s">
        <v>1948</v>
      </c>
      <c r="AY832" s="27" t="s">
        <v>1488</v>
      </c>
      <c r="AZ832" s="23">
        <v>0.58850000000000002</v>
      </c>
      <c r="BM832" s="12"/>
      <c r="BN832" s="6" t="s">
        <v>453</v>
      </c>
      <c r="BO832" s="6" t="s">
        <v>2170</v>
      </c>
      <c r="BP832" s="27" t="s">
        <v>10</v>
      </c>
      <c r="BQ832" s="6">
        <v>0.59819999999999995</v>
      </c>
      <c r="BR832" s="12"/>
      <c r="CA832" s="12"/>
      <c r="CB832" s="6" t="s">
        <v>289</v>
      </c>
      <c r="CC832" s="6" t="s">
        <v>1932</v>
      </c>
      <c r="CD832" s="27" t="s">
        <v>1445</v>
      </c>
      <c r="CE832" s="6">
        <v>0.59650000000000003</v>
      </c>
      <c r="CF832" s="12"/>
      <c r="CG832" s="12"/>
      <c r="CH832" s="12"/>
      <c r="CJ832" s="12"/>
      <c r="CK832" s="6" t="s">
        <v>736</v>
      </c>
      <c r="CL832" s="6" t="s">
        <v>1713</v>
      </c>
      <c r="CM832" s="27" t="s">
        <v>1459</v>
      </c>
      <c r="CN832" s="6">
        <v>0.96989999999999998</v>
      </c>
      <c r="CP832" s="21"/>
      <c r="CQ832" s="6"/>
    </row>
    <row r="833" spans="1:95" x14ac:dyDescent="0.25">
      <c r="A833" s="6" t="s">
        <v>703</v>
      </c>
      <c r="B833" s="6" t="s">
        <v>2021</v>
      </c>
      <c r="C833" s="27" t="s">
        <v>1590</v>
      </c>
      <c r="D833" s="27" t="s">
        <v>2541</v>
      </c>
      <c r="E833" s="6">
        <v>0.65549999999999997</v>
      </c>
      <c r="F833" s="12"/>
      <c r="G833" s="2"/>
      <c r="H833" s="2"/>
      <c r="I833" s="2"/>
      <c r="J833" s="2"/>
      <c r="K833" s="12"/>
      <c r="L833" s="6" t="s">
        <v>783</v>
      </c>
      <c r="M833" s="23" t="s">
        <v>2270</v>
      </c>
      <c r="N833" s="27" t="s">
        <v>1491</v>
      </c>
      <c r="O833" s="6">
        <v>0.51229999999999998</v>
      </c>
      <c r="P833" s="2"/>
      <c r="T833" s="23"/>
      <c r="AV833" s="12"/>
      <c r="AW833" s="6" t="s">
        <v>406</v>
      </c>
      <c r="AX833" s="6" t="s">
        <v>1646</v>
      </c>
      <c r="AY833" s="27" t="s">
        <v>1488</v>
      </c>
      <c r="AZ833" s="23">
        <v>0.55640000000000001</v>
      </c>
      <c r="BM833" s="12"/>
      <c r="BN833" s="6" t="s">
        <v>1141</v>
      </c>
      <c r="BO833" s="6" t="s">
        <v>2171</v>
      </c>
      <c r="BP833" s="27" t="s">
        <v>10</v>
      </c>
      <c r="BQ833" s="6">
        <v>0.79339999999999999</v>
      </c>
      <c r="BR833" s="12"/>
      <c r="CA833" s="12"/>
      <c r="CB833" s="6" t="s">
        <v>800</v>
      </c>
      <c r="CC833" s="6" t="s">
        <v>2235</v>
      </c>
      <c r="CD833" s="27" t="s">
        <v>1445</v>
      </c>
      <c r="CE833" s="6">
        <v>0.63070000000000004</v>
      </c>
      <c r="CF833" s="12"/>
      <c r="CG833" s="12"/>
      <c r="CH833" s="12"/>
      <c r="CJ833" s="12"/>
      <c r="CK833" s="6" t="s">
        <v>1042</v>
      </c>
      <c r="CL833" s="6" t="s">
        <v>1713</v>
      </c>
      <c r="CM833" s="27" t="s">
        <v>1459</v>
      </c>
      <c r="CN833" s="6">
        <v>0.86880000000000002</v>
      </c>
      <c r="CP833" s="21"/>
      <c r="CQ833" s="6"/>
    </row>
    <row r="834" spans="1:95" x14ac:dyDescent="0.25">
      <c r="A834" s="6" t="s">
        <v>879</v>
      </c>
      <c r="B834" s="6" t="s">
        <v>2266</v>
      </c>
      <c r="C834" s="27" t="s">
        <v>11</v>
      </c>
      <c r="D834" s="27" t="s">
        <v>2541</v>
      </c>
      <c r="E834" s="6">
        <v>0.60440000000000005</v>
      </c>
      <c r="F834" s="12"/>
      <c r="G834" s="2"/>
      <c r="H834" s="2"/>
      <c r="I834" s="2"/>
      <c r="J834" s="2"/>
      <c r="K834" s="12"/>
      <c r="L834" s="6" t="s">
        <v>1145</v>
      </c>
      <c r="M834" s="23" t="s">
        <v>1987</v>
      </c>
      <c r="N834" s="27" t="s">
        <v>1491</v>
      </c>
      <c r="O834" s="6">
        <v>0.61060000000000003</v>
      </c>
      <c r="P834" s="2"/>
      <c r="T834" s="23"/>
      <c r="AV834" s="12"/>
      <c r="AW834" s="6" t="s">
        <v>430</v>
      </c>
      <c r="AX834" s="6" t="s">
        <v>2672</v>
      </c>
      <c r="AY834" s="6" t="s">
        <v>1488</v>
      </c>
      <c r="AZ834" s="6">
        <v>0.53549999999999998</v>
      </c>
      <c r="BM834" s="12"/>
      <c r="BN834" s="6" t="s">
        <v>1080</v>
      </c>
      <c r="BO834" s="6" t="s">
        <v>2172</v>
      </c>
      <c r="BP834" s="27" t="s">
        <v>10</v>
      </c>
      <c r="BQ834" s="6">
        <v>0.82830000000000004</v>
      </c>
      <c r="BR834" s="12"/>
      <c r="CA834" s="12"/>
      <c r="CB834" s="6" t="s">
        <v>808</v>
      </c>
      <c r="CC834" s="6" t="s">
        <v>1862</v>
      </c>
      <c r="CD834" s="27" t="s">
        <v>12</v>
      </c>
      <c r="CE834" s="6">
        <v>0.52190000000000003</v>
      </c>
      <c r="CF834" s="12"/>
      <c r="CG834" s="12"/>
      <c r="CH834" s="12"/>
      <c r="CJ834" s="12"/>
      <c r="CK834" s="6" t="s">
        <v>1206</v>
      </c>
      <c r="CL834" s="6" t="s">
        <v>1566</v>
      </c>
      <c r="CM834" s="27" t="s">
        <v>1459</v>
      </c>
      <c r="CN834" s="6">
        <v>0.85950000000000004</v>
      </c>
      <c r="CP834" s="21"/>
      <c r="CQ834" s="6"/>
    </row>
    <row r="835" spans="1:95" x14ac:dyDescent="0.25">
      <c r="A835" s="6" t="s">
        <v>879</v>
      </c>
      <c r="B835" s="6" t="s">
        <v>2266</v>
      </c>
      <c r="C835" s="27" t="s">
        <v>1442</v>
      </c>
      <c r="D835" s="27" t="s">
        <v>2541</v>
      </c>
      <c r="E835" s="6">
        <v>0.64049999999999996</v>
      </c>
      <c r="F835" s="12"/>
      <c r="G835" s="2"/>
      <c r="H835" s="2"/>
      <c r="I835" s="2"/>
      <c r="J835" s="2"/>
      <c r="K835" s="12"/>
      <c r="L835" s="6" t="s">
        <v>401</v>
      </c>
      <c r="M835" s="23" t="s">
        <v>2119</v>
      </c>
      <c r="N835" s="27" t="s">
        <v>1491</v>
      </c>
      <c r="O835" s="6">
        <v>0.59540000000000004</v>
      </c>
      <c r="P835" s="2"/>
      <c r="T835" s="23"/>
      <c r="AV835" s="12"/>
      <c r="AW835" s="6" t="s">
        <v>479</v>
      </c>
      <c r="AX835" s="6" t="s">
        <v>1612</v>
      </c>
      <c r="AY835" s="6" t="s">
        <v>1488</v>
      </c>
      <c r="AZ835" s="6">
        <v>0.78500000000000003</v>
      </c>
      <c r="BM835" s="12"/>
      <c r="BN835" s="6" t="s">
        <v>302</v>
      </c>
      <c r="BO835" s="6" t="s">
        <v>2173</v>
      </c>
      <c r="BP835" s="27" t="s">
        <v>10</v>
      </c>
      <c r="BQ835" s="6">
        <v>0.77649999999999997</v>
      </c>
      <c r="BR835" s="12"/>
      <c r="CA835" s="12"/>
      <c r="CB835" s="6" t="s">
        <v>350</v>
      </c>
      <c r="CC835" s="6" t="s">
        <v>2255</v>
      </c>
      <c r="CD835" s="27" t="s">
        <v>12</v>
      </c>
      <c r="CE835" s="6">
        <v>0.90200000000000002</v>
      </c>
      <c r="CF835" s="12"/>
      <c r="CG835" s="12"/>
      <c r="CH835" s="12"/>
      <c r="CJ835" s="12"/>
      <c r="CK835" s="6" t="s">
        <v>358</v>
      </c>
      <c r="CL835" s="6" t="s">
        <v>1713</v>
      </c>
      <c r="CM835" s="27" t="s">
        <v>1459</v>
      </c>
      <c r="CN835" s="6">
        <v>0.51300000000000001</v>
      </c>
      <c r="CP835" s="21"/>
      <c r="CQ835" s="6"/>
    </row>
    <row r="836" spans="1:95" x14ac:dyDescent="0.25">
      <c r="A836" s="6" t="s">
        <v>879</v>
      </c>
      <c r="B836" s="6" t="s">
        <v>2266</v>
      </c>
      <c r="C836" s="27" t="s">
        <v>1444</v>
      </c>
      <c r="D836" s="27" t="s">
        <v>2541</v>
      </c>
      <c r="E836" s="6">
        <v>0.74770000000000003</v>
      </c>
      <c r="F836" s="12"/>
      <c r="G836" s="2"/>
      <c r="H836" s="2"/>
      <c r="I836" s="2"/>
      <c r="J836" s="2"/>
      <c r="K836" s="12"/>
      <c r="L836" s="6" t="s">
        <v>279</v>
      </c>
      <c r="M836" s="23" t="s">
        <v>1684</v>
      </c>
      <c r="N836" s="27" t="s">
        <v>1491</v>
      </c>
      <c r="O836" s="6">
        <v>0.75849999999999995</v>
      </c>
      <c r="P836" s="2"/>
      <c r="T836" s="23"/>
      <c r="AV836" s="12"/>
      <c r="AW836" s="6" t="s">
        <v>446</v>
      </c>
      <c r="AX836" s="6" t="s">
        <v>2633</v>
      </c>
      <c r="AY836" s="6" t="s">
        <v>1488</v>
      </c>
      <c r="AZ836" s="6">
        <v>0.59450000000000003</v>
      </c>
      <c r="BM836" s="12"/>
      <c r="BN836" s="6" t="s">
        <v>1050</v>
      </c>
      <c r="BO836" s="6" t="s">
        <v>2174</v>
      </c>
      <c r="BP836" s="27" t="s">
        <v>10</v>
      </c>
      <c r="BQ836" s="6">
        <v>0.58550000000000002</v>
      </c>
      <c r="BR836" s="12"/>
      <c r="CA836" s="12"/>
      <c r="CB836" s="6" t="s">
        <v>218</v>
      </c>
      <c r="CC836" s="6" t="s">
        <v>1681</v>
      </c>
      <c r="CD836" s="27" t="s">
        <v>12</v>
      </c>
      <c r="CE836" s="6">
        <v>0.79210000000000003</v>
      </c>
      <c r="CF836" s="12"/>
      <c r="CG836" s="12"/>
      <c r="CH836" s="12"/>
      <c r="CJ836" s="12"/>
      <c r="CK836" s="6" t="s">
        <v>1124</v>
      </c>
      <c r="CL836" s="6" t="s">
        <v>1713</v>
      </c>
      <c r="CM836" s="27" t="s">
        <v>1459</v>
      </c>
      <c r="CN836" s="6">
        <v>0.87680000000000002</v>
      </c>
      <c r="CP836" s="21"/>
      <c r="CQ836" s="6"/>
    </row>
    <row r="837" spans="1:95" x14ac:dyDescent="0.25">
      <c r="A837" s="6" t="s">
        <v>879</v>
      </c>
      <c r="B837" s="6" t="s">
        <v>2266</v>
      </c>
      <c r="C837" s="27" t="s">
        <v>1425</v>
      </c>
      <c r="D837" s="27" t="s">
        <v>2541</v>
      </c>
      <c r="E837" s="6">
        <v>0.88280000000000003</v>
      </c>
      <c r="F837" s="12"/>
      <c r="G837" s="2"/>
      <c r="H837" s="2"/>
      <c r="I837" s="2"/>
      <c r="J837" s="2"/>
      <c r="K837" s="12"/>
      <c r="L837" s="6" t="s">
        <v>402</v>
      </c>
      <c r="M837" s="23" t="s">
        <v>2119</v>
      </c>
      <c r="N837" s="27" t="s">
        <v>1491</v>
      </c>
      <c r="O837" s="6">
        <v>0.59540000000000004</v>
      </c>
      <c r="P837" s="2"/>
      <c r="T837" s="23"/>
      <c r="AV837" s="12"/>
      <c r="AW837" s="6" t="s">
        <v>473</v>
      </c>
      <c r="AX837" s="6" t="s">
        <v>1948</v>
      </c>
      <c r="AY837" s="6" t="s">
        <v>1488</v>
      </c>
      <c r="AZ837" s="6">
        <v>0.52580000000000005</v>
      </c>
      <c r="BM837" s="12"/>
      <c r="BN837" s="6" t="s">
        <v>507</v>
      </c>
      <c r="BO837" s="6" t="s">
        <v>1621</v>
      </c>
      <c r="BP837" s="27" t="s">
        <v>10</v>
      </c>
      <c r="BQ837" s="6">
        <v>0.87209999999999999</v>
      </c>
      <c r="BR837" s="12"/>
      <c r="CA837" s="12"/>
      <c r="CB837" s="6" t="s">
        <v>147</v>
      </c>
      <c r="CC837" s="6" t="s">
        <v>1657</v>
      </c>
      <c r="CD837" s="27" t="s">
        <v>12</v>
      </c>
      <c r="CE837" s="6">
        <v>0.76180000000000003</v>
      </c>
      <c r="CF837" s="12"/>
      <c r="CG837" s="12"/>
      <c r="CH837" s="12"/>
      <c r="CJ837" s="12"/>
      <c r="CK837" s="6" t="s">
        <v>1219</v>
      </c>
      <c r="CL837" s="6" t="s">
        <v>1713</v>
      </c>
      <c r="CM837" s="27" t="s">
        <v>1459</v>
      </c>
      <c r="CN837" s="6">
        <v>0.88160000000000005</v>
      </c>
      <c r="CP837" s="21"/>
      <c r="CQ837" s="6"/>
    </row>
    <row r="838" spans="1:95" x14ac:dyDescent="0.25">
      <c r="A838" s="6" t="s">
        <v>879</v>
      </c>
      <c r="B838" s="6" t="s">
        <v>2266</v>
      </c>
      <c r="C838" s="27" t="s">
        <v>2486</v>
      </c>
      <c r="D838" s="27" t="s">
        <v>2541</v>
      </c>
      <c r="E838" s="6">
        <v>0.53710000000000002</v>
      </c>
      <c r="F838" s="12"/>
      <c r="G838" s="2"/>
      <c r="H838" s="2"/>
      <c r="I838" s="2"/>
      <c r="J838" s="2"/>
      <c r="K838" s="12"/>
      <c r="L838" s="6" t="s">
        <v>682</v>
      </c>
      <c r="M838" s="23" t="s">
        <v>1703</v>
      </c>
      <c r="N838" s="27" t="s">
        <v>1491</v>
      </c>
      <c r="O838" s="6">
        <v>0.53300000000000003</v>
      </c>
      <c r="P838" s="2"/>
      <c r="T838" s="23"/>
      <c r="AV838" s="12"/>
      <c r="AW838" s="6" t="s">
        <v>45</v>
      </c>
      <c r="AX838" s="6" t="s">
        <v>1735</v>
      </c>
      <c r="AY838" s="6" t="s">
        <v>1515</v>
      </c>
      <c r="AZ838" s="6">
        <v>0.64580000000000004</v>
      </c>
      <c r="BM838" s="12"/>
      <c r="BN838" s="6" t="s">
        <v>1008</v>
      </c>
      <c r="BO838" s="6" t="s">
        <v>2175</v>
      </c>
      <c r="BP838" s="27" t="s">
        <v>10</v>
      </c>
      <c r="BQ838" s="6">
        <v>0.64539999999999997</v>
      </c>
      <c r="BR838" s="12"/>
      <c r="CA838" s="12"/>
      <c r="CB838" s="6" t="s">
        <v>799</v>
      </c>
      <c r="CC838" s="6" t="s">
        <v>1753</v>
      </c>
      <c r="CD838" s="27" t="s">
        <v>12</v>
      </c>
      <c r="CE838" s="6">
        <v>0.9758</v>
      </c>
      <c r="CF838" s="12"/>
      <c r="CG838" s="12"/>
      <c r="CH838" s="12"/>
      <c r="CJ838" s="12"/>
      <c r="CK838" s="6" t="s">
        <v>1173</v>
      </c>
      <c r="CL838" s="6" t="s">
        <v>1713</v>
      </c>
      <c r="CM838" s="27" t="s">
        <v>1459</v>
      </c>
      <c r="CN838" s="6">
        <v>0.99329999999999996</v>
      </c>
      <c r="CP838" s="21"/>
      <c r="CQ838" s="6"/>
    </row>
    <row r="839" spans="1:95" x14ac:dyDescent="0.25">
      <c r="A839" s="6" t="s">
        <v>746</v>
      </c>
      <c r="B839" s="6" t="s">
        <v>2263</v>
      </c>
      <c r="C839" s="27" t="s">
        <v>1425</v>
      </c>
      <c r="D839" s="27" t="s">
        <v>2541</v>
      </c>
      <c r="E839" s="6">
        <v>0.95720000000000005</v>
      </c>
      <c r="F839" s="12"/>
      <c r="G839" s="2"/>
      <c r="H839" s="2"/>
      <c r="I839" s="2"/>
      <c r="J839" s="2"/>
      <c r="K839" s="12"/>
      <c r="L839" s="6" t="s">
        <v>270</v>
      </c>
      <c r="M839" s="23" t="s">
        <v>1987</v>
      </c>
      <c r="N839" s="27" t="s">
        <v>1491</v>
      </c>
      <c r="O839" s="6">
        <v>0.50680000000000003</v>
      </c>
      <c r="P839" s="2"/>
      <c r="T839" s="23"/>
      <c r="AV839" s="12"/>
      <c r="AW839" s="6" t="s">
        <v>567</v>
      </c>
      <c r="AX839" s="6" t="s">
        <v>1622</v>
      </c>
      <c r="AY839" s="6" t="s">
        <v>1515</v>
      </c>
      <c r="AZ839" s="6">
        <v>0.88049999999999995</v>
      </c>
      <c r="BM839" s="12"/>
      <c r="BN839" s="6" t="s">
        <v>189</v>
      </c>
      <c r="BO839" s="6" t="s">
        <v>2178</v>
      </c>
      <c r="BP839" s="27" t="s">
        <v>10</v>
      </c>
      <c r="BQ839" s="6">
        <v>0.79159999999999997</v>
      </c>
      <c r="BR839" s="12"/>
      <c r="CA839" s="12"/>
      <c r="CB839" s="6" t="s">
        <v>44</v>
      </c>
      <c r="CC839" s="6" t="s">
        <v>1694</v>
      </c>
      <c r="CD839" s="27" t="s">
        <v>12</v>
      </c>
      <c r="CE839" s="6">
        <v>0.73260000000000003</v>
      </c>
      <c r="CF839" s="12"/>
      <c r="CG839" s="12"/>
      <c r="CH839" s="12"/>
      <c r="CJ839" s="12"/>
      <c r="CK839" s="6" t="s">
        <v>1089</v>
      </c>
      <c r="CL839" s="6" t="s">
        <v>1713</v>
      </c>
      <c r="CM839" s="27" t="s">
        <v>1459</v>
      </c>
      <c r="CN839" s="6">
        <v>0.82679999999999998</v>
      </c>
      <c r="CP839" s="21"/>
      <c r="CQ839" s="6"/>
    </row>
    <row r="840" spans="1:95" x14ac:dyDescent="0.25">
      <c r="A840" s="6" t="s">
        <v>746</v>
      </c>
      <c r="B840" s="6" t="s">
        <v>2263</v>
      </c>
      <c r="C840" s="27" t="s">
        <v>20</v>
      </c>
      <c r="D840" s="27" t="s">
        <v>2541</v>
      </c>
      <c r="E840" s="6">
        <v>0.58899999999999997</v>
      </c>
      <c r="F840" s="12"/>
      <c r="G840" s="2"/>
      <c r="H840" s="2"/>
      <c r="I840" s="2"/>
      <c r="J840" s="2"/>
      <c r="K840" s="12"/>
      <c r="L840" s="6" t="s">
        <v>112</v>
      </c>
      <c r="M840" s="23" t="s">
        <v>1754</v>
      </c>
      <c r="N840" s="27" t="s">
        <v>1491</v>
      </c>
      <c r="O840" s="6">
        <v>0.7389</v>
      </c>
      <c r="P840" s="2"/>
      <c r="T840" s="23"/>
      <c r="AV840" s="6"/>
      <c r="AW840" s="6" t="s">
        <v>891</v>
      </c>
      <c r="AX840" s="6" t="s">
        <v>1845</v>
      </c>
      <c r="AY840" s="6" t="s">
        <v>1515</v>
      </c>
      <c r="AZ840" s="6">
        <v>0.70889999999999997</v>
      </c>
      <c r="BM840" s="12"/>
      <c r="BN840" s="6" t="s">
        <v>106</v>
      </c>
      <c r="BO840" s="6" t="s">
        <v>2180</v>
      </c>
      <c r="BP840" s="27" t="s">
        <v>10</v>
      </c>
      <c r="BQ840" s="6">
        <v>0.60929999999999995</v>
      </c>
      <c r="BR840" s="12"/>
      <c r="CA840" s="12"/>
      <c r="CB840" s="6" t="s">
        <v>707</v>
      </c>
      <c r="CC840" s="6" t="s">
        <v>2590</v>
      </c>
      <c r="CD840" s="27" t="s">
        <v>12</v>
      </c>
      <c r="CE840" s="6">
        <v>0.85509999999999997</v>
      </c>
      <c r="CF840" s="12"/>
      <c r="CG840" s="12"/>
      <c r="CH840" s="12"/>
      <c r="CJ840" s="12"/>
      <c r="CK840" s="6" t="s">
        <v>1051</v>
      </c>
      <c r="CL840" s="6" t="s">
        <v>1713</v>
      </c>
      <c r="CM840" s="27" t="s">
        <v>1459</v>
      </c>
      <c r="CN840" s="6">
        <v>0.93400000000000005</v>
      </c>
      <c r="CP840" s="21"/>
      <c r="CQ840" s="6"/>
    </row>
    <row r="841" spans="1:95" x14ac:dyDescent="0.25">
      <c r="A841" s="6" t="s">
        <v>1213</v>
      </c>
      <c r="B841" s="6" t="s">
        <v>2177</v>
      </c>
      <c r="C841" s="27" t="s">
        <v>1451</v>
      </c>
      <c r="D841" s="27" t="s">
        <v>2541</v>
      </c>
      <c r="E841" s="6">
        <v>0.57130000000000003</v>
      </c>
      <c r="F841" s="12"/>
      <c r="G841" s="2"/>
      <c r="H841" s="2"/>
      <c r="I841" s="2"/>
      <c r="J841" s="2"/>
      <c r="K841" s="12"/>
      <c r="L841" s="6" t="s">
        <v>516</v>
      </c>
      <c r="M841" s="23" t="s">
        <v>1845</v>
      </c>
      <c r="N841" s="27" t="s">
        <v>1491</v>
      </c>
      <c r="O841" s="6">
        <v>0.52149999999999996</v>
      </c>
      <c r="P841" s="2"/>
      <c r="T841" s="23"/>
      <c r="AV841" s="6"/>
      <c r="AW841" s="6" t="s">
        <v>978</v>
      </c>
      <c r="AX841" s="6" t="s">
        <v>2204</v>
      </c>
      <c r="AY841" s="6" t="s">
        <v>1515</v>
      </c>
      <c r="AZ841" s="6">
        <v>0.67730000000000001</v>
      </c>
      <c r="BM841" s="12"/>
      <c r="BN841" s="6" t="s">
        <v>177</v>
      </c>
      <c r="BO841" s="6" t="s">
        <v>2181</v>
      </c>
      <c r="BP841" s="27" t="s">
        <v>10</v>
      </c>
      <c r="BQ841" s="6">
        <v>0.74160000000000004</v>
      </c>
      <c r="BR841" s="12"/>
      <c r="CA841" s="12"/>
      <c r="CB841" s="6" t="s">
        <v>486</v>
      </c>
      <c r="CC841" s="6" t="s">
        <v>2227</v>
      </c>
      <c r="CD841" s="27" t="s">
        <v>12</v>
      </c>
      <c r="CE841" s="6">
        <v>0.83730000000000004</v>
      </c>
      <c r="CF841" s="12"/>
      <c r="CG841" s="12"/>
      <c r="CH841" s="12"/>
      <c r="CJ841" s="12"/>
      <c r="CK841" s="6" t="s">
        <v>1386</v>
      </c>
      <c r="CL841" s="6" t="s">
        <v>1714</v>
      </c>
      <c r="CM841" s="27" t="s">
        <v>1459</v>
      </c>
      <c r="CN841" s="6">
        <v>0.95650000000000002</v>
      </c>
      <c r="CP841" s="21"/>
      <c r="CQ841" s="6"/>
    </row>
    <row r="842" spans="1:95" x14ac:dyDescent="0.25">
      <c r="A842" s="6" t="s">
        <v>1213</v>
      </c>
      <c r="B842" s="6" t="s">
        <v>2177</v>
      </c>
      <c r="C842" s="27" t="s">
        <v>1527</v>
      </c>
      <c r="D842" s="27" t="s">
        <v>2541</v>
      </c>
      <c r="E842" s="6">
        <v>0.54049999999999998</v>
      </c>
      <c r="F842" s="12"/>
      <c r="G842" s="2"/>
      <c r="H842" s="2"/>
      <c r="I842" s="2"/>
      <c r="J842" s="2"/>
      <c r="K842" s="12"/>
      <c r="L842" s="6" t="s">
        <v>1218</v>
      </c>
      <c r="M842" s="23" t="s">
        <v>1985</v>
      </c>
      <c r="N842" s="27" t="s">
        <v>1513</v>
      </c>
      <c r="O842" s="6">
        <v>0.99370000000000003</v>
      </c>
      <c r="P842" s="2"/>
      <c r="T842" s="23"/>
      <c r="AV842" s="6"/>
      <c r="AW842" s="6" t="s">
        <v>24</v>
      </c>
      <c r="AX842" s="6" t="s">
        <v>1924</v>
      </c>
      <c r="AY842" s="6" t="s">
        <v>6</v>
      </c>
      <c r="AZ842" s="6">
        <v>0.59930000000000005</v>
      </c>
      <c r="BM842" s="12"/>
      <c r="BN842" s="6" t="s">
        <v>235</v>
      </c>
      <c r="BO842" s="6" t="s">
        <v>2184</v>
      </c>
      <c r="BP842" s="27" t="s">
        <v>10</v>
      </c>
      <c r="BQ842" s="6">
        <v>0.60270000000000001</v>
      </c>
      <c r="BR842" s="12"/>
      <c r="CA842" s="12"/>
      <c r="CB842" s="6" t="s">
        <v>206</v>
      </c>
      <c r="CC842" s="6" t="s">
        <v>2253</v>
      </c>
      <c r="CD842" s="27" t="s">
        <v>12</v>
      </c>
      <c r="CE842" s="6">
        <v>0.58099999999999996</v>
      </c>
      <c r="CF842" s="12"/>
      <c r="CG842" s="12"/>
      <c r="CH842" s="12"/>
      <c r="CJ842" s="12"/>
      <c r="CK842" s="6" t="s">
        <v>531</v>
      </c>
      <c r="CL842" s="6" t="s">
        <v>1602</v>
      </c>
      <c r="CM842" s="27" t="s">
        <v>1459</v>
      </c>
      <c r="CN842" s="6">
        <v>0.8982</v>
      </c>
      <c r="CP842" s="21"/>
      <c r="CQ842" s="6"/>
    </row>
    <row r="843" spans="1:95" x14ac:dyDescent="0.25">
      <c r="A843" s="6" t="s">
        <v>874</v>
      </c>
      <c r="B843" s="6" t="s">
        <v>1679</v>
      </c>
      <c r="C843" s="27" t="s">
        <v>1590</v>
      </c>
      <c r="D843" s="27" t="s">
        <v>2541</v>
      </c>
      <c r="E843" s="6">
        <v>0.56740000000000002</v>
      </c>
      <c r="F843" s="12"/>
      <c r="G843" s="2"/>
      <c r="H843" s="2"/>
      <c r="I843" s="2"/>
      <c r="J843" s="2"/>
      <c r="K843" s="12"/>
      <c r="L843" s="6" t="s">
        <v>1162</v>
      </c>
      <c r="M843" s="23" t="s">
        <v>1984</v>
      </c>
      <c r="N843" s="27" t="s">
        <v>1513</v>
      </c>
      <c r="O843" s="6">
        <v>0.51580000000000004</v>
      </c>
      <c r="P843" s="2"/>
      <c r="T843" s="23"/>
      <c r="AV843" s="6"/>
      <c r="AW843" s="6" t="s">
        <v>45</v>
      </c>
      <c r="AX843" s="6" t="s">
        <v>1735</v>
      </c>
      <c r="AY843" s="6" t="s">
        <v>7</v>
      </c>
      <c r="AZ843" s="6">
        <v>0.68359999999999999</v>
      </c>
      <c r="BM843" s="12"/>
      <c r="BN843" s="6" t="s">
        <v>52</v>
      </c>
      <c r="BO843" s="6" t="s">
        <v>2184</v>
      </c>
      <c r="BP843" s="27" t="s">
        <v>10</v>
      </c>
      <c r="BQ843" s="6">
        <v>0.6784</v>
      </c>
      <c r="BR843" s="12"/>
      <c r="CA843" s="12"/>
      <c r="CB843" s="6" t="s">
        <v>827</v>
      </c>
      <c r="CC843" s="6" t="s">
        <v>2335</v>
      </c>
      <c r="CD843" s="27" t="s">
        <v>12</v>
      </c>
      <c r="CE843" s="6">
        <v>0.99509999999999998</v>
      </c>
      <c r="CF843" s="12"/>
      <c r="CG843" s="12"/>
      <c r="CH843" s="12"/>
      <c r="CJ843" s="12"/>
      <c r="CK843" s="6" t="s">
        <v>612</v>
      </c>
      <c r="CL843" s="6" t="s">
        <v>1602</v>
      </c>
      <c r="CM843" s="27" t="s">
        <v>1459</v>
      </c>
      <c r="CN843" s="6">
        <v>0.84430000000000005</v>
      </c>
      <c r="CP843" s="21"/>
      <c r="CQ843" s="6"/>
    </row>
    <row r="844" spans="1:95" x14ac:dyDescent="0.25">
      <c r="A844" s="6" t="s">
        <v>997</v>
      </c>
      <c r="B844" s="6" t="s">
        <v>2040</v>
      </c>
      <c r="C844" s="27" t="s">
        <v>1527</v>
      </c>
      <c r="D844" s="27" t="s">
        <v>2541</v>
      </c>
      <c r="E844" s="6">
        <v>0.77300000000000002</v>
      </c>
      <c r="F844" s="12"/>
      <c r="G844" s="2"/>
      <c r="H844" s="2"/>
      <c r="I844" s="2"/>
      <c r="J844" s="2"/>
      <c r="K844" s="12"/>
      <c r="L844" s="6" t="s">
        <v>1028</v>
      </c>
      <c r="M844" s="23" t="s">
        <v>2129</v>
      </c>
      <c r="N844" s="27" t="s">
        <v>1513</v>
      </c>
      <c r="O844" s="6">
        <v>0.76739999999999997</v>
      </c>
      <c r="P844" s="2"/>
      <c r="T844" s="23"/>
      <c r="AV844" s="6"/>
      <c r="AW844" s="6" t="s">
        <v>44</v>
      </c>
      <c r="AX844" s="6" t="s">
        <v>1694</v>
      </c>
      <c r="AY844" s="6" t="s">
        <v>7</v>
      </c>
      <c r="AZ844" s="6">
        <v>0.80069999999999997</v>
      </c>
      <c r="BM844" s="12"/>
      <c r="BN844" s="6" t="s">
        <v>424</v>
      </c>
      <c r="BO844" s="6" t="s">
        <v>2184</v>
      </c>
      <c r="BP844" s="27" t="s">
        <v>10</v>
      </c>
      <c r="BQ844" s="6">
        <v>0.83020000000000005</v>
      </c>
      <c r="BR844" s="12"/>
      <c r="CA844" s="12"/>
      <c r="CB844" s="6" t="s">
        <v>412</v>
      </c>
      <c r="CC844" s="6" t="s">
        <v>2056</v>
      </c>
      <c r="CD844" s="27" t="s">
        <v>12</v>
      </c>
      <c r="CE844" s="6">
        <v>0.92500000000000004</v>
      </c>
      <c r="CF844" s="12"/>
      <c r="CG844" s="12"/>
      <c r="CH844" s="12"/>
      <c r="CJ844" s="12"/>
      <c r="CK844" s="6" t="s">
        <v>1108</v>
      </c>
      <c r="CL844" s="6" t="s">
        <v>2595</v>
      </c>
      <c r="CM844" s="27" t="s">
        <v>1459</v>
      </c>
      <c r="CN844" s="6">
        <v>0.98080000000000001</v>
      </c>
      <c r="CP844" s="21"/>
      <c r="CQ844" s="6"/>
    </row>
    <row r="845" spans="1:95" x14ac:dyDescent="0.25">
      <c r="A845" s="6" t="s">
        <v>997</v>
      </c>
      <c r="B845" s="6" t="s">
        <v>2040</v>
      </c>
      <c r="C845" s="27" t="s">
        <v>1444</v>
      </c>
      <c r="D845" s="27" t="s">
        <v>2541</v>
      </c>
      <c r="E845" s="6">
        <v>0.9395</v>
      </c>
      <c r="F845" s="12"/>
      <c r="G845" s="2"/>
      <c r="H845" s="2"/>
      <c r="I845" s="2"/>
      <c r="J845" s="2"/>
      <c r="K845" s="12"/>
      <c r="L845" s="6" t="s">
        <v>953</v>
      </c>
      <c r="M845" s="23" t="s">
        <v>2597</v>
      </c>
      <c r="N845" s="27" t="s">
        <v>1513</v>
      </c>
      <c r="O845" s="6">
        <v>0.52859999999999996</v>
      </c>
      <c r="P845" s="2"/>
      <c r="T845" s="23"/>
      <c r="AV845" s="6"/>
      <c r="AW845" s="6" t="s">
        <v>58</v>
      </c>
      <c r="AX845" s="6" t="s">
        <v>1620</v>
      </c>
      <c r="AY845" s="6" t="s">
        <v>7</v>
      </c>
      <c r="AZ845" s="6">
        <v>0.54559999999999997</v>
      </c>
      <c r="BM845" s="12"/>
      <c r="BN845" s="6" t="s">
        <v>996</v>
      </c>
      <c r="BO845" s="6" t="s">
        <v>2184</v>
      </c>
      <c r="BP845" s="27" t="s">
        <v>10</v>
      </c>
      <c r="BQ845" s="6">
        <v>0.50819999999999999</v>
      </c>
      <c r="BR845" s="12"/>
      <c r="CA845" s="12"/>
      <c r="CB845" s="6" t="s">
        <v>664</v>
      </c>
      <c r="CC845" s="6" t="s">
        <v>2219</v>
      </c>
      <c r="CD845" s="27" t="s">
        <v>12</v>
      </c>
      <c r="CE845" s="6">
        <v>0.57830000000000004</v>
      </c>
      <c r="CF845" s="12"/>
      <c r="CG845" s="12"/>
      <c r="CH845" s="12"/>
      <c r="CJ845" s="12"/>
      <c r="CK845" s="6" t="s">
        <v>459</v>
      </c>
      <c r="CL845" s="6" t="s">
        <v>1718</v>
      </c>
      <c r="CM845" s="27" t="s">
        <v>1459</v>
      </c>
      <c r="CN845" s="6">
        <v>0.53500000000000003</v>
      </c>
      <c r="CP845" s="21"/>
      <c r="CQ845" s="6"/>
    </row>
    <row r="846" spans="1:95" x14ac:dyDescent="0.25">
      <c r="A846" s="6" t="s">
        <v>111</v>
      </c>
      <c r="B846" s="6" t="s">
        <v>2141</v>
      </c>
      <c r="C846" s="27" t="s">
        <v>2416</v>
      </c>
      <c r="D846" s="27" t="s">
        <v>2541</v>
      </c>
      <c r="E846" s="6">
        <v>0.55149999999999999</v>
      </c>
      <c r="F846" s="12"/>
      <c r="G846" s="2"/>
      <c r="H846" s="2"/>
      <c r="I846" s="2"/>
      <c r="J846" s="2"/>
      <c r="K846" s="12"/>
      <c r="L846" s="6" t="s">
        <v>1006</v>
      </c>
      <c r="M846" s="23" t="s">
        <v>2215</v>
      </c>
      <c r="N846" s="27" t="s">
        <v>1513</v>
      </c>
      <c r="O846" s="6">
        <v>0.56820000000000004</v>
      </c>
      <c r="P846" s="2"/>
      <c r="T846" s="23"/>
      <c r="AV846" s="6"/>
      <c r="AW846" s="6" t="s">
        <v>30</v>
      </c>
      <c r="AX846" s="6" t="s">
        <v>2346</v>
      </c>
      <c r="AY846" s="6" t="s">
        <v>7</v>
      </c>
      <c r="AZ846" s="6">
        <v>0.66700000000000004</v>
      </c>
      <c r="BM846" s="12"/>
      <c r="BN846" s="6" t="s">
        <v>472</v>
      </c>
      <c r="BO846" s="6" t="s">
        <v>2184</v>
      </c>
      <c r="BP846" s="27" t="s">
        <v>10</v>
      </c>
      <c r="BQ846" s="6">
        <v>0.59330000000000005</v>
      </c>
      <c r="BR846" s="12"/>
      <c r="CA846" s="12"/>
      <c r="CB846" s="6" t="s">
        <v>489</v>
      </c>
      <c r="CC846" s="6" t="s">
        <v>1707</v>
      </c>
      <c r="CD846" s="27" t="s">
        <v>12</v>
      </c>
      <c r="CE846" s="6">
        <v>0.56540000000000001</v>
      </c>
      <c r="CF846" s="12"/>
      <c r="CG846" s="12"/>
      <c r="CH846" s="12"/>
      <c r="CJ846" s="12"/>
      <c r="CK846" s="6" t="s">
        <v>1094</v>
      </c>
      <c r="CL846" s="6" t="s">
        <v>1719</v>
      </c>
      <c r="CM846" s="27" t="s">
        <v>1459</v>
      </c>
      <c r="CN846" s="6">
        <v>0.67889999999999995</v>
      </c>
      <c r="CP846" s="21"/>
      <c r="CQ846" s="6"/>
    </row>
    <row r="847" spans="1:95" x14ac:dyDescent="0.25">
      <c r="A847" s="6" t="s">
        <v>111</v>
      </c>
      <c r="B847" s="6" t="s">
        <v>2141</v>
      </c>
      <c r="C847" s="27" t="s">
        <v>1440</v>
      </c>
      <c r="D847" s="27" t="s">
        <v>2541</v>
      </c>
      <c r="E847" s="6">
        <v>0.60609999999999997</v>
      </c>
      <c r="F847" s="12"/>
      <c r="G847" s="2"/>
      <c r="H847" s="2"/>
      <c r="I847" s="2"/>
      <c r="J847" s="2"/>
      <c r="K847" s="12"/>
      <c r="L847" s="6" t="s">
        <v>1407</v>
      </c>
      <c r="M847" s="23" t="s">
        <v>1720</v>
      </c>
      <c r="N847" s="27" t="s">
        <v>1513</v>
      </c>
      <c r="O847" s="6">
        <v>0.73019999999999996</v>
      </c>
      <c r="P847" s="2"/>
      <c r="T847" s="23"/>
      <c r="AV847" s="6"/>
      <c r="AW847" s="6" t="s">
        <v>505</v>
      </c>
      <c r="AX847" s="6" t="s">
        <v>2555</v>
      </c>
      <c r="AY847" s="6" t="s">
        <v>7</v>
      </c>
      <c r="AZ847" s="6">
        <v>0.51129999999999998</v>
      </c>
      <c r="BM847" s="12"/>
      <c r="BN847" s="6" t="s">
        <v>372</v>
      </c>
      <c r="BO847" s="6" t="s">
        <v>2184</v>
      </c>
      <c r="BP847" s="27" t="s">
        <v>10</v>
      </c>
      <c r="BQ847" s="6">
        <v>0.73709999999999998</v>
      </c>
      <c r="BR847" s="12"/>
      <c r="CA847" s="12"/>
      <c r="CB847" s="6" t="s">
        <v>341</v>
      </c>
      <c r="CC847" s="6" t="s">
        <v>1814</v>
      </c>
      <c r="CD847" s="27" t="s">
        <v>12</v>
      </c>
      <c r="CE847" s="6">
        <v>0.54869999999999997</v>
      </c>
      <c r="CF847" s="12"/>
      <c r="CG847" s="12"/>
      <c r="CH847" s="12"/>
      <c r="CJ847" s="12"/>
      <c r="CK847" s="6" t="s">
        <v>1117</v>
      </c>
      <c r="CL847" s="6" t="s">
        <v>2612</v>
      </c>
      <c r="CM847" s="27" t="s">
        <v>1459</v>
      </c>
      <c r="CN847" s="6">
        <v>0.73180000000000001</v>
      </c>
      <c r="CP847" s="21"/>
      <c r="CQ847" s="6"/>
    </row>
    <row r="848" spans="1:95" x14ac:dyDescent="0.25">
      <c r="A848" s="6" t="s">
        <v>111</v>
      </c>
      <c r="B848" s="6" t="s">
        <v>2141</v>
      </c>
      <c r="C848" s="27" t="s">
        <v>1444</v>
      </c>
      <c r="D848" s="27" t="s">
        <v>2541</v>
      </c>
      <c r="E848" s="6">
        <v>0.62670000000000003</v>
      </c>
      <c r="F848" s="12"/>
      <c r="G848" s="2"/>
      <c r="H848" s="2"/>
      <c r="I848" s="2"/>
      <c r="J848" s="2"/>
      <c r="K848" s="12"/>
      <c r="L848" s="6" t="s">
        <v>1033</v>
      </c>
      <c r="M848" s="23" t="s">
        <v>2558</v>
      </c>
      <c r="N848" s="27" t="s">
        <v>1513</v>
      </c>
      <c r="O848" s="6">
        <v>0.55510000000000004</v>
      </c>
      <c r="P848" s="2"/>
      <c r="T848" s="23"/>
      <c r="AV848" s="6"/>
      <c r="AW848" s="6" t="s">
        <v>51</v>
      </c>
      <c r="AX848" s="6" t="s">
        <v>2355</v>
      </c>
      <c r="AY848" s="6" t="s">
        <v>7</v>
      </c>
      <c r="AZ848" s="6">
        <v>0.57540000000000002</v>
      </c>
      <c r="BM848" s="12"/>
      <c r="BN848" s="6" t="s">
        <v>371</v>
      </c>
      <c r="BO848" s="6" t="s">
        <v>2186</v>
      </c>
      <c r="BP848" s="27" t="s">
        <v>10</v>
      </c>
      <c r="BQ848" s="6">
        <v>0.59740000000000004</v>
      </c>
      <c r="BR848" s="12"/>
      <c r="CA848" s="12"/>
      <c r="CB848" s="6" t="s">
        <v>58</v>
      </c>
      <c r="CC848" s="6" t="s">
        <v>1620</v>
      </c>
      <c r="CD848" s="27" t="s">
        <v>12</v>
      </c>
      <c r="CE848" s="6">
        <v>0.58830000000000005</v>
      </c>
      <c r="CF848" s="12"/>
      <c r="CG848" s="12"/>
      <c r="CH848" s="12"/>
      <c r="CJ848" s="12"/>
      <c r="CK848" s="6" t="s">
        <v>905</v>
      </c>
      <c r="CL848" s="6" t="s">
        <v>1723</v>
      </c>
      <c r="CM848" s="27" t="s">
        <v>1459</v>
      </c>
      <c r="CN848" s="6">
        <v>0.52580000000000005</v>
      </c>
      <c r="CP848" s="21"/>
      <c r="CQ848" s="6"/>
    </row>
    <row r="849" spans="1:95" x14ac:dyDescent="0.25">
      <c r="A849" s="6" t="s">
        <v>111</v>
      </c>
      <c r="B849" s="6" t="s">
        <v>2141</v>
      </c>
      <c r="C849" s="27" t="s">
        <v>1425</v>
      </c>
      <c r="D849" s="27" t="s">
        <v>2541</v>
      </c>
      <c r="E849" s="6">
        <v>0.52500000000000002</v>
      </c>
      <c r="F849" s="12"/>
      <c r="G849" s="2"/>
      <c r="H849" s="2"/>
      <c r="I849" s="2"/>
      <c r="J849" s="2"/>
      <c r="K849" s="12"/>
      <c r="L849" s="6" t="s">
        <v>160</v>
      </c>
      <c r="M849" s="23" t="s">
        <v>2280</v>
      </c>
      <c r="N849" s="27" t="s">
        <v>1513</v>
      </c>
      <c r="O849" s="6">
        <v>0.54</v>
      </c>
      <c r="P849" s="2"/>
      <c r="T849" s="23"/>
      <c r="AV849" s="6"/>
      <c r="AW849" s="6" t="s">
        <v>35</v>
      </c>
      <c r="AX849" s="6" t="s">
        <v>1765</v>
      </c>
      <c r="AY849" s="6" t="s">
        <v>7</v>
      </c>
      <c r="AZ849" s="6">
        <v>0.81440000000000001</v>
      </c>
      <c r="BM849" s="12"/>
      <c r="BN849" s="6" t="s">
        <v>1056</v>
      </c>
      <c r="BO849" s="6" t="s">
        <v>2186</v>
      </c>
      <c r="BP849" s="27" t="s">
        <v>10</v>
      </c>
      <c r="BQ849" s="6">
        <v>0.50919999999999999</v>
      </c>
      <c r="BR849" s="12"/>
      <c r="CA849" s="12"/>
      <c r="CB849" s="6" t="s">
        <v>934</v>
      </c>
      <c r="CC849" s="6" t="s">
        <v>1832</v>
      </c>
      <c r="CD849" s="27" t="s">
        <v>12</v>
      </c>
      <c r="CE849" s="6">
        <v>0.80869999999999997</v>
      </c>
      <c r="CF849" s="12"/>
      <c r="CG849" s="12"/>
      <c r="CH849" s="12"/>
      <c r="CJ849" s="12"/>
      <c r="CK849" s="6" t="s">
        <v>1140</v>
      </c>
      <c r="CL849" s="6" t="s">
        <v>1724</v>
      </c>
      <c r="CM849" s="27" t="s">
        <v>1459</v>
      </c>
      <c r="CN849" s="6">
        <v>0.92190000000000005</v>
      </c>
      <c r="CP849" s="21"/>
      <c r="CQ849" s="6"/>
    </row>
    <row r="850" spans="1:95" x14ac:dyDescent="0.25">
      <c r="A850" s="6" t="s">
        <v>1168</v>
      </c>
      <c r="B850" s="6" t="s">
        <v>2263</v>
      </c>
      <c r="C850" s="27" t="s">
        <v>11</v>
      </c>
      <c r="D850" s="27" t="s">
        <v>2541</v>
      </c>
      <c r="E850" s="6">
        <v>0.85909999999999997</v>
      </c>
      <c r="F850" s="12"/>
      <c r="G850" s="2"/>
      <c r="H850" s="2"/>
      <c r="I850" s="2"/>
      <c r="J850" s="2"/>
      <c r="K850" s="12"/>
      <c r="L850" s="6" t="s">
        <v>691</v>
      </c>
      <c r="M850" s="23" t="s">
        <v>2132</v>
      </c>
      <c r="N850" s="27" t="s">
        <v>1513</v>
      </c>
      <c r="O850" s="6">
        <v>0.62709999999999999</v>
      </c>
      <c r="P850" s="2"/>
      <c r="T850" s="23"/>
      <c r="AV850" s="6"/>
      <c r="AW850" s="6" t="s">
        <v>243</v>
      </c>
      <c r="AX850" s="6" t="s">
        <v>1816</v>
      </c>
      <c r="AY850" s="6" t="s">
        <v>7</v>
      </c>
      <c r="AZ850" s="6">
        <v>0.57569999999999999</v>
      </c>
      <c r="BM850" s="12"/>
      <c r="BN850" s="6" t="s">
        <v>732</v>
      </c>
      <c r="BO850" s="6" t="s">
        <v>2187</v>
      </c>
      <c r="BP850" s="27" t="s">
        <v>10</v>
      </c>
      <c r="BQ850" s="6">
        <v>0.97489999999999999</v>
      </c>
      <c r="BR850" s="12"/>
      <c r="CA850" s="12"/>
      <c r="CB850" s="6" t="s">
        <v>450</v>
      </c>
      <c r="CC850" s="6" t="s">
        <v>2239</v>
      </c>
      <c r="CD850" s="27" t="s">
        <v>12</v>
      </c>
      <c r="CE850" s="6">
        <v>0.93689999999999996</v>
      </c>
      <c r="CF850" s="12"/>
      <c r="CG850" s="12"/>
      <c r="CH850" s="12"/>
      <c r="CJ850" s="12"/>
      <c r="CK850" s="6" t="s">
        <v>693</v>
      </c>
      <c r="CL850" s="6" t="s">
        <v>1726</v>
      </c>
      <c r="CM850" s="27" t="s">
        <v>1459</v>
      </c>
      <c r="CN850" s="6">
        <v>0.97929999999999995</v>
      </c>
      <c r="CP850" s="21"/>
      <c r="CQ850" s="6"/>
    </row>
    <row r="851" spans="1:95" x14ac:dyDescent="0.25">
      <c r="A851" s="6" t="s">
        <v>1168</v>
      </c>
      <c r="B851" s="6" t="s">
        <v>2263</v>
      </c>
      <c r="C851" s="27" t="s">
        <v>1527</v>
      </c>
      <c r="D851" s="27" t="s">
        <v>2541</v>
      </c>
      <c r="E851" s="6">
        <v>0.62849999999999995</v>
      </c>
      <c r="F851" s="12"/>
      <c r="G851" s="2"/>
      <c r="H851" s="2"/>
      <c r="I851" s="2"/>
      <c r="J851" s="2"/>
      <c r="K851" s="12"/>
      <c r="L851" s="6" t="s">
        <v>821</v>
      </c>
      <c r="M851" s="23" t="s">
        <v>2281</v>
      </c>
      <c r="N851" s="27" t="s">
        <v>1513</v>
      </c>
      <c r="O851" s="6">
        <v>0.99280000000000002</v>
      </c>
      <c r="P851" s="2"/>
      <c r="T851" s="23"/>
      <c r="AV851" s="6"/>
      <c r="AW851" s="6" t="s">
        <v>47</v>
      </c>
      <c r="AX851" s="6" t="s">
        <v>2227</v>
      </c>
      <c r="AY851" s="6" t="s">
        <v>7</v>
      </c>
      <c r="AZ851" s="6">
        <v>0.53420000000000001</v>
      </c>
      <c r="BM851" s="12"/>
      <c r="BN851" s="6" t="s">
        <v>1146</v>
      </c>
      <c r="BO851" s="6" t="s">
        <v>2188</v>
      </c>
      <c r="BP851" s="27" t="s">
        <v>10</v>
      </c>
      <c r="BQ851" s="6">
        <v>0.99239999999999995</v>
      </c>
      <c r="BR851" s="12"/>
      <c r="CA851" s="12"/>
      <c r="CB851" s="6" t="s">
        <v>764</v>
      </c>
      <c r="CC851" s="6" t="s">
        <v>1942</v>
      </c>
      <c r="CD851" s="27" t="s">
        <v>12</v>
      </c>
      <c r="CE851" s="6">
        <v>0.98160000000000003</v>
      </c>
      <c r="CF851" s="12"/>
      <c r="CG851" s="12"/>
      <c r="CH851" s="12"/>
      <c r="CJ851" s="12"/>
      <c r="CK851" s="6" t="s">
        <v>1018</v>
      </c>
      <c r="CL851" s="6" t="s">
        <v>1727</v>
      </c>
      <c r="CM851" s="27" t="s">
        <v>1459</v>
      </c>
      <c r="CN851" s="6">
        <v>0.99219999999999997</v>
      </c>
      <c r="CP851" s="21"/>
      <c r="CQ851" s="6"/>
    </row>
    <row r="852" spans="1:95" x14ac:dyDescent="0.25">
      <c r="A852" s="6" t="s">
        <v>567</v>
      </c>
      <c r="B852" s="6" t="s">
        <v>1622</v>
      </c>
      <c r="C852" s="27" t="s">
        <v>13</v>
      </c>
      <c r="D852" s="27" t="s">
        <v>2541</v>
      </c>
      <c r="E852" s="6">
        <v>0.54300000000000004</v>
      </c>
      <c r="F852" s="12"/>
      <c r="G852" s="2"/>
      <c r="H852" s="2"/>
      <c r="I852" s="2"/>
      <c r="J852" s="2"/>
      <c r="K852" s="12"/>
      <c r="L852" s="6" t="s">
        <v>663</v>
      </c>
      <c r="M852" s="23" t="s">
        <v>2229</v>
      </c>
      <c r="N852" s="27" t="s">
        <v>1444</v>
      </c>
      <c r="O852" s="6">
        <v>0.70530000000000004</v>
      </c>
      <c r="P852" s="2"/>
      <c r="T852" s="23"/>
      <c r="AV852" s="6"/>
      <c r="AW852" s="6" t="s">
        <v>171</v>
      </c>
      <c r="AX852" s="6" t="s">
        <v>2302</v>
      </c>
      <c r="AY852" s="6" t="s">
        <v>7</v>
      </c>
      <c r="AZ852" s="6">
        <v>0.63690000000000002</v>
      </c>
      <c r="BM852" s="12"/>
      <c r="BN852" s="6" t="s">
        <v>1278</v>
      </c>
      <c r="BO852" s="6" t="s">
        <v>2189</v>
      </c>
      <c r="BP852" s="27" t="s">
        <v>10</v>
      </c>
      <c r="BQ852" s="6">
        <v>0.81620000000000004</v>
      </c>
      <c r="BR852" s="12"/>
      <c r="CA852" s="12"/>
      <c r="CB852" s="6" t="s">
        <v>433</v>
      </c>
      <c r="CC852" s="6" t="s">
        <v>1613</v>
      </c>
      <c r="CD852" s="27" t="s">
        <v>12</v>
      </c>
      <c r="CE852" s="6">
        <v>0.64829999999999999</v>
      </c>
      <c r="CF852" s="12"/>
      <c r="CG852" s="12"/>
      <c r="CH852" s="12"/>
      <c r="CJ852" s="12"/>
      <c r="CK852" s="6" t="s">
        <v>848</v>
      </c>
      <c r="CL852" s="6" t="s">
        <v>1729</v>
      </c>
      <c r="CM852" s="27" t="s">
        <v>1459</v>
      </c>
      <c r="CN852" s="6">
        <v>0.98960000000000004</v>
      </c>
      <c r="CP852" s="21"/>
      <c r="CQ852" s="6"/>
    </row>
    <row r="853" spans="1:95" x14ac:dyDescent="0.25">
      <c r="A853" s="6" t="s">
        <v>994</v>
      </c>
      <c r="B853" s="6" t="s">
        <v>2144</v>
      </c>
      <c r="C853" s="27" t="s">
        <v>1451</v>
      </c>
      <c r="D853" s="27" t="s">
        <v>2541</v>
      </c>
      <c r="E853" s="6">
        <v>0.6079</v>
      </c>
      <c r="F853" s="12"/>
      <c r="G853" s="2"/>
      <c r="H853" s="2"/>
      <c r="I853" s="2"/>
      <c r="J853" s="2"/>
      <c r="K853" s="12"/>
      <c r="L853" s="6" t="s">
        <v>59</v>
      </c>
      <c r="M853" s="23" t="s">
        <v>2051</v>
      </c>
      <c r="N853" s="27" t="s">
        <v>1444</v>
      </c>
      <c r="O853" s="6">
        <v>0.65559999999999996</v>
      </c>
      <c r="P853" s="2"/>
      <c r="Q853" s="31"/>
      <c r="T853" s="23"/>
      <c r="AV853" s="6"/>
      <c r="AW853" s="6" t="s">
        <v>22</v>
      </c>
      <c r="AX853" s="6" t="s">
        <v>2090</v>
      </c>
      <c r="AY853" s="6" t="s">
        <v>7</v>
      </c>
      <c r="AZ853" s="6">
        <v>0.63300000000000001</v>
      </c>
      <c r="BM853" s="12"/>
      <c r="BN853" s="6" t="s">
        <v>1061</v>
      </c>
      <c r="BO853" s="6" t="s">
        <v>2192</v>
      </c>
      <c r="BP853" s="27" t="s">
        <v>10</v>
      </c>
      <c r="BQ853" s="6">
        <v>0.94579999999999997</v>
      </c>
      <c r="BR853" s="12"/>
      <c r="CA853" s="12"/>
      <c r="CB853" s="6" t="s">
        <v>51</v>
      </c>
      <c r="CC853" s="6" t="s">
        <v>2355</v>
      </c>
      <c r="CD853" s="27" t="s">
        <v>12</v>
      </c>
      <c r="CE853" s="6">
        <v>0.79410000000000003</v>
      </c>
      <c r="CF853" s="12"/>
      <c r="CG853" s="12"/>
      <c r="CH853" s="12"/>
      <c r="CJ853" s="12"/>
      <c r="CK853" s="6" t="s">
        <v>1172</v>
      </c>
      <c r="CL853" s="6" t="s">
        <v>1627</v>
      </c>
      <c r="CM853" s="27" t="s">
        <v>1459</v>
      </c>
      <c r="CN853" s="6">
        <v>0.94650000000000001</v>
      </c>
      <c r="CP853" s="21"/>
      <c r="CQ853" s="6"/>
    </row>
    <row r="854" spans="1:95" x14ac:dyDescent="0.25">
      <c r="A854" s="6" t="s">
        <v>994</v>
      </c>
      <c r="B854" s="6" t="s">
        <v>2144</v>
      </c>
      <c r="C854" s="27" t="s">
        <v>1444</v>
      </c>
      <c r="D854" s="27" t="s">
        <v>2541</v>
      </c>
      <c r="E854" s="6">
        <v>0.96079999999999999</v>
      </c>
      <c r="F854" s="12"/>
      <c r="G854" s="2"/>
      <c r="H854" s="2"/>
      <c r="I854" s="2"/>
      <c r="J854" s="2"/>
      <c r="K854" s="12"/>
      <c r="L854" s="6" t="s">
        <v>77</v>
      </c>
      <c r="M854" s="23" t="s">
        <v>2037</v>
      </c>
      <c r="N854" s="27" t="s">
        <v>1444</v>
      </c>
      <c r="O854" s="6">
        <v>0.57809999999999995</v>
      </c>
      <c r="P854" s="2"/>
      <c r="T854" s="23"/>
      <c r="AV854" s="6"/>
      <c r="AW854" s="6" t="s">
        <v>312</v>
      </c>
      <c r="AX854" s="6" t="s">
        <v>1833</v>
      </c>
      <c r="AY854" s="6" t="s">
        <v>7</v>
      </c>
      <c r="AZ854" s="6">
        <v>0.53639999999999999</v>
      </c>
      <c r="BM854" s="12"/>
      <c r="BN854" s="6" t="s">
        <v>76</v>
      </c>
      <c r="BO854" s="6" t="s">
        <v>2194</v>
      </c>
      <c r="BP854" s="27" t="s">
        <v>10</v>
      </c>
      <c r="BQ854" s="6">
        <v>0.79459999999999997</v>
      </c>
      <c r="BR854" s="12"/>
      <c r="CA854" s="12"/>
      <c r="CB854" s="6" t="s">
        <v>984</v>
      </c>
      <c r="CC854" s="6" t="s">
        <v>2381</v>
      </c>
      <c r="CD854" s="27" t="s">
        <v>12</v>
      </c>
      <c r="CE854" s="6">
        <v>0.78559999999999997</v>
      </c>
      <c r="CF854" s="12"/>
      <c r="CG854" s="12"/>
      <c r="CH854" s="12"/>
      <c r="CJ854" s="12"/>
      <c r="CK854" s="6" t="s">
        <v>221</v>
      </c>
      <c r="CL854" s="6" t="s">
        <v>1627</v>
      </c>
      <c r="CM854" s="27" t="s">
        <v>1459</v>
      </c>
      <c r="CN854" s="6">
        <v>0.57020000000000004</v>
      </c>
      <c r="CP854" s="21"/>
      <c r="CQ854" s="6"/>
    </row>
    <row r="855" spans="1:95" x14ac:dyDescent="0.25">
      <c r="A855" s="6" t="s">
        <v>391</v>
      </c>
      <c r="B855" s="6" t="s">
        <v>1608</v>
      </c>
      <c r="C855" s="27" t="s">
        <v>1442</v>
      </c>
      <c r="D855" s="27" t="s">
        <v>2541</v>
      </c>
      <c r="E855" s="6">
        <v>0.61599999999999999</v>
      </c>
      <c r="F855" s="12"/>
      <c r="G855" s="2"/>
      <c r="H855" s="2"/>
      <c r="I855" s="2"/>
      <c r="J855" s="2"/>
      <c r="K855" s="12"/>
      <c r="L855" s="6" t="s">
        <v>30</v>
      </c>
      <c r="M855" s="23" t="s">
        <v>2346</v>
      </c>
      <c r="N855" s="27" t="s">
        <v>1444</v>
      </c>
      <c r="O855" s="6">
        <v>0.50719999999999998</v>
      </c>
      <c r="P855" s="2"/>
      <c r="T855" s="23"/>
      <c r="AV855" s="6"/>
      <c r="AW855" s="6" t="s">
        <v>36</v>
      </c>
      <c r="AX855" s="6" t="s">
        <v>2262</v>
      </c>
      <c r="AY855" s="6" t="s">
        <v>7</v>
      </c>
      <c r="AZ855" s="6">
        <v>0.56040000000000001</v>
      </c>
      <c r="BM855" s="12"/>
      <c r="BN855" s="6" t="s">
        <v>407</v>
      </c>
      <c r="BO855" s="6" t="s">
        <v>2195</v>
      </c>
      <c r="BP855" s="27" t="s">
        <v>10</v>
      </c>
      <c r="BQ855" s="6">
        <v>0.70989999999999998</v>
      </c>
      <c r="BR855" s="12"/>
      <c r="CA855" s="12"/>
      <c r="CB855" s="6" t="s">
        <v>1135</v>
      </c>
      <c r="CC855" s="6" t="s">
        <v>2294</v>
      </c>
      <c r="CD855" s="27" t="s">
        <v>12</v>
      </c>
      <c r="CE855" s="6">
        <v>0.80349999999999999</v>
      </c>
      <c r="CF855" s="12"/>
      <c r="CG855" s="12"/>
      <c r="CH855" s="12"/>
      <c r="CJ855" s="12"/>
      <c r="CK855" s="6" t="s">
        <v>1137</v>
      </c>
      <c r="CL855" s="6" t="s">
        <v>1627</v>
      </c>
      <c r="CM855" s="27" t="s">
        <v>1459</v>
      </c>
      <c r="CN855" s="6">
        <v>0.95599999999999996</v>
      </c>
      <c r="CP855" s="21"/>
      <c r="CQ855" s="6"/>
    </row>
    <row r="856" spans="1:95" x14ac:dyDescent="0.25">
      <c r="A856" s="6" t="s">
        <v>391</v>
      </c>
      <c r="B856" s="6" t="s">
        <v>1608</v>
      </c>
      <c r="C856" s="27" t="s">
        <v>2437</v>
      </c>
      <c r="D856" s="27" t="s">
        <v>2541</v>
      </c>
      <c r="E856" s="6">
        <v>0.502</v>
      </c>
      <c r="F856" s="12"/>
      <c r="G856" s="2"/>
      <c r="H856" s="2"/>
      <c r="I856" s="2"/>
      <c r="J856" s="2"/>
      <c r="K856" s="12"/>
      <c r="L856" s="6" t="s">
        <v>120</v>
      </c>
      <c r="M856" s="23" t="s">
        <v>1843</v>
      </c>
      <c r="N856" s="27" t="s">
        <v>1444</v>
      </c>
      <c r="O856" s="6">
        <v>0.67600000000000005</v>
      </c>
      <c r="P856" s="2"/>
      <c r="AV856" s="6"/>
      <c r="AW856" s="6" t="s">
        <v>228</v>
      </c>
      <c r="AX856" s="6" t="s">
        <v>1790</v>
      </c>
      <c r="AY856" s="6" t="s">
        <v>7</v>
      </c>
      <c r="AZ856" s="6">
        <v>0.62509999999999999</v>
      </c>
      <c r="BM856" s="12"/>
      <c r="BN856" s="6" t="s">
        <v>1355</v>
      </c>
      <c r="BO856" s="6" t="s">
        <v>2197</v>
      </c>
      <c r="BP856" s="27" t="s">
        <v>10</v>
      </c>
      <c r="BQ856" s="6">
        <v>0.94299999999999995</v>
      </c>
      <c r="BR856" s="12"/>
      <c r="CA856" s="12"/>
      <c r="CB856" s="6" t="s">
        <v>968</v>
      </c>
      <c r="CC856" s="6" t="s">
        <v>1721</v>
      </c>
      <c r="CD856" s="27" t="s">
        <v>12</v>
      </c>
      <c r="CE856" s="6">
        <v>0.99629999999999996</v>
      </c>
      <c r="CF856" s="12"/>
      <c r="CG856" s="12"/>
      <c r="CH856" s="12"/>
      <c r="CJ856" s="12"/>
      <c r="CK856" s="6" t="s">
        <v>26</v>
      </c>
      <c r="CL856" s="6" t="s">
        <v>1627</v>
      </c>
      <c r="CM856" s="27" t="s">
        <v>1459</v>
      </c>
      <c r="CN856" s="6">
        <v>0.58440000000000003</v>
      </c>
      <c r="CP856" s="21"/>
      <c r="CQ856" s="6"/>
    </row>
    <row r="857" spans="1:95" x14ac:dyDescent="0.25">
      <c r="A857" s="6" t="s">
        <v>913</v>
      </c>
      <c r="B857" s="6" t="s">
        <v>1758</v>
      </c>
      <c r="C857" s="27" t="s">
        <v>13</v>
      </c>
      <c r="D857" s="27" t="s">
        <v>2541</v>
      </c>
      <c r="E857" s="6">
        <v>0.87439999999999996</v>
      </c>
      <c r="F857" s="12"/>
      <c r="G857" s="2"/>
      <c r="H857" s="2"/>
      <c r="I857" s="2"/>
      <c r="J857" s="2"/>
      <c r="K857" s="12"/>
      <c r="L857" s="6" t="s">
        <v>422</v>
      </c>
      <c r="M857" s="23" t="s">
        <v>1665</v>
      </c>
      <c r="N857" s="27" t="s">
        <v>1444</v>
      </c>
      <c r="O857" s="6">
        <v>0.69320000000000004</v>
      </c>
      <c r="P857" s="2"/>
      <c r="R857" s="12"/>
      <c r="AV857" s="6"/>
      <c r="AW857" s="6" t="s">
        <v>526</v>
      </c>
      <c r="AX857" s="6" t="s">
        <v>1952</v>
      </c>
      <c r="AY857" s="6" t="s">
        <v>7</v>
      </c>
      <c r="AZ857" s="6">
        <v>0.50629999999999997</v>
      </c>
      <c r="BM857" s="12"/>
      <c r="BN857" s="6" t="s">
        <v>1198</v>
      </c>
      <c r="BO857" s="6" t="s">
        <v>2198</v>
      </c>
      <c r="BP857" s="27" t="s">
        <v>10</v>
      </c>
      <c r="BQ857" s="6">
        <v>0.93859999999999999</v>
      </c>
      <c r="BR857" s="12"/>
      <c r="CA857" s="12"/>
      <c r="CB857" s="6" t="s">
        <v>1100</v>
      </c>
      <c r="CC857" s="6" t="s">
        <v>2243</v>
      </c>
      <c r="CD857" s="27" t="s">
        <v>12</v>
      </c>
      <c r="CE857" s="6">
        <v>0.74070000000000003</v>
      </c>
      <c r="CF857" s="12"/>
      <c r="CG857" s="12"/>
      <c r="CH857" s="12"/>
      <c r="CJ857" s="12"/>
      <c r="CK857" s="6" t="s">
        <v>1110</v>
      </c>
      <c r="CL857" s="6" t="s">
        <v>1627</v>
      </c>
      <c r="CM857" s="27" t="s">
        <v>1459</v>
      </c>
      <c r="CN857" s="6">
        <v>0.99370000000000003</v>
      </c>
      <c r="CP857" s="21"/>
      <c r="CQ857" s="6"/>
    </row>
    <row r="858" spans="1:95" x14ac:dyDescent="0.25">
      <c r="A858" s="6" t="s">
        <v>1407</v>
      </c>
      <c r="B858" s="6" t="s">
        <v>1720</v>
      </c>
      <c r="C858" s="27" t="s">
        <v>11</v>
      </c>
      <c r="D858" s="27" t="s">
        <v>2541</v>
      </c>
      <c r="E858" s="6">
        <v>0.96960000000000002</v>
      </c>
      <c r="F858" s="12"/>
      <c r="G858" s="2"/>
      <c r="H858" s="2"/>
      <c r="I858" s="2"/>
      <c r="J858" s="2"/>
      <c r="K858" s="12"/>
      <c r="L858" s="6" t="s">
        <v>967</v>
      </c>
      <c r="M858" s="23" t="s">
        <v>1857</v>
      </c>
      <c r="N858" s="27" t="s">
        <v>1444</v>
      </c>
      <c r="O858" s="6">
        <v>0.9214</v>
      </c>
      <c r="P858" s="2"/>
      <c r="R858" s="12"/>
      <c r="AV858" s="6"/>
      <c r="AW858" s="6" t="s">
        <v>85</v>
      </c>
      <c r="AX858" s="6" t="s">
        <v>2330</v>
      </c>
      <c r="AY858" s="6" t="s">
        <v>7</v>
      </c>
      <c r="AZ858" s="6">
        <v>0.55049999999999999</v>
      </c>
      <c r="BM858" s="12"/>
      <c r="BN858" s="6" t="s">
        <v>1083</v>
      </c>
      <c r="BO858" s="6" t="s">
        <v>2199</v>
      </c>
      <c r="BP858" s="27" t="s">
        <v>10</v>
      </c>
      <c r="BQ858" s="6">
        <v>0.99299999999999999</v>
      </c>
      <c r="BR858" s="12"/>
      <c r="CA858" s="12"/>
      <c r="CB858" s="6" t="s">
        <v>942</v>
      </c>
      <c r="CC858" s="6" t="s">
        <v>1624</v>
      </c>
      <c r="CD858" s="27" t="s">
        <v>12</v>
      </c>
      <c r="CE858" s="6">
        <v>0.84389999999999998</v>
      </c>
      <c r="CF858" s="12"/>
      <c r="CG858" s="12"/>
      <c r="CH858" s="12"/>
      <c r="CJ858" s="12"/>
      <c r="CK858" s="6" t="s">
        <v>565</v>
      </c>
      <c r="CL858" s="6" t="s">
        <v>1627</v>
      </c>
      <c r="CM858" s="27" t="s">
        <v>1459</v>
      </c>
      <c r="CN858" s="6">
        <v>0.54810000000000003</v>
      </c>
      <c r="CP858" s="21"/>
      <c r="CQ858" s="6"/>
    </row>
    <row r="859" spans="1:95" x14ac:dyDescent="0.25">
      <c r="A859" s="6" t="s">
        <v>1407</v>
      </c>
      <c r="B859" s="6" t="s">
        <v>1720</v>
      </c>
      <c r="C859" s="27" t="s">
        <v>1442</v>
      </c>
      <c r="D859" s="27" t="s">
        <v>2541</v>
      </c>
      <c r="E859" s="6">
        <v>0.86819999999999997</v>
      </c>
      <c r="F859" s="12"/>
      <c r="G859" s="2"/>
      <c r="H859" s="2"/>
      <c r="I859" s="2"/>
      <c r="J859" s="2"/>
      <c r="K859" s="12"/>
      <c r="L859" s="6" t="s">
        <v>403</v>
      </c>
      <c r="M859" s="23" t="s">
        <v>1765</v>
      </c>
      <c r="N859" s="27" t="s">
        <v>1444</v>
      </c>
      <c r="O859" s="6">
        <v>0.92090000000000005</v>
      </c>
      <c r="P859" s="2"/>
      <c r="Q859" s="31"/>
      <c r="R859" s="12"/>
      <c r="AV859" s="6"/>
      <c r="AW859" s="6" t="s">
        <v>98</v>
      </c>
      <c r="AX859" s="6" t="s">
        <v>2280</v>
      </c>
      <c r="AY859" s="6" t="s">
        <v>7</v>
      </c>
      <c r="AZ859" s="6">
        <v>0.82420000000000004</v>
      </c>
      <c r="BM859" s="12"/>
      <c r="BN859" s="6" t="s">
        <v>79</v>
      </c>
      <c r="BO859" s="6" t="s">
        <v>2200</v>
      </c>
      <c r="BP859" s="27" t="s">
        <v>10</v>
      </c>
      <c r="BQ859" s="6">
        <v>0.79300000000000004</v>
      </c>
      <c r="BR859" s="12"/>
      <c r="CA859" s="12"/>
      <c r="CB859" s="6" t="s">
        <v>120</v>
      </c>
      <c r="CC859" s="6" t="s">
        <v>1843</v>
      </c>
      <c r="CD859" s="27" t="s">
        <v>12</v>
      </c>
      <c r="CE859" s="6">
        <v>0.50770000000000004</v>
      </c>
      <c r="CF859" s="12"/>
      <c r="CG859" s="12"/>
      <c r="CH859" s="12"/>
      <c r="CJ859" s="12"/>
      <c r="CK859" s="6" t="s">
        <v>1279</v>
      </c>
      <c r="CL859" s="6" t="s">
        <v>1627</v>
      </c>
      <c r="CM859" s="27" t="s">
        <v>1459</v>
      </c>
      <c r="CN859" s="6">
        <v>0.94430000000000003</v>
      </c>
      <c r="CP859" s="21"/>
      <c r="CQ859" s="6"/>
    </row>
    <row r="860" spans="1:95" x14ac:dyDescent="0.25">
      <c r="A860" s="6" t="s">
        <v>1407</v>
      </c>
      <c r="B860" s="6" t="s">
        <v>1720</v>
      </c>
      <c r="C860" s="27" t="s">
        <v>1513</v>
      </c>
      <c r="D860" s="27" t="s">
        <v>2541</v>
      </c>
      <c r="E860" s="6">
        <v>0.73019999999999996</v>
      </c>
      <c r="F860" s="12"/>
      <c r="G860" s="2"/>
      <c r="H860" s="2"/>
      <c r="I860" s="2"/>
      <c r="J860" s="2"/>
      <c r="K860" s="12"/>
      <c r="L860" s="6" t="s">
        <v>232</v>
      </c>
      <c r="M860" s="23" t="s">
        <v>2203</v>
      </c>
      <c r="N860" s="27" t="s">
        <v>1444</v>
      </c>
      <c r="O860" s="6">
        <v>0.54749999999999999</v>
      </c>
      <c r="P860" s="2"/>
      <c r="Q860" s="31"/>
      <c r="R860" s="12"/>
      <c r="AV860" s="6"/>
      <c r="AW860" s="6" t="s">
        <v>357</v>
      </c>
      <c r="AX860" s="6" t="s">
        <v>2066</v>
      </c>
      <c r="AY860" s="6" t="s">
        <v>7</v>
      </c>
      <c r="AZ860" s="6">
        <v>0.62749999999999995</v>
      </c>
      <c r="BM860" s="12"/>
      <c r="BN860" s="6" t="s">
        <v>232</v>
      </c>
      <c r="BO860" s="6" t="s">
        <v>2203</v>
      </c>
      <c r="BP860" s="27" t="s">
        <v>10</v>
      </c>
      <c r="BQ860" s="6">
        <v>0.58589999999999998</v>
      </c>
      <c r="BR860" s="12"/>
      <c r="CA860" s="12"/>
      <c r="CB860" s="6" t="s">
        <v>47</v>
      </c>
      <c r="CC860" s="6" t="s">
        <v>2227</v>
      </c>
      <c r="CD860" s="27" t="s">
        <v>12</v>
      </c>
      <c r="CE860" s="6">
        <v>0.61990000000000001</v>
      </c>
      <c r="CF860" s="12"/>
      <c r="CG860" s="12"/>
      <c r="CH860" s="12"/>
      <c r="CJ860" s="12"/>
      <c r="CK860" s="6" t="s">
        <v>1289</v>
      </c>
      <c r="CL860" s="6" t="s">
        <v>1627</v>
      </c>
      <c r="CM860" s="27" t="s">
        <v>1459</v>
      </c>
      <c r="CN860" s="6">
        <v>0.83199999999999996</v>
      </c>
      <c r="CP860" s="21"/>
      <c r="CQ860" s="6"/>
    </row>
    <row r="861" spans="1:95" x14ac:dyDescent="0.25">
      <c r="A861" s="6" t="s">
        <v>1245</v>
      </c>
      <c r="B861" s="6" t="s">
        <v>1996</v>
      </c>
      <c r="C861" s="27" t="s">
        <v>2409</v>
      </c>
      <c r="D861" s="27" t="s">
        <v>2541</v>
      </c>
      <c r="E861" s="6">
        <v>0.80530000000000002</v>
      </c>
      <c r="F861" s="12"/>
      <c r="G861" s="2"/>
      <c r="H861" s="2"/>
      <c r="I861" s="2"/>
      <c r="J861" s="2"/>
      <c r="K861" s="12"/>
      <c r="L861" s="6" t="s">
        <v>439</v>
      </c>
      <c r="M861" s="23" t="s">
        <v>1673</v>
      </c>
      <c r="N861" s="27" t="s">
        <v>1444</v>
      </c>
      <c r="O861" s="6">
        <v>0.64849999999999997</v>
      </c>
      <c r="P861" s="2"/>
      <c r="Q861" s="31"/>
      <c r="R861" s="12"/>
      <c r="AV861" s="6"/>
      <c r="AW861" s="6" t="s">
        <v>40</v>
      </c>
      <c r="AX861" s="6" t="s">
        <v>2293</v>
      </c>
      <c r="AY861" s="6" t="s">
        <v>7</v>
      </c>
      <c r="AZ861" s="6">
        <v>0.52159999999999995</v>
      </c>
      <c r="BM861" s="12"/>
      <c r="BN861" s="6" t="s">
        <v>978</v>
      </c>
      <c r="BO861" s="6" t="s">
        <v>2204</v>
      </c>
      <c r="BP861" s="27" t="s">
        <v>10</v>
      </c>
      <c r="BQ861" s="6">
        <v>0.62609999999999999</v>
      </c>
      <c r="BR861" s="12"/>
      <c r="CA861" s="12"/>
      <c r="CB861" s="6" t="s">
        <v>583</v>
      </c>
      <c r="CC861" s="6" t="s">
        <v>1935</v>
      </c>
      <c r="CD861" s="27" t="s">
        <v>12</v>
      </c>
      <c r="CE861" s="6">
        <v>0.73380000000000001</v>
      </c>
      <c r="CF861" s="12"/>
      <c r="CG861" s="12"/>
      <c r="CH861" s="12"/>
      <c r="CJ861" s="12"/>
      <c r="CK861" s="6" t="s">
        <v>1338</v>
      </c>
      <c r="CL861" s="6" t="s">
        <v>1629</v>
      </c>
      <c r="CM861" s="27" t="s">
        <v>1459</v>
      </c>
      <c r="CN861" s="6">
        <v>0.93189999999999995</v>
      </c>
      <c r="CP861" s="21"/>
      <c r="CQ861" s="6"/>
    </row>
    <row r="862" spans="1:95" x14ac:dyDescent="0.25">
      <c r="A862" s="6" t="s">
        <v>557</v>
      </c>
      <c r="B862" s="6" t="s">
        <v>1897</v>
      </c>
      <c r="C862" s="27" t="s">
        <v>13</v>
      </c>
      <c r="D862" s="27" t="s">
        <v>2541</v>
      </c>
      <c r="E862" s="6">
        <v>0.88470000000000004</v>
      </c>
      <c r="F862" s="12"/>
      <c r="G862" s="2"/>
      <c r="H862" s="2"/>
      <c r="I862" s="2"/>
      <c r="J862" s="2"/>
      <c r="K862" s="12"/>
      <c r="L862" s="6" t="s">
        <v>97</v>
      </c>
      <c r="M862" s="23" t="s">
        <v>2099</v>
      </c>
      <c r="N862" s="27" t="s">
        <v>1444</v>
      </c>
      <c r="O862" s="6">
        <v>0.59909999999999997</v>
      </c>
      <c r="P862" s="2"/>
      <c r="Q862" s="31"/>
      <c r="R862" s="12"/>
      <c r="AV862" s="6"/>
      <c r="AW862" s="6" t="s">
        <v>114</v>
      </c>
      <c r="AX862" s="6" t="s">
        <v>1678</v>
      </c>
      <c r="AY862" s="6" t="s">
        <v>7</v>
      </c>
      <c r="AZ862" s="6">
        <v>0.55269999999999997</v>
      </c>
      <c r="BM862" s="12"/>
      <c r="BN862" s="6" t="s">
        <v>1262</v>
      </c>
      <c r="BO862" s="6" t="s">
        <v>2205</v>
      </c>
      <c r="BP862" s="27" t="s">
        <v>10</v>
      </c>
      <c r="BQ862" s="6">
        <v>0.70730000000000004</v>
      </c>
      <c r="BR862" s="12"/>
      <c r="CA862" s="12"/>
      <c r="CB862" s="6" t="s">
        <v>494</v>
      </c>
      <c r="CC862" s="6" t="s">
        <v>2039</v>
      </c>
      <c r="CD862" s="27" t="s">
        <v>12</v>
      </c>
      <c r="CE862" s="6">
        <v>0.64600000000000002</v>
      </c>
      <c r="CF862" s="12"/>
      <c r="CG862" s="12"/>
      <c r="CH862" s="12"/>
      <c r="CJ862" s="12"/>
      <c r="CK862" s="6" t="s">
        <v>1012</v>
      </c>
      <c r="CL862" s="6" t="s">
        <v>1630</v>
      </c>
      <c r="CM862" s="27" t="s">
        <v>1459</v>
      </c>
      <c r="CN862" s="6">
        <v>0.65780000000000005</v>
      </c>
      <c r="CP862" s="21"/>
      <c r="CQ862" s="6"/>
    </row>
    <row r="863" spans="1:95" x14ac:dyDescent="0.25">
      <c r="A863" s="6" t="s">
        <v>361</v>
      </c>
      <c r="B863" s="6" t="s">
        <v>2018</v>
      </c>
      <c r="C863" s="27" t="s">
        <v>1442</v>
      </c>
      <c r="D863" s="27" t="s">
        <v>2541</v>
      </c>
      <c r="E863" s="6">
        <v>0.76239999999999997</v>
      </c>
      <c r="F863" s="12"/>
      <c r="G863" s="2"/>
      <c r="H863" s="2"/>
      <c r="I863" s="2"/>
      <c r="J863" s="2"/>
      <c r="K863" s="12"/>
      <c r="L863" s="6" t="s">
        <v>154</v>
      </c>
      <c r="M863" s="23" t="s">
        <v>2351</v>
      </c>
      <c r="N863" s="27" t="s">
        <v>1444</v>
      </c>
      <c r="O863" s="6">
        <v>0.52159999999999995</v>
      </c>
      <c r="P863" s="2"/>
      <c r="Q863" s="31"/>
      <c r="R863" s="12"/>
      <c r="AV863" s="6"/>
      <c r="AW863" s="6" t="s">
        <v>94</v>
      </c>
      <c r="AX863" s="6" t="s">
        <v>2680</v>
      </c>
      <c r="AY863" s="6" t="s">
        <v>7</v>
      </c>
      <c r="AZ863" s="6">
        <v>0.57340000000000002</v>
      </c>
      <c r="BM863" s="12"/>
      <c r="BN863" s="6" t="s">
        <v>1195</v>
      </c>
      <c r="BO863" s="6" t="s">
        <v>2207</v>
      </c>
      <c r="BP863" s="27" t="s">
        <v>10</v>
      </c>
      <c r="BQ863" s="6">
        <v>0.91390000000000005</v>
      </c>
      <c r="BR863" s="12"/>
      <c r="CA863" s="12"/>
      <c r="CB863" s="6" t="s">
        <v>970</v>
      </c>
      <c r="CC863" s="6" t="s">
        <v>1987</v>
      </c>
      <c r="CD863" s="27" t="s">
        <v>12</v>
      </c>
      <c r="CE863" s="6">
        <v>0.5877</v>
      </c>
      <c r="CF863" s="12"/>
      <c r="CG863" s="12"/>
      <c r="CH863" s="12"/>
      <c r="CJ863" s="12"/>
      <c r="CK863" s="6" t="s">
        <v>788</v>
      </c>
      <c r="CL863" s="6" t="s">
        <v>1603</v>
      </c>
      <c r="CM863" s="27" t="s">
        <v>1459</v>
      </c>
      <c r="CN863" s="6">
        <v>0.59</v>
      </c>
      <c r="CP863" s="21"/>
      <c r="CQ863" s="6"/>
    </row>
    <row r="864" spans="1:95" x14ac:dyDescent="0.25">
      <c r="A864" s="6" t="s">
        <v>587</v>
      </c>
      <c r="B864" s="6" t="s">
        <v>1713</v>
      </c>
      <c r="C864" s="27" t="s">
        <v>13</v>
      </c>
      <c r="D864" s="27" t="s">
        <v>2541</v>
      </c>
      <c r="E864" s="6">
        <v>0.55510000000000004</v>
      </c>
      <c r="F864" s="12"/>
      <c r="G864" s="2"/>
      <c r="H864" s="2"/>
      <c r="I864" s="2"/>
      <c r="J864" s="2"/>
      <c r="K864" s="12"/>
      <c r="L864" s="6" t="s">
        <v>248</v>
      </c>
      <c r="M864" s="23" t="s">
        <v>2081</v>
      </c>
      <c r="N864" s="27" t="s">
        <v>1444</v>
      </c>
      <c r="O864" s="6">
        <v>0.56940000000000002</v>
      </c>
      <c r="P864" s="2"/>
      <c r="Q864" s="31"/>
      <c r="R864" s="12"/>
      <c r="AV864" s="6"/>
      <c r="AW864" s="6" t="s">
        <v>223</v>
      </c>
      <c r="AX864" s="6" t="s">
        <v>2340</v>
      </c>
      <c r="AY864" s="6" t="s">
        <v>7</v>
      </c>
      <c r="AZ864" s="6">
        <v>0.64749999999999996</v>
      </c>
      <c r="BM864" s="12"/>
      <c r="BN864" s="6" t="s">
        <v>1359</v>
      </c>
      <c r="BO864" s="6" t="s">
        <v>2208</v>
      </c>
      <c r="BP864" s="27" t="s">
        <v>10</v>
      </c>
      <c r="BQ864" s="6">
        <v>0.9496</v>
      </c>
      <c r="BR864" s="12"/>
      <c r="CA864" s="12"/>
      <c r="CB864" s="6" t="s">
        <v>916</v>
      </c>
      <c r="CC864" s="6" t="s">
        <v>1713</v>
      </c>
      <c r="CD864" s="27" t="s">
        <v>12</v>
      </c>
      <c r="CE864" s="6">
        <v>0.98280000000000001</v>
      </c>
      <c r="CF864" s="12"/>
      <c r="CG864" s="12"/>
      <c r="CH864" s="12"/>
      <c r="CJ864" s="12"/>
      <c r="CK864" s="6" t="s">
        <v>1293</v>
      </c>
      <c r="CL864" s="6" t="s">
        <v>1605</v>
      </c>
      <c r="CM864" s="27" t="s">
        <v>1459</v>
      </c>
      <c r="CN864" s="6">
        <v>0.9577</v>
      </c>
      <c r="CP864" s="21"/>
      <c r="CQ864" s="6"/>
    </row>
    <row r="865" spans="1:95" x14ac:dyDescent="0.25">
      <c r="A865" s="6" t="s">
        <v>736</v>
      </c>
      <c r="B865" s="6" t="s">
        <v>1713</v>
      </c>
      <c r="C865" s="27" t="s">
        <v>1442</v>
      </c>
      <c r="D865" s="27" t="s">
        <v>2541</v>
      </c>
      <c r="E865" s="6">
        <v>0.75390000000000001</v>
      </c>
      <c r="F865" s="12"/>
      <c r="G865" s="2"/>
      <c r="H865" s="2"/>
      <c r="I865" s="2"/>
      <c r="J865" s="2"/>
      <c r="K865" s="12"/>
      <c r="L865" s="6" t="s">
        <v>508</v>
      </c>
      <c r="M865" s="23" t="s">
        <v>1708</v>
      </c>
      <c r="N865" s="27" t="s">
        <v>1444</v>
      </c>
      <c r="O865" s="6">
        <v>0.67369999999999997</v>
      </c>
      <c r="P865" s="2"/>
      <c r="Q865" s="31"/>
      <c r="R865" s="12"/>
      <c r="AV865" s="6"/>
      <c r="AW865" s="6" t="s">
        <v>167</v>
      </c>
      <c r="AX865" s="6" t="s">
        <v>2340</v>
      </c>
      <c r="AY865" s="6" t="s">
        <v>7</v>
      </c>
      <c r="AZ865" s="6">
        <v>0.51039999999999996</v>
      </c>
      <c r="BM865" s="12"/>
      <c r="BN865" s="6" t="s">
        <v>1397</v>
      </c>
      <c r="BO865" s="6" t="s">
        <v>2209</v>
      </c>
      <c r="BP865" s="27" t="s">
        <v>10</v>
      </c>
      <c r="BQ865" s="6">
        <v>0.96060000000000001</v>
      </c>
      <c r="BR865" s="12"/>
      <c r="CA865" s="12"/>
      <c r="CB865" s="6" t="s">
        <v>171</v>
      </c>
      <c r="CC865" s="6" t="s">
        <v>2302</v>
      </c>
      <c r="CD865" s="27" t="s">
        <v>12</v>
      </c>
      <c r="CE865" s="6">
        <v>0.87639999999999996</v>
      </c>
      <c r="CF865" s="12"/>
      <c r="CG865" s="12"/>
      <c r="CH865" s="12"/>
      <c r="CJ865" s="12"/>
      <c r="CK865" s="6" t="s">
        <v>207</v>
      </c>
      <c r="CL865" s="6" t="s">
        <v>1732</v>
      </c>
      <c r="CM865" s="27" t="s">
        <v>1459</v>
      </c>
      <c r="CN865" s="6">
        <v>0.91310000000000002</v>
      </c>
      <c r="CP865" s="21"/>
      <c r="CQ865" s="6"/>
    </row>
    <row r="866" spans="1:95" x14ac:dyDescent="0.25">
      <c r="A866" s="6" t="s">
        <v>736</v>
      </c>
      <c r="B866" s="6" t="s">
        <v>1713</v>
      </c>
      <c r="C866" s="27" t="s">
        <v>1572</v>
      </c>
      <c r="D866" s="27" t="s">
        <v>2541</v>
      </c>
      <c r="E866" s="6">
        <v>0.60440000000000005</v>
      </c>
      <c r="F866" s="12"/>
      <c r="G866" s="2"/>
      <c r="H866" s="2"/>
      <c r="I866" s="2"/>
      <c r="J866" s="2"/>
      <c r="K866" s="12"/>
      <c r="L866" s="6" t="s">
        <v>434</v>
      </c>
      <c r="M866" s="23" t="s">
        <v>1793</v>
      </c>
      <c r="N866" s="27" t="s">
        <v>1444</v>
      </c>
      <c r="O866" s="6">
        <v>0.57979999999999998</v>
      </c>
      <c r="P866" s="2"/>
      <c r="Q866" s="31"/>
      <c r="R866" s="12"/>
      <c r="AV866" s="6"/>
      <c r="AW866" s="6" t="s">
        <v>37</v>
      </c>
      <c r="AX866" s="6" t="s">
        <v>1766</v>
      </c>
      <c r="AY866" s="6" t="s">
        <v>7</v>
      </c>
      <c r="AZ866" s="6">
        <v>0.53600000000000003</v>
      </c>
      <c r="BM866" s="12"/>
      <c r="BN866" s="6" t="s">
        <v>342</v>
      </c>
      <c r="BO866" s="6" t="s">
        <v>2212</v>
      </c>
      <c r="BP866" s="27" t="s">
        <v>10</v>
      </c>
      <c r="BQ866" s="6">
        <v>0.73599999999999999</v>
      </c>
      <c r="BR866" s="12"/>
      <c r="CA866" s="12"/>
      <c r="CB866" s="6" t="s">
        <v>1215</v>
      </c>
      <c r="CC866" s="6" t="s">
        <v>2073</v>
      </c>
      <c r="CD866" s="27" t="s">
        <v>12</v>
      </c>
      <c r="CE866" s="6">
        <v>0.86029999999999995</v>
      </c>
      <c r="CF866" s="12"/>
      <c r="CG866" s="12"/>
      <c r="CH866" s="12"/>
      <c r="CJ866" s="12"/>
      <c r="CK866" s="6" t="s">
        <v>339</v>
      </c>
      <c r="CL866" s="6" t="s">
        <v>1472</v>
      </c>
      <c r="CM866" s="27" t="s">
        <v>1459</v>
      </c>
      <c r="CN866" s="6">
        <v>0.70289999999999997</v>
      </c>
      <c r="CP866" s="21"/>
      <c r="CQ866" s="6"/>
    </row>
    <row r="867" spans="1:95" x14ac:dyDescent="0.25">
      <c r="A867" s="6" t="s">
        <v>736</v>
      </c>
      <c r="B867" s="6" t="s">
        <v>1713</v>
      </c>
      <c r="C867" s="27" t="s">
        <v>2437</v>
      </c>
      <c r="D867" s="27" t="s">
        <v>2541</v>
      </c>
      <c r="E867" s="6">
        <v>0.57989999999999997</v>
      </c>
      <c r="F867" s="12"/>
      <c r="G867" s="2"/>
      <c r="H867" s="2"/>
      <c r="I867" s="2"/>
      <c r="J867" s="2"/>
      <c r="K867" s="12"/>
      <c r="L867" s="6" t="s">
        <v>1101</v>
      </c>
      <c r="M867" s="23" t="s">
        <v>1856</v>
      </c>
      <c r="N867" s="27" t="s">
        <v>1444</v>
      </c>
      <c r="O867" s="6">
        <v>0.65039999999999998</v>
      </c>
      <c r="P867" s="2"/>
      <c r="Q867" s="31"/>
      <c r="R867" s="12"/>
      <c r="AV867" s="6"/>
      <c r="AW867" s="6" t="s">
        <v>95</v>
      </c>
      <c r="AX867" s="6" t="s">
        <v>2162</v>
      </c>
      <c r="AY867" s="6" t="s">
        <v>7</v>
      </c>
      <c r="AZ867" s="6">
        <v>0.57569999999999999</v>
      </c>
      <c r="BM867" s="12"/>
      <c r="BN867" s="6" t="s">
        <v>1006</v>
      </c>
      <c r="BO867" s="6" t="s">
        <v>2215</v>
      </c>
      <c r="BP867" s="27" t="s">
        <v>10</v>
      </c>
      <c r="BQ867" s="6">
        <v>0.75900000000000001</v>
      </c>
      <c r="BR867" s="12"/>
      <c r="CA867" s="12"/>
      <c r="CB867" s="6" t="s">
        <v>987</v>
      </c>
      <c r="CC867" s="6" t="s">
        <v>2073</v>
      </c>
      <c r="CD867" s="27" t="s">
        <v>12</v>
      </c>
      <c r="CE867" s="6">
        <v>0.95540000000000003</v>
      </c>
      <c r="CF867" s="12"/>
      <c r="CG867" s="12"/>
      <c r="CH867" s="12"/>
      <c r="CJ867" s="12"/>
      <c r="CK867" s="6" t="s">
        <v>532</v>
      </c>
      <c r="CL867" s="6" t="s">
        <v>1738</v>
      </c>
      <c r="CM867" s="27" t="s">
        <v>1459</v>
      </c>
      <c r="CN867" s="6">
        <v>0.66690000000000005</v>
      </c>
      <c r="CP867" s="21"/>
      <c r="CQ867" s="6"/>
    </row>
    <row r="868" spans="1:95" x14ac:dyDescent="0.25">
      <c r="A868" s="6" t="s">
        <v>86</v>
      </c>
      <c r="B868" s="6" t="s">
        <v>2389</v>
      </c>
      <c r="C868" s="27" t="s">
        <v>2409</v>
      </c>
      <c r="D868" s="27" t="s">
        <v>2541</v>
      </c>
      <c r="E868" s="6">
        <v>0.72719999999999996</v>
      </c>
      <c r="F868" s="12"/>
      <c r="G868" s="2"/>
      <c r="H868" s="2"/>
      <c r="I868" s="2"/>
      <c r="J868" s="2"/>
      <c r="K868" s="12"/>
      <c r="L868" s="6" t="s">
        <v>397</v>
      </c>
      <c r="M868" s="23" t="s">
        <v>1836</v>
      </c>
      <c r="N868" s="27" t="s">
        <v>1444</v>
      </c>
      <c r="O868" s="6">
        <v>0.70879999999999999</v>
      </c>
      <c r="P868" s="2"/>
      <c r="Q868" s="31"/>
      <c r="R868" s="12"/>
      <c r="AV868" s="6"/>
      <c r="AW868" s="6" t="s">
        <v>188</v>
      </c>
      <c r="AX868" s="6" t="s">
        <v>1925</v>
      </c>
      <c r="AY868" s="6" t="s">
        <v>7</v>
      </c>
      <c r="AZ868" s="6">
        <v>0.59319999999999995</v>
      </c>
      <c r="BM868" s="12"/>
      <c r="BN868" s="6" t="s">
        <v>1033</v>
      </c>
      <c r="BO868" s="6" t="s">
        <v>2216</v>
      </c>
      <c r="BP868" s="27" t="s">
        <v>10</v>
      </c>
      <c r="BQ868" s="6">
        <v>0.81840000000000002</v>
      </c>
      <c r="BR868" s="12"/>
      <c r="CA868" s="12"/>
      <c r="CB868" s="6" t="s">
        <v>403</v>
      </c>
      <c r="CC868" s="6" t="s">
        <v>1765</v>
      </c>
      <c r="CD868" s="27" t="s">
        <v>12</v>
      </c>
      <c r="CE868" s="6">
        <v>0.54369999999999996</v>
      </c>
      <c r="CF868" s="12"/>
      <c r="CG868" s="12"/>
      <c r="CH868" s="12"/>
      <c r="CJ868" s="12"/>
      <c r="CK868" s="6" t="s">
        <v>125</v>
      </c>
      <c r="CL868" s="6" t="s">
        <v>1738</v>
      </c>
      <c r="CM868" s="27" t="s">
        <v>1459</v>
      </c>
      <c r="CN868" s="6">
        <v>0.74690000000000001</v>
      </c>
      <c r="CP868" s="21"/>
      <c r="CQ868" s="6"/>
    </row>
    <row r="869" spans="1:95" x14ac:dyDescent="0.25">
      <c r="A869" s="6" t="s">
        <v>86</v>
      </c>
      <c r="B869" s="6" t="s">
        <v>2389</v>
      </c>
      <c r="C869" s="27" t="s">
        <v>11</v>
      </c>
      <c r="D869" s="27" t="s">
        <v>2541</v>
      </c>
      <c r="E869" s="6">
        <v>0.87260000000000004</v>
      </c>
      <c r="F869" s="12"/>
      <c r="G869" s="2"/>
      <c r="H869" s="2"/>
      <c r="I869" s="2"/>
      <c r="J869" s="2"/>
      <c r="K869" s="12"/>
      <c r="L869" s="6" t="s">
        <v>724</v>
      </c>
      <c r="M869" s="23" t="s">
        <v>2193</v>
      </c>
      <c r="N869" s="27" t="s">
        <v>1444</v>
      </c>
      <c r="O869" s="6">
        <v>0.51580000000000004</v>
      </c>
      <c r="P869" s="2"/>
      <c r="Q869" s="31"/>
      <c r="R869" s="12"/>
      <c r="AV869" s="6"/>
      <c r="AW869" s="6" t="s">
        <v>57</v>
      </c>
      <c r="AX869" s="6" t="s">
        <v>2084</v>
      </c>
      <c r="AY869" s="6" t="s">
        <v>7</v>
      </c>
      <c r="AZ869" s="6">
        <v>0.56530000000000002</v>
      </c>
      <c r="BM869" s="12"/>
      <c r="BN869" s="6" t="s">
        <v>571</v>
      </c>
      <c r="BO869" s="6" t="s">
        <v>2217</v>
      </c>
      <c r="BP869" s="27" t="s">
        <v>10</v>
      </c>
      <c r="BQ869" s="6">
        <v>0.81479999999999997</v>
      </c>
      <c r="BR869" s="12"/>
      <c r="CA869" s="12"/>
      <c r="CB869" s="6" t="s">
        <v>232</v>
      </c>
      <c r="CC869" s="6" t="s">
        <v>2203</v>
      </c>
      <c r="CD869" s="27" t="s">
        <v>12</v>
      </c>
      <c r="CE869" s="6">
        <v>0.58409999999999995</v>
      </c>
      <c r="CF869" s="12"/>
      <c r="CG869" s="12"/>
      <c r="CH869" s="12"/>
      <c r="CJ869" s="12"/>
      <c r="CK869" s="6" t="s">
        <v>707</v>
      </c>
      <c r="CL869" s="6" t="s">
        <v>2590</v>
      </c>
      <c r="CM869" s="27" t="s">
        <v>1459</v>
      </c>
      <c r="CN869" s="6">
        <v>0.87490000000000001</v>
      </c>
      <c r="CP869" s="21"/>
      <c r="CQ869" s="6"/>
    </row>
    <row r="870" spans="1:95" x14ac:dyDescent="0.25">
      <c r="A870" s="6" t="s">
        <v>86</v>
      </c>
      <c r="B870" s="6" t="s">
        <v>2389</v>
      </c>
      <c r="C870" s="27" t="s">
        <v>1425</v>
      </c>
      <c r="D870" s="27" t="s">
        <v>2541</v>
      </c>
      <c r="E870" s="6">
        <v>0.76659999999999995</v>
      </c>
      <c r="F870" s="12"/>
      <c r="G870" s="2"/>
      <c r="H870" s="2"/>
      <c r="I870" s="2"/>
      <c r="J870" s="2"/>
      <c r="K870" s="12"/>
      <c r="L870" s="6" t="s">
        <v>504</v>
      </c>
      <c r="M870" s="23" t="s">
        <v>2004</v>
      </c>
      <c r="N870" s="27" t="s">
        <v>1444</v>
      </c>
      <c r="O870" s="6">
        <v>0.7087</v>
      </c>
      <c r="P870" s="2"/>
      <c r="Q870" s="31"/>
      <c r="R870" s="12"/>
      <c r="AV870" s="6"/>
      <c r="AW870" s="6" t="s">
        <v>38</v>
      </c>
      <c r="AX870" s="6" t="s">
        <v>2256</v>
      </c>
      <c r="AY870" s="6" t="s">
        <v>7</v>
      </c>
      <c r="AZ870" s="6">
        <v>0.60099999999999998</v>
      </c>
      <c r="BM870" s="12"/>
      <c r="BN870" s="6" t="s">
        <v>425</v>
      </c>
      <c r="BO870" s="6" t="s">
        <v>2218</v>
      </c>
      <c r="BP870" s="27" t="s">
        <v>10</v>
      </c>
      <c r="BQ870" s="6">
        <v>0.77400000000000002</v>
      </c>
      <c r="BR870" s="12"/>
      <c r="CA870" s="12"/>
      <c r="CB870" s="6" t="s">
        <v>1004</v>
      </c>
      <c r="CC870" s="6" t="s">
        <v>2238</v>
      </c>
      <c r="CD870" s="27" t="s">
        <v>12</v>
      </c>
      <c r="CE870" s="6">
        <v>0.85870000000000002</v>
      </c>
      <c r="CF870" s="12"/>
      <c r="CG870" s="12"/>
      <c r="CH870" s="12"/>
      <c r="CJ870" s="12"/>
      <c r="CK870" s="6" t="s">
        <v>180</v>
      </c>
      <c r="CL870" s="6" t="s">
        <v>1741</v>
      </c>
      <c r="CM870" s="27" t="s">
        <v>1459</v>
      </c>
      <c r="CN870" s="6">
        <v>0.79339999999999999</v>
      </c>
      <c r="CP870" s="21"/>
      <c r="CQ870" s="6"/>
    </row>
    <row r="871" spans="1:95" x14ac:dyDescent="0.25">
      <c r="A871" s="6" t="s">
        <v>86</v>
      </c>
      <c r="B871" s="6" t="s">
        <v>2389</v>
      </c>
      <c r="C871" s="27" t="s">
        <v>2440</v>
      </c>
      <c r="D871" s="27" t="s">
        <v>2541</v>
      </c>
      <c r="E871" s="6">
        <v>0.75239999999999996</v>
      </c>
      <c r="F871" s="12"/>
      <c r="G871" s="2"/>
      <c r="H871" s="2"/>
      <c r="I871" s="2"/>
      <c r="J871" s="2"/>
      <c r="K871" s="12"/>
      <c r="L871" s="6" t="s">
        <v>795</v>
      </c>
      <c r="M871" s="23" t="s">
        <v>1929</v>
      </c>
      <c r="N871" s="27" t="s">
        <v>1444</v>
      </c>
      <c r="O871" s="6">
        <v>0.82899999999999996</v>
      </c>
      <c r="P871" s="2"/>
      <c r="Q871" s="31"/>
      <c r="R871" s="12"/>
      <c r="AV871" s="6"/>
      <c r="AW871" s="6" t="s">
        <v>252</v>
      </c>
      <c r="AX871" s="6" t="s">
        <v>1685</v>
      </c>
      <c r="AY871" s="6" t="s">
        <v>7</v>
      </c>
      <c r="AZ871" s="6">
        <v>0.62409999999999999</v>
      </c>
      <c r="BM871" s="12"/>
      <c r="BN871" s="6" t="s">
        <v>664</v>
      </c>
      <c r="BO871" s="6" t="s">
        <v>2219</v>
      </c>
      <c r="BP871" s="27" t="s">
        <v>10</v>
      </c>
      <c r="BQ871" s="6">
        <v>0.8014</v>
      </c>
      <c r="BR871" s="12"/>
      <c r="CA871" s="12"/>
      <c r="CB871" s="6" t="s">
        <v>22</v>
      </c>
      <c r="CC871" s="6" t="s">
        <v>2090</v>
      </c>
      <c r="CD871" s="27" t="s">
        <v>12</v>
      </c>
      <c r="CE871" s="6">
        <v>0.64659999999999995</v>
      </c>
      <c r="CF871" s="12"/>
      <c r="CG871" s="12"/>
      <c r="CH871" s="12"/>
      <c r="CJ871" s="12"/>
      <c r="CK871" s="6" t="s">
        <v>597</v>
      </c>
      <c r="CL871" s="6" t="s">
        <v>1741</v>
      </c>
      <c r="CM871" s="27" t="s">
        <v>1459</v>
      </c>
      <c r="CN871" s="6">
        <v>0.68620000000000003</v>
      </c>
      <c r="CP871" s="21"/>
      <c r="CQ871" s="6"/>
    </row>
    <row r="872" spans="1:95" x14ac:dyDescent="0.25">
      <c r="A872" s="6" t="s">
        <v>86</v>
      </c>
      <c r="B872" s="6" t="s">
        <v>2389</v>
      </c>
      <c r="C872" s="27" t="s">
        <v>2517</v>
      </c>
      <c r="D872" s="27" t="s">
        <v>2541</v>
      </c>
      <c r="E872" s="6">
        <v>0.74380000000000002</v>
      </c>
      <c r="F872" s="12"/>
      <c r="G872" s="2"/>
      <c r="H872" s="2"/>
      <c r="I872" s="2"/>
      <c r="J872" s="2"/>
      <c r="K872" s="12"/>
      <c r="L872" s="6" t="s">
        <v>85</v>
      </c>
      <c r="M872" s="23" t="s">
        <v>2330</v>
      </c>
      <c r="N872" s="27" t="s">
        <v>1444</v>
      </c>
      <c r="O872" s="6">
        <v>0.50700000000000001</v>
      </c>
      <c r="P872" s="2"/>
      <c r="Q872" s="31"/>
      <c r="R872" s="12"/>
      <c r="AV872" s="6"/>
      <c r="AW872" s="6" t="s">
        <v>305</v>
      </c>
      <c r="AX872" s="6" t="s">
        <v>2673</v>
      </c>
      <c r="AY872" s="6" t="s">
        <v>7</v>
      </c>
      <c r="AZ872" s="6">
        <v>0.62739999999999996</v>
      </c>
      <c r="BM872" s="12"/>
      <c r="BN872" s="6" t="s">
        <v>178</v>
      </c>
      <c r="BO872" s="6" t="s">
        <v>2219</v>
      </c>
      <c r="BP872" s="27" t="s">
        <v>10</v>
      </c>
      <c r="BQ872" s="6">
        <v>0.67820000000000003</v>
      </c>
      <c r="BR872" s="12"/>
      <c r="CA872" s="12"/>
      <c r="CB872" s="6" t="s">
        <v>1146</v>
      </c>
      <c r="CC872" s="6" t="s">
        <v>2188</v>
      </c>
      <c r="CD872" s="27" t="s">
        <v>12</v>
      </c>
      <c r="CE872" s="6">
        <v>0.91369999999999996</v>
      </c>
      <c r="CF872" s="12"/>
      <c r="CG872" s="12"/>
      <c r="CH872" s="12"/>
      <c r="CJ872" s="12"/>
      <c r="CK872" s="6" t="s">
        <v>521</v>
      </c>
      <c r="CL872" s="6" t="s">
        <v>1744</v>
      </c>
      <c r="CM872" s="27" t="s">
        <v>1459</v>
      </c>
      <c r="CN872" s="6">
        <v>0.73270000000000002</v>
      </c>
      <c r="CP872" s="21"/>
      <c r="CQ872" s="6"/>
    </row>
    <row r="873" spans="1:95" x14ac:dyDescent="0.25">
      <c r="A873" s="6" t="s">
        <v>897</v>
      </c>
      <c r="B873" s="6" t="s">
        <v>2252</v>
      </c>
      <c r="C873" s="27" t="s">
        <v>11</v>
      </c>
      <c r="D873" s="27" t="s">
        <v>2541</v>
      </c>
      <c r="E873" s="6">
        <v>0.82609999999999995</v>
      </c>
      <c r="F873" s="12"/>
      <c r="G873" s="2"/>
      <c r="H873" s="2"/>
      <c r="I873" s="2"/>
      <c r="J873" s="2"/>
      <c r="K873" s="12"/>
      <c r="L873" s="6" t="s">
        <v>1160</v>
      </c>
      <c r="M873" s="23" t="s">
        <v>1743</v>
      </c>
      <c r="N873" s="27" t="s">
        <v>1444</v>
      </c>
      <c r="O873" s="6">
        <v>0.5978</v>
      </c>
      <c r="P873" s="2"/>
      <c r="Q873" s="31"/>
      <c r="R873" s="12"/>
      <c r="AV873" s="6"/>
      <c r="AW873" s="6" t="s">
        <v>266</v>
      </c>
      <c r="AX873" s="6" t="s">
        <v>2141</v>
      </c>
      <c r="AY873" s="6" t="s">
        <v>7</v>
      </c>
      <c r="AZ873" s="6">
        <v>0.55389999999999995</v>
      </c>
      <c r="BM873" s="12"/>
      <c r="BN873" s="6" t="s">
        <v>1109</v>
      </c>
      <c r="BO873" s="6" t="s">
        <v>2221</v>
      </c>
      <c r="BP873" s="27" t="s">
        <v>10</v>
      </c>
      <c r="BQ873" s="6">
        <v>0.98729999999999996</v>
      </c>
      <c r="BR873" s="12"/>
      <c r="CA873" s="12"/>
      <c r="CB873" s="6" t="s">
        <v>97</v>
      </c>
      <c r="CC873" s="6" t="s">
        <v>2099</v>
      </c>
      <c r="CD873" s="27" t="s">
        <v>12</v>
      </c>
      <c r="CE873" s="6">
        <v>0.55810000000000004</v>
      </c>
      <c r="CF873" s="12"/>
      <c r="CG873" s="12"/>
      <c r="CH873" s="12"/>
      <c r="CJ873" s="12"/>
      <c r="CK873" s="6" t="s">
        <v>121</v>
      </c>
      <c r="CL873" s="6" t="s">
        <v>1750</v>
      </c>
      <c r="CM873" s="27" t="s">
        <v>1459</v>
      </c>
      <c r="CN873" s="6">
        <v>0.64790000000000003</v>
      </c>
      <c r="CP873" s="21"/>
      <c r="CQ873" s="6"/>
    </row>
    <row r="874" spans="1:95" x14ac:dyDescent="0.25">
      <c r="A874" s="6" t="s">
        <v>897</v>
      </c>
      <c r="B874" s="6" t="s">
        <v>2252</v>
      </c>
      <c r="C874" s="27" t="s">
        <v>1442</v>
      </c>
      <c r="D874" s="27" t="s">
        <v>2541</v>
      </c>
      <c r="E874" s="6">
        <v>0.66279999999999994</v>
      </c>
      <c r="F874" s="12"/>
      <c r="G874" s="2"/>
      <c r="H874" s="2"/>
      <c r="I874" s="2"/>
      <c r="J874" s="2"/>
      <c r="K874" s="12"/>
      <c r="L874" s="6" t="s">
        <v>714</v>
      </c>
      <c r="M874" s="23" t="s">
        <v>1675</v>
      </c>
      <c r="N874" s="27" t="s">
        <v>1444</v>
      </c>
      <c r="O874" s="6">
        <v>0.50039999999999996</v>
      </c>
      <c r="P874" s="2"/>
      <c r="Q874" s="31"/>
      <c r="R874" s="12"/>
      <c r="AV874" s="6"/>
      <c r="AW874" s="6" t="s">
        <v>25</v>
      </c>
      <c r="AX874" s="6" t="s">
        <v>1811</v>
      </c>
      <c r="AY874" s="6" t="s">
        <v>7</v>
      </c>
      <c r="AZ874" s="6">
        <v>0.56399999999999995</v>
      </c>
      <c r="BM874" s="12"/>
      <c r="BN874" s="6" t="s">
        <v>145</v>
      </c>
      <c r="BO874" s="6" t="s">
        <v>2222</v>
      </c>
      <c r="BP874" s="27" t="s">
        <v>10</v>
      </c>
      <c r="BQ874" s="6">
        <v>0.69599999999999995</v>
      </c>
      <c r="BR874" s="12"/>
      <c r="CA874" s="12"/>
      <c r="CB874" s="6" t="s">
        <v>213</v>
      </c>
      <c r="CC874" s="6" t="s">
        <v>2355</v>
      </c>
      <c r="CD874" s="27" t="s">
        <v>12</v>
      </c>
      <c r="CE874" s="6">
        <v>0.64580000000000004</v>
      </c>
      <c r="CF874" s="12"/>
      <c r="CG874" s="12"/>
      <c r="CH874" s="12"/>
      <c r="CJ874" s="12"/>
      <c r="CK874" s="6" t="s">
        <v>741</v>
      </c>
      <c r="CL874" s="6" t="s">
        <v>1752</v>
      </c>
      <c r="CM874" s="27" t="s">
        <v>1459</v>
      </c>
      <c r="CN874" s="6">
        <v>0.97799999999999998</v>
      </c>
      <c r="CP874" s="21"/>
      <c r="CQ874" s="6"/>
    </row>
    <row r="875" spans="1:95" x14ac:dyDescent="0.25">
      <c r="A875" s="6" t="s">
        <v>897</v>
      </c>
      <c r="B875" s="6" t="s">
        <v>2252</v>
      </c>
      <c r="C875" s="27" t="s">
        <v>2440</v>
      </c>
      <c r="D875" s="27" t="s">
        <v>2541</v>
      </c>
      <c r="E875" s="6">
        <v>0.9506</v>
      </c>
      <c r="F875" s="12"/>
      <c r="G875" s="2"/>
      <c r="H875" s="2"/>
      <c r="I875" s="2"/>
      <c r="J875" s="2"/>
      <c r="K875" s="12"/>
      <c r="L875" s="6" t="s">
        <v>230</v>
      </c>
      <c r="M875" s="23" t="s">
        <v>2162</v>
      </c>
      <c r="N875" s="27" t="s">
        <v>1444</v>
      </c>
      <c r="O875" s="6">
        <v>0.64170000000000005</v>
      </c>
      <c r="P875" s="2"/>
      <c r="Q875" s="31"/>
      <c r="R875" s="12"/>
      <c r="AV875" s="6"/>
      <c r="AW875" s="6" t="s">
        <v>295</v>
      </c>
      <c r="AX875" s="6" t="s">
        <v>2280</v>
      </c>
      <c r="AY875" s="6" t="s">
        <v>7</v>
      </c>
      <c r="AZ875" s="6">
        <v>0.64529999999999998</v>
      </c>
      <c r="BM875" s="12"/>
      <c r="BN875" s="6" t="s">
        <v>181</v>
      </c>
      <c r="BO875" s="6" t="s">
        <v>2223</v>
      </c>
      <c r="BP875" s="27" t="s">
        <v>10</v>
      </c>
      <c r="BQ875" s="6">
        <v>0.85250000000000004</v>
      </c>
      <c r="BR875" s="12"/>
      <c r="CA875" s="12"/>
      <c r="CB875" s="6" t="s">
        <v>848</v>
      </c>
      <c r="CC875" s="6" t="s">
        <v>1729</v>
      </c>
      <c r="CD875" s="27" t="s">
        <v>12</v>
      </c>
      <c r="CE875" s="6">
        <v>0.97309999999999997</v>
      </c>
      <c r="CF875" s="12"/>
      <c r="CG875" s="12"/>
      <c r="CH875" s="12"/>
      <c r="CJ875" s="12"/>
      <c r="CK875" s="6" t="s">
        <v>799</v>
      </c>
      <c r="CL875" s="6" t="s">
        <v>1753</v>
      </c>
      <c r="CM875" s="27" t="s">
        <v>1459</v>
      </c>
      <c r="CN875" s="6">
        <v>0.95689999999999997</v>
      </c>
      <c r="CP875" s="21"/>
      <c r="CQ875" s="6"/>
    </row>
    <row r="876" spans="1:95" x14ac:dyDescent="0.25">
      <c r="A876" s="6" t="s">
        <v>855</v>
      </c>
      <c r="B876" s="6" t="s">
        <v>2284</v>
      </c>
      <c r="C876" s="27" t="s">
        <v>11</v>
      </c>
      <c r="D876" s="27" t="s">
        <v>2541</v>
      </c>
      <c r="E876" s="6">
        <v>0.71870000000000001</v>
      </c>
      <c r="F876" s="12"/>
      <c r="G876" s="2"/>
      <c r="H876" s="2"/>
      <c r="I876" s="2"/>
      <c r="J876" s="2"/>
      <c r="K876" s="12"/>
      <c r="L876" s="6" t="s">
        <v>661</v>
      </c>
      <c r="M876" s="23" t="s">
        <v>2048</v>
      </c>
      <c r="N876" s="27" t="s">
        <v>1444</v>
      </c>
      <c r="O876" s="6">
        <v>0.74690000000000001</v>
      </c>
      <c r="P876" s="2"/>
      <c r="Q876" s="31"/>
      <c r="R876" s="12"/>
      <c r="AV876" s="6"/>
      <c r="AW876" s="6" t="s">
        <v>567</v>
      </c>
      <c r="AX876" s="6" t="s">
        <v>1622</v>
      </c>
      <c r="AY876" s="6" t="s">
        <v>7</v>
      </c>
      <c r="AZ876" s="6">
        <v>0.5151</v>
      </c>
      <c r="BM876" s="12"/>
      <c r="BN876" s="6" t="s">
        <v>1045</v>
      </c>
      <c r="BO876" s="6" t="s">
        <v>2224</v>
      </c>
      <c r="BP876" s="27" t="s">
        <v>10</v>
      </c>
      <c r="BQ876" s="6">
        <v>0.94320000000000004</v>
      </c>
      <c r="BR876" s="12"/>
      <c r="CA876" s="12"/>
      <c r="CB876" s="6" t="s">
        <v>1022</v>
      </c>
      <c r="CC876" s="6" t="s">
        <v>1787</v>
      </c>
      <c r="CD876" s="27" t="s">
        <v>12</v>
      </c>
      <c r="CE876" s="6">
        <v>0.5373</v>
      </c>
      <c r="CF876" s="12"/>
      <c r="CG876" s="12"/>
      <c r="CH876" s="12"/>
      <c r="CJ876" s="12"/>
      <c r="CK876" s="6" t="s">
        <v>642</v>
      </c>
      <c r="CL876" s="6" t="s">
        <v>1754</v>
      </c>
      <c r="CM876" s="27" t="s">
        <v>1459</v>
      </c>
      <c r="CN876" s="6">
        <v>0.81399999999999995</v>
      </c>
      <c r="CP876" s="21"/>
      <c r="CQ876" s="6"/>
    </row>
    <row r="877" spans="1:95" x14ac:dyDescent="0.25">
      <c r="A877" s="6" t="s">
        <v>855</v>
      </c>
      <c r="B877" s="6" t="s">
        <v>2284</v>
      </c>
      <c r="C877" s="27" t="s">
        <v>1425</v>
      </c>
      <c r="D877" s="27" t="s">
        <v>2541</v>
      </c>
      <c r="E877" s="6">
        <v>0.75919999999999999</v>
      </c>
      <c r="F877" s="12"/>
      <c r="G877" s="2"/>
      <c r="H877" s="2"/>
      <c r="I877" s="2"/>
      <c r="J877" s="2"/>
      <c r="K877" s="12"/>
      <c r="L877" s="6" t="s">
        <v>641</v>
      </c>
      <c r="M877" s="23" t="s">
        <v>2114</v>
      </c>
      <c r="N877" s="27" t="s">
        <v>1444</v>
      </c>
      <c r="O877" s="6">
        <v>0.56079999999999997</v>
      </c>
      <c r="P877" s="2"/>
      <c r="Q877" s="31"/>
      <c r="R877" s="12"/>
      <c r="AV877" s="6"/>
      <c r="AW877" s="6" t="s">
        <v>1214</v>
      </c>
      <c r="AX877" s="6" t="s">
        <v>1865</v>
      </c>
      <c r="AY877" s="6" t="s">
        <v>7</v>
      </c>
      <c r="AZ877" s="6">
        <v>0.51859999999999995</v>
      </c>
      <c r="BM877" s="12"/>
      <c r="BN877" s="6" t="s">
        <v>535</v>
      </c>
      <c r="BO877" s="6" t="s">
        <v>1622</v>
      </c>
      <c r="BP877" s="27" t="s">
        <v>10</v>
      </c>
      <c r="BQ877" s="6">
        <v>0.66259999999999997</v>
      </c>
      <c r="BR877" s="12"/>
      <c r="CA877" s="12"/>
      <c r="CB877" s="6" t="s">
        <v>781</v>
      </c>
      <c r="CC877" s="6" t="s">
        <v>1832</v>
      </c>
      <c r="CD877" s="27" t="s">
        <v>12</v>
      </c>
      <c r="CE877" s="6">
        <v>0.98960000000000004</v>
      </c>
      <c r="CF877" s="12"/>
      <c r="CG877" s="12"/>
      <c r="CH877" s="12"/>
      <c r="CJ877" s="12"/>
      <c r="CK877" s="6" t="s">
        <v>105</v>
      </c>
      <c r="CL877" s="6" t="s">
        <v>1754</v>
      </c>
      <c r="CM877" s="27" t="s">
        <v>1459</v>
      </c>
      <c r="CN877" s="6">
        <v>0.73129999999999995</v>
      </c>
      <c r="CP877" s="21"/>
      <c r="CQ877" s="6"/>
    </row>
    <row r="878" spans="1:95" x14ac:dyDescent="0.25">
      <c r="A878" s="6" t="s">
        <v>855</v>
      </c>
      <c r="B878" s="6" t="s">
        <v>2284</v>
      </c>
      <c r="C878" s="27" t="s">
        <v>1572</v>
      </c>
      <c r="D878" s="27" t="s">
        <v>2541</v>
      </c>
      <c r="E878" s="6">
        <v>0.59540000000000004</v>
      </c>
      <c r="F878" s="12"/>
      <c r="G878" s="2"/>
      <c r="H878" s="2"/>
      <c r="I878" s="2"/>
      <c r="J878" s="2"/>
      <c r="K878" s="12"/>
      <c r="L878" s="6" t="s">
        <v>273</v>
      </c>
      <c r="M878" s="23" t="s">
        <v>1673</v>
      </c>
      <c r="N878" s="27" t="s">
        <v>1444</v>
      </c>
      <c r="O878" s="6">
        <v>0.68540000000000001</v>
      </c>
      <c r="P878" s="2"/>
      <c r="Q878" s="31"/>
      <c r="R878" s="12"/>
      <c r="AV878" s="6"/>
      <c r="AW878" s="6" t="s">
        <v>214</v>
      </c>
      <c r="AX878" s="6" t="s">
        <v>2103</v>
      </c>
      <c r="AY878" s="6" t="s">
        <v>7</v>
      </c>
      <c r="AZ878" s="6">
        <v>0.59499999999999997</v>
      </c>
      <c r="BM878" s="12"/>
      <c r="BN878" s="6" t="s">
        <v>705</v>
      </c>
      <c r="BO878" s="6" t="s">
        <v>1622</v>
      </c>
      <c r="BP878" s="27" t="s">
        <v>10</v>
      </c>
      <c r="BQ878" s="6">
        <v>0.90629999999999999</v>
      </c>
      <c r="BR878" s="12"/>
      <c r="CA878" s="12"/>
      <c r="CB878" s="6" t="s">
        <v>311</v>
      </c>
      <c r="CC878" s="6" t="s">
        <v>2080</v>
      </c>
      <c r="CD878" s="27" t="s">
        <v>12</v>
      </c>
      <c r="CE878" s="6">
        <v>0.77890000000000004</v>
      </c>
      <c r="CF878" s="12"/>
      <c r="CG878" s="12"/>
      <c r="CH878" s="12"/>
      <c r="CJ878" s="12"/>
      <c r="CK878" s="6" t="s">
        <v>559</v>
      </c>
      <c r="CL878" s="6" t="s">
        <v>1754</v>
      </c>
      <c r="CM878" s="27" t="s">
        <v>1459</v>
      </c>
      <c r="CN878" s="6">
        <v>0.56459999999999999</v>
      </c>
      <c r="CP878" s="21"/>
      <c r="CQ878" s="6"/>
    </row>
    <row r="879" spans="1:95" x14ac:dyDescent="0.25">
      <c r="A879" s="6" t="s">
        <v>507</v>
      </c>
      <c r="B879" s="6" t="s">
        <v>1621</v>
      </c>
      <c r="C879" s="27" t="s">
        <v>13</v>
      </c>
      <c r="D879" s="27" t="s">
        <v>2541</v>
      </c>
      <c r="E879" s="6">
        <v>0.64270000000000005</v>
      </c>
      <c r="F879" s="12"/>
      <c r="G879" s="2"/>
      <c r="H879" s="2"/>
      <c r="I879" s="2"/>
      <c r="J879" s="2"/>
      <c r="K879" s="12"/>
      <c r="L879" s="6" t="s">
        <v>87</v>
      </c>
      <c r="M879" s="23" t="s">
        <v>2105</v>
      </c>
      <c r="N879" s="27" t="s">
        <v>1444</v>
      </c>
      <c r="O879" s="6">
        <v>0.70520000000000005</v>
      </c>
      <c r="P879" s="2"/>
      <c r="Q879" s="31"/>
      <c r="R879" s="12"/>
      <c r="AV879" s="6"/>
      <c r="AW879" s="6" t="s">
        <v>56</v>
      </c>
      <c r="AX879" s="6" t="s">
        <v>2342</v>
      </c>
      <c r="AY879" s="6" t="s">
        <v>7</v>
      </c>
      <c r="AZ879" s="6">
        <v>0.78500000000000003</v>
      </c>
      <c r="BM879" s="12"/>
      <c r="BN879" s="6" t="s">
        <v>825</v>
      </c>
      <c r="BO879" s="6" t="s">
        <v>1642</v>
      </c>
      <c r="BP879" s="27" t="s">
        <v>10</v>
      </c>
      <c r="BQ879" s="6">
        <v>0.93279999999999996</v>
      </c>
      <c r="BR879" s="12"/>
      <c r="CA879" s="12"/>
      <c r="CB879" s="6" t="s">
        <v>802</v>
      </c>
      <c r="CC879" s="6" t="s">
        <v>1834</v>
      </c>
      <c r="CD879" s="27" t="s">
        <v>12</v>
      </c>
      <c r="CE879" s="6">
        <v>0.8256</v>
      </c>
      <c r="CF879" s="12"/>
      <c r="CG879" s="12"/>
      <c r="CH879" s="12"/>
      <c r="CJ879" s="12"/>
      <c r="CK879" s="6" t="s">
        <v>112</v>
      </c>
      <c r="CL879" s="6" t="s">
        <v>1754</v>
      </c>
      <c r="CM879" s="27" t="s">
        <v>1459</v>
      </c>
      <c r="CN879" s="6">
        <v>0.67059999999999997</v>
      </c>
      <c r="CP879" s="21"/>
      <c r="CQ879" s="6"/>
    </row>
    <row r="880" spans="1:95" x14ac:dyDescent="0.25">
      <c r="A880" s="6" t="s">
        <v>700</v>
      </c>
      <c r="B880" s="6" t="s">
        <v>1655</v>
      </c>
      <c r="C880" s="27" t="s">
        <v>13</v>
      </c>
      <c r="D880" s="27" t="s">
        <v>2541</v>
      </c>
      <c r="E880" s="6">
        <v>0.5585</v>
      </c>
      <c r="F880" s="12"/>
      <c r="G880" s="2"/>
      <c r="H880" s="2"/>
      <c r="I880" s="2"/>
      <c r="J880" s="2"/>
      <c r="K880" s="12"/>
      <c r="L880" s="6" t="s">
        <v>572</v>
      </c>
      <c r="M880" s="23" t="s">
        <v>2565</v>
      </c>
      <c r="N880" s="27" t="s">
        <v>1444</v>
      </c>
      <c r="O880" s="6">
        <v>0.77480000000000004</v>
      </c>
      <c r="P880" s="2"/>
      <c r="Q880" s="31"/>
      <c r="R880" s="12"/>
      <c r="AV880" s="6"/>
      <c r="AW880" s="6" t="s">
        <v>319</v>
      </c>
      <c r="AX880" s="6" t="s">
        <v>1987</v>
      </c>
      <c r="AY880" s="6" t="s">
        <v>7</v>
      </c>
      <c r="AZ880" s="6">
        <v>0.68300000000000005</v>
      </c>
      <c r="BM880" s="12"/>
      <c r="BN880" s="6" t="s">
        <v>363</v>
      </c>
      <c r="BO880" s="6" t="s">
        <v>2225</v>
      </c>
      <c r="BP880" s="27" t="s">
        <v>10</v>
      </c>
      <c r="BQ880" s="6">
        <v>0.65590000000000004</v>
      </c>
      <c r="BR880" s="12"/>
      <c r="CA880" s="12"/>
      <c r="CB880" s="6" t="s">
        <v>152</v>
      </c>
      <c r="CC880" s="6" t="s">
        <v>1799</v>
      </c>
      <c r="CD880" s="27" t="s">
        <v>12</v>
      </c>
      <c r="CE880" s="6">
        <v>0.89219999999999999</v>
      </c>
      <c r="CF880" s="12"/>
      <c r="CG880" s="12"/>
      <c r="CH880" s="12"/>
      <c r="CJ880" s="12"/>
      <c r="CK880" s="6" t="s">
        <v>1349</v>
      </c>
      <c r="CL880" s="6" t="s">
        <v>1755</v>
      </c>
      <c r="CM880" s="27" t="s">
        <v>1459</v>
      </c>
      <c r="CN880" s="6">
        <v>0.70340000000000003</v>
      </c>
      <c r="CP880" s="21"/>
      <c r="CQ880" s="6"/>
    </row>
    <row r="881" spans="1:95" x14ac:dyDescent="0.25">
      <c r="A881" s="6" t="s">
        <v>700</v>
      </c>
      <c r="B881" s="6" t="s">
        <v>1655</v>
      </c>
      <c r="C881" s="27" t="s">
        <v>19</v>
      </c>
      <c r="D881" s="27" t="s">
        <v>2541</v>
      </c>
      <c r="E881" s="6">
        <v>0.56640000000000001</v>
      </c>
      <c r="F881" s="12"/>
      <c r="G881" s="2"/>
      <c r="H881" s="2"/>
      <c r="I881" s="2"/>
      <c r="J881" s="2"/>
      <c r="K881" s="12"/>
      <c r="L881" s="6" t="s">
        <v>625</v>
      </c>
      <c r="M881" s="23" t="s">
        <v>2265</v>
      </c>
      <c r="N881" s="27" t="s">
        <v>1444</v>
      </c>
      <c r="O881" s="6">
        <v>0.72519999999999996</v>
      </c>
      <c r="P881" s="2"/>
      <c r="Q881" s="31"/>
      <c r="R881" s="12"/>
      <c r="AV881" s="6"/>
      <c r="AW881" s="6" t="s">
        <v>183</v>
      </c>
      <c r="AX881" s="6" t="s">
        <v>1987</v>
      </c>
      <c r="AY881" s="6" t="s">
        <v>7</v>
      </c>
      <c r="AZ881" s="6">
        <v>0.52510000000000001</v>
      </c>
      <c r="BM881" s="12"/>
      <c r="BN881" s="6" t="s">
        <v>486</v>
      </c>
      <c r="BO881" s="6" t="s">
        <v>2227</v>
      </c>
      <c r="BP881" s="27" t="s">
        <v>10</v>
      </c>
      <c r="BQ881" s="6">
        <v>0.74109999999999998</v>
      </c>
      <c r="BR881" s="12"/>
      <c r="CA881" s="12"/>
      <c r="CB881" s="6" t="s">
        <v>353</v>
      </c>
      <c r="CC881" s="6" t="s">
        <v>2039</v>
      </c>
      <c r="CD881" s="27" t="s">
        <v>12</v>
      </c>
      <c r="CE881" s="6">
        <v>0.84460000000000002</v>
      </c>
      <c r="CF881" s="12"/>
      <c r="CG881" s="12"/>
      <c r="CH881" s="12"/>
      <c r="CJ881" s="12"/>
      <c r="CK881" s="6" t="s">
        <v>533</v>
      </c>
      <c r="CL881" s="6" t="s">
        <v>1757</v>
      </c>
      <c r="CM881" s="27" t="s">
        <v>1459</v>
      </c>
      <c r="CN881" s="6">
        <v>0.75670000000000004</v>
      </c>
      <c r="CP881" s="21"/>
      <c r="CQ881" s="6"/>
    </row>
    <row r="882" spans="1:95" x14ac:dyDescent="0.25">
      <c r="A882" s="6" t="s">
        <v>126</v>
      </c>
      <c r="B882" s="6" t="s">
        <v>1980</v>
      </c>
      <c r="C882" s="27" t="s">
        <v>1428</v>
      </c>
      <c r="D882" s="27" t="s">
        <v>2541</v>
      </c>
      <c r="E882" s="6">
        <v>0.60940000000000005</v>
      </c>
      <c r="F882" s="12"/>
      <c r="G882" s="2"/>
      <c r="H882" s="2"/>
      <c r="I882" s="2"/>
      <c r="J882" s="2"/>
      <c r="K882" s="12"/>
      <c r="L882" s="6" t="s">
        <v>1211</v>
      </c>
      <c r="M882" s="23" t="s">
        <v>1748</v>
      </c>
      <c r="N882" s="27" t="s">
        <v>1444</v>
      </c>
      <c r="O882" s="6">
        <v>0.72870000000000001</v>
      </c>
      <c r="P882" s="2"/>
      <c r="Q882" s="31"/>
      <c r="R882" s="12"/>
      <c r="AV882" s="6"/>
      <c r="AW882" s="6" t="s">
        <v>49</v>
      </c>
      <c r="AX882" s="6" t="s">
        <v>2295</v>
      </c>
      <c r="AY882" s="6" t="s">
        <v>7</v>
      </c>
      <c r="AZ882" s="6">
        <v>0.62939999999999996</v>
      </c>
      <c r="BM882" s="12"/>
      <c r="BN882" s="6" t="s">
        <v>47</v>
      </c>
      <c r="BO882" s="6" t="s">
        <v>2227</v>
      </c>
      <c r="BP882" s="27" t="s">
        <v>10</v>
      </c>
      <c r="BQ882" s="6">
        <v>0.54190000000000005</v>
      </c>
      <c r="BR882" s="12"/>
      <c r="CA882" s="12"/>
      <c r="CB882" s="6" t="s">
        <v>85</v>
      </c>
      <c r="CC882" s="6" t="s">
        <v>2330</v>
      </c>
      <c r="CD882" s="27" t="s">
        <v>12</v>
      </c>
      <c r="CE882" s="6">
        <v>0.8024</v>
      </c>
      <c r="CF882" s="12"/>
      <c r="CG882" s="12"/>
      <c r="CH882" s="12"/>
      <c r="CJ882" s="12"/>
      <c r="CK882" s="6" t="s">
        <v>913</v>
      </c>
      <c r="CL882" s="6" t="s">
        <v>1758</v>
      </c>
      <c r="CM882" s="27" t="s">
        <v>1459</v>
      </c>
      <c r="CN882" s="6">
        <v>0.75209999999999999</v>
      </c>
      <c r="CP882" s="21"/>
      <c r="CQ882" s="6"/>
    </row>
    <row r="883" spans="1:95" x14ac:dyDescent="0.25">
      <c r="A883" s="6" t="s">
        <v>126</v>
      </c>
      <c r="B883" s="6" t="s">
        <v>1980</v>
      </c>
      <c r="C883" s="27" t="s">
        <v>1523</v>
      </c>
      <c r="D883" s="27" t="s">
        <v>2541</v>
      </c>
      <c r="E883" s="6">
        <v>0.50739999999999996</v>
      </c>
      <c r="F883" s="12"/>
      <c r="G883" s="2"/>
      <c r="H883" s="2"/>
      <c r="I883" s="2"/>
      <c r="J883" s="2"/>
      <c r="K883" s="12"/>
      <c r="L883" s="6" t="s">
        <v>1167</v>
      </c>
      <c r="M883" s="23" t="s">
        <v>1953</v>
      </c>
      <c r="N883" s="27" t="s">
        <v>1444</v>
      </c>
      <c r="O883" s="6">
        <v>0.85050000000000003</v>
      </c>
      <c r="P883" s="2"/>
      <c r="Q883" s="31"/>
      <c r="R883" s="12"/>
      <c r="AV883" s="6"/>
      <c r="AW883" s="6" t="s">
        <v>544</v>
      </c>
      <c r="AX883" s="6" t="s">
        <v>2162</v>
      </c>
      <c r="AY883" s="6" t="s">
        <v>7</v>
      </c>
      <c r="AZ883" s="6">
        <v>0.57230000000000003</v>
      </c>
      <c r="BM883" s="12"/>
      <c r="BN883" s="6" t="s">
        <v>823</v>
      </c>
      <c r="BO883" s="6" t="s">
        <v>2227</v>
      </c>
      <c r="BP883" s="27" t="s">
        <v>10</v>
      </c>
      <c r="BQ883" s="6">
        <v>0.89549999999999996</v>
      </c>
      <c r="BR883" s="12"/>
      <c r="CA883" s="12"/>
      <c r="CB883" s="6" t="s">
        <v>1172</v>
      </c>
      <c r="CC883" s="6" t="s">
        <v>1627</v>
      </c>
      <c r="CD883" s="27" t="s">
        <v>12</v>
      </c>
      <c r="CE883" s="6">
        <v>0.93579999999999997</v>
      </c>
      <c r="CF883" s="12"/>
      <c r="CG883" s="12"/>
      <c r="CH883" s="12"/>
      <c r="CJ883" s="12"/>
      <c r="CK883" s="6" t="s">
        <v>556</v>
      </c>
      <c r="CL883" s="6" t="s">
        <v>1758</v>
      </c>
      <c r="CM883" s="27" t="s">
        <v>1459</v>
      </c>
      <c r="CN883" s="6">
        <v>0.85250000000000004</v>
      </c>
      <c r="CP883" s="21"/>
      <c r="CQ883" s="6"/>
    </row>
    <row r="884" spans="1:95" x14ac:dyDescent="0.25">
      <c r="A884" s="6" t="s">
        <v>126</v>
      </c>
      <c r="B884" s="6" t="s">
        <v>1980</v>
      </c>
      <c r="C884" s="27" t="s">
        <v>1425</v>
      </c>
      <c r="D884" s="27" t="s">
        <v>2541</v>
      </c>
      <c r="E884" s="6">
        <v>0.54859999999999998</v>
      </c>
      <c r="F884" s="12"/>
      <c r="G884" s="2"/>
      <c r="H884" s="2"/>
      <c r="I884" s="2"/>
      <c r="J884" s="2"/>
      <c r="K884" s="12"/>
      <c r="L884" s="6" t="s">
        <v>376</v>
      </c>
      <c r="M884" s="23" t="s">
        <v>1803</v>
      </c>
      <c r="N884" s="27" t="s">
        <v>1444</v>
      </c>
      <c r="O884" s="6">
        <v>0.65300000000000002</v>
      </c>
      <c r="P884" s="2"/>
      <c r="Q884" s="31"/>
      <c r="R884" s="12"/>
      <c r="AV884" s="6"/>
      <c r="AW884" s="6" t="s">
        <v>1600</v>
      </c>
      <c r="AX884" s="6" t="s">
        <v>1875</v>
      </c>
      <c r="AY884" s="6" t="s">
        <v>7</v>
      </c>
      <c r="AZ884" s="6">
        <v>0.57909999999999995</v>
      </c>
      <c r="BM884" s="12"/>
      <c r="BN884" s="6" t="s">
        <v>663</v>
      </c>
      <c r="BO884" s="6" t="s">
        <v>2229</v>
      </c>
      <c r="BP884" s="27" t="s">
        <v>10</v>
      </c>
      <c r="BQ884" s="6">
        <v>0.57879999999999998</v>
      </c>
      <c r="BR884" s="12"/>
      <c r="CA884" s="12"/>
      <c r="CB884" s="6" t="s">
        <v>678</v>
      </c>
      <c r="CC884" s="6" t="s">
        <v>1609</v>
      </c>
      <c r="CD884" s="27" t="s">
        <v>12</v>
      </c>
      <c r="CE884" s="6">
        <v>0.91879999999999995</v>
      </c>
      <c r="CF884" s="12"/>
      <c r="CG884" s="12"/>
      <c r="CH884" s="12"/>
      <c r="CJ884" s="12"/>
      <c r="CK884" s="6" t="s">
        <v>431</v>
      </c>
      <c r="CL884" s="6" t="s">
        <v>1759</v>
      </c>
      <c r="CM884" s="27" t="s">
        <v>1459</v>
      </c>
      <c r="CN884" s="6">
        <v>0.52580000000000005</v>
      </c>
      <c r="CP884" s="21"/>
      <c r="CQ884" s="6"/>
    </row>
    <row r="885" spans="1:95" x14ac:dyDescent="0.25">
      <c r="A885" s="6" t="s">
        <v>1080</v>
      </c>
      <c r="B885" s="6" t="s">
        <v>2172</v>
      </c>
      <c r="C885" s="27" t="s">
        <v>20</v>
      </c>
      <c r="D885" s="27" t="s">
        <v>2541</v>
      </c>
      <c r="E885" s="6">
        <v>0.97770000000000001</v>
      </c>
      <c r="F885" s="12"/>
      <c r="G885" s="2"/>
      <c r="H885" s="2"/>
      <c r="I885" s="2"/>
      <c r="J885" s="2"/>
      <c r="K885" s="12"/>
      <c r="L885" s="6" t="s">
        <v>582</v>
      </c>
      <c r="M885" s="23" t="s">
        <v>2280</v>
      </c>
      <c r="N885" s="27" t="s">
        <v>1444</v>
      </c>
      <c r="O885" s="6">
        <v>0.54330000000000001</v>
      </c>
      <c r="P885" s="2"/>
      <c r="Q885" s="31"/>
      <c r="R885" s="12"/>
      <c r="AV885" s="6"/>
      <c r="AW885" s="6" t="s">
        <v>43</v>
      </c>
      <c r="AX885" s="6" t="s">
        <v>2106</v>
      </c>
      <c r="AY885" s="6" t="s">
        <v>7</v>
      </c>
      <c r="AZ885" s="6">
        <v>0.74860000000000004</v>
      </c>
      <c r="BM885" s="12"/>
      <c r="BN885" s="6" t="s">
        <v>382</v>
      </c>
      <c r="BO885" s="6" t="s">
        <v>2232</v>
      </c>
      <c r="BP885" s="27" t="s">
        <v>10</v>
      </c>
      <c r="BQ885" s="6">
        <v>0.6996</v>
      </c>
      <c r="BR885" s="12"/>
      <c r="CA885" s="12"/>
      <c r="CB885" s="6" t="s">
        <v>452</v>
      </c>
      <c r="CC885" s="6" t="s">
        <v>2000</v>
      </c>
      <c r="CD885" s="27" t="s">
        <v>12</v>
      </c>
      <c r="CE885" s="6">
        <v>0.53569999999999995</v>
      </c>
      <c r="CF885" s="12"/>
      <c r="CG885" s="12"/>
      <c r="CH885" s="12"/>
      <c r="CJ885" s="12"/>
      <c r="CK885" s="6" t="s">
        <v>268</v>
      </c>
      <c r="CL885" s="6" t="s">
        <v>1760</v>
      </c>
      <c r="CM885" s="27" t="s">
        <v>1459</v>
      </c>
      <c r="CN885" s="6">
        <v>0.77700000000000002</v>
      </c>
      <c r="CP885" s="21"/>
      <c r="CQ885" s="6"/>
    </row>
    <row r="886" spans="1:95" x14ac:dyDescent="0.25">
      <c r="A886" s="6" t="s">
        <v>770</v>
      </c>
      <c r="B886" s="6" t="s">
        <v>1889</v>
      </c>
      <c r="C886" s="27" t="s">
        <v>13</v>
      </c>
      <c r="D886" s="27" t="s">
        <v>2541</v>
      </c>
      <c r="E886" s="6">
        <v>0.69489999999999996</v>
      </c>
      <c r="F886" s="12"/>
      <c r="G886" s="2"/>
      <c r="H886" s="2"/>
      <c r="I886" s="2"/>
      <c r="J886" s="2"/>
      <c r="K886" s="12"/>
      <c r="L886" s="6" t="s">
        <v>1040</v>
      </c>
      <c r="M886" s="23" t="s">
        <v>2566</v>
      </c>
      <c r="N886" s="27" t="s">
        <v>1444</v>
      </c>
      <c r="O886" s="6">
        <v>0.58660000000000001</v>
      </c>
      <c r="P886" s="2"/>
      <c r="Q886" s="31"/>
      <c r="R886" s="12"/>
      <c r="AV886" s="6"/>
      <c r="AW886" s="6" t="s">
        <v>564</v>
      </c>
      <c r="AX886" s="6" t="s">
        <v>1632</v>
      </c>
      <c r="AY886" s="6" t="s">
        <v>7</v>
      </c>
      <c r="AZ886" s="6">
        <v>0.60509999999999997</v>
      </c>
      <c r="BM886" s="12"/>
      <c r="BN886" s="6" t="s">
        <v>720</v>
      </c>
      <c r="BO886" s="6" t="s">
        <v>2232</v>
      </c>
      <c r="BP886" s="27" t="s">
        <v>10</v>
      </c>
      <c r="BQ886" s="6">
        <v>0.94920000000000004</v>
      </c>
      <c r="BR886" s="12"/>
      <c r="CA886" s="12"/>
      <c r="CB886" s="6" t="s">
        <v>1069</v>
      </c>
      <c r="CC886" s="6" t="s">
        <v>1942</v>
      </c>
      <c r="CD886" s="27" t="s">
        <v>12</v>
      </c>
      <c r="CE886" s="6">
        <v>0.75180000000000002</v>
      </c>
      <c r="CF886" s="12"/>
      <c r="CG886" s="12"/>
      <c r="CH886" s="12"/>
      <c r="CJ886" s="12"/>
      <c r="CK886" s="6" t="s">
        <v>133</v>
      </c>
      <c r="CL886" s="6" t="s">
        <v>1761</v>
      </c>
      <c r="CM886" s="27" t="s">
        <v>1459</v>
      </c>
      <c r="CN886" s="6">
        <v>0.68130000000000002</v>
      </c>
      <c r="CP886" s="21"/>
      <c r="CQ886" s="6"/>
    </row>
    <row r="887" spans="1:95" x14ac:dyDescent="0.25">
      <c r="A887" s="6" t="s">
        <v>770</v>
      </c>
      <c r="B887" s="6" t="s">
        <v>1889</v>
      </c>
      <c r="C887" s="27" t="s">
        <v>1442</v>
      </c>
      <c r="D887" s="27" t="s">
        <v>2541</v>
      </c>
      <c r="E887" s="6">
        <v>0.70889999999999997</v>
      </c>
      <c r="F887" s="12"/>
      <c r="G887" s="2"/>
      <c r="H887" s="2"/>
      <c r="I887" s="2"/>
      <c r="J887" s="2"/>
      <c r="K887" s="12"/>
      <c r="L887" s="6" t="s">
        <v>296</v>
      </c>
      <c r="M887" s="23" t="s">
        <v>1833</v>
      </c>
      <c r="N887" s="27" t="s">
        <v>1444</v>
      </c>
      <c r="O887" s="6">
        <v>0.55330000000000001</v>
      </c>
      <c r="P887" s="2"/>
      <c r="Q887" s="31"/>
      <c r="R887" s="12"/>
      <c r="AV887" s="6"/>
      <c r="AW887" s="6" t="s">
        <v>227</v>
      </c>
      <c r="AX887" s="6" t="s">
        <v>2054</v>
      </c>
      <c r="AY887" s="6" t="s">
        <v>7</v>
      </c>
      <c r="AZ887" s="6">
        <v>0.59650000000000003</v>
      </c>
      <c r="BM887" s="12"/>
      <c r="BN887" s="6" t="s">
        <v>515</v>
      </c>
      <c r="BO887" s="6" t="s">
        <v>2233</v>
      </c>
      <c r="BP887" s="27" t="s">
        <v>10</v>
      </c>
      <c r="BQ887" s="6">
        <v>0.89219999999999999</v>
      </c>
      <c r="BR887" s="12"/>
      <c r="CA887" s="12"/>
      <c r="CB887" s="6" t="s">
        <v>235</v>
      </c>
      <c r="CC887" s="6" t="s">
        <v>2184</v>
      </c>
      <c r="CD887" s="27" t="s">
        <v>12</v>
      </c>
      <c r="CE887" s="6">
        <v>0.7218</v>
      </c>
      <c r="CF887" s="12"/>
      <c r="CG887" s="12"/>
      <c r="CH887" s="12"/>
      <c r="CJ887" s="12"/>
      <c r="CK887" s="6" t="s">
        <v>260</v>
      </c>
      <c r="CL887" s="6" t="s">
        <v>2601</v>
      </c>
      <c r="CM887" s="27" t="s">
        <v>1459</v>
      </c>
      <c r="CN887" s="6">
        <v>0.80100000000000005</v>
      </c>
      <c r="CP887" s="21"/>
      <c r="CQ887" s="6"/>
    </row>
    <row r="888" spans="1:95" x14ac:dyDescent="0.25">
      <c r="A888" s="6" t="s">
        <v>770</v>
      </c>
      <c r="B888" s="6" t="s">
        <v>1889</v>
      </c>
      <c r="C888" s="27" t="s">
        <v>19</v>
      </c>
      <c r="D888" s="27" t="s">
        <v>2541</v>
      </c>
      <c r="E888" s="6">
        <v>0.71060000000000001</v>
      </c>
      <c r="F888" s="12"/>
      <c r="G888" s="2"/>
      <c r="H888" s="2"/>
      <c r="I888" s="2"/>
      <c r="J888" s="2"/>
      <c r="K888" s="12"/>
      <c r="L888" s="6" t="s">
        <v>438</v>
      </c>
      <c r="M888" s="23" t="s">
        <v>2144</v>
      </c>
      <c r="N888" s="27" t="s">
        <v>1444</v>
      </c>
      <c r="O888" s="6">
        <v>0.82579999999999998</v>
      </c>
      <c r="P888" s="2"/>
      <c r="Q888" s="31"/>
      <c r="R888" s="12"/>
      <c r="AV888" s="6"/>
      <c r="AW888" s="6" t="s">
        <v>41</v>
      </c>
      <c r="AX888" s="6" t="s">
        <v>1867</v>
      </c>
      <c r="AY888" s="6" t="s">
        <v>7</v>
      </c>
      <c r="AZ888" s="6">
        <v>0.5363</v>
      </c>
      <c r="BM888" s="12"/>
      <c r="BN888" s="6" t="s">
        <v>254</v>
      </c>
      <c r="BO888" s="6" t="s">
        <v>2234</v>
      </c>
      <c r="BP888" s="27" t="s">
        <v>10</v>
      </c>
      <c r="BQ888" s="6">
        <v>0.63370000000000004</v>
      </c>
      <c r="BR888" s="12"/>
      <c r="CA888" s="12"/>
      <c r="CB888" s="6" t="s">
        <v>90</v>
      </c>
      <c r="CC888" s="6" t="s">
        <v>1970</v>
      </c>
      <c r="CD888" s="27" t="s">
        <v>12</v>
      </c>
      <c r="CE888" s="6">
        <v>0.63700000000000001</v>
      </c>
      <c r="CF888" s="12"/>
      <c r="CG888" s="12"/>
      <c r="CH888" s="12"/>
      <c r="CJ888" s="12"/>
      <c r="CK888" s="6" t="s">
        <v>634</v>
      </c>
      <c r="CL888" s="6" t="s">
        <v>1762</v>
      </c>
      <c r="CM888" s="27" t="s">
        <v>1459</v>
      </c>
      <c r="CN888" s="6">
        <v>0.74270000000000003</v>
      </c>
      <c r="CP888" s="21"/>
      <c r="CQ888" s="6"/>
    </row>
    <row r="889" spans="1:95" x14ac:dyDescent="0.25">
      <c r="A889" s="6" t="s">
        <v>1132</v>
      </c>
      <c r="B889" s="6" t="s">
        <v>1862</v>
      </c>
      <c r="C889" s="27" t="s">
        <v>2438</v>
      </c>
      <c r="D889" s="27" t="s">
        <v>2541</v>
      </c>
      <c r="E889" s="6">
        <v>0.60199999999999998</v>
      </c>
      <c r="F889" s="12"/>
      <c r="G889" s="2"/>
      <c r="H889" s="2"/>
      <c r="I889" s="2"/>
      <c r="J889" s="2"/>
      <c r="K889" s="12"/>
      <c r="L889" s="6" t="s">
        <v>477</v>
      </c>
      <c r="M889" s="23" t="s">
        <v>1833</v>
      </c>
      <c r="N889" s="27" t="s">
        <v>1444</v>
      </c>
      <c r="O889" s="6">
        <v>0.69779999999999998</v>
      </c>
      <c r="P889" s="2"/>
      <c r="Q889" s="31"/>
      <c r="R889" s="12"/>
      <c r="AV889" s="6"/>
      <c r="AW889" s="6" t="s">
        <v>84</v>
      </c>
      <c r="AX889" s="6" t="s">
        <v>2141</v>
      </c>
      <c r="AY889" s="6" t="s">
        <v>7</v>
      </c>
      <c r="AZ889" s="6">
        <v>0.5474</v>
      </c>
      <c r="BM889" s="12"/>
      <c r="BN889" s="6" t="s">
        <v>475</v>
      </c>
      <c r="BO889" s="6" t="s">
        <v>2600</v>
      </c>
      <c r="BP889" s="27" t="s">
        <v>10</v>
      </c>
      <c r="BQ889" s="6">
        <v>0.82609999999999995</v>
      </c>
      <c r="BR889" s="12"/>
      <c r="CA889" s="12"/>
      <c r="CB889" s="6" t="s">
        <v>442</v>
      </c>
      <c r="CC889" s="6" t="s">
        <v>2104</v>
      </c>
      <c r="CD889" s="27" t="s">
        <v>12</v>
      </c>
      <c r="CE889" s="6">
        <v>0.85060000000000002</v>
      </c>
      <c r="CF889" s="12"/>
      <c r="CG889" s="12"/>
      <c r="CH889" s="12"/>
      <c r="CJ889" s="12"/>
      <c r="CK889" s="6" t="s">
        <v>42</v>
      </c>
      <c r="CL889" s="6" t="s">
        <v>1763</v>
      </c>
      <c r="CM889" s="27" t="s">
        <v>1459</v>
      </c>
      <c r="CN889" s="6">
        <v>0.74319999999999997</v>
      </c>
      <c r="CP889" s="21"/>
      <c r="CQ889" s="6"/>
    </row>
    <row r="890" spans="1:95" x14ac:dyDescent="0.25">
      <c r="A890" s="6" t="s">
        <v>214</v>
      </c>
      <c r="B890" s="6" t="s">
        <v>2103</v>
      </c>
      <c r="C890" s="27" t="s">
        <v>13</v>
      </c>
      <c r="D890" s="27" t="s">
        <v>2541</v>
      </c>
      <c r="E890" s="6">
        <v>0.66930000000000001</v>
      </c>
      <c r="F890" s="12"/>
      <c r="G890" s="2"/>
      <c r="H890" s="2"/>
      <c r="I890" s="2"/>
      <c r="J890" s="2"/>
      <c r="K890" s="12"/>
      <c r="L890" s="6" t="s">
        <v>119</v>
      </c>
      <c r="M890" s="23" t="s">
        <v>2133</v>
      </c>
      <c r="N890" s="27" t="s">
        <v>1444</v>
      </c>
      <c r="O890" s="6">
        <v>0.61</v>
      </c>
      <c r="P890" s="2"/>
      <c r="Q890" s="31"/>
      <c r="R890" s="12"/>
      <c r="AV890" s="6"/>
      <c r="AW890" s="6" t="s">
        <v>48</v>
      </c>
      <c r="AX890" s="6" t="s">
        <v>2356</v>
      </c>
      <c r="AY890" s="6" t="s">
        <v>7</v>
      </c>
      <c r="AZ890" s="6">
        <v>0.58389999999999997</v>
      </c>
      <c r="BM890" s="12"/>
      <c r="BN890" s="6" t="s">
        <v>800</v>
      </c>
      <c r="BO890" s="6" t="s">
        <v>2235</v>
      </c>
      <c r="BP890" s="27" t="s">
        <v>10</v>
      </c>
      <c r="BQ890" s="6">
        <v>0.76639999999999997</v>
      </c>
      <c r="BR890" s="12"/>
      <c r="CA890" s="12"/>
      <c r="CB890" s="6" t="s">
        <v>614</v>
      </c>
      <c r="CC890" s="6" t="s">
        <v>2137</v>
      </c>
      <c r="CD890" s="27" t="s">
        <v>12</v>
      </c>
      <c r="CE890" s="6">
        <v>0.9425</v>
      </c>
      <c r="CF890" s="12"/>
      <c r="CG890" s="12"/>
      <c r="CH890" s="12"/>
      <c r="CJ890" s="12"/>
      <c r="CK890" s="6" t="s">
        <v>685</v>
      </c>
      <c r="CL890" s="6" t="s">
        <v>1763</v>
      </c>
      <c r="CM890" s="27" t="s">
        <v>1459</v>
      </c>
      <c r="CN890" s="6">
        <v>0.67230000000000001</v>
      </c>
      <c r="CP890" s="21"/>
      <c r="CQ890" s="6"/>
    </row>
    <row r="891" spans="1:95" x14ac:dyDescent="0.25">
      <c r="A891" s="6" t="s">
        <v>214</v>
      </c>
      <c r="B891" s="6" t="s">
        <v>2103</v>
      </c>
      <c r="C891" s="27" t="s">
        <v>1425</v>
      </c>
      <c r="D891" s="27" t="s">
        <v>2541</v>
      </c>
      <c r="E891" s="6">
        <v>0.56640000000000001</v>
      </c>
      <c r="F891" s="12"/>
      <c r="G891" s="2"/>
      <c r="H891" s="2"/>
      <c r="I891" s="2"/>
      <c r="J891" s="2"/>
      <c r="K891" s="12"/>
      <c r="L891" s="6" t="s">
        <v>135</v>
      </c>
      <c r="M891" s="23" t="s">
        <v>2304</v>
      </c>
      <c r="N891" s="27" t="s">
        <v>1444</v>
      </c>
      <c r="O891" s="6">
        <v>0.57079999999999997</v>
      </c>
      <c r="P891" s="2"/>
      <c r="Q891" s="31"/>
      <c r="R891" s="12"/>
      <c r="AV891" s="6"/>
      <c r="AW891" s="6" t="s">
        <v>182</v>
      </c>
      <c r="AX891" s="6" t="s">
        <v>1862</v>
      </c>
      <c r="AY891" s="6" t="s">
        <v>7</v>
      </c>
      <c r="AZ891" s="6">
        <v>0.82679999999999998</v>
      </c>
      <c r="BM891" s="12"/>
      <c r="BN891" s="6" t="s">
        <v>608</v>
      </c>
      <c r="BO891" s="6" t="s">
        <v>2236</v>
      </c>
      <c r="BP891" s="27" t="s">
        <v>10</v>
      </c>
      <c r="BQ891" s="6">
        <v>0.8125</v>
      </c>
      <c r="BR891" s="12"/>
      <c r="CA891" s="12"/>
      <c r="CB891" s="6" t="s">
        <v>230</v>
      </c>
      <c r="CC891" s="6" t="s">
        <v>2162</v>
      </c>
      <c r="CD891" s="27" t="s">
        <v>12</v>
      </c>
      <c r="CE891" s="6">
        <v>0.69379999999999997</v>
      </c>
      <c r="CF891" s="12"/>
      <c r="CG891" s="12"/>
      <c r="CH891" s="12"/>
      <c r="CJ891" s="12"/>
      <c r="CK891" s="6" t="s">
        <v>405</v>
      </c>
      <c r="CL891" s="6" t="s">
        <v>1764</v>
      </c>
      <c r="CM891" s="27" t="s">
        <v>1459</v>
      </c>
      <c r="CN891" s="6">
        <v>0.74770000000000003</v>
      </c>
      <c r="CP891" s="21"/>
      <c r="CQ891" s="6"/>
    </row>
    <row r="892" spans="1:95" x14ac:dyDescent="0.25">
      <c r="A892" s="6" t="s">
        <v>214</v>
      </c>
      <c r="B892" s="6" t="s">
        <v>2103</v>
      </c>
      <c r="C892" s="27" t="s">
        <v>2437</v>
      </c>
      <c r="D892" s="27" t="s">
        <v>2541</v>
      </c>
      <c r="E892" s="6">
        <v>0.6129</v>
      </c>
      <c r="F892" s="12"/>
      <c r="G892" s="2"/>
      <c r="H892" s="2"/>
      <c r="I892" s="2"/>
      <c r="J892" s="2"/>
      <c r="K892" s="12"/>
      <c r="L892" s="6" t="s">
        <v>276</v>
      </c>
      <c r="M892" s="23" t="s">
        <v>2185</v>
      </c>
      <c r="N892" s="27" t="s">
        <v>1444</v>
      </c>
      <c r="O892" s="6">
        <v>0.5736</v>
      </c>
      <c r="P892" s="2"/>
      <c r="Q892" s="31"/>
      <c r="R892" s="12"/>
      <c r="AV892" s="6"/>
      <c r="AW892" s="6" t="s">
        <v>315</v>
      </c>
      <c r="AX892" s="6" t="s">
        <v>1686</v>
      </c>
      <c r="AY892" s="6" t="s">
        <v>7</v>
      </c>
      <c r="AZ892" s="6">
        <v>0.68710000000000004</v>
      </c>
      <c r="BM892" s="12"/>
      <c r="BN892" s="6" t="s">
        <v>1004</v>
      </c>
      <c r="BO892" s="6" t="s">
        <v>2238</v>
      </c>
      <c r="BP892" s="27" t="s">
        <v>10</v>
      </c>
      <c r="BQ892" s="6">
        <v>0.72650000000000003</v>
      </c>
      <c r="BR892" s="12"/>
      <c r="CA892" s="12"/>
      <c r="CB892" s="6" t="s">
        <v>1232</v>
      </c>
      <c r="CC892" s="6" t="s">
        <v>1911</v>
      </c>
      <c r="CD892" s="27" t="s">
        <v>12</v>
      </c>
      <c r="CE892" s="6">
        <v>0.67630000000000001</v>
      </c>
      <c r="CF892" s="12"/>
      <c r="CG892" s="12"/>
      <c r="CH892" s="12"/>
      <c r="CJ892" s="12"/>
      <c r="CK892" s="6" t="s">
        <v>35</v>
      </c>
      <c r="CL892" s="6" t="s">
        <v>1765</v>
      </c>
      <c r="CM892" s="27" t="s">
        <v>1459</v>
      </c>
      <c r="CN892" s="6">
        <v>0.53700000000000003</v>
      </c>
      <c r="CP892" s="21"/>
      <c r="CQ892" s="6"/>
    </row>
    <row r="893" spans="1:95" x14ac:dyDescent="0.25">
      <c r="A893" s="6" t="s">
        <v>214</v>
      </c>
      <c r="B893" s="6" t="s">
        <v>2103</v>
      </c>
      <c r="C893" s="27" t="s">
        <v>2528</v>
      </c>
      <c r="D893" s="27" t="s">
        <v>2541</v>
      </c>
      <c r="E893" s="6">
        <v>0.51829999999999998</v>
      </c>
      <c r="F893" s="12"/>
      <c r="G893" s="2"/>
      <c r="H893" s="2"/>
      <c r="I893" s="2"/>
      <c r="J893" s="2"/>
      <c r="K893" s="12"/>
      <c r="L893" s="6" t="s">
        <v>114</v>
      </c>
      <c r="M893" s="23" t="s">
        <v>1678</v>
      </c>
      <c r="N893" s="27" t="s">
        <v>1444</v>
      </c>
      <c r="O893" s="6">
        <v>0.72750000000000004</v>
      </c>
      <c r="P893" s="2"/>
      <c r="Q893" s="31"/>
      <c r="R893" s="12"/>
      <c r="AV893" s="6"/>
      <c r="AW893" s="6" t="s">
        <v>104</v>
      </c>
      <c r="AX893" s="6" t="s">
        <v>2661</v>
      </c>
      <c r="AY893" s="6" t="s">
        <v>7</v>
      </c>
      <c r="AZ893" s="6">
        <v>0.51060000000000005</v>
      </c>
      <c r="BM893" s="12"/>
      <c r="BN893" s="6" t="s">
        <v>450</v>
      </c>
      <c r="BO893" s="6" t="s">
        <v>2239</v>
      </c>
      <c r="BP893" s="27" t="s">
        <v>10</v>
      </c>
      <c r="BQ893" s="6">
        <v>0.84060000000000001</v>
      </c>
      <c r="BR893" s="12"/>
      <c r="CA893" s="12"/>
      <c r="CB893" s="6" t="s">
        <v>1164</v>
      </c>
      <c r="CC893" s="6" t="s">
        <v>2373</v>
      </c>
      <c r="CD893" s="27" t="s">
        <v>12</v>
      </c>
      <c r="CE893" s="6">
        <v>0.5605</v>
      </c>
      <c r="CF893" s="12"/>
      <c r="CG893" s="12"/>
      <c r="CH893" s="12"/>
      <c r="CJ893" s="12"/>
      <c r="CK893" s="6" t="s">
        <v>403</v>
      </c>
      <c r="CL893" s="6" t="s">
        <v>1765</v>
      </c>
      <c r="CM893" s="27" t="s">
        <v>1459</v>
      </c>
      <c r="CN893" s="6">
        <v>0.71109999999999995</v>
      </c>
      <c r="CP893" s="21"/>
      <c r="CQ893" s="6"/>
    </row>
    <row r="894" spans="1:95" x14ac:dyDescent="0.25">
      <c r="A894" s="6" t="s">
        <v>250</v>
      </c>
      <c r="B894" s="6" t="s">
        <v>2039</v>
      </c>
      <c r="C894" s="27" t="s">
        <v>20</v>
      </c>
      <c r="D894" s="27" t="s">
        <v>2541</v>
      </c>
      <c r="E894" s="6">
        <v>0.57450000000000001</v>
      </c>
      <c r="F894" s="12"/>
      <c r="G894" s="2"/>
      <c r="H894" s="2"/>
      <c r="I894" s="2"/>
      <c r="J894" s="2"/>
      <c r="K894" s="12"/>
      <c r="L894" s="6" t="s">
        <v>1191</v>
      </c>
      <c r="M894" s="23" t="s">
        <v>2106</v>
      </c>
      <c r="N894" s="27" t="s">
        <v>1444</v>
      </c>
      <c r="O894" s="6">
        <v>0.69310000000000005</v>
      </c>
      <c r="P894" s="2"/>
      <c r="Q894" s="31"/>
      <c r="R894" s="12"/>
      <c r="AV894" s="6"/>
      <c r="AW894" s="6" t="s">
        <v>673</v>
      </c>
      <c r="AX894" s="6" t="s">
        <v>1702</v>
      </c>
      <c r="AY894" s="6" t="s">
        <v>7</v>
      </c>
      <c r="AZ894" s="6">
        <v>0.57989999999999997</v>
      </c>
      <c r="BM894" s="12"/>
      <c r="BN894" s="6" t="s">
        <v>757</v>
      </c>
      <c r="BO894" s="6" t="s">
        <v>2240</v>
      </c>
      <c r="BP894" s="27" t="s">
        <v>10</v>
      </c>
      <c r="BQ894" s="6">
        <v>0.64510000000000001</v>
      </c>
      <c r="BR894" s="12"/>
      <c r="CA894" s="12"/>
      <c r="CB894" s="6" t="s">
        <v>1189</v>
      </c>
      <c r="CC894" s="6" t="s">
        <v>1713</v>
      </c>
      <c r="CD894" s="27" t="s">
        <v>12</v>
      </c>
      <c r="CE894" s="6">
        <v>0.73419999999999996</v>
      </c>
      <c r="CF894" s="12"/>
      <c r="CG894" s="12"/>
      <c r="CH894" s="12"/>
      <c r="CJ894" s="12"/>
      <c r="CK894" s="6" t="s">
        <v>244</v>
      </c>
      <c r="CL894" s="6" t="s">
        <v>1765</v>
      </c>
      <c r="CM894" s="27" t="s">
        <v>1459</v>
      </c>
      <c r="CN894" s="6">
        <v>0.55530000000000002</v>
      </c>
      <c r="CP894" s="21"/>
      <c r="CQ894" s="6"/>
    </row>
    <row r="895" spans="1:95" x14ac:dyDescent="0.25">
      <c r="A895" s="6" t="s">
        <v>56</v>
      </c>
      <c r="B895" s="6" t="s">
        <v>2342</v>
      </c>
      <c r="C895" s="27" t="s">
        <v>1523</v>
      </c>
      <c r="D895" s="27" t="s">
        <v>2541</v>
      </c>
      <c r="E895" s="6">
        <v>0.53059999999999996</v>
      </c>
      <c r="F895" s="12"/>
      <c r="G895" s="2"/>
      <c r="H895" s="2"/>
      <c r="I895" s="2"/>
      <c r="J895" s="2"/>
      <c r="K895" s="12"/>
      <c r="L895" s="6" t="s">
        <v>347</v>
      </c>
      <c r="M895" s="23" t="s">
        <v>1987</v>
      </c>
      <c r="N895" s="27" t="s">
        <v>1444</v>
      </c>
      <c r="O895" s="6">
        <v>0.58989999999999998</v>
      </c>
      <c r="P895" s="2"/>
      <c r="Q895" s="31"/>
      <c r="R895" s="12"/>
      <c r="AV895" s="6"/>
      <c r="AW895" s="6" t="s">
        <v>309</v>
      </c>
      <c r="AX895" s="6" t="s">
        <v>2666</v>
      </c>
      <c r="AY895" s="6" t="s">
        <v>7</v>
      </c>
      <c r="AZ895" s="6">
        <v>0.54769999999999996</v>
      </c>
      <c r="BM895" s="12"/>
      <c r="BN895" s="6" t="s">
        <v>1345</v>
      </c>
      <c r="BO895" s="6" t="s">
        <v>2242</v>
      </c>
      <c r="BP895" s="27" t="s">
        <v>10</v>
      </c>
      <c r="BQ895" s="6">
        <v>0.94450000000000001</v>
      </c>
      <c r="BR895" s="12"/>
      <c r="CA895" s="12"/>
      <c r="CB895" s="6" t="s">
        <v>419</v>
      </c>
      <c r="CC895" s="6" t="s">
        <v>1915</v>
      </c>
      <c r="CD895" s="27" t="s">
        <v>12</v>
      </c>
      <c r="CE895" s="6">
        <v>0.51229999999999998</v>
      </c>
      <c r="CF895" s="12"/>
      <c r="CG895" s="12"/>
      <c r="CH895" s="12"/>
      <c r="CJ895" s="12"/>
      <c r="CK895" s="6" t="s">
        <v>37</v>
      </c>
      <c r="CL895" s="6" t="s">
        <v>1766</v>
      </c>
      <c r="CM895" s="27" t="s">
        <v>1459</v>
      </c>
      <c r="CN895" s="6">
        <v>0.53700000000000003</v>
      </c>
      <c r="CP895" s="21"/>
      <c r="CQ895" s="6"/>
    </row>
    <row r="896" spans="1:95" x14ac:dyDescent="0.25">
      <c r="A896" s="6" t="s">
        <v>56</v>
      </c>
      <c r="B896" s="6" t="s">
        <v>2342</v>
      </c>
      <c r="C896" s="27" t="s">
        <v>1425</v>
      </c>
      <c r="D896" s="27" t="s">
        <v>2541</v>
      </c>
      <c r="E896" s="6">
        <v>0.83919999999999995</v>
      </c>
      <c r="F896" s="12"/>
      <c r="G896" s="2"/>
      <c r="H896" s="2"/>
      <c r="I896" s="2"/>
      <c r="J896" s="2"/>
      <c r="K896" s="12"/>
      <c r="L896" s="6" t="s">
        <v>552</v>
      </c>
      <c r="M896" s="23" t="s">
        <v>1677</v>
      </c>
      <c r="N896" s="27" t="s">
        <v>1444</v>
      </c>
      <c r="O896" s="6">
        <v>0.72440000000000004</v>
      </c>
      <c r="P896" s="2"/>
      <c r="Q896" s="31"/>
      <c r="R896" s="12"/>
      <c r="AV896" s="6"/>
      <c r="AW896" s="6" t="s">
        <v>29</v>
      </c>
      <c r="AX896" s="6" t="s">
        <v>2292</v>
      </c>
      <c r="AY896" s="6" t="s">
        <v>7</v>
      </c>
      <c r="AZ896" s="6">
        <v>0.69020000000000004</v>
      </c>
      <c r="BM896" s="12"/>
      <c r="BN896" s="6" t="s">
        <v>1100</v>
      </c>
      <c r="BO896" s="6" t="s">
        <v>2243</v>
      </c>
      <c r="BP896" s="27" t="s">
        <v>10</v>
      </c>
      <c r="BQ896" s="6">
        <v>0.92159999999999997</v>
      </c>
      <c r="BR896" s="12"/>
      <c r="CA896" s="12"/>
      <c r="CB896" s="6" t="s">
        <v>155</v>
      </c>
      <c r="CC896" s="6" t="s">
        <v>1797</v>
      </c>
      <c r="CD896" s="27" t="s">
        <v>12</v>
      </c>
      <c r="CE896" s="6">
        <v>0.89949999999999997</v>
      </c>
      <c r="CF896" s="12"/>
      <c r="CG896" s="12"/>
      <c r="CH896" s="12"/>
      <c r="CJ896" s="12"/>
      <c r="CK896" s="6" t="s">
        <v>594</v>
      </c>
      <c r="CL896" s="6" t="s">
        <v>1766</v>
      </c>
      <c r="CM896" s="27" t="s">
        <v>1459</v>
      </c>
      <c r="CN896" s="6">
        <v>0.624</v>
      </c>
      <c r="CP896" s="21"/>
      <c r="CQ896" s="6"/>
    </row>
    <row r="897" spans="1:95" x14ac:dyDescent="0.25">
      <c r="A897" s="6" t="s">
        <v>1025</v>
      </c>
      <c r="B897" s="6" t="s">
        <v>1901</v>
      </c>
      <c r="C897" s="27" t="s">
        <v>13</v>
      </c>
      <c r="D897" s="27" t="s">
        <v>2541</v>
      </c>
      <c r="E897" s="6">
        <v>0.87890000000000001</v>
      </c>
      <c r="F897" s="12"/>
      <c r="G897" s="2"/>
      <c r="H897" s="2"/>
      <c r="I897" s="2"/>
      <c r="J897" s="2"/>
      <c r="K897" s="12"/>
      <c r="L897" s="6" t="s">
        <v>287</v>
      </c>
      <c r="M897" s="23" t="s">
        <v>2398</v>
      </c>
      <c r="N897" s="27" t="s">
        <v>1444</v>
      </c>
      <c r="O897" s="6">
        <v>0.61040000000000005</v>
      </c>
      <c r="P897" s="2"/>
      <c r="Q897" s="31"/>
      <c r="R897" s="12"/>
      <c r="AV897" s="6"/>
      <c r="AW897" s="6" t="s">
        <v>884</v>
      </c>
      <c r="AX897" s="6" t="s">
        <v>2065</v>
      </c>
      <c r="AY897" s="6" t="s">
        <v>7</v>
      </c>
      <c r="AZ897" s="6">
        <v>0.56220000000000003</v>
      </c>
      <c r="BM897" s="12"/>
      <c r="BN897" s="6" t="s">
        <v>1157</v>
      </c>
      <c r="BO897" s="6" t="s">
        <v>2244</v>
      </c>
      <c r="BP897" s="27" t="s">
        <v>10</v>
      </c>
      <c r="BQ897" s="6">
        <v>0.9123</v>
      </c>
      <c r="BR897" s="12"/>
      <c r="CA897" s="12"/>
      <c r="CB897" s="6" t="s">
        <v>621</v>
      </c>
      <c r="CC897" s="6" t="s">
        <v>2083</v>
      </c>
      <c r="CD897" s="27" t="s">
        <v>12</v>
      </c>
      <c r="CE897" s="6">
        <v>0.94540000000000002</v>
      </c>
      <c r="CF897" s="12"/>
      <c r="CG897" s="12"/>
      <c r="CH897" s="12"/>
      <c r="CJ897" s="12"/>
      <c r="CK897" s="6" t="s">
        <v>644</v>
      </c>
      <c r="CL897" s="6" t="s">
        <v>1767</v>
      </c>
      <c r="CM897" s="27" t="s">
        <v>1459</v>
      </c>
      <c r="CN897" s="6">
        <v>0.93979999999999997</v>
      </c>
      <c r="CP897" s="21"/>
      <c r="CQ897" s="6"/>
    </row>
    <row r="898" spans="1:95" x14ac:dyDescent="0.25">
      <c r="A898" s="6" t="s">
        <v>1126</v>
      </c>
      <c r="B898" s="6" t="s">
        <v>2129</v>
      </c>
      <c r="C898" s="27" t="s">
        <v>2438</v>
      </c>
      <c r="D898" s="27" t="s">
        <v>2541</v>
      </c>
      <c r="E898" s="6">
        <v>0.61309999999999998</v>
      </c>
      <c r="F898" s="12"/>
      <c r="G898" s="2"/>
      <c r="H898" s="2"/>
      <c r="I898" s="2"/>
      <c r="J898" s="2"/>
      <c r="K898" s="12"/>
      <c r="L898" s="6" t="s">
        <v>72</v>
      </c>
      <c r="M898" s="23" t="s">
        <v>2141</v>
      </c>
      <c r="N898" s="27" t="s">
        <v>1444</v>
      </c>
      <c r="O898" s="6">
        <v>0.56440000000000001</v>
      </c>
      <c r="P898" s="2"/>
      <c r="Q898" s="31"/>
      <c r="R898" s="12"/>
      <c r="AV898" s="6"/>
      <c r="AW898" s="6" t="s">
        <v>496</v>
      </c>
      <c r="AX898" s="6" t="s">
        <v>2288</v>
      </c>
      <c r="AY898" s="6" t="s">
        <v>7</v>
      </c>
      <c r="AZ898" s="6">
        <v>0.62470000000000003</v>
      </c>
      <c r="BM898" s="12"/>
      <c r="BN898" s="6" t="s">
        <v>1266</v>
      </c>
      <c r="BO898" s="6" t="s">
        <v>2245</v>
      </c>
      <c r="BP898" s="27" t="s">
        <v>10</v>
      </c>
      <c r="BQ898" s="6">
        <v>0.8881</v>
      </c>
      <c r="BR898" s="12"/>
      <c r="CA898" s="12"/>
      <c r="CB898" s="6" t="s">
        <v>1133</v>
      </c>
      <c r="CC898" s="6" t="s">
        <v>2598</v>
      </c>
      <c r="CD898" s="27" t="s">
        <v>12</v>
      </c>
      <c r="CE898" s="6">
        <v>0.56420000000000003</v>
      </c>
      <c r="CF898" s="12"/>
      <c r="CG898" s="12"/>
      <c r="CH898" s="12"/>
      <c r="CJ898" s="12"/>
      <c r="CK898" s="6" t="s">
        <v>1236</v>
      </c>
      <c r="CL898" s="6" t="s">
        <v>1768</v>
      </c>
      <c r="CM898" s="27" t="s">
        <v>1459</v>
      </c>
      <c r="CN898" s="6">
        <v>0.88290000000000002</v>
      </c>
      <c r="CP898" s="21"/>
      <c r="CQ898" s="6"/>
    </row>
    <row r="899" spans="1:95" x14ac:dyDescent="0.25">
      <c r="A899" s="6" t="s">
        <v>1126</v>
      </c>
      <c r="B899" s="6" t="s">
        <v>2129</v>
      </c>
      <c r="C899" s="27" t="s">
        <v>2486</v>
      </c>
      <c r="D899" s="27" t="s">
        <v>2541</v>
      </c>
      <c r="E899" s="6">
        <v>0.56220000000000003</v>
      </c>
      <c r="F899" s="12"/>
      <c r="G899" s="2"/>
      <c r="H899" s="2"/>
      <c r="I899" s="2"/>
      <c r="J899" s="2"/>
      <c r="K899" s="12"/>
      <c r="L899" s="6" t="s">
        <v>37</v>
      </c>
      <c r="M899" s="23" t="s">
        <v>1766</v>
      </c>
      <c r="N899" s="27" t="s">
        <v>1444</v>
      </c>
      <c r="O899" s="6">
        <v>0.63429999999999997</v>
      </c>
      <c r="P899" s="2"/>
      <c r="Q899" s="31"/>
      <c r="R899" s="12"/>
      <c r="AV899" s="6"/>
      <c r="AW899" s="6" t="s">
        <v>1103</v>
      </c>
      <c r="AX899" s="6" t="s">
        <v>2368</v>
      </c>
      <c r="AY899" s="6" t="s">
        <v>7</v>
      </c>
      <c r="AZ899" s="6">
        <v>0.53349999999999997</v>
      </c>
      <c r="BM899" s="12"/>
      <c r="BN899" s="6" t="s">
        <v>1295</v>
      </c>
      <c r="BO899" s="6" t="s">
        <v>2246</v>
      </c>
      <c r="BP899" s="27" t="s">
        <v>10</v>
      </c>
      <c r="BQ899" s="6">
        <v>0.91879999999999995</v>
      </c>
      <c r="BR899" s="12"/>
      <c r="CA899" s="12"/>
      <c r="CB899" s="6" t="s">
        <v>585</v>
      </c>
      <c r="CC899" s="6" t="s">
        <v>2296</v>
      </c>
      <c r="CD899" s="27" t="s">
        <v>12</v>
      </c>
      <c r="CE899" s="6">
        <v>0.58919999999999995</v>
      </c>
      <c r="CF899" s="12"/>
      <c r="CG899" s="12"/>
      <c r="CH899" s="12"/>
      <c r="CJ899" s="12"/>
      <c r="CK899" s="6" t="s">
        <v>1082</v>
      </c>
      <c r="CL899" s="6" t="s">
        <v>1771</v>
      </c>
      <c r="CM899" s="27" t="s">
        <v>1459</v>
      </c>
      <c r="CN899" s="6">
        <v>0.57669999999999999</v>
      </c>
      <c r="CP899" s="21"/>
      <c r="CQ899" s="6"/>
    </row>
    <row r="900" spans="1:95" x14ac:dyDescent="0.25">
      <c r="A900" s="6" t="s">
        <v>960</v>
      </c>
      <c r="B900" s="6" t="s">
        <v>2261</v>
      </c>
      <c r="C900" s="27" t="s">
        <v>13</v>
      </c>
      <c r="D900" s="27" t="s">
        <v>2541</v>
      </c>
      <c r="E900" s="6">
        <v>0.68440000000000001</v>
      </c>
      <c r="F900" s="12"/>
      <c r="G900" s="2"/>
      <c r="H900" s="2"/>
      <c r="I900" s="2"/>
      <c r="J900" s="2"/>
      <c r="K900" s="12"/>
      <c r="L900" s="6" t="s">
        <v>749</v>
      </c>
      <c r="M900" s="23" t="s">
        <v>1833</v>
      </c>
      <c r="N900" s="27" t="s">
        <v>1444</v>
      </c>
      <c r="O900" s="6">
        <v>0.73440000000000005</v>
      </c>
      <c r="P900" s="2"/>
      <c r="Q900" s="31"/>
      <c r="R900" s="12"/>
      <c r="AV900" s="6"/>
      <c r="AW900" s="6" t="s">
        <v>60</v>
      </c>
      <c r="AX900" s="6" t="s">
        <v>2355</v>
      </c>
      <c r="AY900" s="6" t="s">
        <v>7</v>
      </c>
      <c r="AZ900" s="6">
        <v>0.7772</v>
      </c>
      <c r="BM900" s="12"/>
      <c r="BN900" s="6" t="s">
        <v>1112</v>
      </c>
      <c r="BO900" s="6" t="s">
        <v>2247</v>
      </c>
      <c r="BP900" s="27" t="s">
        <v>10</v>
      </c>
      <c r="BQ900" s="6">
        <v>0.94310000000000005</v>
      </c>
      <c r="BR900" s="12"/>
      <c r="CA900" s="12"/>
      <c r="CB900" s="6" t="s">
        <v>357</v>
      </c>
      <c r="CC900" s="6" t="s">
        <v>2066</v>
      </c>
      <c r="CD900" s="27" t="s">
        <v>12</v>
      </c>
      <c r="CE900" s="6">
        <v>0.80349999999999999</v>
      </c>
      <c r="CF900" s="12"/>
      <c r="CG900" s="12"/>
      <c r="CH900" s="12"/>
      <c r="CJ900" s="12"/>
      <c r="CK900" s="6" t="s">
        <v>1147</v>
      </c>
      <c r="CL900" s="6" t="s">
        <v>1771</v>
      </c>
      <c r="CM900" s="27" t="s">
        <v>1459</v>
      </c>
      <c r="CN900" s="6">
        <v>0.65369999999999995</v>
      </c>
      <c r="CP900" s="21"/>
      <c r="CQ900" s="6"/>
    </row>
    <row r="901" spans="1:95" x14ac:dyDescent="0.25">
      <c r="A901" s="6" t="s">
        <v>83</v>
      </c>
      <c r="B901" s="6" t="s">
        <v>1833</v>
      </c>
      <c r="C901" s="27" t="s">
        <v>1428</v>
      </c>
      <c r="D901" s="27" t="s">
        <v>2541</v>
      </c>
      <c r="E901" s="6">
        <v>0.66549999999999998</v>
      </c>
      <c r="F901" s="12"/>
      <c r="G901" s="2"/>
      <c r="H901" s="2"/>
      <c r="I901" s="2"/>
      <c r="J901" s="2"/>
      <c r="K901" s="12"/>
      <c r="L901" s="6" t="s">
        <v>551</v>
      </c>
      <c r="M901" s="23" t="s">
        <v>1930</v>
      </c>
      <c r="N901" s="27" t="s">
        <v>1444</v>
      </c>
      <c r="O901" s="6">
        <v>0.90959999999999996</v>
      </c>
      <c r="P901" s="2"/>
      <c r="Q901" s="31"/>
      <c r="R901" s="12"/>
      <c r="AV901" s="6"/>
      <c r="AW901" s="6" t="s">
        <v>393</v>
      </c>
      <c r="AX901" s="6" t="s">
        <v>2066</v>
      </c>
      <c r="AY901" s="6" t="s">
        <v>7</v>
      </c>
      <c r="AZ901" s="6">
        <v>0.67989999999999995</v>
      </c>
      <c r="BM901" s="12"/>
      <c r="BN901" s="6" t="s">
        <v>1263</v>
      </c>
      <c r="BO901" s="6" t="s">
        <v>2248</v>
      </c>
      <c r="BP901" s="27" t="s">
        <v>10</v>
      </c>
      <c r="BQ901" s="6">
        <v>0.70730000000000004</v>
      </c>
      <c r="BR901" s="12"/>
      <c r="CA901" s="12"/>
      <c r="CB901" s="6" t="s">
        <v>40</v>
      </c>
      <c r="CC901" s="6" t="s">
        <v>2293</v>
      </c>
      <c r="CD901" s="27" t="s">
        <v>12</v>
      </c>
      <c r="CE901" s="6">
        <v>0.60919999999999996</v>
      </c>
      <c r="CF901" s="12"/>
      <c r="CG901" s="12"/>
      <c r="CH901" s="12"/>
      <c r="CJ901" s="12"/>
      <c r="CK901" s="6" t="s">
        <v>878</v>
      </c>
      <c r="CL901" s="6" t="s">
        <v>2589</v>
      </c>
      <c r="CM901" s="27" t="s">
        <v>1459</v>
      </c>
      <c r="CN901" s="6">
        <v>0.81579999999999997</v>
      </c>
      <c r="CP901" s="21"/>
      <c r="CQ901" s="6"/>
    </row>
    <row r="902" spans="1:95" x14ac:dyDescent="0.25">
      <c r="A902" s="6" t="s">
        <v>83</v>
      </c>
      <c r="B902" s="6" t="s">
        <v>1833</v>
      </c>
      <c r="C902" s="27" t="s">
        <v>1444</v>
      </c>
      <c r="D902" s="27" t="s">
        <v>2541</v>
      </c>
      <c r="E902" s="6">
        <v>0.65920000000000001</v>
      </c>
      <c r="F902" s="12"/>
      <c r="G902" s="2"/>
      <c r="H902" s="2"/>
      <c r="I902" s="2"/>
      <c r="J902" s="2"/>
      <c r="K902" s="12"/>
      <c r="L902" s="6" t="s">
        <v>121</v>
      </c>
      <c r="M902" s="23" t="s">
        <v>1750</v>
      </c>
      <c r="N902" s="27" t="s">
        <v>1444</v>
      </c>
      <c r="O902" s="6">
        <v>0.50060000000000004</v>
      </c>
      <c r="P902" s="2"/>
      <c r="Q902" s="31"/>
      <c r="R902" s="12"/>
      <c r="AV902" s="6"/>
      <c r="AW902" s="6" t="s">
        <v>23</v>
      </c>
      <c r="AX902" s="6" t="s">
        <v>2280</v>
      </c>
      <c r="AY902" s="6" t="s">
        <v>7</v>
      </c>
      <c r="AZ902" s="6">
        <v>0.70640000000000003</v>
      </c>
      <c r="BM902" s="12"/>
      <c r="BN902" s="6" t="s">
        <v>1370</v>
      </c>
      <c r="BO902" s="6" t="s">
        <v>2249</v>
      </c>
      <c r="BP902" s="27" t="s">
        <v>10</v>
      </c>
      <c r="BQ902" s="6">
        <v>0.94399999999999995</v>
      </c>
      <c r="BR902" s="12"/>
      <c r="CA902" s="12"/>
      <c r="CB902" s="6" t="s">
        <v>600</v>
      </c>
      <c r="CC902" s="6" t="s">
        <v>1677</v>
      </c>
      <c r="CD902" s="27" t="s">
        <v>12</v>
      </c>
      <c r="CE902" s="6">
        <v>0.60670000000000002</v>
      </c>
      <c r="CF902" s="12"/>
      <c r="CG902" s="12"/>
      <c r="CH902" s="12"/>
      <c r="CJ902" s="12"/>
      <c r="CK902" s="6" t="s">
        <v>591</v>
      </c>
      <c r="CL902" s="6" t="s">
        <v>1772</v>
      </c>
      <c r="CM902" s="27" t="s">
        <v>1459</v>
      </c>
      <c r="CN902" s="6">
        <v>0.91159999999999997</v>
      </c>
      <c r="CP902" s="21"/>
      <c r="CQ902" s="6"/>
    </row>
    <row r="903" spans="1:95" x14ac:dyDescent="0.25">
      <c r="A903" s="6" t="s">
        <v>83</v>
      </c>
      <c r="B903" s="6" t="s">
        <v>1833</v>
      </c>
      <c r="C903" s="27" t="s">
        <v>1425</v>
      </c>
      <c r="D903" s="27" t="s">
        <v>2541</v>
      </c>
      <c r="E903" s="6">
        <v>0.62519999999999998</v>
      </c>
      <c r="F903" s="12"/>
      <c r="G903" s="2"/>
      <c r="H903" s="2"/>
      <c r="I903" s="2"/>
      <c r="J903" s="2"/>
      <c r="K903" s="12"/>
      <c r="L903" s="6" t="s">
        <v>149</v>
      </c>
      <c r="M903" s="23" t="s">
        <v>1950</v>
      </c>
      <c r="N903" s="27" t="s">
        <v>1444</v>
      </c>
      <c r="O903" s="6">
        <v>0.6623</v>
      </c>
      <c r="P903" s="2"/>
      <c r="Q903" s="31"/>
      <c r="R903" s="12"/>
      <c r="AV903" s="6"/>
      <c r="AW903" s="6" t="s">
        <v>70</v>
      </c>
      <c r="AX903" s="6" t="s">
        <v>1788</v>
      </c>
      <c r="AY903" s="6" t="s">
        <v>7</v>
      </c>
      <c r="AZ903" s="6">
        <v>0.57979999999999998</v>
      </c>
      <c r="BM903" s="12"/>
      <c r="BN903" s="6" t="s">
        <v>1166</v>
      </c>
      <c r="BO903" s="6" t="s">
        <v>2250</v>
      </c>
      <c r="BP903" s="27" t="s">
        <v>10</v>
      </c>
      <c r="BQ903" s="6">
        <v>0.62180000000000002</v>
      </c>
      <c r="BR903" s="12"/>
      <c r="CA903" s="12"/>
      <c r="CB903" s="6" t="s">
        <v>87</v>
      </c>
      <c r="CC903" s="6" t="s">
        <v>2105</v>
      </c>
      <c r="CD903" s="27" t="s">
        <v>12</v>
      </c>
      <c r="CE903" s="6">
        <v>0.71530000000000005</v>
      </c>
      <c r="CF903" s="12"/>
      <c r="CG903" s="12"/>
      <c r="CH903" s="12"/>
      <c r="CJ903" s="12"/>
      <c r="CK903" s="6" t="s">
        <v>1007</v>
      </c>
      <c r="CL903" s="6" t="s">
        <v>1606</v>
      </c>
      <c r="CM903" s="27" t="s">
        <v>1459</v>
      </c>
      <c r="CN903" s="6">
        <v>0.97330000000000005</v>
      </c>
      <c r="CP903" s="21"/>
      <c r="CQ903" s="6"/>
    </row>
    <row r="904" spans="1:95" x14ac:dyDescent="0.25">
      <c r="A904" s="6" t="s">
        <v>83</v>
      </c>
      <c r="B904" s="6" t="s">
        <v>1833</v>
      </c>
      <c r="C904" s="27" t="s">
        <v>20</v>
      </c>
      <c r="D904" s="27" t="s">
        <v>2541</v>
      </c>
      <c r="E904" s="6">
        <v>0.5212</v>
      </c>
      <c r="F904" s="12"/>
      <c r="G904" s="2"/>
      <c r="H904" s="2"/>
      <c r="I904" s="2"/>
      <c r="J904" s="2"/>
      <c r="K904" s="12"/>
      <c r="L904" s="6" t="s">
        <v>169</v>
      </c>
      <c r="M904" s="23" t="s">
        <v>2387</v>
      </c>
      <c r="N904" s="27" t="s">
        <v>1444</v>
      </c>
      <c r="O904" s="6">
        <v>0.61990000000000001</v>
      </c>
      <c r="P904" s="2"/>
      <c r="Q904" s="31"/>
      <c r="R904" s="12"/>
      <c r="AV904" s="6"/>
      <c r="AW904" s="6" t="s">
        <v>297</v>
      </c>
      <c r="AX904" s="6" t="s">
        <v>2347</v>
      </c>
      <c r="AY904" s="6" t="s">
        <v>7</v>
      </c>
      <c r="AZ904" s="6">
        <v>0.56930000000000003</v>
      </c>
      <c r="BM904" s="12"/>
      <c r="BN904" s="6" t="s">
        <v>1361</v>
      </c>
      <c r="BO904" s="6" t="s">
        <v>2251</v>
      </c>
      <c r="BP904" s="27" t="s">
        <v>10</v>
      </c>
      <c r="BQ904" s="6">
        <v>0.89659999999999995</v>
      </c>
      <c r="BR904" s="12"/>
      <c r="CA904" s="12"/>
      <c r="CB904" s="6" t="s">
        <v>1118</v>
      </c>
      <c r="CC904" s="6" t="s">
        <v>2003</v>
      </c>
      <c r="CD904" s="27" t="s">
        <v>12</v>
      </c>
      <c r="CE904" s="6">
        <v>0.79979999999999996</v>
      </c>
      <c r="CF904" s="12"/>
      <c r="CG904" s="12"/>
      <c r="CH904" s="12"/>
      <c r="CJ904" s="12"/>
      <c r="CK904" s="6" t="s">
        <v>131</v>
      </c>
      <c r="CL904" s="6" t="s">
        <v>1773</v>
      </c>
      <c r="CM904" s="27" t="s">
        <v>1459</v>
      </c>
      <c r="CN904" s="6">
        <v>0.77929999999999999</v>
      </c>
      <c r="CP904" s="21"/>
      <c r="CQ904" s="6"/>
    </row>
    <row r="905" spans="1:95" x14ac:dyDescent="0.25">
      <c r="A905" s="6" t="s">
        <v>545</v>
      </c>
      <c r="B905" s="6" t="s">
        <v>1987</v>
      </c>
      <c r="C905" s="27" t="s">
        <v>1425</v>
      </c>
      <c r="D905" s="27" t="s">
        <v>2541</v>
      </c>
      <c r="E905" s="6">
        <v>0.8448</v>
      </c>
      <c r="F905" s="12"/>
      <c r="G905" s="2"/>
      <c r="H905" s="2"/>
      <c r="I905" s="2"/>
      <c r="J905" s="2"/>
      <c r="K905" s="12"/>
      <c r="L905" s="6" t="s">
        <v>251</v>
      </c>
      <c r="M905" s="23" t="s">
        <v>1673</v>
      </c>
      <c r="N905" s="27" t="s">
        <v>1444</v>
      </c>
      <c r="O905" s="6">
        <v>0.57430000000000003</v>
      </c>
      <c r="P905" s="2"/>
      <c r="Q905" s="31"/>
      <c r="R905" s="12"/>
      <c r="AV905" s="6"/>
      <c r="AW905" s="6" t="s">
        <v>55</v>
      </c>
      <c r="AX905" s="6" t="s">
        <v>1843</v>
      </c>
      <c r="AY905" s="6" t="s">
        <v>7</v>
      </c>
      <c r="AZ905" s="6">
        <v>0.57569999999999999</v>
      </c>
      <c r="BM905" s="12"/>
      <c r="BN905" s="6" t="s">
        <v>897</v>
      </c>
      <c r="BO905" s="6" t="s">
        <v>2252</v>
      </c>
      <c r="BP905" s="27" t="s">
        <v>10</v>
      </c>
      <c r="BQ905" s="6">
        <v>0.72860000000000003</v>
      </c>
      <c r="BR905" s="12"/>
      <c r="CA905" s="12"/>
      <c r="CB905" s="6" t="s">
        <v>515</v>
      </c>
      <c r="CC905" s="6" t="s">
        <v>2233</v>
      </c>
      <c r="CD905" s="27" t="s">
        <v>12</v>
      </c>
      <c r="CE905" s="6">
        <v>0.93500000000000005</v>
      </c>
      <c r="CF905" s="12"/>
      <c r="CG905" s="12"/>
      <c r="CH905" s="12"/>
      <c r="CJ905" s="12"/>
      <c r="CK905" s="6" t="s">
        <v>918</v>
      </c>
      <c r="CL905" s="6" t="s">
        <v>1608</v>
      </c>
      <c r="CM905" s="27" t="s">
        <v>1459</v>
      </c>
      <c r="CN905" s="6">
        <v>0.97509999999999997</v>
      </c>
      <c r="CP905" s="21"/>
      <c r="CQ905" s="6"/>
    </row>
    <row r="906" spans="1:95" x14ac:dyDescent="0.25">
      <c r="A906" s="6" t="s">
        <v>183</v>
      </c>
      <c r="B906" s="6" t="s">
        <v>1987</v>
      </c>
      <c r="C906" s="27" t="s">
        <v>1444</v>
      </c>
      <c r="D906" s="27" t="s">
        <v>2541</v>
      </c>
      <c r="E906" s="6">
        <v>0.60240000000000005</v>
      </c>
      <c r="F906" s="12"/>
      <c r="G906" s="2"/>
      <c r="H906" s="2"/>
      <c r="I906" s="2"/>
      <c r="J906" s="2"/>
      <c r="K906" s="12"/>
      <c r="L906" s="6" t="s">
        <v>25</v>
      </c>
      <c r="M906" s="23" t="s">
        <v>1811</v>
      </c>
      <c r="N906" s="27" t="s">
        <v>1444</v>
      </c>
      <c r="O906" s="6">
        <v>0.65800000000000003</v>
      </c>
      <c r="P906" s="2"/>
      <c r="Q906" s="31"/>
      <c r="R906" s="12"/>
      <c r="AV906" s="6"/>
      <c r="AW906" s="6" t="s">
        <v>28</v>
      </c>
      <c r="AX906" s="6" t="s">
        <v>1731</v>
      </c>
      <c r="AY906" s="6" t="s">
        <v>7</v>
      </c>
      <c r="AZ906" s="6">
        <v>0.62060000000000004</v>
      </c>
      <c r="BM906" s="12"/>
      <c r="BN906" s="6" t="s">
        <v>206</v>
      </c>
      <c r="BO906" s="6" t="s">
        <v>2253</v>
      </c>
      <c r="BP906" s="27" t="s">
        <v>10</v>
      </c>
      <c r="BQ906" s="6">
        <v>0.56359999999999999</v>
      </c>
      <c r="BR906" s="12"/>
      <c r="CA906" s="12"/>
      <c r="CB906" s="6" t="s">
        <v>866</v>
      </c>
      <c r="CC906" s="6" t="s">
        <v>1673</v>
      </c>
      <c r="CD906" s="27" t="s">
        <v>12</v>
      </c>
      <c r="CE906" s="6">
        <v>0.74019999999999997</v>
      </c>
      <c r="CF906" s="12"/>
      <c r="CG906" s="12"/>
      <c r="CH906" s="12"/>
      <c r="CJ906" s="12"/>
      <c r="CK906" s="6" t="s">
        <v>662</v>
      </c>
      <c r="CL906" s="6" t="s">
        <v>1608</v>
      </c>
      <c r="CM906" s="27" t="s">
        <v>1459</v>
      </c>
      <c r="CN906" s="6">
        <v>0.8901</v>
      </c>
      <c r="CP906" s="21"/>
      <c r="CQ906" s="6"/>
    </row>
    <row r="907" spans="1:95" x14ac:dyDescent="0.25">
      <c r="A907" s="6" t="s">
        <v>183</v>
      </c>
      <c r="B907" s="6" t="s">
        <v>1987</v>
      </c>
      <c r="C907" s="27" t="s">
        <v>1425</v>
      </c>
      <c r="D907" s="27" t="s">
        <v>2541</v>
      </c>
      <c r="E907" s="6">
        <v>0.76539999999999997</v>
      </c>
      <c r="F907" s="12"/>
      <c r="G907" s="2"/>
      <c r="H907" s="2"/>
      <c r="I907" s="2"/>
      <c r="J907" s="2"/>
      <c r="K907" s="12"/>
      <c r="L907" s="6" t="s">
        <v>796</v>
      </c>
      <c r="M907" s="23" t="s">
        <v>2560</v>
      </c>
      <c r="N907" s="27" t="s">
        <v>1444</v>
      </c>
      <c r="O907" s="6">
        <v>0.55759999999999998</v>
      </c>
      <c r="P907" s="2"/>
      <c r="Q907" s="31"/>
      <c r="R907" s="12"/>
      <c r="AV907" s="6"/>
      <c r="AW907" s="6" t="s">
        <v>61</v>
      </c>
      <c r="AX907" s="6" t="s">
        <v>2317</v>
      </c>
      <c r="AY907" s="6" t="s">
        <v>7</v>
      </c>
      <c r="AZ907" s="6">
        <v>0.65149999999999997</v>
      </c>
      <c r="BM907" s="12"/>
      <c r="BN907" s="6" t="s">
        <v>350</v>
      </c>
      <c r="BO907" s="6" t="s">
        <v>2255</v>
      </c>
      <c r="BP907" s="27" t="s">
        <v>10</v>
      </c>
      <c r="BQ907" s="6">
        <v>0.69889999999999997</v>
      </c>
      <c r="BR907" s="12"/>
      <c r="CA907" s="12"/>
      <c r="CB907" s="6" t="s">
        <v>1002</v>
      </c>
      <c r="CC907" s="6" t="s">
        <v>1987</v>
      </c>
      <c r="CD907" s="27" t="s">
        <v>12</v>
      </c>
      <c r="CE907" s="6">
        <v>0.74529999999999996</v>
      </c>
      <c r="CF907" s="12"/>
      <c r="CG907" s="12"/>
      <c r="CH907" s="12"/>
      <c r="CJ907" s="12"/>
      <c r="CK907" s="6" t="s">
        <v>391</v>
      </c>
      <c r="CL907" s="6" t="s">
        <v>1608</v>
      </c>
      <c r="CM907" s="27" t="s">
        <v>1459</v>
      </c>
      <c r="CN907" s="6">
        <v>0.67559999999999998</v>
      </c>
      <c r="CP907" s="21"/>
      <c r="CQ907" s="6"/>
    </row>
    <row r="908" spans="1:95" x14ac:dyDescent="0.25">
      <c r="A908" s="6" t="s">
        <v>842</v>
      </c>
      <c r="B908" s="6" t="s">
        <v>1742</v>
      </c>
      <c r="C908" s="27" t="s">
        <v>11</v>
      </c>
      <c r="D908" s="27" t="s">
        <v>2541</v>
      </c>
      <c r="E908" s="6">
        <v>0.5121</v>
      </c>
      <c r="F908" s="12"/>
      <c r="G908" s="2"/>
      <c r="H908" s="2"/>
      <c r="I908" s="2"/>
      <c r="J908" s="2"/>
      <c r="K908" s="12"/>
      <c r="L908" s="6" t="s">
        <v>548</v>
      </c>
      <c r="M908" s="23" t="s">
        <v>1846</v>
      </c>
      <c r="N908" s="27" t="s">
        <v>1444</v>
      </c>
      <c r="O908" s="6">
        <v>0.55379999999999996</v>
      </c>
      <c r="P908" s="2"/>
      <c r="Q908" s="31"/>
      <c r="R908" s="12"/>
      <c r="AV908" s="6"/>
      <c r="AW908" s="6" t="s">
        <v>160</v>
      </c>
      <c r="AX908" s="6" t="s">
        <v>2280</v>
      </c>
      <c r="AY908" s="6" t="s">
        <v>7</v>
      </c>
      <c r="AZ908" s="6">
        <v>0.52239999999999998</v>
      </c>
      <c r="BM908" s="12"/>
      <c r="BN908" s="6" t="s">
        <v>62</v>
      </c>
      <c r="BO908" s="6" t="s">
        <v>2256</v>
      </c>
      <c r="BP908" s="27" t="s">
        <v>10</v>
      </c>
      <c r="BQ908" s="6">
        <v>0.64180000000000004</v>
      </c>
      <c r="BR908" s="12"/>
      <c r="CA908" s="12"/>
      <c r="CB908" s="6" t="s">
        <v>466</v>
      </c>
      <c r="CC908" s="6" t="s">
        <v>1948</v>
      </c>
      <c r="CD908" s="27" t="s">
        <v>12</v>
      </c>
      <c r="CE908" s="6">
        <v>0.91879999999999995</v>
      </c>
      <c r="CF908" s="12"/>
      <c r="CG908" s="12"/>
      <c r="CH908" s="12"/>
      <c r="CJ908" s="12"/>
      <c r="CK908" s="6" t="s">
        <v>861</v>
      </c>
      <c r="CL908" s="6" t="s">
        <v>1608</v>
      </c>
      <c r="CM908" s="27" t="s">
        <v>1459</v>
      </c>
      <c r="CN908" s="6">
        <v>0.90269999999999995</v>
      </c>
      <c r="CP908" s="21"/>
      <c r="CQ908" s="6"/>
    </row>
    <row r="909" spans="1:95" x14ac:dyDescent="0.25">
      <c r="A909" s="6" t="s">
        <v>842</v>
      </c>
      <c r="B909" s="6" t="s">
        <v>1742</v>
      </c>
      <c r="C909" s="27" t="s">
        <v>1444</v>
      </c>
      <c r="D909" s="27" t="s">
        <v>2541</v>
      </c>
      <c r="E909" s="6">
        <v>0.90580000000000005</v>
      </c>
      <c r="F909" s="12"/>
      <c r="G909" s="2"/>
      <c r="H909" s="2"/>
      <c r="I909" s="2"/>
      <c r="J909" s="2"/>
      <c r="K909" s="12"/>
      <c r="L909" s="6" t="s">
        <v>1180</v>
      </c>
      <c r="M909" s="23" t="s">
        <v>2129</v>
      </c>
      <c r="N909" s="27" t="s">
        <v>1444</v>
      </c>
      <c r="O909" s="6">
        <v>0.6502</v>
      </c>
      <c r="P909" s="2"/>
      <c r="Q909" s="31"/>
      <c r="R909" s="12"/>
      <c r="AV909" s="6"/>
      <c r="AW909" s="6" t="s">
        <v>24</v>
      </c>
      <c r="AX909" s="6" t="s">
        <v>1924</v>
      </c>
      <c r="AY909" s="6" t="s">
        <v>7</v>
      </c>
      <c r="AZ909" s="6">
        <v>0.54949999999999999</v>
      </c>
      <c r="BM909" s="12"/>
      <c r="BN909" s="6" t="s">
        <v>73</v>
      </c>
      <c r="BO909" s="6" t="s">
        <v>2256</v>
      </c>
      <c r="BP909" s="27" t="s">
        <v>10</v>
      </c>
      <c r="BQ909" s="6">
        <v>0.72729999999999995</v>
      </c>
      <c r="BR909" s="12"/>
      <c r="CA909" s="12"/>
      <c r="CB909" s="6" t="s">
        <v>1083</v>
      </c>
      <c r="CC909" s="6" t="s">
        <v>2199</v>
      </c>
      <c r="CD909" s="27" t="s">
        <v>12</v>
      </c>
      <c r="CE909" s="6">
        <v>0.98429999999999995</v>
      </c>
      <c r="CF909" s="12"/>
      <c r="CG909" s="12"/>
      <c r="CH909" s="12"/>
      <c r="CJ909" s="12"/>
      <c r="CK909" s="6" t="s">
        <v>617</v>
      </c>
      <c r="CL909" s="6" t="s">
        <v>1608</v>
      </c>
      <c r="CM909" s="27" t="s">
        <v>1459</v>
      </c>
      <c r="CN909" s="6">
        <v>0.50549999999999995</v>
      </c>
      <c r="CP909" s="21"/>
      <c r="CQ909" s="6"/>
    </row>
    <row r="910" spans="1:95" x14ac:dyDescent="0.25">
      <c r="A910" s="6" t="s">
        <v>697</v>
      </c>
      <c r="B910" s="6" t="s">
        <v>2073</v>
      </c>
      <c r="C910" s="27" t="s">
        <v>13</v>
      </c>
      <c r="D910" s="27" t="s">
        <v>2541</v>
      </c>
      <c r="E910" s="6">
        <v>0.62350000000000005</v>
      </c>
      <c r="F910" s="12"/>
      <c r="G910" s="2"/>
      <c r="H910" s="2"/>
      <c r="I910" s="2"/>
      <c r="J910" s="2"/>
      <c r="K910" s="12"/>
      <c r="L910" s="6" t="s">
        <v>991</v>
      </c>
      <c r="M910" s="23" t="s">
        <v>2561</v>
      </c>
      <c r="N910" s="27" t="s">
        <v>1444</v>
      </c>
      <c r="O910" s="6">
        <v>0.94910000000000005</v>
      </c>
      <c r="P910" s="2"/>
      <c r="Q910" s="31"/>
      <c r="R910" s="12"/>
      <c r="AV910" s="6"/>
      <c r="AW910" s="6" t="s">
        <v>629</v>
      </c>
      <c r="AX910" s="6" t="s">
        <v>2095</v>
      </c>
      <c r="AY910" s="6" t="s">
        <v>7</v>
      </c>
      <c r="AZ910" s="6">
        <v>0.58179999999999998</v>
      </c>
      <c r="BM910" s="12"/>
      <c r="BN910" s="6" t="s">
        <v>249</v>
      </c>
      <c r="BO910" s="6" t="s">
        <v>2256</v>
      </c>
      <c r="BP910" s="27" t="s">
        <v>10</v>
      </c>
      <c r="BQ910" s="6">
        <v>0.7581</v>
      </c>
      <c r="BR910" s="12"/>
      <c r="CA910" s="12"/>
      <c r="CB910" s="6" t="s">
        <v>1060</v>
      </c>
      <c r="CC910" s="6" t="s">
        <v>1987</v>
      </c>
      <c r="CD910" s="27" t="s">
        <v>12</v>
      </c>
      <c r="CE910" s="6">
        <v>0.89649999999999996</v>
      </c>
      <c r="CF910" s="12"/>
      <c r="CG910" s="12"/>
      <c r="CH910" s="12"/>
      <c r="CJ910" s="12"/>
      <c r="CK910" s="6" t="s">
        <v>394</v>
      </c>
      <c r="CL910" s="6" t="s">
        <v>1608</v>
      </c>
      <c r="CM910" s="27" t="s">
        <v>1459</v>
      </c>
      <c r="CN910" s="6">
        <v>0.75849999999999995</v>
      </c>
      <c r="CP910" s="21"/>
      <c r="CQ910" s="6"/>
    </row>
    <row r="911" spans="1:95" x14ac:dyDescent="0.25">
      <c r="A911" s="6" t="s">
        <v>697</v>
      </c>
      <c r="B911" s="6" t="s">
        <v>2073</v>
      </c>
      <c r="C911" s="27" t="s">
        <v>1444</v>
      </c>
      <c r="D911" s="27" t="s">
        <v>2541</v>
      </c>
      <c r="E911" s="6">
        <v>0.73340000000000005</v>
      </c>
      <c r="F911" s="12"/>
      <c r="G911" s="2"/>
      <c r="H911" s="2"/>
      <c r="I911" s="2"/>
      <c r="J911" s="2"/>
      <c r="K911" s="12"/>
      <c r="L911" s="6" t="s">
        <v>362</v>
      </c>
      <c r="M911" s="23" t="s">
        <v>2066</v>
      </c>
      <c r="N911" s="27" t="s">
        <v>1444</v>
      </c>
      <c r="O911" s="6">
        <v>0.83099999999999996</v>
      </c>
      <c r="P911" s="2"/>
      <c r="Q911" s="31"/>
      <c r="R911" s="12"/>
      <c r="AV911" s="6"/>
      <c r="AW911" s="6" t="s">
        <v>386</v>
      </c>
      <c r="AX911" s="6" t="s">
        <v>1705</v>
      </c>
      <c r="AY911" s="6" t="s">
        <v>7</v>
      </c>
      <c r="AZ911" s="6">
        <v>0.65810000000000002</v>
      </c>
      <c r="BM911" s="12"/>
      <c r="BN911" s="6" t="s">
        <v>141</v>
      </c>
      <c r="BO911" s="6" t="s">
        <v>2258</v>
      </c>
      <c r="BP911" s="27" t="s">
        <v>10</v>
      </c>
      <c r="BQ911" s="6">
        <v>0.64490000000000003</v>
      </c>
      <c r="BR911" s="12"/>
      <c r="CA911" s="12"/>
      <c r="CB911" s="6" t="s">
        <v>1295</v>
      </c>
      <c r="CC911" s="6" t="s">
        <v>2246</v>
      </c>
      <c r="CD911" s="27" t="s">
        <v>12</v>
      </c>
      <c r="CE911" s="6">
        <v>0.88160000000000005</v>
      </c>
      <c r="CF911" s="12"/>
      <c r="CG911" s="12"/>
      <c r="CH911" s="12"/>
      <c r="CJ911" s="12"/>
      <c r="CK911" s="6" t="s">
        <v>689</v>
      </c>
      <c r="CL911" s="6" t="s">
        <v>1608</v>
      </c>
      <c r="CM911" s="27" t="s">
        <v>1459</v>
      </c>
      <c r="CN911" s="6">
        <v>0.8337</v>
      </c>
      <c r="CP911" s="21"/>
      <c r="CQ911" s="6"/>
    </row>
    <row r="912" spans="1:95" x14ac:dyDescent="0.25">
      <c r="A912" s="6" t="s">
        <v>783</v>
      </c>
      <c r="B912" s="6" t="s">
        <v>2270</v>
      </c>
      <c r="C912" s="27" t="s">
        <v>11</v>
      </c>
      <c r="D912" s="27" t="s">
        <v>2541</v>
      </c>
      <c r="E912" s="6">
        <v>0.60340000000000005</v>
      </c>
      <c r="F912" s="12"/>
      <c r="G912" s="2"/>
      <c r="H912" s="2"/>
      <c r="I912" s="2"/>
      <c r="J912" s="2"/>
      <c r="K912" s="12"/>
      <c r="L912" s="6" t="s">
        <v>839</v>
      </c>
      <c r="M912" s="23" t="s">
        <v>1927</v>
      </c>
      <c r="N912" s="27" t="s">
        <v>1444</v>
      </c>
      <c r="O912" s="6">
        <v>0.54110000000000003</v>
      </c>
      <c r="P912" s="2"/>
      <c r="Q912" s="31"/>
      <c r="R912" s="12"/>
      <c r="AV912" s="6"/>
      <c r="AW912" s="6" t="s">
        <v>173</v>
      </c>
      <c r="AX912" s="6" t="s">
        <v>2382</v>
      </c>
      <c r="AY912" s="6" t="s">
        <v>7</v>
      </c>
      <c r="AZ912" s="6">
        <v>0.54320000000000002</v>
      </c>
      <c r="BM912" s="12"/>
      <c r="BN912" s="6" t="s">
        <v>117</v>
      </c>
      <c r="BO912" s="6" t="s">
        <v>2260</v>
      </c>
      <c r="BP912" s="27" t="s">
        <v>10</v>
      </c>
      <c r="BQ912" s="6">
        <v>0.75190000000000001</v>
      </c>
      <c r="BR912" s="12"/>
      <c r="CA912" s="7"/>
      <c r="CB912" s="6" t="s">
        <v>926</v>
      </c>
      <c r="CC912" s="6" t="s">
        <v>1879</v>
      </c>
      <c r="CD912" s="27" t="s">
        <v>12</v>
      </c>
      <c r="CE912" s="6">
        <v>0.92130000000000001</v>
      </c>
      <c r="CF912" s="12"/>
      <c r="CG912" s="12"/>
      <c r="CH912" s="12"/>
      <c r="CJ912" s="12"/>
      <c r="CK912" s="6" t="s">
        <v>678</v>
      </c>
      <c r="CL912" s="6" t="s">
        <v>1609</v>
      </c>
      <c r="CM912" s="27" t="s">
        <v>1459</v>
      </c>
      <c r="CN912" s="6">
        <v>0.90480000000000005</v>
      </c>
      <c r="CP912" s="21"/>
      <c r="CQ912" s="6"/>
    </row>
    <row r="913" spans="1:95" x14ac:dyDescent="0.25">
      <c r="A913" s="6" t="s">
        <v>783</v>
      </c>
      <c r="B913" s="6" t="s">
        <v>2270</v>
      </c>
      <c r="C913" s="27" t="s">
        <v>1531</v>
      </c>
      <c r="D913" s="27" t="s">
        <v>2541</v>
      </c>
      <c r="E913" s="6">
        <v>0.72070000000000001</v>
      </c>
      <c r="F913" s="12"/>
      <c r="G913" s="2"/>
      <c r="H913" s="2"/>
      <c r="I913" s="2"/>
      <c r="J913" s="2"/>
      <c r="K913" s="12"/>
      <c r="L913" s="6" t="s">
        <v>392</v>
      </c>
      <c r="M913" s="23" t="s">
        <v>1690</v>
      </c>
      <c r="N913" s="27" t="s">
        <v>1444</v>
      </c>
      <c r="O913" s="6">
        <v>0.52259999999999995</v>
      </c>
      <c r="P913" s="2"/>
      <c r="Q913" s="31"/>
      <c r="R913" s="12"/>
      <c r="AV913" s="6"/>
      <c r="AW913" s="6" t="s">
        <v>134</v>
      </c>
      <c r="AX913" s="6" t="s">
        <v>1705</v>
      </c>
      <c r="AY913" s="6" t="s">
        <v>7</v>
      </c>
      <c r="AZ913" s="6">
        <v>0.57010000000000005</v>
      </c>
      <c r="BM913" s="12"/>
      <c r="BN913" s="6" t="s">
        <v>960</v>
      </c>
      <c r="BO913" s="6" t="s">
        <v>2261</v>
      </c>
      <c r="BP913" s="27" t="s">
        <v>10</v>
      </c>
      <c r="BQ913" s="6">
        <v>0.76</v>
      </c>
      <c r="BR913" s="12"/>
      <c r="CA913" s="12"/>
      <c r="CB913" s="6" t="s">
        <v>957</v>
      </c>
      <c r="CC913" s="6" t="s">
        <v>2052</v>
      </c>
      <c r="CD913" s="27" t="s">
        <v>12</v>
      </c>
      <c r="CE913" s="6">
        <v>0.86890000000000001</v>
      </c>
      <c r="CF913" s="12"/>
      <c r="CG913" s="12"/>
      <c r="CH913" s="12"/>
      <c r="CJ913" s="12"/>
      <c r="CK913" s="6" t="s">
        <v>132</v>
      </c>
      <c r="CL913" s="6" t="s">
        <v>1610</v>
      </c>
      <c r="CM913" s="27" t="s">
        <v>1459</v>
      </c>
      <c r="CN913" s="6">
        <v>0.77039999999999997</v>
      </c>
      <c r="CP913" s="21"/>
      <c r="CQ913" s="6"/>
    </row>
    <row r="914" spans="1:95" x14ac:dyDescent="0.25">
      <c r="A914" s="6" t="s">
        <v>783</v>
      </c>
      <c r="B914" s="6" t="s">
        <v>2270</v>
      </c>
      <c r="C914" s="27" t="s">
        <v>1491</v>
      </c>
      <c r="D914" s="27" t="s">
        <v>2541</v>
      </c>
      <c r="E914" s="6">
        <v>0.51229999999999998</v>
      </c>
      <c r="F914" s="12"/>
      <c r="G914" s="2"/>
      <c r="H914" s="2"/>
      <c r="I914" s="2"/>
      <c r="J914" s="2"/>
      <c r="K914" s="12"/>
      <c r="L914" s="6" t="s">
        <v>102</v>
      </c>
      <c r="M914" s="23" t="s">
        <v>2026</v>
      </c>
      <c r="N914" s="27" t="s">
        <v>1444</v>
      </c>
      <c r="O914" s="6">
        <v>0.60799999999999998</v>
      </c>
      <c r="P914" s="2"/>
      <c r="Q914" s="31"/>
      <c r="R914" s="12"/>
      <c r="AV914" s="6"/>
      <c r="AW914" s="6" t="s">
        <v>53</v>
      </c>
      <c r="AX914" s="6" t="s">
        <v>1737</v>
      </c>
      <c r="AY914" s="6" t="s">
        <v>7</v>
      </c>
      <c r="AZ914" s="6">
        <v>0.75590000000000002</v>
      </c>
      <c r="BM914" s="12"/>
      <c r="BN914" s="6" t="s">
        <v>746</v>
      </c>
      <c r="BO914" s="6" t="s">
        <v>2263</v>
      </c>
      <c r="BP914" s="27" t="s">
        <v>10</v>
      </c>
      <c r="BQ914" s="6">
        <v>0.53649999999999998</v>
      </c>
      <c r="BR914" s="12"/>
      <c r="CA914" s="12"/>
      <c r="CB914" s="6" t="s">
        <v>539</v>
      </c>
      <c r="CC914" s="6" t="s">
        <v>1644</v>
      </c>
      <c r="CD914" s="27" t="s">
        <v>12</v>
      </c>
      <c r="CE914" s="6">
        <v>0.60719999999999996</v>
      </c>
      <c r="CF914" s="12"/>
      <c r="CG914" s="12"/>
      <c r="CH914" s="12"/>
      <c r="CJ914" s="12"/>
      <c r="CK914" s="6" t="s">
        <v>1148</v>
      </c>
      <c r="CL914" s="6" t="s">
        <v>1611</v>
      </c>
      <c r="CM914" s="27" t="s">
        <v>1459</v>
      </c>
      <c r="CN914" s="6">
        <v>0.96140000000000003</v>
      </c>
      <c r="CP914" s="21"/>
      <c r="CQ914" s="6"/>
    </row>
    <row r="915" spans="1:95" x14ac:dyDescent="0.25">
      <c r="A915" s="6" t="s">
        <v>783</v>
      </c>
      <c r="B915" s="6" t="s">
        <v>2567</v>
      </c>
      <c r="C915" s="27" t="s">
        <v>1444</v>
      </c>
      <c r="D915" s="27" t="s">
        <v>2541</v>
      </c>
      <c r="E915" s="6">
        <v>0.84309999999999996</v>
      </c>
      <c r="F915" s="12"/>
      <c r="G915" s="2"/>
      <c r="H915" s="2"/>
      <c r="I915" s="2"/>
      <c r="J915" s="2"/>
      <c r="K915" s="12"/>
      <c r="L915" s="6" t="s">
        <v>668</v>
      </c>
      <c r="M915" s="23" t="s">
        <v>1818</v>
      </c>
      <c r="N915" s="27" t="s">
        <v>1444</v>
      </c>
      <c r="O915" s="6">
        <v>0.68910000000000005</v>
      </c>
      <c r="P915" s="2"/>
      <c r="Q915" s="31"/>
      <c r="R915" s="12"/>
      <c r="AV915" s="6"/>
      <c r="AW915" s="6" t="s">
        <v>381</v>
      </c>
      <c r="AX915" s="6" t="s">
        <v>1705</v>
      </c>
      <c r="AY915" s="6" t="s">
        <v>7</v>
      </c>
      <c r="AZ915" s="6">
        <v>0.80779999999999996</v>
      </c>
      <c r="BM915" s="12"/>
      <c r="BN915" s="6" t="s">
        <v>1104</v>
      </c>
      <c r="BO915" s="6" t="s">
        <v>2263</v>
      </c>
      <c r="BP915" s="27" t="s">
        <v>10</v>
      </c>
      <c r="BQ915" s="6">
        <v>0.75690000000000002</v>
      </c>
      <c r="BR915" s="12"/>
      <c r="CA915" s="12"/>
      <c r="CB915" s="6" t="s">
        <v>193</v>
      </c>
      <c r="CC915" s="6" t="s">
        <v>1979</v>
      </c>
      <c r="CD915" s="27" t="s">
        <v>12</v>
      </c>
      <c r="CE915" s="6">
        <v>0.83740000000000003</v>
      </c>
      <c r="CF915" s="12"/>
      <c r="CG915" s="12"/>
      <c r="CH915" s="12"/>
      <c r="CJ915" s="12"/>
      <c r="CK915" s="6" t="s">
        <v>1077</v>
      </c>
      <c r="CL915" s="6" t="s">
        <v>1774</v>
      </c>
      <c r="CM915" s="27" t="s">
        <v>1459</v>
      </c>
      <c r="CN915" s="6">
        <v>0.92649999999999999</v>
      </c>
      <c r="CP915" s="21"/>
      <c r="CQ915" s="6"/>
    </row>
    <row r="916" spans="1:95" x14ac:dyDescent="0.25">
      <c r="A916" s="6" t="s">
        <v>783</v>
      </c>
      <c r="B916" s="6" t="s">
        <v>2270</v>
      </c>
      <c r="C916" s="27" t="s">
        <v>1425</v>
      </c>
      <c r="D916" s="27" t="s">
        <v>2541</v>
      </c>
      <c r="E916" s="6">
        <v>0.61450000000000005</v>
      </c>
      <c r="F916" s="12"/>
      <c r="G916" s="2"/>
      <c r="H916" s="2"/>
      <c r="I916" s="2"/>
      <c r="J916" s="2"/>
      <c r="K916" s="12"/>
      <c r="L916" s="6" t="s">
        <v>116</v>
      </c>
      <c r="M916" s="23" t="s">
        <v>1783</v>
      </c>
      <c r="N916" s="27" t="s">
        <v>1444</v>
      </c>
      <c r="O916" s="6">
        <v>0.5887</v>
      </c>
      <c r="P916" s="2"/>
      <c r="Q916" s="31"/>
      <c r="R916" s="12"/>
      <c r="AV916" s="6"/>
      <c r="AW916" s="6" t="s">
        <v>34</v>
      </c>
      <c r="AX916" s="6" t="s">
        <v>1705</v>
      </c>
      <c r="AY916" s="6" t="s">
        <v>7</v>
      </c>
      <c r="AZ916" s="6">
        <v>0.69379999999999997</v>
      </c>
      <c r="BM916" s="12"/>
      <c r="BN916" s="6" t="s">
        <v>1277</v>
      </c>
      <c r="BO916" s="6" t="s">
        <v>2263</v>
      </c>
      <c r="BP916" s="27" t="s">
        <v>10</v>
      </c>
      <c r="BQ916" s="6">
        <v>0.58750000000000002</v>
      </c>
      <c r="BR916" s="12"/>
      <c r="CA916" s="12"/>
      <c r="CB916" s="6" t="s">
        <v>733</v>
      </c>
      <c r="CC916" s="6" t="s">
        <v>2282</v>
      </c>
      <c r="CD916" s="27" t="s">
        <v>12</v>
      </c>
      <c r="CE916" s="6">
        <v>0.64159999999999995</v>
      </c>
      <c r="CF916" s="12"/>
      <c r="CG916" s="12"/>
      <c r="CH916" s="12"/>
      <c r="CJ916" s="12"/>
      <c r="CK916" s="6" t="s">
        <v>1313</v>
      </c>
      <c r="CL916" s="6" t="s">
        <v>1775</v>
      </c>
      <c r="CM916" s="27" t="s">
        <v>1459</v>
      </c>
      <c r="CN916" s="6">
        <v>0.96579999999999999</v>
      </c>
      <c r="CP916" s="21"/>
      <c r="CQ916" s="6"/>
    </row>
    <row r="917" spans="1:95" x14ac:dyDescent="0.25">
      <c r="A917" s="6" t="s">
        <v>783</v>
      </c>
      <c r="B917" s="6" t="s">
        <v>2270</v>
      </c>
      <c r="C917" s="27" t="s">
        <v>19</v>
      </c>
      <c r="D917" s="27" t="s">
        <v>2541</v>
      </c>
      <c r="E917" s="6">
        <v>0.72489999999999999</v>
      </c>
      <c r="F917" s="12"/>
      <c r="G917" s="2"/>
      <c r="H917" s="2"/>
      <c r="I917" s="2"/>
      <c r="J917" s="2"/>
      <c r="K917" s="12"/>
      <c r="L917" s="6" t="s">
        <v>601</v>
      </c>
      <c r="M917" s="23" t="s">
        <v>1780</v>
      </c>
      <c r="N917" s="27" t="s">
        <v>1444</v>
      </c>
      <c r="O917" s="6">
        <v>0.50109999999999999</v>
      </c>
      <c r="P917" s="2"/>
      <c r="Q917" s="31"/>
      <c r="R917" s="12"/>
      <c r="AV917" s="6"/>
      <c r="AW917" s="6" t="s">
        <v>436</v>
      </c>
      <c r="AX917" s="6" t="s">
        <v>1705</v>
      </c>
      <c r="AY917" s="6" t="s">
        <v>7</v>
      </c>
      <c r="AZ917" s="6">
        <v>0.62509999999999999</v>
      </c>
      <c r="BM917" s="12"/>
      <c r="BN917" s="6" t="s">
        <v>1128</v>
      </c>
      <c r="BO917" s="6" t="s">
        <v>2263</v>
      </c>
      <c r="BP917" s="27" t="s">
        <v>10</v>
      </c>
      <c r="BQ917" s="6">
        <v>0.61180000000000001</v>
      </c>
      <c r="BR917" s="12"/>
      <c r="CA917" s="12"/>
      <c r="CB917" s="6" t="s">
        <v>440</v>
      </c>
      <c r="CC917" s="6" t="s">
        <v>1992</v>
      </c>
      <c r="CD917" s="27" t="s">
        <v>12</v>
      </c>
      <c r="CE917" s="6">
        <v>0.53549999999999998</v>
      </c>
      <c r="CF917" s="12"/>
      <c r="CG917" s="12"/>
      <c r="CH917" s="12"/>
      <c r="CJ917" s="12"/>
      <c r="CK917" s="6" t="s">
        <v>1383</v>
      </c>
      <c r="CL917" s="6" t="s">
        <v>1776</v>
      </c>
      <c r="CM917" s="27" t="s">
        <v>1459</v>
      </c>
      <c r="CN917" s="6">
        <v>0.84619999999999995</v>
      </c>
      <c r="CP917" s="21"/>
      <c r="CQ917" s="6"/>
    </row>
    <row r="918" spans="1:95" x14ac:dyDescent="0.25">
      <c r="A918" s="6" t="s">
        <v>783</v>
      </c>
      <c r="B918" s="6" t="s">
        <v>2270</v>
      </c>
      <c r="C918" s="27" t="s">
        <v>20</v>
      </c>
      <c r="D918" s="27" t="s">
        <v>2541</v>
      </c>
      <c r="E918" s="6">
        <v>0.68259999999999998</v>
      </c>
      <c r="F918" s="12"/>
      <c r="G918" s="2"/>
      <c r="H918" s="2"/>
      <c r="I918" s="2"/>
      <c r="J918" s="2"/>
      <c r="K918" s="12"/>
      <c r="L918" s="6" t="s">
        <v>1202</v>
      </c>
      <c r="M918" s="23" t="s">
        <v>2562</v>
      </c>
      <c r="N918" s="27" t="s">
        <v>1444</v>
      </c>
      <c r="O918" s="6">
        <v>0.96440000000000003</v>
      </c>
      <c r="P918" s="2"/>
      <c r="Q918" s="31"/>
      <c r="R918" s="12"/>
      <c r="AV918" s="6"/>
      <c r="AW918" s="6" t="s">
        <v>31</v>
      </c>
      <c r="AX918" s="6" t="s">
        <v>2179</v>
      </c>
      <c r="AY918" s="6" t="s">
        <v>7</v>
      </c>
      <c r="AZ918" s="6">
        <v>0.54530000000000001</v>
      </c>
      <c r="BM918" s="12"/>
      <c r="BN918" s="6" t="s">
        <v>298</v>
      </c>
      <c r="BO918" s="6" t="s">
        <v>2263</v>
      </c>
      <c r="BP918" s="27" t="s">
        <v>10</v>
      </c>
      <c r="BQ918" s="6">
        <v>0.58740000000000003</v>
      </c>
      <c r="BR918" s="12"/>
      <c r="CA918" s="12"/>
      <c r="CB918" s="6" t="s">
        <v>902</v>
      </c>
      <c r="CC918" s="6" t="s">
        <v>2152</v>
      </c>
      <c r="CD918" s="27" t="s">
        <v>12</v>
      </c>
      <c r="CE918" s="6">
        <v>0.623</v>
      </c>
      <c r="CF918" s="12"/>
      <c r="CG918" s="12"/>
      <c r="CH918" s="12"/>
      <c r="CJ918" s="12"/>
      <c r="CK918" s="6" t="s">
        <v>1287</v>
      </c>
      <c r="CL918" s="6" t="s">
        <v>1777</v>
      </c>
      <c r="CM918" s="27" t="s">
        <v>1459</v>
      </c>
      <c r="CN918" s="6">
        <v>0.94159999999999999</v>
      </c>
      <c r="CP918" s="21"/>
      <c r="CQ918" s="6"/>
    </row>
    <row r="919" spans="1:95" x14ac:dyDescent="0.25">
      <c r="A919" s="6" t="s">
        <v>414</v>
      </c>
      <c r="B919" s="6" t="s">
        <v>2274</v>
      </c>
      <c r="C919" s="27" t="s">
        <v>1527</v>
      </c>
      <c r="D919" s="27" t="s">
        <v>2541</v>
      </c>
      <c r="E919" s="6">
        <v>0.52259999999999995</v>
      </c>
      <c r="F919" s="12"/>
      <c r="G919" s="2"/>
      <c r="H919" s="2"/>
      <c r="I919" s="2"/>
      <c r="J919" s="2"/>
      <c r="K919" s="12"/>
      <c r="L919" s="6" t="s">
        <v>922</v>
      </c>
      <c r="M919" s="23" t="s">
        <v>2288</v>
      </c>
      <c r="N919" s="27" t="s">
        <v>1444</v>
      </c>
      <c r="O919" s="6">
        <v>0.85109999999999997</v>
      </c>
      <c r="P919" s="2"/>
      <c r="Q919" s="31"/>
      <c r="R919" s="12"/>
      <c r="AV919" s="6"/>
      <c r="AW919" s="6" t="s">
        <v>46</v>
      </c>
      <c r="AX919" s="6" t="s">
        <v>2141</v>
      </c>
      <c r="AY919" s="6" t="s">
        <v>7</v>
      </c>
      <c r="AZ919" s="6">
        <v>0.62370000000000003</v>
      </c>
      <c r="BM919" s="12"/>
      <c r="BN919" s="6" t="s">
        <v>992</v>
      </c>
      <c r="BO919" s="6" t="s">
        <v>2263</v>
      </c>
      <c r="BP919" s="27" t="s">
        <v>10</v>
      </c>
      <c r="BQ919" s="6">
        <v>0.56179999999999997</v>
      </c>
      <c r="BR919" s="12"/>
      <c r="CA919" s="12"/>
      <c r="CB919" s="6" t="s">
        <v>701</v>
      </c>
      <c r="CC919" s="6" t="s">
        <v>1669</v>
      </c>
      <c r="CD919" s="27" t="s">
        <v>12</v>
      </c>
      <c r="CE919" s="6">
        <v>0.91469999999999996</v>
      </c>
      <c r="CF919" s="12"/>
      <c r="CG919" s="12"/>
      <c r="CH919" s="12"/>
      <c r="CJ919" s="12"/>
      <c r="CK919" s="6" t="s">
        <v>915</v>
      </c>
      <c r="CL919" s="6" t="s">
        <v>1778</v>
      </c>
      <c r="CM919" s="27" t="s">
        <v>1459</v>
      </c>
      <c r="CN919" s="6">
        <v>0.75209999999999999</v>
      </c>
      <c r="CP919" s="21"/>
      <c r="CQ919" s="6"/>
    </row>
    <row r="920" spans="1:95" x14ac:dyDescent="0.25">
      <c r="A920" s="6" t="s">
        <v>414</v>
      </c>
      <c r="B920" s="6" t="s">
        <v>2274</v>
      </c>
      <c r="C920" s="27" t="s">
        <v>20</v>
      </c>
      <c r="D920" s="27" t="s">
        <v>2541</v>
      </c>
      <c r="E920" s="6">
        <v>0.58089999999999997</v>
      </c>
      <c r="F920" s="12"/>
      <c r="G920" s="2"/>
      <c r="H920" s="2"/>
      <c r="I920" s="2"/>
      <c r="J920" s="2"/>
      <c r="K920" s="12"/>
      <c r="L920" s="6" t="s">
        <v>63</v>
      </c>
      <c r="M920" s="23" t="s">
        <v>2353</v>
      </c>
      <c r="N920" s="27" t="s">
        <v>1444</v>
      </c>
      <c r="O920" s="6">
        <v>0.52800000000000002</v>
      </c>
      <c r="P920" s="2"/>
      <c r="Q920" s="31"/>
      <c r="R920" s="12"/>
      <c r="AV920" s="6"/>
      <c r="AW920" s="6" t="s">
        <v>42</v>
      </c>
      <c r="AX920" s="6" t="s">
        <v>1763</v>
      </c>
      <c r="AY920" s="6" t="s">
        <v>7</v>
      </c>
      <c r="AZ920" s="6">
        <v>0.60129999999999995</v>
      </c>
      <c r="BM920" s="12"/>
      <c r="BN920" s="6" t="s">
        <v>1086</v>
      </c>
      <c r="BO920" s="6" t="s">
        <v>2263</v>
      </c>
      <c r="BP920" s="27" t="s">
        <v>10</v>
      </c>
      <c r="BQ920" s="6">
        <v>0.53029999999999999</v>
      </c>
      <c r="BR920" s="12"/>
      <c r="CA920" s="12"/>
      <c r="CB920" s="6" t="s">
        <v>1176</v>
      </c>
      <c r="CC920" s="6" t="s">
        <v>1713</v>
      </c>
      <c r="CD920" s="27" t="s">
        <v>12</v>
      </c>
      <c r="CE920" s="6">
        <v>0.53790000000000004</v>
      </c>
      <c r="CF920" s="12"/>
      <c r="CG920" s="12"/>
      <c r="CH920" s="12"/>
      <c r="CJ920" s="12"/>
      <c r="CK920" s="6" t="s">
        <v>179</v>
      </c>
      <c r="CL920" s="6" t="s">
        <v>1779</v>
      </c>
      <c r="CM920" s="27" t="s">
        <v>1459</v>
      </c>
      <c r="CN920" s="6">
        <v>0.75409999999999999</v>
      </c>
      <c r="CP920" s="21"/>
      <c r="CQ920" s="6"/>
    </row>
    <row r="921" spans="1:95" x14ac:dyDescent="0.25">
      <c r="A921" s="6" t="s">
        <v>962</v>
      </c>
      <c r="B921" s="6" t="s">
        <v>2119</v>
      </c>
      <c r="C921" s="27" t="s">
        <v>13</v>
      </c>
      <c r="D921" s="27" t="s">
        <v>2541</v>
      </c>
      <c r="E921" s="6">
        <v>0.83599999999999997</v>
      </c>
      <c r="F921" s="12"/>
      <c r="G921" s="2"/>
      <c r="H921" s="2"/>
      <c r="I921" s="2"/>
      <c r="J921" s="2"/>
      <c r="K921" s="12"/>
      <c r="L921" s="6" t="s">
        <v>1314</v>
      </c>
      <c r="M921" s="23" t="s">
        <v>2041</v>
      </c>
      <c r="N921" s="27" t="s">
        <v>1444</v>
      </c>
      <c r="O921" s="6">
        <v>0.63109999999999999</v>
      </c>
      <c r="P921" s="2"/>
      <c r="Q921" s="31"/>
      <c r="R921" s="12"/>
      <c r="AV921" s="6"/>
      <c r="AW921" s="6" t="s">
        <v>328</v>
      </c>
      <c r="AX921" s="4" t="s">
        <v>2593</v>
      </c>
      <c r="AY921" s="6" t="s">
        <v>7</v>
      </c>
      <c r="AZ921" s="6">
        <v>0.5474</v>
      </c>
      <c r="BM921" s="12"/>
      <c r="BN921" s="6" t="s">
        <v>625</v>
      </c>
      <c r="BO921" s="6" t="s">
        <v>2265</v>
      </c>
      <c r="BP921" s="27" t="s">
        <v>10</v>
      </c>
      <c r="BQ921" s="6">
        <v>0.64280000000000004</v>
      </c>
      <c r="BR921" s="12"/>
      <c r="CA921" s="12"/>
      <c r="CB921" s="6" t="s">
        <v>390</v>
      </c>
      <c r="CC921" s="6" t="s">
        <v>2108</v>
      </c>
      <c r="CD921" s="27" t="s">
        <v>12</v>
      </c>
      <c r="CE921" s="6">
        <v>0.50609999999999999</v>
      </c>
      <c r="CF921" s="12"/>
      <c r="CG921" s="12"/>
      <c r="CH921" s="12"/>
      <c r="CJ921" s="12"/>
      <c r="CK921" s="6" t="s">
        <v>146</v>
      </c>
      <c r="CL921" s="6" t="s">
        <v>1781</v>
      </c>
      <c r="CM921" s="27" t="s">
        <v>1459</v>
      </c>
      <c r="CN921" s="6">
        <v>0.78739999999999999</v>
      </c>
      <c r="CP921" s="21"/>
      <c r="CQ921" s="6"/>
    </row>
    <row r="922" spans="1:95" x14ac:dyDescent="0.25">
      <c r="A922" s="6" t="s">
        <v>962</v>
      </c>
      <c r="B922" s="6" t="s">
        <v>2119</v>
      </c>
      <c r="C922" s="27" t="s">
        <v>1425</v>
      </c>
      <c r="D922" s="27" t="s">
        <v>2541</v>
      </c>
      <c r="E922" s="6">
        <v>0.60019999999999996</v>
      </c>
      <c r="F922" s="12"/>
      <c r="G922" s="2"/>
      <c r="H922" s="2"/>
      <c r="I922" s="2"/>
      <c r="J922" s="2"/>
      <c r="K922" s="12"/>
      <c r="L922" s="6" t="s">
        <v>39</v>
      </c>
      <c r="M922" s="23" t="s">
        <v>2142</v>
      </c>
      <c r="N922" s="27" t="s">
        <v>1444</v>
      </c>
      <c r="O922" s="6">
        <v>0.63109999999999999</v>
      </c>
      <c r="P922" s="2"/>
      <c r="Q922" s="31"/>
      <c r="R922" s="12"/>
      <c r="AV922" s="6"/>
      <c r="AW922" s="6" t="s">
        <v>510</v>
      </c>
      <c r="AX922" s="6" t="s">
        <v>2076</v>
      </c>
      <c r="AY922" s="6" t="s">
        <v>7</v>
      </c>
      <c r="AZ922" s="6">
        <v>0.63249999999999995</v>
      </c>
      <c r="BM922" s="12"/>
      <c r="BN922" s="6" t="s">
        <v>758</v>
      </c>
      <c r="BO922" s="6" t="s">
        <v>2265</v>
      </c>
      <c r="BP922" s="27" t="s">
        <v>10</v>
      </c>
      <c r="BQ922" s="6">
        <v>0.65849999999999997</v>
      </c>
      <c r="BR922" s="12"/>
      <c r="CA922" s="12"/>
      <c r="CB922" s="6" t="s">
        <v>1046</v>
      </c>
      <c r="CC922" s="6" t="s">
        <v>1614</v>
      </c>
      <c r="CD922" s="27" t="s">
        <v>12</v>
      </c>
      <c r="CE922" s="6">
        <v>0.98650000000000004</v>
      </c>
      <c r="CF922" s="12"/>
      <c r="CG922" s="12"/>
      <c r="CH922" s="12"/>
      <c r="CJ922" s="12"/>
      <c r="CK922" s="6" t="s">
        <v>1281</v>
      </c>
      <c r="CL922" s="6" t="s">
        <v>2405</v>
      </c>
      <c r="CM922" s="27" t="s">
        <v>1459</v>
      </c>
      <c r="CN922" s="6">
        <v>0.9627</v>
      </c>
      <c r="CP922" s="21"/>
      <c r="CQ922" s="6"/>
    </row>
    <row r="923" spans="1:95" x14ac:dyDescent="0.25">
      <c r="A923" s="6" t="s">
        <v>962</v>
      </c>
      <c r="B923" s="6" t="s">
        <v>2119</v>
      </c>
      <c r="C923" s="27" t="s">
        <v>2437</v>
      </c>
      <c r="D923" s="27" t="s">
        <v>2541</v>
      </c>
      <c r="E923" s="6">
        <v>0.51459999999999995</v>
      </c>
      <c r="F923" s="12"/>
      <c r="G923" s="2"/>
      <c r="H923" s="2"/>
      <c r="I923" s="2"/>
      <c r="J923" s="2"/>
      <c r="K923" s="12"/>
      <c r="L923" s="6" t="s">
        <v>378</v>
      </c>
      <c r="M923" s="23" t="s">
        <v>1858</v>
      </c>
      <c r="N923" s="27" t="s">
        <v>1444</v>
      </c>
      <c r="O923" s="6">
        <v>0.60250000000000004</v>
      </c>
      <c r="P923" s="2"/>
      <c r="Q923" s="31"/>
      <c r="R923" s="12"/>
      <c r="AV923" s="6"/>
      <c r="AW923" s="6" t="s">
        <v>679</v>
      </c>
      <c r="AX923" s="6" t="s">
        <v>1893</v>
      </c>
      <c r="AY923" s="6" t="s">
        <v>7</v>
      </c>
      <c r="AZ923" s="6">
        <v>0.53480000000000005</v>
      </c>
      <c r="BM923" s="12"/>
      <c r="BN923" s="6" t="s">
        <v>879</v>
      </c>
      <c r="BO923" s="6" t="s">
        <v>2266</v>
      </c>
      <c r="BP923" s="27" t="s">
        <v>10</v>
      </c>
      <c r="BQ923" s="6">
        <v>0.5655</v>
      </c>
      <c r="BR923" s="12"/>
      <c r="CA923" s="12"/>
      <c r="CB923" s="6" t="s">
        <v>1045</v>
      </c>
      <c r="CC923" s="6" t="s">
        <v>2224</v>
      </c>
      <c r="CD923" s="27" t="s">
        <v>12</v>
      </c>
      <c r="CE923" s="6">
        <v>0.94910000000000005</v>
      </c>
      <c r="CF923" s="12"/>
      <c r="CG923" s="12"/>
      <c r="CH923" s="12"/>
      <c r="CJ923" s="12"/>
      <c r="CK923" s="6" t="s">
        <v>116</v>
      </c>
      <c r="CL923" s="6" t="s">
        <v>1783</v>
      </c>
      <c r="CM923" s="27" t="s">
        <v>1459</v>
      </c>
      <c r="CN923" s="6">
        <v>0.75570000000000004</v>
      </c>
      <c r="CP923" s="21"/>
      <c r="CQ923" s="6"/>
    </row>
    <row r="924" spans="1:95" x14ac:dyDescent="0.25">
      <c r="A924" s="6" t="s">
        <v>962</v>
      </c>
      <c r="B924" s="6" t="s">
        <v>2119</v>
      </c>
      <c r="C924" s="27" t="s">
        <v>2438</v>
      </c>
      <c r="D924" s="27" t="s">
        <v>2541</v>
      </c>
      <c r="E924" s="6">
        <v>0.52939999999999998</v>
      </c>
      <c r="F924" s="12"/>
      <c r="G924" s="2"/>
      <c r="H924" s="2"/>
      <c r="I924" s="2"/>
      <c r="J924" s="2"/>
      <c r="K924" s="12"/>
      <c r="L924" s="6" t="s">
        <v>133</v>
      </c>
      <c r="M924" s="23" t="s">
        <v>1761</v>
      </c>
      <c r="N924" s="27" t="s">
        <v>1444</v>
      </c>
      <c r="O924" s="6">
        <v>0.53010000000000002</v>
      </c>
      <c r="P924" s="2"/>
      <c r="Q924" s="31"/>
      <c r="R924" s="12"/>
      <c r="AV924" s="6"/>
      <c r="AW924" s="6" t="s">
        <v>148</v>
      </c>
      <c r="AX924" s="6" t="s">
        <v>2395</v>
      </c>
      <c r="AY924" s="6" t="s">
        <v>7</v>
      </c>
      <c r="AZ924" s="6">
        <v>0.57010000000000005</v>
      </c>
      <c r="BM924" s="12"/>
      <c r="BN924" s="6" t="s">
        <v>465</v>
      </c>
      <c r="BO924" s="6" t="s">
        <v>2267</v>
      </c>
      <c r="BP924" s="27" t="s">
        <v>10</v>
      </c>
      <c r="BQ924" s="6">
        <v>0.75419999999999998</v>
      </c>
      <c r="BR924" s="12"/>
      <c r="CA924" s="12"/>
      <c r="CB924" s="6" t="s">
        <v>1325</v>
      </c>
      <c r="CC924" s="6" t="s">
        <v>1987</v>
      </c>
      <c r="CD924" s="27" t="s">
        <v>12</v>
      </c>
      <c r="CE924" s="6">
        <v>0.68889999999999996</v>
      </c>
      <c r="CF924" s="12"/>
      <c r="CG924" s="12"/>
      <c r="CH924" s="12"/>
      <c r="CJ924" s="12"/>
      <c r="CK924" s="6" t="s">
        <v>894</v>
      </c>
      <c r="CL924" s="6" t="s">
        <v>1785</v>
      </c>
      <c r="CM924" s="27" t="s">
        <v>1459</v>
      </c>
      <c r="CN924" s="6">
        <v>0.68010000000000004</v>
      </c>
      <c r="CP924" s="21"/>
      <c r="CQ924" s="6"/>
    </row>
    <row r="925" spans="1:95" x14ac:dyDescent="0.25">
      <c r="A925" s="6" t="s">
        <v>962</v>
      </c>
      <c r="B925" s="6" t="s">
        <v>2119</v>
      </c>
      <c r="C925" s="27" t="s">
        <v>2442</v>
      </c>
      <c r="D925" s="27" t="s">
        <v>2541</v>
      </c>
      <c r="E925" s="6">
        <v>0.96409999999999996</v>
      </c>
      <c r="F925" s="12"/>
      <c r="G925" s="2"/>
      <c r="H925" s="2"/>
      <c r="I925" s="2"/>
      <c r="J925" s="2"/>
      <c r="K925" s="12"/>
      <c r="L925" s="6" t="s">
        <v>553</v>
      </c>
      <c r="M925" s="23" t="s">
        <v>1987</v>
      </c>
      <c r="N925" s="27" t="s">
        <v>1444</v>
      </c>
      <c r="O925" s="6">
        <v>0.67669999999999997</v>
      </c>
      <c r="P925" s="2"/>
      <c r="Q925" s="31"/>
      <c r="R925" s="12"/>
      <c r="AV925" s="6"/>
      <c r="AW925" s="6" t="s">
        <v>316</v>
      </c>
      <c r="AX925" s="6" t="s">
        <v>1705</v>
      </c>
      <c r="AY925" s="6" t="s">
        <v>7</v>
      </c>
      <c r="AZ925" s="6">
        <v>0.6018</v>
      </c>
      <c r="BM925" s="12"/>
      <c r="BN925" s="6" t="s">
        <v>624</v>
      </c>
      <c r="BO925" s="6" t="s">
        <v>2268</v>
      </c>
      <c r="BP925" s="27" t="s">
        <v>10</v>
      </c>
      <c r="BQ925" s="6">
        <v>0.66059999999999997</v>
      </c>
      <c r="BR925" s="12"/>
      <c r="CA925" s="12"/>
      <c r="CB925" s="6" t="s">
        <v>825</v>
      </c>
      <c r="CC925" s="6" t="s">
        <v>1642</v>
      </c>
      <c r="CD925" s="27" t="s">
        <v>12</v>
      </c>
      <c r="CE925" s="6">
        <v>0.92010000000000003</v>
      </c>
      <c r="CF925" s="12"/>
      <c r="CG925" s="12"/>
      <c r="CH925" s="12"/>
      <c r="CJ925" s="12"/>
      <c r="CK925" s="6" t="s">
        <v>1022</v>
      </c>
      <c r="CL925" s="6" t="s">
        <v>1787</v>
      </c>
      <c r="CM925" s="27" t="s">
        <v>1459</v>
      </c>
      <c r="CN925" s="6">
        <v>0.89200000000000002</v>
      </c>
      <c r="CP925" s="21"/>
      <c r="CQ925" s="6"/>
    </row>
    <row r="926" spans="1:95" x14ac:dyDescent="0.25">
      <c r="A926" s="6" t="s">
        <v>455</v>
      </c>
      <c r="B926" s="6" t="s">
        <v>2079</v>
      </c>
      <c r="C926" s="27" t="s">
        <v>1442</v>
      </c>
      <c r="D926" s="27" t="s">
        <v>2541</v>
      </c>
      <c r="E926" s="6">
        <v>0.59199999999999997</v>
      </c>
      <c r="F926" s="12"/>
      <c r="G926" s="2"/>
      <c r="H926" s="2"/>
      <c r="I926" s="2"/>
      <c r="J926" s="2"/>
      <c r="K926" s="12"/>
      <c r="L926" s="6" t="s">
        <v>108</v>
      </c>
      <c r="M926" s="23" t="s">
        <v>2098</v>
      </c>
      <c r="N926" s="27" t="s">
        <v>1444</v>
      </c>
      <c r="O926" s="6">
        <v>0.60860000000000003</v>
      </c>
      <c r="P926" s="2"/>
      <c r="Q926" s="31"/>
      <c r="R926" s="12"/>
      <c r="AV926" s="6"/>
      <c r="AW926" s="6" t="s">
        <v>431</v>
      </c>
      <c r="AX926" s="6" t="s">
        <v>1759</v>
      </c>
      <c r="AY926" s="6" t="s">
        <v>7</v>
      </c>
      <c r="AZ926" s="6">
        <v>0.62609999999999999</v>
      </c>
      <c r="BM926" s="12"/>
      <c r="BN926" s="6" t="s">
        <v>572</v>
      </c>
      <c r="BO926" s="6" t="s">
        <v>2269</v>
      </c>
      <c r="BP926" s="27" t="s">
        <v>10</v>
      </c>
      <c r="BQ926" s="6">
        <v>0.60589999999999999</v>
      </c>
      <c r="BR926" s="12"/>
      <c r="CA926" s="12"/>
      <c r="CB926" s="6" t="s">
        <v>406</v>
      </c>
      <c r="CC926" s="6" t="s">
        <v>1646</v>
      </c>
      <c r="CD926" s="27" t="s">
        <v>12</v>
      </c>
      <c r="CE926" s="6">
        <v>0.93320000000000003</v>
      </c>
      <c r="CF926" s="12"/>
      <c r="CG926" s="12"/>
      <c r="CH926" s="12"/>
      <c r="CJ926" s="12"/>
      <c r="CK926" s="6" t="s">
        <v>434</v>
      </c>
      <c r="CL926" s="6" t="s">
        <v>1793</v>
      </c>
      <c r="CM926" s="27" t="s">
        <v>1459</v>
      </c>
      <c r="CN926" s="6">
        <v>0.54469999999999996</v>
      </c>
      <c r="CP926" s="21"/>
      <c r="CQ926" s="6"/>
    </row>
    <row r="927" spans="1:95" x14ac:dyDescent="0.25">
      <c r="A927" s="6" t="s">
        <v>455</v>
      </c>
      <c r="B927" s="6" t="s">
        <v>2079</v>
      </c>
      <c r="C927" s="27" t="s">
        <v>1425</v>
      </c>
      <c r="D927" s="27" t="s">
        <v>2541</v>
      </c>
      <c r="E927" s="6">
        <v>0.92900000000000005</v>
      </c>
      <c r="F927" s="12"/>
      <c r="G927" s="2"/>
      <c r="H927" s="2"/>
      <c r="I927" s="2"/>
      <c r="J927" s="2"/>
      <c r="K927" s="12"/>
      <c r="L927" s="6" t="s">
        <v>1081</v>
      </c>
      <c r="M927" s="23" t="s">
        <v>2383</v>
      </c>
      <c r="N927" s="27" t="s">
        <v>1444</v>
      </c>
      <c r="O927" s="6">
        <v>0.60860000000000003</v>
      </c>
      <c r="P927" s="2"/>
      <c r="Q927" s="31"/>
      <c r="R927" s="12"/>
      <c r="AV927" s="6"/>
      <c r="AW927" s="6" t="s">
        <v>165</v>
      </c>
      <c r="AX927" s="6" t="s">
        <v>1784</v>
      </c>
      <c r="AY927" s="6" t="s">
        <v>7</v>
      </c>
      <c r="AZ927" s="6">
        <v>0.53469999999999995</v>
      </c>
      <c r="BM927" s="12"/>
      <c r="BN927" s="6" t="s">
        <v>414</v>
      </c>
      <c r="BO927" s="6" t="s">
        <v>2274</v>
      </c>
      <c r="BP927" s="27" t="s">
        <v>10</v>
      </c>
      <c r="BQ927" s="6">
        <v>0.70099999999999996</v>
      </c>
      <c r="BR927" s="12"/>
      <c r="CA927" s="12"/>
      <c r="CB927" s="6" t="s">
        <v>1074</v>
      </c>
      <c r="CC927" s="6" t="s">
        <v>2305</v>
      </c>
      <c r="CD927" s="27" t="s">
        <v>12</v>
      </c>
      <c r="CE927" s="6">
        <v>0.67659999999999998</v>
      </c>
      <c r="CF927" s="12"/>
      <c r="CG927" s="12"/>
      <c r="CH927" s="12"/>
      <c r="CJ927" s="12"/>
      <c r="CK927" s="6" t="s">
        <v>836</v>
      </c>
      <c r="CL927" s="6" t="s">
        <v>1794</v>
      </c>
      <c r="CM927" s="27" t="s">
        <v>1459</v>
      </c>
      <c r="CN927" s="6">
        <v>0.93379999999999996</v>
      </c>
      <c r="CP927" s="21"/>
      <c r="CQ927" s="6"/>
    </row>
    <row r="928" spans="1:95" x14ac:dyDescent="0.25">
      <c r="A928" s="6" t="s">
        <v>99</v>
      </c>
      <c r="B928" s="6" t="s">
        <v>1944</v>
      </c>
      <c r="C928" s="27" t="s">
        <v>13</v>
      </c>
      <c r="D928" s="27" t="s">
        <v>2541</v>
      </c>
      <c r="E928" s="6">
        <v>0.5998</v>
      </c>
      <c r="F928" s="12"/>
      <c r="G928" s="2"/>
      <c r="H928" s="2"/>
      <c r="I928" s="2"/>
      <c r="J928" s="2"/>
      <c r="K928" s="12"/>
      <c r="L928" s="6" t="s">
        <v>889</v>
      </c>
      <c r="M928" s="23" t="s">
        <v>2019</v>
      </c>
      <c r="N928" s="27" t="s">
        <v>1444</v>
      </c>
      <c r="O928" s="6">
        <v>0.63619999999999999</v>
      </c>
      <c r="P928" s="2"/>
      <c r="Q928" s="31"/>
      <c r="R928" s="12"/>
      <c r="AV928" s="6"/>
      <c r="AW928" s="6" t="s">
        <v>185</v>
      </c>
      <c r="AX928" s="6" t="s">
        <v>2185</v>
      </c>
      <c r="AY928" s="6" t="s">
        <v>7</v>
      </c>
      <c r="AZ928" s="6">
        <v>0.66139999999999999</v>
      </c>
      <c r="BM928" s="12"/>
      <c r="BN928" s="6" t="s">
        <v>658</v>
      </c>
      <c r="BO928" s="6" t="s">
        <v>2275</v>
      </c>
      <c r="BP928" s="27" t="s">
        <v>10</v>
      </c>
      <c r="BQ928" s="6">
        <v>0.51300000000000001</v>
      </c>
      <c r="BR928" s="12"/>
      <c r="CA928" s="12"/>
      <c r="CB928" s="6" t="s">
        <v>534</v>
      </c>
      <c r="CC928" s="6" t="s">
        <v>1862</v>
      </c>
      <c r="CD928" s="27" t="s">
        <v>12</v>
      </c>
      <c r="CE928" s="6">
        <v>0.70509999999999995</v>
      </c>
      <c r="CF928" s="12"/>
      <c r="CG928" s="12"/>
      <c r="CH928" s="12"/>
      <c r="CJ928" s="12"/>
      <c r="CK928" s="6" t="s">
        <v>751</v>
      </c>
      <c r="CL928" s="6" t="s">
        <v>1795</v>
      </c>
      <c r="CM928" s="27" t="s">
        <v>1459</v>
      </c>
      <c r="CN928" s="6">
        <v>0.94799999999999995</v>
      </c>
      <c r="CP928" s="21"/>
      <c r="CQ928" s="6"/>
    </row>
    <row r="929" spans="1:95" x14ac:dyDescent="0.25">
      <c r="A929" s="6" t="s">
        <v>99</v>
      </c>
      <c r="B929" s="6" t="s">
        <v>1944</v>
      </c>
      <c r="C929" s="27" t="s">
        <v>1425</v>
      </c>
      <c r="D929" s="27" t="s">
        <v>2541</v>
      </c>
      <c r="E929" s="6">
        <v>0.50960000000000005</v>
      </c>
      <c r="F929" s="12"/>
      <c r="G929" s="2"/>
      <c r="H929" s="2"/>
      <c r="I929" s="2"/>
      <c r="J929" s="2"/>
      <c r="K929" s="12"/>
      <c r="L929" s="6" t="s">
        <v>1273</v>
      </c>
      <c r="M929" s="23" t="s">
        <v>2275</v>
      </c>
      <c r="N929" s="27" t="s">
        <v>1444</v>
      </c>
      <c r="O929" s="6">
        <v>0.86370000000000002</v>
      </c>
      <c r="P929" s="2"/>
      <c r="Q929" s="31"/>
      <c r="R929" s="12"/>
      <c r="AV929" s="6"/>
      <c r="AW929" s="6" t="s">
        <v>643</v>
      </c>
      <c r="AX929" s="6" t="s">
        <v>2328</v>
      </c>
      <c r="AY929" s="6" t="s">
        <v>7</v>
      </c>
      <c r="AZ929" s="6">
        <v>0.56530000000000002</v>
      </c>
      <c r="BM929" s="12"/>
      <c r="BN929" s="6" t="s">
        <v>497</v>
      </c>
      <c r="BO929" s="6" t="s">
        <v>2275</v>
      </c>
      <c r="BP929" s="27" t="s">
        <v>10</v>
      </c>
      <c r="BQ929" s="6">
        <v>0.57179999999999997</v>
      </c>
      <c r="BR929" s="12"/>
      <c r="CA929" s="12"/>
      <c r="CB929" s="6" t="s">
        <v>94</v>
      </c>
      <c r="CC929" s="6" t="s">
        <v>1859</v>
      </c>
      <c r="CD929" s="27" t="s">
        <v>12</v>
      </c>
      <c r="CE929" s="6">
        <v>0.56140000000000001</v>
      </c>
      <c r="CF929" s="12"/>
      <c r="CG929" s="12"/>
      <c r="CH929" s="12"/>
      <c r="CJ929" s="12"/>
      <c r="CK929" s="6" t="s">
        <v>457</v>
      </c>
      <c r="CL929" s="6" t="s">
        <v>1796</v>
      </c>
      <c r="CM929" s="27" t="s">
        <v>1459</v>
      </c>
      <c r="CN929" s="6">
        <v>0.93140000000000001</v>
      </c>
      <c r="CP929" s="21"/>
      <c r="CQ929" s="6"/>
    </row>
    <row r="930" spans="1:95" x14ac:dyDescent="0.25">
      <c r="A930" s="6" t="s">
        <v>99</v>
      </c>
      <c r="B930" s="6" t="s">
        <v>1944</v>
      </c>
      <c r="C930" s="27" t="s">
        <v>2517</v>
      </c>
      <c r="D930" s="27" t="s">
        <v>2541</v>
      </c>
      <c r="E930" s="6">
        <v>0.65180000000000005</v>
      </c>
      <c r="F930" s="12"/>
      <c r="G930" s="2"/>
      <c r="H930" s="2"/>
      <c r="I930" s="2"/>
      <c r="J930" s="2"/>
      <c r="K930" s="12"/>
      <c r="L930" s="6" t="s">
        <v>933</v>
      </c>
      <c r="M930" s="23" t="s">
        <v>2042</v>
      </c>
      <c r="N930" s="27" t="s">
        <v>1444</v>
      </c>
      <c r="O930" s="6">
        <v>0.70740000000000003</v>
      </c>
      <c r="P930" s="2"/>
      <c r="Q930" s="31"/>
      <c r="R930" s="12"/>
      <c r="AV930" s="6"/>
      <c r="AW930" s="6" t="s">
        <v>78</v>
      </c>
      <c r="AX930" s="6" t="s">
        <v>1845</v>
      </c>
      <c r="AY930" s="6" t="s">
        <v>7</v>
      </c>
      <c r="AZ930" s="6">
        <v>0.51049999999999995</v>
      </c>
      <c r="BM930" s="12"/>
      <c r="BN930" s="6" t="s">
        <v>765</v>
      </c>
      <c r="BO930" s="6" t="s">
        <v>2275</v>
      </c>
      <c r="BP930" s="27" t="s">
        <v>10</v>
      </c>
      <c r="BQ930" s="6">
        <v>0.81540000000000001</v>
      </c>
      <c r="BR930" s="12"/>
      <c r="CA930" s="12"/>
      <c r="CB930" s="6" t="s">
        <v>937</v>
      </c>
      <c r="CC930" s="6" t="s">
        <v>1649</v>
      </c>
      <c r="CD930" s="27" t="s">
        <v>12</v>
      </c>
      <c r="CE930" s="6">
        <v>0.98929999999999996</v>
      </c>
      <c r="CF930" s="12"/>
      <c r="CG930" s="12"/>
      <c r="CH930" s="12"/>
      <c r="CJ930" s="12"/>
      <c r="CK930" s="6" t="s">
        <v>155</v>
      </c>
      <c r="CL930" s="6" t="s">
        <v>1797</v>
      </c>
      <c r="CM930" s="27" t="s">
        <v>1459</v>
      </c>
      <c r="CN930" s="6">
        <v>0.79149999999999998</v>
      </c>
      <c r="CP930" s="21"/>
      <c r="CQ930" s="6"/>
    </row>
    <row r="931" spans="1:95" x14ac:dyDescent="0.25">
      <c r="A931" s="6" t="s">
        <v>735</v>
      </c>
      <c r="B931" s="6" t="s">
        <v>2196</v>
      </c>
      <c r="C931" s="27" t="s">
        <v>2409</v>
      </c>
      <c r="D931" s="27" t="s">
        <v>2541</v>
      </c>
      <c r="E931" s="6">
        <v>0.52480000000000004</v>
      </c>
      <c r="F931" s="12"/>
      <c r="G931" s="2"/>
      <c r="H931" s="2"/>
      <c r="I931" s="2"/>
      <c r="J931" s="2"/>
      <c r="K931" s="12"/>
      <c r="L931" s="6" t="s">
        <v>554</v>
      </c>
      <c r="M931" s="23" t="s">
        <v>2569</v>
      </c>
      <c r="N931" s="27" t="s">
        <v>1444</v>
      </c>
      <c r="O931" s="6">
        <v>0.95130000000000003</v>
      </c>
      <c r="P931" s="2"/>
      <c r="Q931" s="31"/>
      <c r="R931" s="12"/>
      <c r="AV931" s="6"/>
      <c r="AW931" s="6" t="s">
        <v>33</v>
      </c>
      <c r="AX931" s="6" t="s">
        <v>2402</v>
      </c>
      <c r="AY931" s="6" t="s">
        <v>7</v>
      </c>
      <c r="AZ931" s="6">
        <v>0.56520000000000004</v>
      </c>
      <c r="BM931" s="12"/>
      <c r="BN931" s="6" t="s">
        <v>222</v>
      </c>
      <c r="BO931" s="6" t="s">
        <v>2276</v>
      </c>
      <c r="BP931" s="27" t="s">
        <v>10</v>
      </c>
      <c r="BQ931" s="6">
        <v>0.53420000000000001</v>
      </c>
      <c r="BR931" s="12"/>
      <c r="CA931" s="12"/>
      <c r="CB931" s="6" t="s">
        <v>430</v>
      </c>
      <c r="CC931" s="6" t="s">
        <v>2109</v>
      </c>
      <c r="CD931" s="27" t="s">
        <v>12</v>
      </c>
      <c r="CE931" s="6">
        <v>0.94350000000000001</v>
      </c>
      <c r="CF931" s="12"/>
      <c r="CG931" s="12"/>
      <c r="CH931" s="12"/>
      <c r="CJ931" s="12"/>
      <c r="CK931" s="6" t="s">
        <v>730</v>
      </c>
      <c r="CL931" s="6" t="s">
        <v>1798</v>
      </c>
      <c r="CM931" s="27" t="s">
        <v>1459</v>
      </c>
      <c r="CN931" s="6">
        <v>0.74829999999999997</v>
      </c>
      <c r="CP931" s="21"/>
      <c r="CQ931" s="6"/>
    </row>
    <row r="932" spans="1:95" x14ac:dyDescent="0.25">
      <c r="A932" s="6" t="s">
        <v>735</v>
      </c>
      <c r="B932" s="6" t="s">
        <v>2196</v>
      </c>
      <c r="C932" s="27" t="s">
        <v>1451</v>
      </c>
      <c r="D932" s="27" t="s">
        <v>2541</v>
      </c>
      <c r="E932" s="6">
        <v>0.82430000000000003</v>
      </c>
      <c r="F932" s="12"/>
      <c r="G932" s="2"/>
      <c r="H932" s="2"/>
      <c r="I932" s="2"/>
      <c r="J932" s="2"/>
      <c r="K932" s="12"/>
      <c r="L932" s="6" t="s">
        <v>879</v>
      </c>
      <c r="M932" s="23" t="s">
        <v>2266</v>
      </c>
      <c r="N932" s="27" t="s">
        <v>1444</v>
      </c>
      <c r="O932" s="6">
        <v>0.74770000000000003</v>
      </c>
      <c r="P932" s="2"/>
      <c r="Q932" s="31"/>
      <c r="R932" s="12"/>
      <c r="AV932" s="6"/>
      <c r="AW932" s="6" t="s">
        <v>74</v>
      </c>
      <c r="AX932" s="6" t="s">
        <v>2283</v>
      </c>
      <c r="AY932" s="6" t="s">
        <v>7</v>
      </c>
      <c r="AZ932" s="6">
        <v>0.52070000000000005</v>
      </c>
      <c r="BM932" s="12"/>
      <c r="BN932" s="6" t="s">
        <v>630</v>
      </c>
      <c r="BO932" s="6" t="s">
        <v>2280</v>
      </c>
      <c r="BP932" s="27" t="s">
        <v>10</v>
      </c>
      <c r="BQ932" s="6">
        <v>0.67269999999999996</v>
      </c>
      <c r="BR932" s="12"/>
      <c r="CA932" s="12"/>
      <c r="CB932" s="6" t="s">
        <v>867</v>
      </c>
      <c r="CC932" s="6" t="s">
        <v>2636</v>
      </c>
      <c r="CD932" s="27" t="s">
        <v>12</v>
      </c>
      <c r="CE932" s="6">
        <v>0.64770000000000005</v>
      </c>
      <c r="CF932" s="12"/>
      <c r="CG932" s="12"/>
      <c r="CH932" s="12"/>
      <c r="CJ932" s="12"/>
      <c r="CK932" s="6" t="s">
        <v>152</v>
      </c>
      <c r="CL932" s="6" t="s">
        <v>1799</v>
      </c>
      <c r="CM932" s="27" t="s">
        <v>1459</v>
      </c>
      <c r="CN932" s="6">
        <v>0.67859999999999998</v>
      </c>
      <c r="CP932" s="21"/>
      <c r="CQ932" s="6"/>
    </row>
    <row r="933" spans="1:95" x14ac:dyDescent="0.25">
      <c r="A933" s="6" t="s">
        <v>622</v>
      </c>
      <c r="B933" s="6" t="s">
        <v>1705</v>
      </c>
      <c r="C933" s="27" t="s">
        <v>1527</v>
      </c>
      <c r="D933" s="27" t="s">
        <v>2541</v>
      </c>
      <c r="E933" s="6">
        <v>0.55110000000000003</v>
      </c>
      <c r="F933" s="12"/>
      <c r="G933" s="2"/>
      <c r="H933" s="2"/>
      <c r="I933" s="2"/>
      <c r="J933" s="2"/>
      <c r="K933" s="12"/>
      <c r="L933" s="6" t="s">
        <v>997</v>
      </c>
      <c r="M933" s="23" t="s">
        <v>2040</v>
      </c>
      <c r="N933" s="27" t="s">
        <v>1444</v>
      </c>
      <c r="O933" s="6">
        <v>0.9395</v>
      </c>
      <c r="P933" s="2"/>
      <c r="Q933" s="31"/>
      <c r="R933" s="12"/>
      <c r="AV933" s="6"/>
      <c r="AW933" s="6" t="s">
        <v>1369</v>
      </c>
      <c r="AX933" s="6" t="s">
        <v>2228</v>
      </c>
      <c r="AY933" s="6" t="s">
        <v>2513</v>
      </c>
      <c r="AZ933" s="6">
        <v>0.87160000000000004</v>
      </c>
      <c r="BM933" s="12"/>
      <c r="BN933" s="6" t="s">
        <v>98</v>
      </c>
      <c r="BO933" s="6" t="s">
        <v>2280</v>
      </c>
      <c r="BP933" s="27" t="s">
        <v>10</v>
      </c>
      <c r="BQ933" s="6">
        <v>0.51170000000000004</v>
      </c>
      <c r="BR933" s="12"/>
      <c r="CA933" s="12"/>
      <c r="CB933" s="6" t="s">
        <v>741</v>
      </c>
      <c r="CC933" s="6" t="s">
        <v>1752</v>
      </c>
      <c r="CD933" s="27" t="s">
        <v>12</v>
      </c>
      <c r="CE933" s="6">
        <v>0.98629999999999995</v>
      </c>
      <c r="CF933" s="12"/>
      <c r="CG933" s="12"/>
      <c r="CH933" s="12"/>
      <c r="CJ933" s="12"/>
      <c r="CK933" s="6" t="s">
        <v>806</v>
      </c>
      <c r="CL933" s="6" t="s">
        <v>1802</v>
      </c>
      <c r="CM933" s="27" t="s">
        <v>1459</v>
      </c>
      <c r="CN933" s="6">
        <v>0.89370000000000005</v>
      </c>
      <c r="CP933" s="21"/>
      <c r="CQ933" s="6"/>
    </row>
    <row r="934" spans="1:95" x14ac:dyDescent="0.25">
      <c r="A934" s="6" t="s">
        <v>622</v>
      </c>
      <c r="B934" s="6" t="s">
        <v>1705</v>
      </c>
      <c r="C934" s="27" t="s">
        <v>20</v>
      </c>
      <c r="D934" s="27" t="s">
        <v>2541</v>
      </c>
      <c r="E934" s="6">
        <v>0.52529999999999999</v>
      </c>
      <c r="F934" s="12"/>
      <c r="G934" s="2"/>
      <c r="H934" s="2"/>
      <c r="I934" s="2"/>
      <c r="J934" s="2"/>
      <c r="K934" s="12"/>
      <c r="L934" s="6" t="s">
        <v>111</v>
      </c>
      <c r="M934" s="23" t="s">
        <v>2141</v>
      </c>
      <c r="N934" s="27" t="s">
        <v>1444</v>
      </c>
      <c r="O934" s="6">
        <v>0.62670000000000003</v>
      </c>
      <c r="P934" s="2"/>
      <c r="Q934" s="31"/>
      <c r="R934" s="12"/>
      <c r="AV934" s="6"/>
      <c r="AW934" s="6" t="s">
        <v>80</v>
      </c>
      <c r="AX934" s="6" t="s">
        <v>1955</v>
      </c>
      <c r="AY934" s="6" t="s">
        <v>2513</v>
      </c>
      <c r="AZ934" s="6">
        <v>0.61129999999999995</v>
      </c>
      <c r="BM934" s="12"/>
      <c r="BN934" s="6" t="s">
        <v>282</v>
      </c>
      <c r="BO934" s="6" t="s">
        <v>2280</v>
      </c>
      <c r="BP934" s="27" t="s">
        <v>10</v>
      </c>
      <c r="BQ934" s="6">
        <v>0.62090000000000001</v>
      </c>
      <c r="BR934" s="12"/>
      <c r="CA934" s="12"/>
      <c r="CB934" s="6" t="s">
        <v>792</v>
      </c>
      <c r="CC934" s="6" t="s">
        <v>1834</v>
      </c>
      <c r="CD934" s="27" t="s">
        <v>12</v>
      </c>
      <c r="CE934" s="6">
        <v>0.63959999999999995</v>
      </c>
      <c r="CF934" s="12"/>
      <c r="CG934" s="12"/>
      <c r="CH934" s="12"/>
      <c r="CJ934" s="12"/>
      <c r="CK934" s="6" t="s">
        <v>376</v>
      </c>
      <c r="CL934" s="6" t="s">
        <v>1803</v>
      </c>
      <c r="CM934" s="27" t="s">
        <v>1459</v>
      </c>
      <c r="CN934" s="6">
        <v>0.78080000000000005</v>
      </c>
      <c r="CP934" s="21"/>
      <c r="CQ934" s="6"/>
    </row>
    <row r="935" spans="1:95" x14ac:dyDescent="0.25">
      <c r="A935" s="6" t="s">
        <v>105</v>
      </c>
      <c r="B935" s="6" t="s">
        <v>1754</v>
      </c>
      <c r="C935" s="27" t="s">
        <v>13</v>
      </c>
      <c r="D935" s="27" t="s">
        <v>2541</v>
      </c>
      <c r="E935" s="6">
        <v>0.79390000000000005</v>
      </c>
      <c r="F935" s="12"/>
      <c r="G935" s="2"/>
      <c r="H935" s="2"/>
      <c r="I935" s="2"/>
      <c r="J935" s="2"/>
      <c r="K935" s="12"/>
      <c r="L935" s="6" t="s">
        <v>994</v>
      </c>
      <c r="M935" s="23" t="s">
        <v>2144</v>
      </c>
      <c r="N935" s="27" t="s">
        <v>1444</v>
      </c>
      <c r="O935" s="6">
        <v>0.96079999999999999</v>
      </c>
      <c r="P935" s="2"/>
      <c r="Q935" s="31"/>
      <c r="R935" s="12"/>
      <c r="AV935" s="6"/>
      <c r="AW935" s="6" t="s">
        <v>838</v>
      </c>
      <c r="AX935" s="6" t="s">
        <v>2659</v>
      </c>
      <c r="AY935" s="6" t="s">
        <v>2513</v>
      </c>
      <c r="AZ935" s="6">
        <v>0.56340000000000001</v>
      </c>
      <c r="BM935" s="12"/>
      <c r="BN935" s="6" t="s">
        <v>247</v>
      </c>
      <c r="BO935" s="6" t="s">
        <v>2280</v>
      </c>
      <c r="BP935" s="27" t="s">
        <v>10</v>
      </c>
      <c r="BQ935" s="6">
        <v>0.72219999999999995</v>
      </c>
      <c r="BR935" s="12"/>
      <c r="CA935" s="12"/>
      <c r="CB935" s="6" t="s">
        <v>777</v>
      </c>
      <c r="CC935" s="6" t="s">
        <v>1832</v>
      </c>
      <c r="CD935" s="27" t="s">
        <v>12</v>
      </c>
      <c r="CE935" s="6">
        <v>0.96040000000000003</v>
      </c>
      <c r="CF935" s="12"/>
      <c r="CG935" s="12"/>
      <c r="CH935" s="12"/>
      <c r="CJ935" s="12"/>
      <c r="CK935" s="6" t="s">
        <v>1052</v>
      </c>
      <c r="CL935" s="6" t="s">
        <v>1806</v>
      </c>
      <c r="CM935" s="27" t="s">
        <v>1459</v>
      </c>
      <c r="CN935" s="6">
        <v>0.5504</v>
      </c>
      <c r="CP935" s="21"/>
      <c r="CQ935" s="6"/>
    </row>
    <row r="936" spans="1:95" x14ac:dyDescent="0.25">
      <c r="A936" s="6" t="s">
        <v>105</v>
      </c>
      <c r="B936" s="6" t="s">
        <v>1754</v>
      </c>
      <c r="C936" s="27" t="s">
        <v>1428</v>
      </c>
      <c r="D936" s="27" t="s">
        <v>2541</v>
      </c>
      <c r="E936" s="6">
        <v>0.60560000000000003</v>
      </c>
      <c r="F936" s="12"/>
      <c r="G936" s="2"/>
      <c r="H936" s="2"/>
      <c r="I936" s="2"/>
      <c r="J936" s="2"/>
      <c r="K936" s="12"/>
      <c r="L936" s="6" t="s">
        <v>83</v>
      </c>
      <c r="M936" s="23" t="s">
        <v>1833</v>
      </c>
      <c r="N936" s="27" t="s">
        <v>1444</v>
      </c>
      <c r="O936" s="6">
        <v>0.65920000000000001</v>
      </c>
      <c r="P936" s="2"/>
      <c r="Q936" s="31"/>
      <c r="R936" s="12"/>
      <c r="AV936" s="6"/>
      <c r="AW936" s="6" t="s">
        <v>82</v>
      </c>
      <c r="AX936" s="6" t="s">
        <v>2024</v>
      </c>
      <c r="AY936" s="6" t="s">
        <v>2513</v>
      </c>
      <c r="AZ936" s="6">
        <v>0.64419999999999999</v>
      </c>
      <c r="BM936" s="12"/>
      <c r="BN936" s="6" t="s">
        <v>306</v>
      </c>
      <c r="BO936" s="6" t="s">
        <v>2280</v>
      </c>
      <c r="BP936" s="27" t="s">
        <v>10</v>
      </c>
      <c r="BQ936" s="6">
        <v>0.61370000000000002</v>
      </c>
      <c r="BR936" s="12"/>
      <c r="CA936" s="12"/>
      <c r="CB936" s="6" t="s">
        <v>784</v>
      </c>
      <c r="CC936" s="6" t="s">
        <v>1971</v>
      </c>
      <c r="CD936" s="27" t="s">
        <v>12</v>
      </c>
      <c r="CE936" s="6">
        <v>0.98960000000000004</v>
      </c>
      <c r="CF936" s="12"/>
      <c r="CG936" s="12"/>
      <c r="CH936" s="12"/>
      <c r="CJ936" s="12"/>
      <c r="CK936" s="6" t="s">
        <v>849</v>
      </c>
      <c r="CL936" s="6" t="s">
        <v>1807</v>
      </c>
      <c r="CM936" s="27" t="s">
        <v>1459</v>
      </c>
      <c r="CN936" s="6">
        <v>0.62229999999999996</v>
      </c>
      <c r="CP936" s="21"/>
      <c r="CQ936" s="6"/>
    </row>
    <row r="937" spans="1:95" x14ac:dyDescent="0.25">
      <c r="A937" s="6" t="s">
        <v>105</v>
      </c>
      <c r="B937" s="6" t="s">
        <v>1754</v>
      </c>
      <c r="C937" s="27" t="s">
        <v>20</v>
      </c>
      <c r="D937" s="27" t="s">
        <v>2541</v>
      </c>
      <c r="E937" s="6">
        <v>0.58799999999999997</v>
      </c>
      <c r="F937" s="12"/>
      <c r="G937" s="2"/>
      <c r="H937" s="2"/>
      <c r="I937" s="2"/>
      <c r="J937" s="2"/>
      <c r="K937" s="12"/>
      <c r="L937" s="6" t="s">
        <v>183</v>
      </c>
      <c r="M937" s="23" t="s">
        <v>1987</v>
      </c>
      <c r="N937" s="27" t="s">
        <v>1444</v>
      </c>
      <c r="O937" s="6">
        <v>0.60240000000000005</v>
      </c>
      <c r="P937" s="2"/>
      <c r="Q937" s="31"/>
      <c r="R937" s="12"/>
      <c r="AV937" s="6"/>
      <c r="AW937" s="6" t="s">
        <v>172</v>
      </c>
      <c r="AX937" s="6" t="s">
        <v>2024</v>
      </c>
      <c r="AY937" s="6" t="s">
        <v>2513</v>
      </c>
      <c r="AZ937" s="6">
        <v>0.54200000000000004</v>
      </c>
      <c r="BM937" s="12"/>
      <c r="BN937" s="6" t="s">
        <v>160</v>
      </c>
      <c r="BO937" s="6" t="s">
        <v>2280</v>
      </c>
      <c r="BP937" s="27" t="s">
        <v>10</v>
      </c>
      <c r="BQ937" s="6">
        <v>0.61019999999999996</v>
      </c>
      <c r="BR937" s="12"/>
      <c r="CA937" s="12"/>
      <c r="CB937" s="6" t="s">
        <v>67</v>
      </c>
      <c r="CC937" s="6" t="s">
        <v>2141</v>
      </c>
      <c r="CD937" s="27" t="s">
        <v>12</v>
      </c>
      <c r="CE937" s="6">
        <v>0.78979999999999995</v>
      </c>
      <c r="CF937" s="12"/>
      <c r="CG937" s="12"/>
      <c r="CH937" s="12"/>
      <c r="CJ937" s="12"/>
      <c r="CK937" s="6" t="s">
        <v>360</v>
      </c>
      <c r="CL937" s="6" t="s">
        <v>1808</v>
      </c>
      <c r="CM937" s="27" t="s">
        <v>1459</v>
      </c>
      <c r="CN937" s="6">
        <v>0.77139999999999997</v>
      </c>
      <c r="CP937" s="21"/>
      <c r="CQ937" s="6"/>
    </row>
    <row r="938" spans="1:95" x14ac:dyDescent="0.25">
      <c r="A938" s="6" t="s">
        <v>49</v>
      </c>
      <c r="B938" s="6" t="s">
        <v>2295</v>
      </c>
      <c r="C938" s="27" t="s">
        <v>1428</v>
      </c>
      <c r="D938" s="27" t="s">
        <v>2541</v>
      </c>
      <c r="E938" s="6">
        <v>0.84199999999999997</v>
      </c>
      <c r="F938" s="12"/>
      <c r="G938" s="2"/>
      <c r="H938" s="2"/>
      <c r="I938" s="2"/>
      <c r="J938" s="2"/>
      <c r="K938" s="12"/>
      <c r="L938" s="6" t="s">
        <v>842</v>
      </c>
      <c r="M938" s="23" t="s">
        <v>1742</v>
      </c>
      <c r="N938" s="27" t="s">
        <v>1444</v>
      </c>
      <c r="O938" s="6">
        <v>0.90580000000000005</v>
      </c>
      <c r="P938" s="2"/>
      <c r="Q938" s="31"/>
      <c r="R938" s="12"/>
      <c r="AV938" s="6"/>
      <c r="AW938" s="6" t="s">
        <v>849</v>
      </c>
      <c r="AX938" s="6" t="s">
        <v>1807</v>
      </c>
      <c r="AY938" s="6" t="s">
        <v>2513</v>
      </c>
      <c r="AZ938" s="6">
        <v>0.54020000000000001</v>
      </c>
      <c r="BM938" s="12"/>
      <c r="BN938" s="6" t="s">
        <v>1072</v>
      </c>
      <c r="BO938" s="6" t="s">
        <v>2280</v>
      </c>
      <c r="BP938" s="27" t="s">
        <v>10</v>
      </c>
      <c r="BQ938" s="6">
        <v>0.70069999999999999</v>
      </c>
      <c r="BR938" s="12"/>
      <c r="CA938" s="12"/>
      <c r="CB938" s="6" t="s">
        <v>72</v>
      </c>
      <c r="CC938" s="6" t="s">
        <v>2141</v>
      </c>
      <c r="CD938" s="27" t="s">
        <v>12</v>
      </c>
      <c r="CE938" s="6">
        <v>0.76270000000000004</v>
      </c>
      <c r="CF938" s="12"/>
      <c r="CG938" s="12"/>
      <c r="CH938" s="12"/>
      <c r="CJ938" s="12"/>
      <c r="CK938" s="6" t="s">
        <v>525</v>
      </c>
      <c r="CL938" s="6" t="s">
        <v>1809</v>
      </c>
      <c r="CM938" s="27" t="s">
        <v>1459</v>
      </c>
      <c r="CN938" s="6">
        <v>0.77529999999999999</v>
      </c>
      <c r="CP938" s="21"/>
      <c r="CQ938" s="6"/>
    </row>
    <row r="939" spans="1:95" x14ac:dyDescent="0.25">
      <c r="A939" s="6" t="s">
        <v>49</v>
      </c>
      <c r="B939" s="6" t="s">
        <v>2295</v>
      </c>
      <c r="C939" s="27" t="s">
        <v>1425</v>
      </c>
      <c r="D939" s="27" t="s">
        <v>2541</v>
      </c>
      <c r="E939" s="6">
        <v>0.70650000000000002</v>
      </c>
      <c r="F939" s="12"/>
      <c r="G939" s="2"/>
      <c r="H939" s="2"/>
      <c r="I939" s="2"/>
      <c r="J939" s="2"/>
      <c r="K939" s="12"/>
      <c r="L939" s="6" t="s">
        <v>697</v>
      </c>
      <c r="M939" s="23" t="s">
        <v>2073</v>
      </c>
      <c r="N939" s="27" t="s">
        <v>1444</v>
      </c>
      <c r="O939" s="6">
        <v>0.73340000000000005</v>
      </c>
      <c r="P939" s="2"/>
      <c r="Q939" s="31"/>
      <c r="R939" s="12"/>
      <c r="AV939" s="6"/>
      <c r="AW939" s="6" t="s">
        <v>61</v>
      </c>
      <c r="AX939" s="6" t="s">
        <v>2317</v>
      </c>
      <c r="AY939" s="6" t="s">
        <v>2513</v>
      </c>
      <c r="AZ939" s="6">
        <v>0.56140000000000001</v>
      </c>
      <c r="BM939" s="12"/>
      <c r="BN939" s="6" t="s">
        <v>821</v>
      </c>
      <c r="BO939" s="6" t="s">
        <v>2281</v>
      </c>
      <c r="BP939" s="27" t="s">
        <v>10</v>
      </c>
      <c r="BQ939" s="6">
        <v>0.67769999999999997</v>
      </c>
      <c r="BR939" s="12"/>
      <c r="CA939" s="12"/>
      <c r="CB939" s="6" t="s">
        <v>460</v>
      </c>
      <c r="CC939" s="6" t="s">
        <v>2089</v>
      </c>
      <c r="CD939" s="27" t="s">
        <v>12</v>
      </c>
      <c r="CE939" s="6">
        <v>0.89649999999999996</v>
      </c>
      <c r="CF939" s="12"/>
      <c r="CG939" s="12"/>
      <c r="CH939" s="12"/>
      <c r="CJ939" s="12"/>
      <c r="CK939" s="6" t="s">
        <v>25</v>
      </c>
      <c r="CL939" s="6" t="s">
        <v>1811</v>
      </c>
      <c r="CM939" s="27" t="s">
        <v>1459</v>
      </c>
      <c r="CN939" s="6">
        <v>0.67920000000000003</v>
      </c>
      <c r="CP939" s="21"/>
      <c r="CQ939" s="6"/>
    </row>
    <row r="940" spans="1:95" x14ac:dyDescent="0.25">
      <c r="A940" s="6" t="s">
        <v>544</v>
      </c>
      <c r="B940" s="6" t="s">
        <v>2162</v>
      </c>
      <c r="C940" s="27" t="s">
        <v>13</v>
      </c>
      <c r="D940" s="27" t="s">
        <v>2541</v>
      </c>
      <c r="E940" s="6">
        <v>0.60829999999999995</v>
      </c>
      <c r="F940" s="12"/>
      <c r="G940" s="2"/>
      <c r="H940" s="2"/>
      <c r="I940" s="2"/>
      <c r="J940" s="2"/>
      <c r="K940" s="12"/>
      <c r="L940" s="6" t="s">
        <v>783</v>
      </c>
      <c r="M940" s="23" t="s">
        <v>2567</v>
      </c>
      <c r="N940" s="27" t="s">
        <v>1444</v>
      </c>
      <c r="O940" s="6">
        <v>0.84309999999999996</v>
      </c>
      <c r="P940" s="2"/>
      <c r="Q940" s="31"/>
      <c r="R940" s="12"/>
      <c r="AV940" s="6"/>
      <c r="AW940" s="6" t="s">
        <v>1226</v>
      </c>
      <c r="AX940" s="6" t="s">
        <v>1804</v>
      </c>
      <c r="AY940" s="6" t="s">
        <v>2513</v>
      </c>
      <c r="AZ940" s="6">
        <v>0.59609999999999996</v>
      </c>
      <c r="BM940" s="12"/>
      <c r="BN940" s="6" t="s">
        <v>74</v>
      </c>
      <c r="BO940" s="6" t="s">
        <v>2283</v>
      </c>
      <c r="BP940" s="27" t="s">
        <v>10</v>
      </c>
      <c r="BQ940" s="6">
        <v>0.78280000000000005</v>
      </c>
      <c r="BR940" s="12"/>
      <c r="CA940" s="12"/>
      <c r="CB940" s="6" t="s">
        <v>95</v>
      </c>
      <c r="CC940" s="6" t="s">
        <v>2162</v>
      </c>
      <c r="CD940" s="27" t="s">
        <v>12</v>
      </c>
      <c r="CE940" s="6">
        <v>0.7732</v>
      </c>
      <c r="CF940" s="12"/>
      <c r="CG940" s="12"/>
      <c r="CH940" s="12"/>
      <c r="CJ940" s="12"/>
      <c r="CK940" s="6" t="s">
        <v>674</v>
      </c>
      <c r="CL940" s="6" t="s">
        <v>1811</v>
      </c>
      <c r="CM940" s="27" t="s">
        <v>1459</v>
      </c>
      <c r="CN940" s="6">
        <v>0.83599999999999997</v>
      </c>
      <c r="CP940" s="21"/>
      <c r="CQ940" s="6"/>
    </row>
    <row r="941" spans="1:95" x14ac:dyDescent="0.25">
      <c r="A941" s="6" t="s">
        <v>478</v>
      </c>
      <c r="B941" s="6" t="s">
        <v>1987</v>
      </c>
      <c r="C941" s="27" t="s">
        <v>13</v>
      </c>
      <c r="D941" s="27" t="s">
        <v>2541</v>
      </c>
      <c r="E941" s="6">
        <v>0.56710000000000005</v>
      </c>
      <c r="F941" s="12"/>
      <c r="G941" s="2"/>
      <c r="H941" s="2"/>
      <c r="I941" s="2"/>
      <c r="J941" s="2"/>
      <c r="K941" s="12"/>
      <c r="L941" s="6" t="s">
        <v>1600</v>
      </c>
      <c r="M941" s="23" t="s">
        <v>1875</v>
      </c>
      <c r="N941" s="27" t="s">
        <v>1444</v>
      </c>
      <c r="O941" s="6">
        <v>0.5696</v>
      </c>
      <c r="P941" s="2"/>
      <c r="Q941" s="31"/>
      <c r="R941" s="12"/>
      <c r="AV941" s="6"/>
      <c r="AW941" s="6" t="s">
        <v>359</v>
      </c>
      <c r="AX941" s="6" t="s">
        <v>2384</v>
      </c>
      <c r="AY941" s="6" t="s">
        <v>2514</v>
      </c>
      <c r="AZ941" s="6">
        <v>0.54349999999999998</v>
      </c>
      <c r="BM941" s="12"/>
      <c r="BN941" s="6" t="s">
        <v>855</v>
      </c>
      <c r="BO941" s="6" t="s">
        <v>2284</v>
      </c>
      <c r="BP941" s="27" t="s">
        <v>10</v>
      </c>
      <c r="BQ941" s="6">
        <v>0.82650000000000001</v>
      </c>
      <c r="BR941" s="12"/>
      <c r="CA941" s="12"/>
      <c r="CB941" s="6" t="s">
        <v>141</v>
      </c>
      <c r="CC941" s="6" t="s">
        <v>2258</v>
      </c>
      <c r="CD941" s="27" t="s">
        <v>12</v>
      </c>
      <c r="CE941" s="6">
        <v>0.82669999999999999</v>
      </c>
      <c r="CF941" s="12"/>
      <c r="CG941" s="12"/>
      <c r="CH941" s="12"/>
      <c r="CJ941" s="12"/>
      <c r="CK941" s="6" t="s">
        <v>852</v>
      </c>
      <c r="CL941" s="6" t="s">
        <v>1812</v>
      </c>
      <c r="CM941" s="27" t="s">
        <v>1459</v>
      </c>
      <c r="CN941" s="6">
        <v>0.58450000000000002</v>
      </c>
      <c r="CP941" s="21"/>
      <c r="CQ941" s="6"/>
    </row>
    <row r="942" spans="1:95" x14ac:dyDescent="0.25">
      <c r="A942" s="6" t="s">
        <v>1240</v>
      </c>
      <c r="B942" s="6" t="s">
        <v>1996</v>
      </c>
      <c r="C942" s="27" t="s">
        <v>2432</v>
      </c>
      <c r="D942" s="27" t="s">
        <v>2541</v>
      </c>
      <c r="E942" s="6">
        <v>0.54920000000000002</v>
      </c>
      <c r="F942" s="12"/>
      <c r="G942" s="2"/>
      <c r="H942" s="2"/>
      <c r="I942" s="2"/>
      <c r="J942" s="2"/>
      <c r="K942" s="12"/>
      <c r="L942" s="6" t="s">
        <v>43</v>
      </c>
      <c r="M942" s="23" t="s">
        <v>2106</v>
      </c>
      <c r="N942" s="27" t="s">
        <v>1444</v>
      </c>
      <c r="O942" s="6">
        <v>0.52669999999999995</v>
      </c>
      <c r="P942" s="2"/>
      <c r="Q942" s="31"/>
      <c r="R942" s="12"/>
      <c r="AV942" s="6"/>
      <c r="AW942" s="6" t="s">
        <v>1246</v>
      </c>
      <c r="AX942" s="6" t="s">
        <v>1964</v>
      </c>
      <c r="AY942" s="6" t="s">
        <v>2514</v>
      </c>
      <c r="AZ942" s="6">
        <v>0.69850000000000001</v>
      </c>
      <c r="BM942" s="12"/>
      <c r="BN942" s="6" t="s">
        <v>650</v>
      </c>
      <c r="BO942" s="6" t="s">
        <v>2285</v>
      </c>
      <c r="BP942" s="27" t="s">
        <v>10</v>
      </c>
      <c r="BQ942" s="6">
        <v>0.77949999999999997</v>
      </c>
      <c r="BR942" s="12"/>
      <c r="CA942" s="12"/>
      <c r="CB942" s="6" t="s">
        <v>229</v>
      </c>
      <c r="CC942" s="6" t="s">
        <v>2374</v>
      </c>
      <c r="CD942" s="27" t="s">
        <v>12</v>
      </c>
      <c r="CE942" s="6">
        <v>0.51019999999999999</v>
      </c>
      <c r="CF942" s="12"/>
      <c r="CG942" s="12"/>
      <c r="CH942" s="12"/>
      <c r="CJ942" s="12"/>
      <c r="CK942" s="6" t="s">
        <v>479</v>
      </c>
      <c r="CL942" s="6" t="s">
        <v>1612</v>
      </c>
      <c r="CM942" s="27" t="s">
        <v>1459</v>
      </c>
      <c r="CN942" s="6">
        <v>0.89080000000000004</v>
      </c>
      <c r="CP942" s="21"/>
      <c r="CQ942" s="6"/>
    </row>
    <row r="943" spans="1:95" x14ac:dyDescent="0.25">
      <c r="A943" s="6" t="s">
        <v>907</v>
      </c>
      <c r="B943" s="6" t="s">
        <v>2120</v>
      </c>
      <c r="C943" s="27" t="s">
        <v>13</v>
      </c>
      <c r="D943" s="27" t="s">
        <v>2541</v>
      </c>
      <c r="E943" s="6">
        <v>0.66910000000000003</v>
      </c>
      <c r="F943" s="12"/>
      <c r="G943" s="2"/>
      <c r="H943" s="2"/>
      <c r="I943" s="2"/>
      <c r="J943" s="2"/>
      <c r="K943" s="12"/>
      <c r="L943" s="6" t="s">
        <v>198</v>
      </c>
      <c r="M943" s="23" t="s">
        <v>2563</v>
      </c>
      <c r="N943" s="27" t="s">
        <v>1444</v>
      </c>
      <c r="O943" s="6">
        <v>0.75119999999999998</v>
      </c>
      <c r="P943" s="2"/>
      <c r="Q943" s="31"/>
      <c r="R943" s="12"/>
      <c r="AV943" s="6"/>
      <c r="AW943" s="6" t="s">
        <v>449</v>
      </c>
      <c r="AX943" s="6" t="s">
        <v>1957</v>
      </c>
      <c r="AY943" s="6" t="s">
        <v>2514</v>
      </c>
      <c r="AZ943" s="6">
        <v>0.63880000000000003</v>
      </c>
      <c r="BM943" s="12"/>
      <c r="BN943" s="6" t="s">
        <v>1090</v>
      </c>
      <c r="BO943" s="6" t="s">
        <v>2286</v>
      </c>
      <c r="BP943" s="27" t="s">
        <v>10</v>
      </c>
      <c r="BQ943" s="6">
        <v>0.87829999999999997</v>
      </c>
      <c r="BR943" s="12"/>
      <c r="CA943" s="12"/>
      <c r="CB943" s="6" t="s">
        <v>512</v>
      </c>
      <c r="CC943" s="6" t="s">
        <v>1964</v>
      </c>
      <c r="CD943" s="27" t="s">
        <v>12</v>
      </c>
      <c r="CE943" s="6">
        <v>0.75790000000000002</v>
      </c>
      <c r="CF943" s="12"/>
      <c r="CG943" s="12"/>
      <c r="CH943" s="12"/>
      <c r="CJ943" s="12"/>
      <c r="CK943" s="6" t="s">
        <v>680</v>
      </c>
      <c r="CL943" s="6" t="s">
        <v>1813</v>
      </c>
      <c r="CM943" s="27" t="s">
        <v>1459</v>
      </c>
      <c r="CN943" s="6">
        <v>0.95799999999999996</v>
      </c>
      <c r="CP943" s="21"/>
      <c r="CQ943" s="6"/>
    </row>
    <row r="944" spans="1:95" x14ac:dyDescent="0.25">
      <c r="A944" s="6" t="s">
        <v>907</v>
      </c>
      <c r="B944" s="6" t="s">
        <v>2120</v>
      </c>
      <c r="C944" s="27" t="s">
        <v>1425</v>
      </c>
      <c r="D944" s="27" t="s">
        <v>2541</v>
      </c>
      <c r="E944" s="6">
        <v>0.51829999999999998</v>
      </c>
      <c r="F944" s="12"/>
      <c r="G944" s="2"/>
      <c r="H944" s="2"/>
      <c r="I944" s="2"/>
      <c r="J944" s="2"/>
      <c r="K944" s="12"/>
      <c r="L944" s="6" t="s">
        <v>426</v>
      </c>
      <c r="M944" s="23" t="s">
        <v>2128</v>
      </c>
      <c r="N944" s="27" t="s">
        <v>1444</v>
      </c>
      <c r="O944" s="6">
        <v>0.58630000000000004</v>
      </c>
      <c r="P944" s="2"/>
      <c r="Q944" s="31"/>
      <c r="R944" s="12"/>
      <c r="AV944" s="6"/>
      <c r="AW944" s="6" t="s">
        <v>22</v>
      </c>
      <c r="AX944" s="6" t="s">
        <v>2090</v>
      </c>
      <c r="AY944" s="27" t="s">
        <v>1569</v>
      </c>
      <c r="AZ944" s="6">
        <v>0.51129999999999998</v>
      </c>
      <c r="BM944" s="12"/>
      <c r="BN944" s="6" t="s">
        <v>981</v>
      </c>
      <c r="BO944" s="6" t="s">
        <v>2287</v>
      </c>
      <c r="BP944" s="27" t="s">
        <v>10</v>
      </c>
      <c r="BQ944" s="6">
        <v>0.87229999999999996</v>
      </c>
      <c r="BR944" s="12"/>
      <c r="CA944" s="12"/>
      <c r="CB944" s="6" t="s">
        <v>38</v>
      </c>
      <c r="CC944" s="6" t="s">
        <v>2256</v>
      </c>
      <c r="CD944" s="27" t="s">
        <v>12</v>
      </c>
      <c r="CE944" s="6">
        <v>0.80210000000000004</v>
      </c>
      <c r="CF944" s="12"/>
      <c r="CG944" s="12"/>
      <c r="CH944" s="12"/>
      <c r="CJ944" s="12"/>
      <c r="CK944" s="6" t="s">
        <v>341</v>
      </c>
      <c r="CL944" s="6" t="s">
        <v>1814</v>
      </c>
      <c r="CM944" s="27" t="s">
        <v>1459</v>
      </c>
      <c r="CN944" s="6">
        <v>0.94989999999999997</v>
      </c>
      <c r="CP944" s="21"/>
      <c r="CQ944" s="6"/>
    </row>
    <row r="945" spans="1:95" x14ac:dyDescent="0.25">
      <c r="A945" s="6" t="s">
        <v>907</v>
      </c>
      <c r="B945" s="6" t="s">
        <v>2120</v>
      </c>
      <c r="C945" s="27" t="s">
        <v>2437</v>
      </c>
      <c r="D945" s="27" t="s">
        <v>2541</v>
      </c>
      <c r="E945" s="6">
        <v>0.59899999999999998</v>
      </c>
      <c r="F945" s="12"/>
      <c r="G945" s="2"/>
      <c r="H945" s="2"/>
      <c r="I945" s="2"/>
      <c r="J945" s="2"/>
      <c r="K945" s="12"/>
      <c r="L945" s="6" t="s">
        <v>975</v>
      </c>
      <c r="M945" s="23" t="s">
        <v>1707</v>
      </c>
      <c r="N945" s="27" t="s">
        <v>1444</v>
      </c>
      <c r="O945" s="6">
        <v>0.70509999999999995</v>
      </c>
      <c r="P945" s="2"/>
      <c r="Q945" s="31"/>
      <c r="R945" s="12"/>
      <c r="AV945" s="6"/>
      <c r="AW945" s="6" t="s">
        <v>90</v>
      </c>
      <c r="AX945" s="6" t="s">
        <v>1970</v>
      </c>
      <c r="AY945" s="27" t="s">
        <v>1569</v>
      </c>
      <c r="AZ945" s="6">
        <v>0.51319999999999999</v>
      </c>
      <c r="BM945" s="12"/>
      <c r="BN945" s="6" t="s">
        <v>819</v>
      </c>
      <c r="BO945" s="6" t="s">
        <v>2288</v>
      </c>
      <c r="BP945" s="27" t="s">
        <v>10</v>
      </c>
      <c r="BQ945" s="6">
        <v>0.66930000000000001</v>
      </c>
      <c r="BR945" s="12"/>
      <c r="CA945" s="12"/>
      <c r="CB945" s="6" t="s">
        <v>927</v>
      </c>
      <c r="CC945" s="6" t="s">
        <v>1725</v>
      </c>
      <c r="CD945" s="27" t="s">
        <v>12</v>
      </c>
      <c r="CE945" s="6">
        <v>0.99209999999999998</v>
      </c>
      <c r="CF945" s="12"/>
      <c r="CG945" s="12"/>
      <c r="CH945" s="12"/>
      <c r="CJ945" s="12"/>
      <c r="CK945" s="6" t="s">
        <v>761</v>
      </c>
      <c r="CL945" s="6" t="s">
        <v>1815</v>
      </c>
      <c r="CM945" s="27" t="s">
        <v>1459</v>
      </c>
      <c r="CN945" s="6">
        <v>0.94040000000000001</v>
      </c>
      <c r="CP945" s="21"/>
      <c r="CQ945" s="6"/>
    </row>
    <row r="946" spans="1:95" x14ac:dyDescent="0.25">
      <c r="A946" s="6" t="s">
        <v>907</v>
      </c>
      <c r="B946" s="6" t="s">
        <v>2120</v>
      </c>
      <c r="C946" s="27" t="s">
        <v>2438</v>
      </c>
      <c r="D946" s="27" t="s">
        <v>2541</v>
      </c>
      <c r="E946" s="6">
        <v>0.70499999999999996</v>
      </c>
      <c r="F946" s="12"/>
      <c r="G946" s="2"/>
      <c r="H946" s="2"/>
      <c r="I946" s="2"/>
      <c r="J946" s="2"/>
      <c r="K946" s="12"/>
      <c r="L946" s="6" t="s">
        <v>73</v>
      </c>
      <c r="M946" s="23" t="s">
        <v>2256</v>
      </c>
      <c r="N946" s="27" t="s">
        <v>1444</v>
      </c>
      <c r="O946" s="6">
        <v>0.56440000000000001</v>
      </c>
      <c r="P946" s="2"/>
      <c r="Q946" s="31"/>
      <c r="R946" s="12"/>
      <c r="AV946" s="6"/>
      <c r="AW946" s="6" t="s">
        <v>75</v>
      </c>
      <c r="AX946" s="6" t="s">
        <v>2007</v>
      </c>
      <c r="AY946" s="27" t="s">
        <v>1569</v>
      </c>
      <c r="AZ946" s="6">
        <v>0.56030000000000002</v>
      </c>
      <c r="BM946" s="12"/>
      <c r="BN946" s="6" t="s">
        <v>1265</v>
      </c>
      <c r="BO946" s="6" t="s">
        <v>2289</v>
      </c>
      <c r="BP946" s="27" t="s">
        <v>10</v>
      </c>
      <c r="BQ946" s="6">
        <v>0.75780000000000003</v>
      </c>
      <c r="BR946" s="12"/>
      <c r="CA946" s="12"/>
      <c r="CB946" s="6" t="s">
        <v>931</v>
      </c>
      <c r="CC946" s="6" t="s">
        <v>2334</v>
      </c>
      <c r="CD946" s="27" t="s">
        <v>12</v>
      </c>
      <c r="CE946" s="6">
        <v>0.9698</v>
      </c>
      <c r="CF946" s="12"/>
      <c r="CG946" s="12"/>
      <c r="CH946" s="12"/>
      <c r="CJ946" s="12"/>
      <c r="CK946" s="6" t="s">
        <v>187</v>
      </c>
      <c r="CL946" s="6" t="s">
        <v>1816</v>
      </c>
      <c r="CM946" s="27" t="s">
        <v>1459</v>
      </c>
      <c r="CN946" s="6">
        <v>0.58560000000000001</v>
      </c>
      <c r="CP946" s="21"/>
      <c r="CQ946" s="6"/>
    </row>
    <row r="947" spans="1:95" x14ac:dyDescent="0.25">
      <c r="A947" s="6" t="s">
        <v>907</v>
      </c>
      <c r="B947" s="6" t="s">
        <v>2120</v>
      </c>
      <c r="C947" s="27" t="s">
        <v>2442</v>
      </c>
      <c r="D947" s="27" t="s">
        <v>2541</v>
      </c>
      <c r="E947" s="6">
        <v>0.91390000000000005</v>
      </c>
      <c r="F947" s="12"/>
      <c r="G947" s="2"/>
      <c r="H947" s="2"/>
      <c r="I947" s="2"/>
      <c r="J947" s="2"/>
      <c r="K947" s="12"/>
      <c r="L947" s="6" t="s">
        <v>500</v>
      </c>
      <c r="M947" s="23" t="s">
        <v>1619</v>
      </c>
      <c r="N947" s="27" t="s">
        <v>1444</v>
      </c>
      <c r="O947" s="6">
        <v>0.72950000000000004</v>
      </c>
      <c r="P947" s="2"/>
      <c r="Q947" s="31"/>
      <c r="R947" s="12"/>
      <c r="AW947" s="6" t="s">
        <v>214</v>
      </c>
      <c r="AX947" s="6" t="s">
        <v>2103</v>
      </c>
      <c r="AY947" s="27" t="s">
        <v>1569</v>
      </c>
      <c r="AZ947" s="6">
        <v>0.66859999999999997</v>
      </c>
      <c r="BM947" s="12"/>
      <c r="BN947" s="6" t="s">
        <v>1049</v>
      </c>
      <c r="BO947" s="6" t="s">
        <v>2290</v>
      </c>
      <c r="BP947" s="27" t="s">
        <v>10</v>
      </c>
      <c r="BQ947" s="6">
        <v>0.85</v>
      </c>
      <c r="BR947" s="12"/>
      <c r="CA947" s="12"/>
      <c r="CB947" s="6" t="s">
        <v>938</v>
      </c>
      <c r="CC947" s="6" t="s">
        <v>1887</v>
      </c>
      <c r="CD947" s="27" t="s">
        <v>12</v>
      </c>
      <c r="CE947" s="6">
        <v>0.99509999999999998</v>
      </c>
      <c r="CF947" s="12"/>
      <c r="CG947" s="12"/>
      <c r="CH947" s="12"/>
      <c r="CJ947" s="12"/>
      <c r="CK947" s="6" t="s">
        <v>337</v>
      </c>
      <c r="CL947" s="6" t="s">
        <v>1816</v>
      </c>
      <c r="CM947" s="27" t="s">
        <v>1459</v>
      </c>
      <c r="CN947" s="6">
        <v>0.58609999999999995</v>
      </c>
      <c r="CP947" s="21"/>
      <c r="CQ947" s="6"/>
    </row>
    <row r="948" spans="1:95" x14ac:dyDescent="0.25">
      <c r="A948" s="6" t="s">
        <v>907</v>
      </c>
      <c r="B948" s="6" t="s">
        <v>2120</v>
      </c>
      <c r="C948" s="27" t="s">
        <v>2488</v>
      </c>
      <c r="D948" s="49" t="s">
        <v>2614</v>
      </c>
      <c r="E948" s="6">
        <v>0.80630000000000002</v>
      </c>
      <c r="F948" s="12"/>
      <c r="G948" s="2"/>
      <c r="H948" s="2"/>
      <c r="I948" s="2"/>
      <c r="J948" s="2"/>
      <c r="K948" s="12"/>
      <c r="L948" s="6" t="s">
        <v>91</v>
      </c>
      <c r="M948" s="23" t="s">
        <v>2126</v>
      </c>
      <c r="N948" s="27" t="s">
        <v>1444</v>
      </c>
      <c r="O948" s="6">
        <v>0.64390000000000003</v>
      </c>
      <c r="P948" s="2"/>
      <c r="Q948" s="31"/>
      <c r="R948" s="12"/>
      <c r="AW948" s="6" t="s">
        <v>544</v>
      </c>
      <c r="AX948" s="6" t="s">
        <v>2162</v>
      </c>
      <c r="AY948" s="27" t="s">
        <v>1569</v>
      </c>
      <c r="AZ948" s="6">
        <v>0.66879999999999995</v>
      </c>
      <c r="BM948" s="12"/>
      <c r="BN948" s="6" t="s">
        <v>27</v>
      </c>
      <c r="BO948" s="6" t="s">
        <v>2291</v>
      </c>
      <c r="BP948" s="27" t="s">
        <v>10</v>
      </c>
      <c r="BQ948" s="6">
        <v>0.6331</v>
      </c>
      <c r="BR948" s="12"/>
      <c r="CA948" s="12"/>
      <c r="CB948" s="6" t="s">
        <v>761</v>
      </c>
      <c r="CC948" s="6" t="s">
        <v>1815</v>
      </c>
      <c r="CD948" s="27" t="s">
        <v>12</v>
      </c>
      <c r="CE948" s="6">
        <v>0.95450000000000002</v>
      </c>
      <c r="CF948" s="12"/>
      <c r="CG948" s="12"/>
      <c r="CH948" s="12"/>
      <c r="CJ948" s="12"/>
      <c r="CK948" s="6" t="s">
        <v>888</v>
      </c>
      <c r="CL948" s="6" t="s">
        <v>1817</v>
      </c>
      <c r="CM948" s="27" t="s">
        <v>1459</v>
      </c>
      <c r="CN948" s="6">
        <v>0.95330000000000004</v>
      </c>
      <c r="CP948" s="21"/>
      <c r="CQ948" s="6"/>
    </row>
    <row r="949" spans="1:95" x14ac:dyDescent="0.25">
      <c r="A949" s="6" t="s">
        <v>693</v>
      </c>
      <c r="B949" s="6" t="s">
        <v>1726</v>
      </c>
      <c r="C949" s="27" t="s">
        <v>13</v>
      </c>
      <c r="D949" s="27" t="s">
        <v>2541</v>
      </c>
      <c r="E949" s="6">
        <v>0.60760000000000003</v>
      </c>
      <c r="F949" s="12"/>
      <c r="G949" s="2"/>
      <c r="H949" s="2"/>
      <c r="I949" s="2"/>
      <c r="J949" s="2"/>
      <c r="K949" s="12"/>
      <c r="L949" s="6" t="s">
        <v>514</v>
      </c>
      <c r="M949" s="23" t="s">
        <v>1936</v>
      </c>
      <c r="N949" s="27" t="s">
        <v>1444</v>
      </c>
      <c r="O949" s="6">
        <v>0.62460000000000004</v>
      </c>
      <c r="P949" s="2"/>
      <c r="Q949" s="31"/>
      <c r="R949" s="12"/>
      <c r="AW949" s="6" t="s">
        <v>52</v>
      </c>
      <c r="AX949" s="6" t="s">
        <v>2184</v>
      </c>
      <c r="AY949" s="27" t="s">
        <v>1569</v>
      </c>
      <c r="AZ949" s="6">
        <v>0.52200000000000002</v>
      </c>
      <c r="BM949" s="12"/>
      <c r="BN949" s="6" t="s">
        <v>1135</v>
      </c>
      <c r="BO949" s="6" t="s">
        <v>2294</v>
      </c>
      <c r="BP949" s="27" t="s">
        <v>10</v>
      </c>
      <c r="BQ949" s="6">
        <v>0.92920000000000003</v>
      </c>
      <c r="BR949" s="12"/>
      <c r="CA949" s="12"/>
      <c r="CB949" s="6" t="s">
        <v>759</v>
      </c>
      <c r="CC949" s="6" t="s">
        <v>2343</v>
      </c>
      <c r="CD949" s="27" t="s">
        <v>12</v>
      </c>
      <c r="CE949" s="6">
        <v>0.97709999999999997</v>
      </c>
      <c r="CF949" s="12"/>
      <c r="CG949" s="12"/>
      <c r="CH949" s="12"/>
      <c r="CJ949" s="12"/>
      <c r="CK949" s="6" t="s">
        <v>774</v>
      </c>
      <c r="CL949" s="6" t="s">
        <v>1818</v>
      </c>
      <c r="CM949" s="27" t="s">
        <v>1459</v>
      </c>
      <c r="CN949" s="6">
        <v>0.58460000000000001</v>
      </c>
      <c r="CP949" s="21"/>
      <c r="CQ949" s="6"/>
    </row>
    <row r="950" spans="1:95" x14ac:dyDescent="0.25">
      <c r="A950" s="6" t="s">
        <v>627</v>
      </c>
      <c r="B950" s="6" t="s">
        <v>1880</v>
      </c>
      <c r="C950" s="27" t="s">
        <v>13</v>
      </c>
      <c r="D950" s="27" t="s">
        <v>2541</v>
      </c>
      <c r="E950" s="6">
        <v>0.65949999999999998</v>
      </c>
      <c r="F950" s="12"/>
      <c r="G950" s="2"/>
      <c r="H950" s="2"/>
      <c r="I950" s="2"/>
      <c r="J950" s="2"/>
      <c r="K950" s="12"/>
      <c r="L950" s="6" t="s">
        <v>726</v>
      </c>
      <c r="M950" s="23" t="s">
        <v>1692</v>
      </c>
      <c r="N950" s="27" t="s">
        <v>1444</v>
      </c>
      <c r="O950" s="6">
        <v>0.51580000000000004</v>
      </c>
      <c r="P950" s="2"/>
      <c r="Q950" s="31"/>
      <c r="R950" s="12"/>
      <c r="AW950" s="6" t="s">
        <v>277</v>
      </c>
      <c r="AX950" s="6" t="s">
        <v>2027</v>
      </c>
      <c r="AY950" s="27" t="s">
        <v>1569</v>
      </c>
      <c r="AZ950" s="6">
        <v>0.56379999999999997</v>
      </c>
      <c r="BM950" s="12"/>
      <c r="BN950" s="6" t="s">
        <v>49</v>
      </c>
      <c r="BO950" s="6" t="s">
        <v>2295</v>
      </c>
      <c r="BP950" s="27" t="s">
        <v>10</v>
      </c>
      <c r="BQ950" s="6">
        <v>0.56130000000000002</v>
      </c>
      <c r="BR950" s="12"/>
      <c r="CA950" s="12"/>
      <c r="CB950" s="6" t="s">
        <v>811</v>
      </c>
      <c r="CC950" s="6" t="s">
        <v>2152</v>
      </c>
      <c r="CD950" s="27" t="s">
        <v>12</v>
      </c>
      <c r="CE950" s="6">
        <v>0.56699999999999995</v>
      </c>
      <c r="CF950" s="12"/>
      <c r="CG950" s="12"/>
      <c r="CH950" s="12"/>
      <c r="CJ950" s="12"/>
      <c r="CK950" s="6" t="s">
        <v>1297</v>
      </c>
      <c r="CL950" s="6" t="s">
        <v>1818</v>
      </c>
      <c r="CM950" s="27" t="s">
        <v>1459</v>
      </c>
      <c r="CN950" s="6">
        <v>0.68769999999999998</v>
      </c>
      <c r="CP950" s="21"/>
      <c r="CQ950" s="6"/>
    </row>
    <row r="951" spans="1:95" x14ac:dyDescent="0.25">
      <c r="A951" s="6" t="s">
        <v>1276</v>
      </c>
      <c r="B951" s="6" t="s">
        <v>1883</v>
      </c>
      <c r="C951" s="27" t="s">
        <v>2432</v>
      </c>
      <c r="D951" s="27" t="s">
        <v>2541</v>
      </c>
      <c r="E951" s="6">
        <v>0.5363</v>
      </c>
      <c r="F951" s="12"/>
      <c r="G951" s="2"/>
      <c r="H951" s="2"/>
      <c r="I951" s="2"/>
      <c r="J951" s="2"/>
      <c r="K951" s="12"/>
      <c r="L951" s="6" t="s">
        <v>619</v>
      </c>
      <c r="M951" s="23" t="s">
        <v>2119</v>
      </c>
      <c r="N951" s="27" t="s">
        <v>1444</v>
      </c>
      <c r="O951" s="6">
        <v>0.5766</v>
      </c>
      <c r="P951" s="2"/>
      <c r="Q951" s="31"/>
      <c r="R951" s="12"/>
      <c r="AW951" s="6" t="s">
        <v>293</v>
      </c>
      <c r="AX951" s="6" t="s">
        <v>2028</v>
      </c>
      <c r="AY951" s="27" t="s">
        <v>1569</v>
      </c>
      <c r="AZ951" s="6">
        <v>0.57399999999999995</v>
      </c>
      <c r="BM951" s="12"/>
      <c r="BN951" s="6" t="s">
        <v>585</v>
      </c>
      <c r="BO951" s="6" t="s">
        <v>2296</v>
      </c>
      <c r="BP951" s="27" t="s">
        <v>10</v>
      </c>
      <c r="BQ951" s="6">
        <v>0.55379999999999996</v>
      </c>
      <c r="BR951" s="12"/>
      <c r="CA951" s="12"/>
      <c r="CB951" s="6" t="s">
        <v>280</v>
      </c>
      <c r="CC951" s="6" t="s">
        <v>2349</v>
      </c>
      <c r="CD951" s="27" t="s">
        <v>12</v>
      </c>
      <c r="CE951" s="6">
        <v>0.7732</v>
      </c>
      <c r="CF951" s="12"/>
      <c r="CG951" s="12"/>
      <c r="CH951" s="12"/>
      <c r="CJ951" s="12"/>
      <c r="CK951" s="6" t="s">
        <v>1208</v>
      </c>
      <c r="CL951" s="6" t="s">
        <v>1818</v>
      </c>
      <c r="CM951" s="27" t="s">
        <v>1459</v>
      </c>
      <c r="CN951" s="6">
        <v>0.90939999999999999</v>
      </c>
      <c r="CP951" s="21"/>
      <c r="CQ951" s="6"/>
    </row>
    <row r="952" spans="1:95" x14ac:dyDescent="0.25">
      <c r="A952" s="6" t="s">
        <v>807</v>
      </c>
      <c r="B952" s="6" t="s">
        <v>2152</v>
      </c>
      <c r="C952" s="27" t="s">
        <v>13</v>
      </c>
      <c r="D952" s="27" t="s">
        <v>2541</v>
      </c>
      <c r="E952" s="6">
        <v>0.85</v>
      </c>
      <c r="F952" s="12"/>
      <c r="G952" s="2"/>
      <c r="H952" s="2"/>
      <c r="I952" s="2"/>
      <c r="J952" s="2"/>
      <c r="K952" s="12"/>
      <c r="L952" s="6" t="s">
        <v>717</v>
      </c>
      <c r="M952" s="23" t="s">
        <v>2157</v>
      </c>
      <c r="N952" s="27" t="s">
        <v>1444</v>
      </c>
      <c r="O952" s="6">
        <v>0.60419999999999996</v>
      </c>
      <c r="P952" s="2"/>
      <c r="Q952" s="31"/>
      <c r="R952" s="12"/>
      <c r="AW952" s="6" t="s">
        <v>1149</v>
      </c>
      <c r="AX952" s="6" t="s">
        <v>2677</v>
      </c>
      <c r="AY952" s="27" t="s">
        <v>1569</v>
      </c>
      <c r="AZ952" s="6">
        <v>0.79590000000000005</v>
      </c>
      <c r="BM952" s="12"/>
      <c r="BN952" s="6" t="s">
        <v>513</v>
      </c>
      <c r="BO952" s="6" t="s">
        <v>2297</v>
      </c>
      <c r="BP952" s="27" t="s">
        <v>10</v>
      </c>
      <c r="BQ952" s="6">
        <v>0.53639999999999999</v>
      </c>
      <c r="BR952" s="12"/>
      <c r="CA952" s="12"/>
      <c r="CB952" s="6" t="s">
        <v>252</v>
      </c>
      <c r="CC952" s="6" t="s">
        <v>1685</v>
      </c>
      <c r="CD952" s="27" t="s">
        <v>12</v>
      </c>
      <c r="CE952" s="6">
        <v>0.73009999999999997</v>
      </c>
      <c r="CF952" s="12"/>
      <c r="CG952" s="12"/>
      <c r="CH952" s="12"/>
      <c r="CJ952" s="12"/>
      <c r="CK952" s="6" t="s">
        <v>1057</v>
      </c>
      <c r="CL952" s="6" t="s">
        <v>1818</v>
      </c>
      <c r="CM952" s="27" t="s">
        <v>1459</v>
      </c>
      <c r="CN952" s="6">
        <v>0.58430000000000004</v>
      </c>
      <c r="CP952" s="21"/>
      <c r="CQ952" s="6"/>
    </row>
    <row r="953" spans="1:95" x14ac:dyDescent="0.25">
      <c r="A953" s="6" t="s">
        <v>807</v>
      </c>
      <c r="B953" s="6" t="s">
        <v>2152</v>
      </c>
      <c r="C953" s="27" t="s">
        <v>1425</v>
      </c>
      <c r="D953" s="27" t="s">
        <v>2541</v>
      </c>
      <c r="E953" s="6">
        <v>0.62180000000000002</v>
      </c>
      <c r="F953" s="12"/>
      <c r="G953" s="2"/>
      <c r="H953" s="2"/>
      <c r="I953" s="2"/>
      <c r="J953" s="2"/>
      <c r="K953" s="12"/>
      <c r="L953" s="6" t="s">
        <v>711</v>
      </c>
      <c r="M953" s="23" t="s">
        <v>2309</v>
      </c>
      <c r="N953" s="27" t="s">
        <v>1444</v>
      </c>
      <c r="O953" s="6">
        <v>0.54159999999999997</v>
      </c>
      <c r="P953" s="2"/>
      <c r="Q953" s="31"/>
      <c r="R953" s="12"/>
      <c r="AW953" s="6" t="s">
        <v>48</v>
      </c>
      <c r="AX953" s="6" t="s">
        <v>2356</v>
      </c>
      <c r="AY953" s="27" t="s">
        <v>1569</v>
      </c>
      <c r="AZ953" s="6">
        <v>0.50339999999999996</v>
      </c>
      <c r="BM953" s="12"/>
      <c r="BN953" s="6" t="s">
        <v>1365</v>
      </c>
      <c r="BO953" s="6" t="s">
        <v>2300</v>
      </c>
      <c r="BP953" s="27" t="s">
        <v>10</v>
      </c>
      <c r="BQ953" s="6">
        <v>0.85470000000000002</v>
      </c>
      <c r="BR953" s="12"/>
      <c r="CA953" s="12"/>
      <c r="CB953" s="6" t="s">
        <v>451</v>
      </c>
      <c r="CC953" s="6" t="s">
        <v>2059</v>
      </c>
      <c r="CD953" s="27" t="s">
        <v>12</v>
      </c>
      <c r="CE953" s="6">
        <v>0.60189999999999999</v>
      </c>
      <c r="CF953" s="12"/>
      <c r="CG953" s="12"/>
      <c r="CH953" s="12"/>
      <c r="CJ953" s="12"/>
      <c r="CK953" s="6" t="s">
        <v>786</v>
      </c>
      <c r="CL953" s="6" t="s">
        <v>1818</v>
      </c>
      <c r="CM953" s="27" t="s">
        <v>1459</v>
      </c>
      <c r="CN953" s="6">
        <v>0.87250000000000005</v>
      </c>
      <c r="CP953" s="21"/>
      <c r="CQ953" s="6"/>
    </row>
    <row r="954" spans="1:95" ht="15.75" x14ac:dyDescent="0.25">
      <c r="A954" s="6" t="s">
        <v>807</v>
      </c>
      <c r="B954" s="6" t="s">
        <v>2152</v>
      </c>
      <c r="C954" s="27" t="s">
        <v>2437</v>
      </c>
      <c r="D954" s="27" t="s">
        <v>2541</v>
      </c>
      <c r="E954" s="6">
        <v>0.54349999999999998</v>
      </c>
      <c r="F954" s="12"/>
      <c r="G954" s="2"/>
      <c r="H954" s="2"/>
      <c r="I954" s="2"/>
      <c r="J954" s="2"/>
      <c r="K954" s="12"/>
      <c r="L954" s="6" t="s">
        <v>448</v>
      </c>
      <c r="M954" s="23" t="s">
        <v>2143</v>
      </c>
      <c r="N954" s="27" t="s">
        <v>1444</v>
      </c>
      <c r="O954" s="6">
        <v>0.82220000000000004</v>
      </c>
      <c r="P954" s="2"/>
      <c r="Q954" s="31"/>
      <c r="R954" s="12"/>
      <c r="AW954" s="6" t="s">
        <v>588</v>
      </c>
      <c r="AX954" s="6" t="s">
        <v>1685</v>
      </c>
      <c r="AY954" s="27" t="s">
        <v>1569</v>
      </c>
      <c r="AZ954" s="6">
        <v>0.86899999999999999</v>
      </c>
      <c r="BM954" s="12"/>
      <c r="BN954" s="6" t="s">
        <v>606</v>
      </c>
      <c r="BO954" s="6" t="s">
        <v>2301</v>
      </c>
      <c r="BP954" s="27" t="s">
        <v>10</v>
      </c>
      <c r="BQ954" s="6">
        <v>0.91700000000000004</v>
      </c>
      <c r="BR954" s="12"/>
      <c r="CA954" s="12"/>
      <c r="CB954" s="6" t="s">
        <v>605</v>
      </c>
      <c r="CC954" s="40" t="s">
        <v>2611</v>
      </c>
      <c r="CD954" s="27" t="s">
        <v>12</v>
      </c>
      <c r="CE954" s="6">
        <v>0.83030000000000004</v>
      </c>
      <c r="CF954" s="12"/>
      <c r="CG954" s="12"/>
      <c r="CH954" s="12"/>
      <c r="CJ954" s="12"/>
      <c r="CK954" s="6" t="s">
        <v>616</v>
      </c>
      <c r="CL954" s="6" t="s">
        <v>1818</v>
      </c>
      <c r="CM954" s="27" t="s">
        <v>1459</v>
      </c>
      <c r="CN954" s="6">
        <v>0.78369999999999995</v>
      </c>
      <c r="CP954" s="21"/>
      <c r="CQ954" s="6"/>
    </row>
    <row r="955" spans="1:95" x14ac:dyDescent="0.25">
      <c r="A955" s="6" t="s">
        <v>807</v>
      </c>
      <c r="B955" s="6" t="s">
        <v>2152</v>
      </c>
      <c r="C955" s="27" t="s">
        <v>2438</v>
      </c>
      <c r="D955" s="27" t="s">
        <v>2541</v>
      </c>
      <c r="E955" s="6">
        <v>0.72689999999999999</v>
      </c>
      <c r="F955" s="12"/>
      <c r="G955" s="2"/>
      <c r="H955" s="2"/>
      <c r="I955" s="2"/>
      <c r="J955" s="2"/>
      <c r="K955" s="12"/>
      <c r="L955" s="6" t="s">
        <v>819</v>
      </c>
      <c r="M955" s="23" t="s">
        <v>2288</v>
      </c>
      <c r="N955" s="27" t="s">
        <v>1444</v>
      </c>
      <c r="O955" s="6">
        <v>0.55000000000000004</v>
      </c>
      <c r="P955" s="2"/>
      <c r="Q955" s="31"/>
      <c r="R955" s="12"/>
      <c r="AW955" s="6" t="s">
        <v>769</v>
      </c>
      <c r="AX955" s="6" t="s">
        <v>1730</v>
      </c>
      <c r="AY955" s="27" t="s">
        <v>1569</v>
      </c>
      <c r="AZ955" s="6">
        <v>0.52429999999999999</v>
      </c>
      <c r="BM955" s="12"/>
      <c r="BN955" s="6" t="s">
        <v>171</v>
      </c>
      <c r="BO955" s="6" t="s">
        <v>2302</v>
      </c>
      <c r="BP955" s="27" t="s">
        <v>10</v>
      </c>
      <c r="BQ955" s="6">
        <v>0.76160000000000005</v>
      </c>
      <c r="BR955" s="12"/>
      <c r="CA955" s="12"/>
      <c r="CB955" s="6" t="s">
        <v>1186</v>
      </c>
      <c r="CC955" s="6" t="s">
        <v>2071</v>
      </c>
      <c r="CD955" s="27" t="s">
        <v>12</v>
      </c>
      <c r="CE955" s="6">
        <v>0.71230000000000004</v>
      </c>
      <c r="CF955" s="12"/>
      <c r="CG955" s="12"/>
      <c r="CH955" s="12"/>
      <c r="CJ955" s="12"/>
      <c r="CK955" s="6" t="s">
        <v>654</v>
      </c>
      <c r="CL955" s="6" t="s">
        <v>1819</v>
      </c>
      <c r="CM955" s="27" t="s">
        <v>1459</v>
      </c>
      <c r="CN955" s="6">
        <v>0.94650000000000001</v>
      </c>
      <c r="CP955" s="21"/>
      <c r="CQ955" s="6"/>
    </row>
    <row r="956" spans="1:95" x14ac:dyDescent="0.25">
      <c r="A956" s="6" t="s">
        <v>807</v>
      </c>
      <c r="B956" s="6" t="s">
        <v>2152</v>
      </c>
      <c r="C956" s="27" t="s">
        <v>2442</v>
      </c>
      <c r="D956" s="27" t="s">
        <v>2541</v>
      </c>
      <c r="E956" s="6">
        <v>0.93530000000000002</v>
      </c>
      <c r="F956" s="12"/>
      <c r="G956" s="2"/>
      <c r="H956" s="2"/>
      <c r="I956" s="2"/>
      <c r="J956" s="2"/>
      <c r="K956" s="12"/>
      <c r="L956" s="6" t="s">
        <v>41</v>
      </c>
      <c r="M956" s="23" t="s">
        <v>1867</v>
      </c>
      <c r="N956" s="27" t="s">
        <v>1444</v>
      </c>
      <c r="O956" s="6">
        <v>0.52090000000000003</v>
      </c>
      <c r="P956" s="2"/>
      <c r="Q956" s="31"/>
      <c r="R956" s="12"/>
      <c r="AW956" s="6" t="s">
        <v>32</v>
      </c>
      <c r="AX956" s="6" t="s">
        <v>1894</v>
      </c>
      <c r="AY956" s="27" t="s">
        <v>1569</v>
      </c>
      <c r="AZ956" s="6">
        <v>0.58289999999999997</v>
      </c>
      <c r="BM956" s="12"/>
      <c r="BN956" s="6" t="s">
        <v>1248</v>
      </c>
      <c r="BO956" s="6" t="s">
        <v>1623</v>
      </c>
      <c r="BP956" s="27" t="s">
        <v>10</v>
      </c>
      <c r="BQ956" s="6">
        <v>0.68799999999999994</v>
      </c>
      <c r="BR956" s="12"/>
      <c r="CA956" s="12"/>
      <c r="CB956" s="6" t="s">
        <v>136</v>
      </c>
      <c r="CC956" s="6" t="s">
        <v>1656</v>
      </c>
      <c r="CD956" s="27" t="s">
        <v>12</v>
      </c>
      <c r="CE956" s="6">
        <v>0.85189999999999999</v>
      </c>
      <c r="CF956" s="12"/>
      <c r="CG956" s="12"/>
      <c r="CH956" s="12"/>
      <c r="CJ956" s="12"/>
      <c r="CK956" s="6" t="s">
        <v>647</v>
      </c>
      <c r="CL956" s="6" t="s">
        <v>1822</v>
      </c>
      <c r="CM956" s="27" t="s">
        <v>1459</v>
      </c>
      <c r="CN956" s="6">
        <v>0.97199999999999998</v>
      </c>
      <c r="CP956" s="21"/>
      <c r="CQ956" s="6"/>
    </row>
    <row r="957" spans="1:95" x14ac:dyDescent="0.25">
      <c r="A957" s="6" t="s">
        <v>807</v>
      </c>
      <c r="B957" s="6" t="s">
        <v>2152</v>
      </c>
      <c r="C957" s="27" t="s">
        <v>2488</v>
      </c>
      <c r="D957" s="49" t="s">
        <v>2614</v>
      </c>
      <c r="E957" s="6">
        <v>0.84499999999999997</v>
      </c>
      <c r="F957" s="12"/>
      <c r="G957" s="2"/>
      <c r="H957" s="2"/>
      <c r="I957" s="2"/>
      <c r="J957" s="2"/>
      <c r="K957" s="12"/>
      <c r="L957" s="6" t="s">
        <v>522</v>
      </c>
      <c r="M957" s="23" t="s">
        <v>1987</v>
      </c>
      <c r="N957" s="27" t="s">
        <v>1444</v>
      </c>
      <c r="O957" s="6">
        <v>0.95269999999999999</v>
      </c>
      <c r="P957" s="2"/>
      <c r="Q957" s="31"/>
      <c r="R957" s="12"/>
      <c r="AW957" s="6" t="s">
        <v>74</v>
      </c>
      <c r="AX957" s="6" t="s">
        <v>2283</v>
      </c>
      <c r="AY957" s="27" t="s">
        <v>1569</v>
      </c>
      <c r="AZ957" s="6">
        <v>0.53610000000000002</v>
      </c>
      <c r="BM957" s="12"/>
      <c r="BN957" s="6" t="s">
        <v>942</v>
      </c>
      <c r="BO957" s="6" t="s">
        <v>1624</v>
      </c>
      <c r="BP957" s="27" t="s">
        <v>10</v>
      </c>
      <c r="BQ957" s="6">
        <v>0.6421</v>
      </c>
      <c r="BR957" s="12"/>
      <c r="CA957" s="12"/>
      <c r="CB957" s="6" t="s">
        <v>1148</v>
      </c>
      <c r="CC957" s="6" t="s">
        <v>1611</v>
      </c>
      <c r="CD957" s="27" t="s">
        <v>12</v>
      </c>
      <c r="CE957" s="6">
        <v>0.93179999999999996</v>
      </c>
      <c r="CF957" s="12"/>
      <c r="CG957" s="12"/>
      <c r="CH957" s="12"/>
      <c r="CJ957" s="12"/>
      <c r="CK957" s="6" t="s">
        <v>481</v>
      </c>
      <c r="CL957" s="6" t="s">
        <v>2586</v>
      </c>
      <c r="CM957" s="27" t="s">
        <v>1459</v>
      </c>
      <c r="CN957" s="6">
        <v>0.65610000000000002</v>
      </c>
      <c r="CP957" s="21"/>
      <c r="CQ957" s="6"/>
    </row>
    <row r="958" spans="1:95" x14ac:dyDescent="0.25">
      <c r="A958" s="6" t="s">
        <v>1600</v>
      </c>
      <c r="B958" s="6" t="s">
        <v>1875</v>
      </c>
      <c r="C958" s="6" t="s">
        <v>1428</v>
      </c>
      <c r="D958" s="12" t="s">
        <v>2541</v>
      </c>
      <c r="E958" s="6">
        <v>0.66669999999999996</v>
      </c>
      <c r="F958" s="12"/>
      <c r="G958" s="2"/>
      <c r="H958" s="2"/>
      <c r="I958" s="2"/>
      <c r="J958" s="2"/>
      <c r="K958" s="12"/>
      <c r="L958" s="6" t="s">
        <v>613</v>
      </c>
      <c r="M958" s="23" t="s">
        <v>2303</v>
      </c>
      <c r="N958" s="27" t="s">
        <v>1444</v>
      </c>
      <c r="O958" s="6">
        <v>0.60780000000000001</v>
      </c>
      <c r="P958" s="2"/>
      <c r="Q958" s="31"/>
      <c r="R958" s="12"/>
      <c r="AW958" s="6"/>
      <c r="AX958" s="6"/>
      <c r="AY958" s="27"/>
      <c r="AZ958" s="6"/>
      <c r="BM958" s="12"/>
      <c r="BN958" s="6" t="s">
        <v>135</v>
      </c>
      <c r="BO958" s="6" t="s">
        <v>2304</v>
      </c>
      <c r="BP958" s="27" t="s">
        <v>10</v>
      </c>
      <c r="BQ958" s="6">
        <v>0.67869999999999997</v>
      </c>
      <c r="BR958" s="12"/>
      <c r="CA958" s="12"/>
      <c r="CB958" s="6" t="s">
        <v>25</v>
      </c>
      <c r="CC958" s="6" t="s">
        <v>1811</v>
      </c>
      <c r="CD958" s="27" t="s">
        <v>12</v>
      </c>
      <c r="CE958" s="6">
        <v>0.63090000000000002</v>
      </c>
      <c r="CF958" s="12"/>
      <c r="CG958" s="12"/>
      <c r="CH958" s="12"/>
      <c r="CJ958" s="12"/>
      <c r="CK958" s="6" t="s">
        <v>1062</v>
      </c>
      <c r="CL958" s="6" t="s">
        <v>1823</v>
      </c>
      <c r="CM958" s="27" t="s">
        <v>1459</v>
      </c>
      <c r="CN958" s="6">
        <v>0.90129999999999999</v>
      </c>
      <c r="CP958" s="21"/>
      <c r="CQ958" s="6"/>
    </row>
    <row r="959" spans="1:95" x14ac:dyDescent="0.25">
      <c r="A959" s="6" t="s">
        <v>1600</v>
      </c>
      <c r="B959" s="6" t="s">
        <v>1875</v>
      </c>
      <c r="C959" s="27" t="s">
        <v>1444</v>
      </c>
      <c r="D959" s="12" t="s">
        <v>2541</v>
      </c>
      <c r="E959" s="6">
        <v>0.5696</v>
      </c>
      <c r="F959" s="12"/>
      <c r="G959" s="2"/>
      <c r="H959" s="2"/>
      <c r="I959" s="2"/>
      <c r="J959" s="2"/>
      <c r="K959" s="12"/>
      <c r="L959" s="6" t="s">
        <v>575</v>
      </c>
      <c r="M959" s="23" t="s">
        <v>2229</v>
      </c>
      <c r="N959" s="27" t="s">
        <v>1444</v>
      </c>
      <c r="O959" s="6">
        <v>0.90690000000000004</v>
      </c>
      <c r="P959" s="2"/>
      <c r="Q959" s="31"/>
      <c r="R959" s="12"/>
      <c r="AW959" s="6"/>
      <c r="AX959" s="6"/>
      <c r="AY959" s="27"/>
      <c r="AZ959" s="6"/>
      <c r="BM959" s="12"/>
      <c r="BN959" s="6" t="s">
        <v>1073</v>
      </c>
      <c r="BO959" s="6" t="s">
        <v>2304</v>
      </c>
      <c r="BP959" s="27" t="s">
        <v>10</v>
      </c>
      <c r="BQ959" s="6">
        <v>0.70179999999999998</v>
      </c>
      <c r="BR959" s="12"/>
      <c r="CA959" s="12"/>
      <c r="CB959" s="6" t="s">
        <v>919</v>
      </c>
      <c r="CC959" s="6" t="s">
        <v>1601</v>
      </c>
      <c r="CD959" s="27" t="s">
        <v>12</v>
      </c>
      <c r="CE959" s="6">
        <v>0.99370000000000003</v>
      </c>
      <c r="CF959" s="12"/>
      <c r="CG959" s="12"/>
      <c r="CH959" s="12"/>
      <c r="CJ959" s="12"/>
      <c r="CK959" s="6" t="s">
        <v>723</v>
      </c>
      <c r="CL959" s="6" t="s">
        <v>1824</v>
      </c>
      <c r="CM959" s="27" t="s">
        <v>1459</v>
      </c>
      <c r="CN959" s="6">
        <v>0.95760000000000001</v>
      </c>
      <c r="CP959" s="21"/>
      <c r="CQ959" s="6"/>
    </row>
    <row r="960" spans="1:95" x14ac:dyDescent="0.25">
      <c r="A960" s="6" t="s">
        <v>1600</v>
      </c>
      <c r="B960" s="6" t="s">
        <v>1875</v>
      </c>
      <c r="C960" s="27" t="s">
        <v>1425</v>
      </c>
      <c r="D960" s="12" t="s">
        <v>2541</v>
      </c>
      <c r="E960" s="6">
        <v>0.87960000000000005</v>
      </c>
      <c r="F960" s="12"/>
      <c r="G960" s="2"/>
      <c r="H960" s="2"/>
      <c r="I960" s="2"/>
      <c r="J960" s="2"/>
      <c r="K960" s="12"/>
      <c r="L960" s="6" t="s">
        <v>118</v>
      </c>
      <c r="M960" s="23" t="s">
        <v>2024</v>
      </c>
      <c r="N960" s="27" t="s">
        <v>1444</v>
      </c>
      <c r="O960" s="6">
        <v>0.72860000000000003</v>
      </c>
      <c r="P960" s="2"/>
      <c r="Q960" s="31"/>
      <c r="R960" s="12"/>
      <c r="AW960" s="6"/>
      <c r="AX960" s="6"/>
      <c r="AY960" s="27"/>
      <c r="AZ960" s="6"/>
      <c r="BM960" s="12"/>
      <c r="BN960" s="6" t="s">
        <v>738</v>
      </c>
      <c r="BO960" s="6" t="s">
        <v>2306</v>
      </c>
      <c r="BP960" s="27" t="s">
        <v>10</v>
      </c>
      <c r="BQ960" s="6">
        <v>0.62329999999999997</v>
      </c>
      <c r="BR960" s="12"/>
      <c r="CA960" s="12"/>
      <c r="CB960" s="6" t="s">
        <v>475</v>
      </c>
      <c r="CC960" s="6" t="s">
        <v>2600</v>
      </c>
      <c r="CD960" s="27" t="s">
        <v>12</v>
      </c>
      <c r="CE960" s="6">
        <v>0.80249999999999999</v>
      </c>
      <c r="CF960" s="12"/>
      <c r="CG960" s="12"/>
      <c r="CH960" s="12"/>
      <c r="CJ960" s="12"/>
      <c r="CK960" s="6" t="s">
        <v>719</v>
      </c>
      <c r="CL960" s="6" t="s">
        <v>1825</v>
      </c>
      <c r="CM960" s="27" t="s">
        <v>1459</v>
      </c>
      <c r="CN960" s="6">
        <v>0.90280000000000005</v>
      </c>
      <c r="CP960" s="21"/>
      <c r="CQ960" s="6"/>
    </row>
    <row r="961" spans="1:95" x14ac:dyDescent="0.25">
      <c r="A961" s="6" t="s">
        <v>1600</v>
      </c>
      <c r="B961" s="6" t="s">
        <v>1875</v>
      </c>
      <c r="C961" s="27" t="s">
        <v>2437</v>
      </c>
      <c r="D961" s="12" t="s">
        <v>2541</v>
      </c>
      <c r="E961" s="6">
        <v>0.53300000000000003</v>
      </c>
      <c r="F961" s="12"/>
      <c r="G961" s="2"/>
      <c r="H961" s="2"/>
      <c r="I961" s="2"/>
      <c r="J961" s="2"/>
      <c r="K961" s="12"/>
      <c r="L961" s="6" t="s">
        <v>1068</v>
      </c>
      <c r="M961" s="23" t="s">
        <v>2339</v>
      </c>
      <c r="N961" s="27" t="s">
        <v>1444</v>
      </c>
      <c r="O961" s="6">
        <v>0.50609999999999999</v>
      </c>
      <c r="P961" s="2"/>
      <c r="Q961" s="31"/>
      <c r="R961" s="12"/>
      <c r="BM961" s="12"/>
      <c r="BN961" s="6" t="s">
        <v>428</v>
      </c>
      <c r="BO961" s="6" t="s">
        <v>2307</v>
      </c>
      <c r="BP961" s="27" t="s">
        <v>10</v>
      </c>
      <c r="BQ961" s="6">
        <v>0.51119999999999999</v>
      </c>
      <c r="BR961" s="12"/>
      <c r="CA961" s="12"/>
      <c r="CB961" s="6" t="s">
        <v>75</v>
      </c>
      <c r="CC961" s="6" t="s">
        <v>2007</v>
      </c>
      <c r="CD961" s="27" t="s">
        <v>12</v>
      </c>
      <c r="CE961" s="6">
        <v>0.77600000000000002</v>
      </c>
      <c r="CF961" s="12"/>
      <c r="CG961" s="12"/>
      <c r="CH961" s="12"/>
      <c r="CJ961" s="12"/>
      <c r="CK961" s="6" t="s">
        <v>977</v>
      </c>
      <c r="CL961" s="6" t="s">
        <v>1825</v>
      </c>
      <c r="CM961" s="27" t="s">
        <v>1459</v>
      </c>
      <c r="CN961" s="6">
        <v>0.82830000000000004</v>
      </c>
      <c r="CP961" s="21"/>
      <c r="CQ961" s="6"/>
    </row>
    <row r="962" spans="1:95" x14ac:dyDescent="0.25">
      <c r="A962" s="6" t="s">
        <v>43</v>
      </c>
      <c r="B962" s="6" t="s">
        <v>2106</v>
      </c>
      <c r="C962" s="27" t="s">
        <v>13</v>
      </c>
      <c r="D962" s="12" t="s">
        <v>2541</v>
      </c>
      <c r="E962" s="6">
        <v>0.78169999999999995</v>
      </c>
      <c r="F962" s="12"/>
      <c r="G962" s="2"/>
      <c r="H962" s="2"/>
      <c r="I962" s="2"/>
      <c r="J962" s="2"/>
      <c r="K962" s="12"/>
      <c r="L962" s="6" t="s">
        <v>598</v>
      </c>
      <c r="M962" s="23" t="s">
        <v>2100</v>
      </c>
      <c r="N962" s="27" t="s">
        <v>1444</v>
      </c>
      <c r="O962" s="6">
        <v>0.53500000000000003</v>
      </c>
      <c r="P962" s="2"/>
      <c r="Q962" s="31"/>
      <c r="R962" s="12"/>
      <c r="BM962" s="12"/>
      <c r="BN962" s="6" t="s">
        <v>1323</v>
      </c>
      <c r="BO962" s="6" t="s">
        <v>2308</v>
      </c>
      <c r="BP962" s="27" t="s">
        <v>10</v>
      </c>
      <c r="BQ962" s="6">
        <v>0.85719999999999996</v>
      </c>
      <c r="BR962" s="12"/>
      <c r="CA962" s="12"/>
      <c r="CB962" s="6" t="s">
        <v>626</v>
      </c>
      <c r="CC962" s="6" t="s">
        <v>2033</v>
      </c>
      <c r="CD962" s="27" t="s">
        <v>12</v>
      </c>
      <c r="CE962" s="6">
        <v>0.58720000000000006</v>
      </c>
      <c r="CF962" s="12"/>
      <c r="CG962" s="12"/>
      <c r="CH962" s="12"/>
      <c r="CJ962" s="12"/>
      <c r="CK962" s="6" t="s">
        <v>322</v>
      </c>
      <c r="CL962" s="6" t="s">
        <v>1826</v>
      </c>
      <c r="CM962" s="27" t="s">
        <v>1459</v>
      </c>
      <c r="CN962" s="6">
        <v>0.86070000000000002</v>
      </c>
      <c r="CP962" s="21"/>
      <c r="CQ962" s="6"/>
    </row>
    <row r="963" spans="1:95" x14ac:dyDescent="0.25">
      <c r="A963" s="6" t="s">
        <v>43</v>
      </c>
      <c r="B963" s="6" t="s">
        <v>2106</v>
      </c>
      <c r="C963" s="27" t="s">
        <v>1444</v>
      </c>
      <c r="D963" s="12" t="s">
        <v>2541</v>
      </c>
      <c r="E963" s="6">
        <v>0.52669999999999995</v>
      </c>
      <c r="F963" s="12"/>
      <c r="G963" s="2"/>
      <c r="H963" s="2"/>
      <c r="I963" s="2"/>
      <c r="J963" s="2"/>
      <c r="K963" s="12"/>
      <c r="L963" s="6" t="s">
        <v>92</v>
      </c>
      <c r="M963" s="23" t="s">
        <v>1765</v>
      </c>
      <c r="N963" s="27" t="s">
        <v>1444</v>
      </c>
      <c r="O963" s="6">
        <v>0.64390000000000003</v>
      </c>
      <c r="P963" s="2"/>
      <c r="Q963" s="31"/>
      <c r="R963" s="12"/>
      <c r="BM963" s="12"/>
      <c r="BN963" s="6" t="s">
        <v>1065</v>
      </c>
      <c r="BO963" s="6" t="s">
        <v>2311</v>
      </c>
      <c r="BP963" s="27" t="s">
        <v>10</v>
      </c>
      <c r="BQ963" s="6">
        <v>0.99460000000000004</v>
      </c>
      <c r="BR963" s="12"/>
      <c r="CA963" s="12"/>
      <c r="CB963" s="6" t="s">
        <v>190</v>
      </c>
      <c r="CC963" s="6" t="s">
        <v>1904</v>
      </c>
      <c r="CD963" s="27" t="s">
        <v>12</v>
      </c>
      <c r="CE963" s="6">
        <v>0.91200000000000003</v>
      </c>
      <c r="CF963" s="12"/>
      <c r="CG963" s="12"/>
      <c r="CH963" s="12"/>
      <c r="CJ963" s="12"/>
      <c r="CK963" s="6" t="s">
        <v>305</v>
      </c>
      <c r="CL963" s="6" t="s">
        <v>1828</v>
      </c>
      <c r="CM963" s="27" t="s">
        <v>1459</v>
      </c>
      <c r="CN963" s="6">
        <v>0.62160000000000004</v>
      </c>
      <c r="CP963" s="21"/>
      <c r="CQ963" s="6"/>
    </row>
    <row r="964" spans="1:95" x14ac:dyDescent="0.25">
      <c r="A964" s="6" t="s">
        <v>43</v>
      </c>
      <c r="B964" s="6" t="s">
        <v>2106</v>
      </c>
      <c r="C964" s="27" t="s">
        <v>1425</v>
      </c>
      <c r="D964" s="12" t="s">
        <v>2541</v>
      </c>
      <c r="E964" s="6">
        <v>0.88859999999999995</v>
      </c>
      <c r="F964" s="12"/>
      <c r="G964" s="2"/>
      <c r="H964" s="2"/>
      <c r="I964" s="2"/>
      <c r="J964" s="2"/>
      <c r="K964" s="12"/>
      <c r="L964" s="6" t="s">
        <v>744</v>
      </c>
      <c r="M964" s="23" t="s">
        <v>1860</v>
      </c>
      <c r="N964" s="27" t="s">
        <v>1444</v>
      </c>
      <c r="O964" s="6">
        <v>0.65349999999999997</v>
      </c>
      <c r="P964" s="2"/>
      <c r="Q964" s="31"/>
      <c r="R964" s="12"/>
      <c r="BM964" s="12"/>
      <c r="BN964" s="6" t="s">
        <v>1165</v>
      </c>
      <c r="BO964" s="6" t="s">
        <v>2313</v>
      </c>
      <c r="BP964" s="27" t="s">
        <v>10</v>
      </c>
      <c r="BQ964" s="6">
        <v>0.63070000000000004</v>
      </c>
      <c r="BR964" s="12"/>
      <c r="CA964" s="12"/>
      <c r="CB964" s="6" t="s">
        <v>958</v>
      </c>
      <c r="CC964" s="6" t="s">
        <v>1964</v>
      </c>
      <c r="CD964" s="27" t="s">
        <v>12</v>
      </c>
      <c r="CE964" s="6">
        <v>0.95409999999999995</v>
      </c>
      <c r="CF964" s="12"/>
      <c r="CG964" s="12"/>
      <c r="CH964" s="12"/>
      <c r="CJ964" s="12"/>
      <c r="CK964" s="6" t="s">
        <v>880</v>
      </c>
      <c r="CL964" s="6" t="s">
        <v>1830</v>
      </c>
      <c r="CM964" s="27" t="s">
        <v>1459</v>
      </c>
      <c r="CN964" s="6">
        <v>0.95499999999999996</v>
      </c>
      <c r="CP964" s="21"/>
      <c r="CQ964" s="6"/>
    </row>
    <row r="965" spans="1:95" x14ac:dyDescent="0.25">
      <c r="A965" s="6" t="s">
        <v>775</v>
      </c>
      <c r="B965" s="6" t="s">
        <v>2073</v>
      </c>
      <c r="C965" s="27" t="s">
        <v>20</v>
      </c>
      <c r="D965" s="12" t="s">
        <v>2541</v>
      </c>
      <c r="E965" s="6">
        <v>0.6008</v>
      </c>
      <c r="F965" s="12"/>
      <c r="G965" s="2"/>
      <c r="H965" s="2"/>
      <c r="I965" s="2"/>
      <c r="J965" s="2"/>
      <c r="K965" s="12"/>
      <c r="L965" s="6" t="s">
        <v>172</v>
      </c>
      <c r="M965" s="23" t="s">
        <v>2024</v>
      </c>
      <c r="N965" s="27" t="s">
        <v>1444</v>
      </c>
      <c r="O965" s="6">
        <v>0.58109999999999995</v>
      </c>
      <c r="P965" s="2"/>
      <c r="Q965" s="31"/>
      <c r="R965" s="12"/>
      <c r="BM965" s="12"/>
      <c r="BN965" s="6" t="s">
        <v>88</v>
      </c>
      <c r="BO965" s="6" t="s">
        <v>2314</v>
      </c>
      <c r="BP965" s="27" t="s">
        <v>10</v>
      </c>
      <c r="BQ965" s="6">
        <v>0.6149</v>
      </c>
      <c r="BR965" s="12"/>
      <c r="CA965" s="12"/>
      <c r="CB965" s="6" t="s">
        <v>102</v>
      </c>
      <c r="CC965" s="6" t="s">
        <v>2026</v>
      </c>
      <c r="CD965" s="27" t="s">
        <v>12</v>
      </c>
      <c r="CE965" s="6">
        <v>0.6411</v>
      </c>
      <c r="CF965" s="12"/>
      <c r="CG965" s="12"/>
      <c r="CH965" s="12"/>
      <c r="CJ965" s="12"/>
      <c r="CK965" s="6" t="s">
        <v>477</v>
      </c>
      <c r="CL965" s="6" t="s">
        <v>1833</v>
      </c>
      <c r="CM965" s="27" t="s">
        <v>1459</v>
      </c>
      <c r="CN965" s="6">
        <v>0.54649999999999999</v>
      </c>
      <c r="CP965" s="21"/>
      <c r="CQ965" s="6"/>
    </row>
    <row r="966" spans="1:95" x14ac:dyDescent="0.25">
      <c r="A966" s="6" t="s">
        <v>644</v>
      </c>
      <c r="B966" s="6" t="s">
        <v>1767</v>
      </c>
      <c r="C966" s="27" t="s">
        <v>13</v>
      </c>
      <c r="D966" s="12" t="s">
        <v>2541</v>
      </c>
      <c r="E966" s="6">
        <v>0.85070000000000001</v>
      </c>
      <c r="F966" s="12"/>
      <c r="G966" s="2"/>
      <c r="H966" s="2"/>
      <c r="I966" s="2"/>
      <c r="J966" s="2"/>
      <c r="K966" s="12"/>
      <c r="L966" s="6" t="s">
        <v>791</v>
      </c>
      <c r="M966" s="23" t="s">
        <v>2184</v>
      </c>
      <c r="N966" s="6" t="s">
        <v>1444</v>
      </c>
      <c r="O966" s="6">
        <v>0.69299999999999995</v>
      </c>
      <c r="P966" s="2"/>
      <c r="Q966" s="31"/>
      <c r="R966" s="12"/>
      <c r="BM966" s="12"/>
      <c r="BN966" s="6" t="s">
        <v>61</v>
      </c>
      <c r="BO966" s="6" t="s">
        <v>2317</v>
      </c>
      <c r="BP966" s="27" t="s">
        <v>10</v>
      </c>
      <c r="BQ966" s="6">
        <v>0.75270000000000004</v>
      </c>
      <c r="BR966" s="12"/>
      <c r="CA966" s="12"/>
      <c r="CB966" s="6" t="s">
        <v>918</v>
      </c>
      <c r="CC966" s="6" t="s">
        <v>1608</v>
      </c>
      <c r="CD966" s="27" t="s">
        <v>12</v>
      </c>
      <c r="CE966" s="6">
        <v>0.99370000000000003</v>
      </c>
      <c r="CF966" s="12"/>
      <c r="CG966" s="12"/>
      <c r="CH966" s="12"/>
      <c r="CJ966" s="12"/>
      <c r="CK966" s="6" t="s">
        <v>83</v>
      </c>
      <c r="CL966" s="6" t="s">
        <v>1833</v>
      </c>
      <c r="CM966" s="27" t="s">
        <v>1459</v>
      </c>
      <c r="CN966" s="6">
        <v>0.65559999999999996</v>
      </c>
      <c r="CP966" s="21"/>
      <c r="CQ966" s="6"/>
    </row>
    <row r="967" spans="1:95" x14ac:dyDescent="0.25">
      <c r="A967" s="6" t="s">
        <v>644</v>
      </c>
      <c r="B967" s="6" t="s">
        <v>1767</v>
      </c>
      <c r="C967" s="27" t="s">
        <v>1442</v>
      </c>
      <c r="D967" s="12" t="s">
        <v>2541</v>
      </c>
      <c r="E967" s="6">
        <v>0.88360000000000005</v>
      </c>
      <c r="F967" s="21"/>
      <c r="G967" s="2"/>
      <c r="H967" s="2"/>
      <c r="I967" s="2"/>
      <c r="J967" s="2"/>
      <c r="K967" s="12"/>
      <c r="L967" s="6" t="s">
        <v>715</v>
      </c>
      <c r="M967" s="23" t="s">
        <v>1926</v>
      </c>
      <c r="N967" s="27" t="s">
        <v>1444</v>
      </c>
      <c r="O967" s="6">
        <v>0.82540000000000002</v>
      </c>
      <c r="P967" s="2"/>
      <c r="Q967" s="31"/>
      <c r="R967" s="12"/>
      <c r="BM967" s="12"/>
      <c r="BN967" s="6" t="s">
        <v>469</v>
      </c>
      <c r="BO967" s="6" t="s">
        <v>2318</v>
      </c>
      <c r="BP967" s="27" t="s">
        <v>10</v>
      </c>
      <c r="BQ967" s="6">
        <v>0.72840000000000005</v>
      </c>
      <c r="BR967" s="12"/>
      <c r="CA967" s="12"/>
      <c r="CB967" s="6" t="s">
        <v>145</v>
      </c>
      <c r="CC967" s="6" t="s">
        <v>2222</v>
      </c>
      <c r="CD967" s="27" t="s">
        <v>12</v>
      </c>
      <c r="CE967" s="6">
        <v>0.82379999999999998</v>
      </c>
      <c r="CF967" s="12"/>
      <c r="CG967" s="12"/>
      <c r="CH967" s="12"/>
      <c r="CJ967" s="12"/>
      <c r="CK967" s="6" t="s">
        <v>461</v>
      </c>
      <c r="CL967" s="6" t="s">
        <v>1833</v>
      </c>
      <c r="CM967" s="27" t="s">
        <v>1459</v>
      </c>
      <c r="CN967" s="6">
        <v>0.85129999999999995</v>
      </c>
      <c r="CP967" s="21"/>
      <c r="CQ967" s="6"/>
    </row>
    <row r="968" spans="1:95" x14ac:dyDescent="0.25">
      <c r="A968" s="6" t="s">
        <v>644</v>
      </c>
      <c r="B968" s="6" t="s">
        <v>1767</v>
      </c>
      <c r="C968" s="27" t="s">
        <v>1590</v>
      </c>
      <c r="D968" s="12" t="s">
        <v>2541</v>
      </c>
      <c r="E968" s="6">
        <v>0.57999999999999996</v>
      </c>
      <c r="F968" s="12"/>
      <c r="G968" s="2"/>
      <c r="H968" s="2"/>
      <c r="I968" s="2"/>
      <c r="J968" s="2"/>
      <c r="K968" s="12"/>
      <c r="L968" s="6" t="s">
        <v>458</v>
      </c>
      <c r="M968" s="23" t="s">
        <v>1991</v>
      </c>
      <c r="N968" s="27" t="s">
        <v>1444</v>
      </c>
      <c r="O968" s="6">
        <v>0.61439999999999995</v>
      </c>
      <c r="P968" s="2"/>
      <c r="Q968" s="31"/>
      <c r="R968" s="12"/>
      <c r="BM968" s="12"/>
      <c r="BN968" s="6" t="s">
        <v>323</v>
      </c>
      <c r="BO968" s="6" t="s">
        <v>2319</v>
      </c>
      <c r="BP968" s="27" t="s">
        <v>10</v>
      </c>
      <c r="BQ968" s="6">
        <v>0.80010000000000003</v>
      </c>
      <c r="BR968" s="12"/>
      <c r="CA968" s="12"/>
      <c r="CB968" s="6" t="s">
        <v>1098</v>
      </c>
      <c r="CC968" s="6" t="s">
        <v>2064</v>
      </c>
      <c r="CD968" s="27" t="s">
        <v>12</v>
      </c>
      <c r="CE968" s="6">
        <v>0.98640000000000005</v>
      </c>
      <c r="CF968" s="12"/>
      <c r="CG968" s="12"/>
      <c r="CH968" s="12"/>
      <c r="CJ968" s="12"/>
      <c r="CK968" s="6" t="s">
        <v>802</v>
      </c>
      <c r="CL968" s="6" t="s">
        <v>1834</v>
      </c>
      <c r="CM968" s="27" t="s">
        <v>1459</v>
      </c>
      <c r="CN968" s="6">
        <v>0.98960000000000004</v>
      </c>
      <c r="CP968" s="21"/>
      <c r="CQ968" s="6"/>
    </row>
    <row r="969" spans="1:95" x14ac:dyDescent="0.25">
      <c r="A969" s="6" t="s">
        <v>484</v>
      </c>
      <c r="B969" s="6" t="s">
        <v>1747</v>
      </c>
      <c r="C969" s="27" t="s">
        <v>11</v>
      </c>
      <c r="D969" s="12" t="s">
        <v>2541</v>
      </c>
      <c r="E969" s="6">
        <v>0.56499999999999995</v>
      </c>
      <c r="F969" s="12"/>
      <c r="G969" s="2"/>
      <c r="H969" s="2"/>
      <c r="I969" s="2"/>
      <c r="J969" s="2"/>
      <c r="K969" s="12"/>
      <c r="L969" s="6" t="s">
        <v>1127</v>
      </c>
      <c r="M969" s="23" t="s">
        <v>2220</v>
      </c>
      <c r="N969" s="27" t="s">
        <v>1444</v>
      </c>
      <c r="O969" s="6">
        <v>0.86250000000000004</v>
      </c>
      <c r="P969" s="2"/>
      <c r="Q969" s="31"/>
      <c r="R969" s="12"/>
      <c r="BM969" s="12"/>
      <c r="BN969" s="6" t="s">
        <v>1199</v>
      </c>
      <c r="BO969" s="6" t="s">
        <v>1643</v>
      </c>
      <c r="BP969" s="27" t="s">
        <v>10</v>
      </c>
      <c r="BQ969" s="6">
        <v>0.94440000000000002</v>
      </c>
      <c r="BR969" s="12"/>
      <c r="CA969" s="12"/>
      <c r="CB969" s="6" t="s">
        <v>359</v>
      </c>
      <c r="CC969" s="6" t="s">
        <v>2384</v>
      </c>
      <c r="CD969" s="27" t="s">
        <v>12</v>
      </c>
      <c r="CE969" s="6">
        <v>0.83609999999999995</v>
      </c>
      <c r="CF969" s="12"/>
      <c r="CG969" s="12"/>
      <c r="CH969" s="12"/>
      <c r="CJ969" s="12"/>
      <c r="CK969" s="6" t="s">
        <v>792</v>
      </c>
      <c r="CL969" s="6" t="s">
        <v>1834</v>
      </c>
      <c r="CM969" s="27" t="s">
        <v>1459</v>
      </c>
      <c r="CN969" s="6">
        <v>0.98760000000000003</v>
      </c>
      <c r="CP969" s="21"/>
      <c r="CQ969" s="6"/>
    </row>
    <row r="970" spans="1:95" x14ac:dyDescent="0.25">
      <c r="A970" s="6" t="s">
        <v>484</v>
      </c>
      <c r="B970" s="6" t="s">
        <v>1747</v>
      </c>
      <c r="C970" s="27" t="s">
        <v>1425</v>
      </c>
      <c r="D970" s="12" t="s">
        <v>2541</v>
      </c>
      <c r="E970" s="6">
        <v>0.72209999999999996</v>
      </c>
      <c r="F970" s="12"/>
      <c r="G970" s="2"/>
      <c r="H970" s="2"/>
      <c r="I970" s="2"/>
      <c r="J970" s="2"/>
      <c r="K970" s="12"/>
      <c r="L970" s="6" t="s">
        <v>1099</v>
      </c>
      <c r="M970" s="23" t="s">
        <v>1907</v>
      </c>
      <c r="N970" s="27" t="s">
        <v>1444</v>
      </c>
      <c r="O970" s="6">
        <v>0.93289999999999995</v>
      </c>
      <c r="P970" s="2"/>
      <c r="Q970" s="31"/>
      <c r="R970" s="12"/>
      <c r="BM970" s="12"/>
      <c r="BN970" s="6" t="s">
        <v>527</v>
      </c>
      <c r="BO970" s="6" t="s">
        <v>2321</v>
      </c>
      <c r="BP970" s="27" t="s">
        <v>10</v>
      </c>
      <c r="BQ970" s="6">
        <v>0.90329999999999999</v>
      </c>
      <c r="BR970" s="12"/>
      <c r="CA970" s="12"/>
      <c r="CB970" s="6" t="s">
        <v>432</v>
      </c>
      <c r="CC970" s="6" t="s">
        <v>1894</v>
      </c>
      <c r="CD970" s="27" t="s">
        <v>12</v>
      </c>
      <c r="CE970" s="6">
        <v>0.69010000000000005</v>
      </c>
      <c r="CF970" s="12"/>
      <c r="CG970" s="12"/>
      <c r="CH970" s="12"/>
      <c r="CJ970" s="12"/>
      <c r="CK970" s="6" t="s">
        <v>690</v>
      </c>
      <c r="CL970" s="6" t="s">
        <v>1835</v>
      </c>
      <c r="CM970" s="27" t="s">
        <v>1459</v>
      </c>
      <c r="CN970" s="6">
        <v>0.65890000000000004</v>
      </c>
      <c r="CP970" s="21"/>
      <c r="CQ970" s="6"/>
    </row>
    <row r="971" spans="1:95" x14ac:dyDescent="0.25">
      <c r="A971" s="6" t="s">
        <v>484</v>
      </c>
      <c r="B971" s="6" t="s">
        <v>1747</v>
      </c>
      <c r="C971" s="27" t="s">
        <v>1454</v>
      </c>
      <c r="D971" s="12" t="s">
        <v>2541</v>
      </c>
      <c r="E971" s="6">
        <v>0.57289999999999996</v>
      </c>
      <c r="F971" s="12"/>
      <c r="G971" s="2"/>
      <c r="H971" s="2"/>
      <c r="I971" s="2"/>
      <c r="J971" s="2"/>
      <c r="K971" s="12"/>
      <c r="L971" s="6" t="s">
        <v>524</v>
      </c>
      <c r="M971" s="23" t="s">
        <v>1846</v>
      </c>
      <c r="N971" s="27" t="s">
        <v>1444</v>
      </c>
      <c r="O971" s="6">
        <v>0.90359999999999996</v>
      </c>
      <c r="P971" s="2"/>
      <c r="Q971" s="31"/>
      <c r="R971" s="12"/>
      <c r="BM971" s="12"/>
      <c r="BN971" s="6" t="s">
        <v>818</v>
      </c>
      <c r="BO971" s="6" t="s">
        <v>2322</v>
      </c>
      <c r="BP971" s="27" t="s">
        <v>10</v>
      </c>
      <c r="BQ971" s="6">
        <v>0.51929999999999998</v>
      </c>
      <c r="BR971" s="12"/>
      <c r="CA971" s="12"/>
      <c r="CB971" s="6" t="s">
        <v>705</v>
      </c>
      <c r="CC971" s="6" t="s">
        <v>1622</v>
      </c>
      <c r="CD971" s="27" t="s">
        <v>12</v>
      </c>
      <c r="CE971" s="6">
        <v>0.90849999999999997</v>
      </c>
      <c r="CF971" s="12"/>
      <c r="CG971" s="12"/>
      <c r="CH971" s="12"/>
      <c r="CJ971" s="12"/>
      <c r="CK971" s="6" t="s">
        <v>433</v>
      </c>
      <c r="CL971" s="6" t="s">
        <v>1613</v>
      </c>
      <c r="CM971" s="27" t="s">
        <v>1459</v>
      </c>
      <c r="CN971" s="6">
        <v>0.73970000000000002</v>
      </c>
      <c r="CP971" s="21"/>
      <c r="CQ971" s="6"/>
    </row>
    <row r="972" spans="1:95" x14ac:dyDescent="0.25">
      <c r="A972" s="6" t="s">
        <v>355</v>
      </c>
      <c r="B972" s="6" t="s">
        <v>2191</v>
      </c>
      <c r="C972" s="27" t="s">
        <v>11</v>
      </c>
      <c r="D972" s="12" t="s">
        <v>2541</v>
      </c>
      <c r="E972" s="6">
        <v>0.51239999999999997</v>
      </c>
      <c r="F972" s="12"/>
      <c r="G972" s="2"/>
      <c r="H972" s="2"/>
      <c r="I972" s="2"/>
      <c r="J972" s="2"/>
      <c r="K972" s="12"/>
      <c r="L972" s="6" t="s">
        <v>204</v>
      </c>
      <c r="M972" s="23" t="s">
        <v>2256</v>
      </c>
      <c r="N972" s="27" t="s">
        <v>1444</v>
      </c>
      <c r="O972" s="6">
        <v>0.52949999999999997</v>
      </c>
      <c r="P972" s="2"/>
      <c r="Q972" s="31"/>
      <c r="R972" s="12"/>
      <c r="BM972" s="12"/>
      <c r="BN972" s="6" t="s">
        <v>1253</v>
      </c>
      <c r="BO972" s="6" t="s">
        <v>2323</v>
      </c>
      <c r="BP972" s="27" t="s">
        <v>10</v>
      </c>
      <c r="BQ972" s="6">
        <v>0.61029999999999995</v>
      </c>
      <c r="BR972" s="12"/>
      <c r="CA972" s="12"/>
      <c r="CB972" s="6" t="s">
        <v>410</v>
      </c>
      <c r="CC972" s="6" t="s">
        <v>2039</v>
      </c>
      <c r="CD972" s="27" t="s">
        <v>12</v>
      </c>
      <c r="CE972" s="6">
        <v>0.62649999999999995</v>
      </c>
      <c r="CF972" s="12"/>
      <c r="CG972" s="12"/>
      <c r="CH972" s="12"/>
      <c r="CJ972" s="12"/>
      <c r="CK972" s="6" t="s">
        <v>255</v>
      </c>
      <c r="CL972" s="6" t="s">
        <v>1837</v>
      </c>
      <c r="CM972" s="27" t="s">
        <v>1459</v>
      </c>
      <c r="CN972" s="6">
        <v>0.73199999999999998</v>
      </c>
      <c r="CP972" s="21"/>
      <c r="CQ972" s="6"/>
    </row>
    <row r="973" spans="1:95" x14ac:dyDescent="0.25">
      <c r="A973" s="6" t="s">
        <v>355</v>
      </c>
      <c r="B973" s="6" t="s">
        <v>2191</v>
      </c>
      <c r="C973" s="27" t="s">
        <v>1425</v>
      </c>
      <c r="D973" s="12" t="s">
        <v>2541</v>
      </c>
      <c r="E973" s="6">
        <v>0.68020000000000003</v>
      </c>
      <c r="F973" s="12"/>
      <c r="G973" s="2"/>
      <c r="H973" s="2"/>
      <c r="I973" s="2"/>
      <c r="J973" s="2"/>
      <c r="K973" s="12"/>
      <c r="L973" s="6" t="s">
        <v>395</v>
      </c>
      <c r="M973" s="23" t="s">
        <v>1708</v>
      </c>
      <c r="N973" s="27" t="s">
        <v>1444</v>
      </c>
      <c r="O973" s="6">
        <v>0.56899999999999995</v>
      </c>
      <c r="P973" s="2"/>
      <c r="Q973" s="31"/>
      <c r="R973" s="12"/>
      <c r="BM973" s="12"/>
      <c r="BN973" s="6" t="s">
        <v>1174</v>
      </c>
      <c r="BO973" s="6" t="s">
        <v>2324</v>
      </c>
      <c r="BP973" s="27" t="s">
        <v>10</v>
      </c>
      <c r="BQ973" s="6">
        <v>0.83</v>
      </c>
      <c r="BR973" s="12"/>
      <c r="CA973" s="12"/>
      <c r="CB973" s="6" t="s">
        <v>396</v>
      </c>
      <c r="CC973" s="6" t="s">
        <v>1988</v>
      </c>
      <c r="CD973" s="27" t="s">
        <v>12</v>
      </c>
      <c r="CE973" s="6">
        <v>0.94279999999999997</v>
      </c>
      <c r="CF973" s="12"/>
      <c r="CG973" s="12"/>
      <c r="CH973" s="12"/>
      <c r="CJ973" s="12"/>
      <c r="CK973" s="6" t="s">
        <v>354</v>
      </c>
      <c r="CL973" s="6" t="s">
        <v>1838</v>
      </c>
      <c r="CM973" s="27" t="s">
        <v>1459</v>
      </c>
      <c r="CN973" s="6">
        <v>0.87409999999999999</v>
      </c>
      <c r="CP973" s="21"/>
      <c r="CQ973" s="6"/>
    </row>
    <row r="974" spans="1:95" x14ac:dyDescent="0.25">
      <c r="A974" s="6" t="s">
        <v>355</v>
      </c>
      <c r="B974" s="6" t="s">
        <v>2191</v>
      </c>
      <c r="C974" s="27" t="s">
        <v>1472</v>
      </c>
      <c r="D974" s="12" t="s">
        <v>2541</v>
      </c>
      <c r="E974" s="6">
        <v>0.71060000000000001</v>
      </c>
      <c r="F974" s="12"/>
      <c r="G974" s="2"/>
      <c r="H974" s="2"/>
      <c r="I974" s="2"/>
      <c r="J974" s="2"/>
      <c r="K974" s="12"/>
      <c r="L974" s="6" t="s">
        <v>106</v>
      </c>
      <c r="M974" s="23" t="s">
        <v>2180</v>
      </c>
      <c r="N974" s="27" t="s">
        <v>1444</v>
      </c>
      <c r="O974" s="6">
        <v>0.65129999999999999</v>
      </c>
      <c r="P974" s="2"/>
      <c r="Q974" s="31"/>
      <c r="R974" s="12"/>
      <c r="BM974" s="12"/>
      <c r="BN974" s="6" t="s">
        <v>233</v>
      </c>
      <c r="BO974" s="6" t="s">
        <v>2325</v>
      </c>
      <c r="BP974" s="27" t="s">
        <v>10</v>
      </c>
      <c r="BQ974" s="6">
        <v>0.63439999999999996</v>
      </c>
      <c r="BR974" s="12"/>
      <c r="CA974" s="12"/>
      <c r="CB974" s="6" t="s">
        <v>63</v>
      </c>
      <c r="CC974" s="6" t="s">
        <v>2353</v>
      </c>
      <c r="CD974" s="27" t="s">
        <v>12</v>
      </c>
      <c r="CE974" s="6">
        <v>0.62709999999999999</v>
      </c>
      <c r="CF974" s="12"/>
      <c r="CG974" s="12"/>
      <c r="CH974" s="12"/>
      <c r="CJ974" s="12"/>
      <c r="CK974" s="6" t="s">
        <v>646</v>
      </c>
      <c r="CL974" s="6" t="s">
        <v>1841</v>
      </c>
      <c r="CM974" s="27" t="s">
        <v>1459</v>
      </c>
      <c r="CN974" s="6">
        <v>0.88849999999999996</v>
      </c>
      <c r="CP974" s="21"/>
      <c r="CQ974" s="6"/>
    </row>
    <row r="975" spans="1:95" x14ac:dyDescent="0.25">
      <c r="A975" s="6" t="s">
        <v>355</v>
      </c>
      <c r="B975" s="6" t="s">
        <v>2191</v>
      </c>
      <c r="C975" s="27" t="s">
        <v>2438</v>
      </c>
      <c r="D975" s="12" t="s">
        <v>2541</v>
      </c>
      <c r="E975" s="6">
        <v>0.52129999999999999</v>
      </c>
      <c r="F975" s="12"/>
      <c r="G975" s="2"/>
      <c r="H975" s="2"/>
      <c r="I975" s="2"/>
      <c r="J975" s="2"/>
      <c r="K975" s="12"/>
      <c r="L975" s="6" t="s">
        <v>1021</v>
      </c>
      <c r="M975" s="23" t="s">
        <v>2265</v>
      </c>
      <c r="N975" s="27" t="s">
        <v>1444</v>
      </c>
      <c r="O975" s="6">
        <v>0.93430000000000002</v>
      </c>
      <c r="P975" s="2"/>
      <c r="Q975" s="31"/>
      <c r="R975" s="12"/>
      <c r="BM975" s="12"/>
      <c r="BN975" s="6" t="s">
        <v>85</v>
      </c>
      <c r="BO975" s="6" t="s">
        <v>2330</v>
      </c>
      <c r="BP975" s="27" t="s">
        <v>10</v>
      </c>
      <c r="BQ975" s="6">
        <v>0.61339999999999995</v>
      </c>
      <c r="BR975" s="12"/>
      <c r="CA975" s="12"/>
      <c r="CB975" s="6" t="s">
        <v>186</v>
      </c>
      <c r="CC975" s="6" t="s">
        <v>1894</v>
      </c>
      <c r="CD975" s="27" t="s">
        <v>12</v>
      </c>
      <c r="CE975" s="6">
        <v>0.69820000000000004</v>
      </c>
      <c r="CF975" s="12"/>
      <c r="CG975" s="12"/>
      <c r="CH975" s="12"/>
      <c r="CJ975" s="12"/>
      <c r="CK975" s="6" t="s">
        <v>952</v>
      </c>
      <c r="CL975" s="6" t="s">
        <v>1841</v>
      </c>
      <c r="CM975" s="27" t="s">
        <v>1459</v>
      </c>
      <c r="CN975" s="6">
        <v>0.94950000000000001</v>
      </c>
      <c r="CP975" s="21"/>
      <c r="CQ975" s="6"/>
    </row>
    <row r="976" spans="1:95" x14ac:dyDescent="0.25">
      <c r="A976" s="6" t="s">
        <v>355</v>
      </c>
      <c r="B976" s="6" t="s">
        <v>2191</v>
      </c>
      <c r="C976" s="27" t="s">
        <v>2486</v>
      </c>
      <c r="D976" s="12" t="s">
        <v>2541</v>
      </c>
      <c r="E976" s="6">
        <v>0.77839999999999998</v>
      </c>
      <c r="F976" s="12"/>
      <c r="G976" s="2"/>
      <c r="H976" s="2"/>
      <c r="I976" s="2"/>
      <c r="J976" s="2"/>
      <c r="K976" s="12"/>
      <c r="L976" s="6" t="s">
        <v>332</v>
      </c>
      <c r="M976" s="23" t="s">
        <v>2100</v>
      </c>
      <c r="N976" s="27" t="s">
        <v>1444</v>
      </c>
      <c r="O976" s="6">
        <v>0.5232</v>
      </c>
      <c r="P976" s="2"/>
      <c r="Q976" s="31"/>
      <c r="R976" s="12"/>
      <c r="BM976" s="12"/>
      <c r="BN976" s="6" t="s">
        <v>754</v>
      </c>
      <c r="BO976" s="6" t="s">
        <v>2330</v>
      </c>
      <c r="BP976" s="27" t="s">
        <v>10</v>
      </c>
      <c r="BQ976" s="6">
        <v>0.6845</v>
      </c>
      <c r="BR976" s="12"/>
      <c r="CA976" s="12"/>
      <c r="CB976" s="6" t="s">
        <v>921</v>
      </c>
      <c r="CC976" s="6" t="s">
        <v>2119</v>
      </c>
      <c r="CD976" s="27" t="s">
        <v>12</v>
      </c>
      <c r="CE976" s="6">
        <v>0.7117</v>
      </c>
      <c r="CF976" s="12"/>
      <c r="CG976" s="12"/>
      <c r="CH976" s="12"/>
      <c r="CJ976" s="12"/>
      <c r="CK976" s="6" t="s">
        <v>101</v>
      </c>
      <c r="CL976" s="6" t="s">
        <v>1842</v>
      </c>
      <c r="CM976" s="27" t="s">
        <v>1459</v>
      </c>
      <c r="CN976" s="6">
        <v>0.70850000000000002</v>
      </c>
      <c r="CP976" s="21"/>
      <c r="CQ976" s="6"/>
    </row>
    <row r="977" spans="1:95" x14ac:dyDescent="0.25">
      <c r="A977" s="6" t="s">
        <v>747</v>
      </c>
      <c r="B977" s="4" t="s">
        <v>2592</v>
      </c>
      <c r="C977" s="27" t="s">
        <v>2438</v>
      </c>
      <c r="D977" s="12" t="s">
        <v>2541</v>
      </c>
      <c r="E977" s="6">
        <v>0.59519999999999995</v>
      </c>
      <c r="F977" s="12"/>
      <c r="G977" s="2"/>
      <c r="H977" s="2"/>
      <c r="I977" s="2"/>
      <c r="J977" s="2"/>
      <c r="K977" s="12"/>
      <c r="L977" s="6" t="s">
        <v>597</v>
      </c>
      <c r="M977" s="23" t="s">
        <v>1741</v>
      </c>
      <c r="N977" s="27" t="s">
        <v>1444</v>
      </c>
      <c r="O977" s="6">
        <v>0.64790000000000003</v>
      </c>
      <c r="P977" s="2"/>
      <c r="Q977" s="31"/>
      <c r="R977" s="12"/>
      <c r="BM977" s="12"/>
      <c r="BN977" s="6" t="s">
        <v>982</v>
      </c>
      <c r="BO977" s="6" t="s">
        <v>2331</v>
      </c>
      <c r="BP977" s="27" t="s">
        <v>10</v>
      </c>
      <c r="BQ977" s="6">
        <v>0.53349999999999997</v>
      </c>
      <c r="BR977" s="12"/>
      <c r="CA977" s="12"/>
      <c r="CB977" s="6" t="s">
        <v>719</v>
      </c>
      <c r="CC977" s="6" t="s">
        <v>1825</v>
      </c>
      <c r="CD977" s="27" t="s">
        <v>12</v>
      </c>
      <c r="CE977" s="6">
        <v>0.78290000000000004</v>
      </c>
      <c r="CF977" s="12"/>
      <c r="CG977" s="12"/>
      <c r="CH977" s="12"/>
      <c r="CJ977" s="12"/>
      <c r="CK977" s="6" t="s">
        <v>577</v>
      </c>
      <c r="CL977" s="6" t="s">
        <v>1843</v>
      </c>
      <c r="CM977" s="27" t="s">
        <v>1459</v>
      </c>
      <c r="CN977" s="6">
        <v>0.7349</v>
      </c>
      <c r="CP977" s="21"/>
      <c r="CQ977" s="6"/>
    </row>
    <row r="978" spans="1:95" x14ac:dyDescent="0.25">
      <c r="A978" s="6" t="s">
        <v>68</v>
      </c>
      <c r="B978" s="6" t="s">
        <v>1951</v>
      </c>
      <c r="C978" s="27" t="s">
        <v>13</v>
      </c>
      <c r="D978" s="12" t="s">
        <v>2541</v>
      </c>
      <c r="E978" s="6">
        <v>0.72060000000000002</v>
      </c>
      <c r="F978" s="12"/>
      <c r="G978" s="2"/>
      <c r="H978" s="2"/>
      <c r="I978" s="2"/>
      <c r="J978" s="2"/>
      <c r="K978" s="12"/>
      <c r="L978" s="6" t="s">
        <v>125</v>
      </c>
      <c r="M978" s="23" t="s">
        <v>1738</v>
      </c>
      <c r="N978" s="27" t="s">
        <v>1444</v>
      </c>
      <c r="O978" s="6">
        <v>0.52110000000000001</v>
      </c>
      <c r="P978" s="2"/>
      <c r="Q978" s="31"/>
      <c r="R978" s="12"/>
      <c r="BM978" s="12"/>
      <c r="BN978" s="6" t="s">
        <v>709</v>
      </c>
      <c r="BO978" s="6" t="s">
        <v>2333</v>
      </c>
      <c r="BP978" s="27" t="s">
        <v>10</v>
      </c>
      <c r="BQ978" s="6">
        <v>0.90969999999999995</v>
      </c>
      <c r="BR978" s="12"/>
      <c r="CA978" s="12"/>
      <c r="CB978" s="6" t="s">
        <v>415</v>
      </c>
      <c r="CC978" s="6" t="s">
        <v>2101</v>
      </c>
      <c r="CD978" s="27" t="s">
        <v>12</v>
      </c>
      <c r="CE978" s="6">
        <v>0.70669999999999999</v>
      </c>
      <c r="CF978" s="12"/>
      <c r="CG978" s="12"/>
      <c r="CH978" s="12"/>
      <c r="CJ978" s="12"/>
      <c r="CK978" s="6" t="s">
        <v>55</v>
      </c>
      <c r="CL978" s="6" t="s">
        <v>1843</v>
      </c>
      <c r="CM978" s="27" t="s">
        <v>1459</v>
      </c>
      <c r="CN978" s="6">
        <v>0.51790000000000003</v>
      </c>
      <c r="CP978" s="21"/>
      <c r="CQ978" s="6"/>
    </row>
    <row r="979" spans="1:95" x14ac:dyDescent="0.25">
      <c r="A979" s="6" t="s">
        <v>68</v>
      </c>
      <c r="B979" s="6" t="s">
        <v>1951</v>
      </c>
      <c r="C979" s="27" t="s">
        <v>1425</v>
      </c>
      <c r="D979" s="12" t="s">
        <v>2541</v>
      </c>
      <c r="E979" s="6">
        <v>0.72299999999999998</v>
      </c>
      <c r="F979" s="12"/>
      <c r="G979" s="2"/>
      <c r="H979" s="2"/>
      <c r="I979" s="2"/>
      <c r="J979" s="2"/>
      <c r="K979" s="12"/>
      <c r="L979" s="6" t="s">
        <v>23</v>
      </c>
      <c r="M979" s="23" t="s">
        <v>2280</v>
      </c>
      <c r="N979" s="27" t="s">
        <v>1444</v>
      </c>
      <c r="O979" s="6">
        <v>0.65380000000000005</v>
      </c>
      <c r="P979" s="2"/>
      <c r="Q979" s="31"/>
      <c r="R979" s="12"/>
      <c r="BM979" s="12"/>
      <c r="BN979" s="6" t="s">
        <v>931</v>
      </c>
      <c r="BO979" s="6" t="s">
        <v>2334</v>
      </c>
      <c r="BP979" s="27" t="s">
        <v>10</v>
      </c>
      <c r="BQ979" s="6">
        <v>0.95250000000000001</v>
      </c>
      <c r="BR979" s="12"/>
      <c r="CA979" s="12"/>
      <c r="CB979" s="6" t="s">
        <v>657</v>
      </c>
      <c r="CC979" s="6" t="s">
        <v>2015</v>
      </c>
      <c r="CD979" s="27" t="s">
        <v>12</v>
      </c>
      <c r="CE979" s="6">
        <v>0.59009999999999996</v>
      </c>
      <c r="CF979" s="12"/>
      <c r="CG979" s="12"/>
      <c r="CH979" s="12"/>
      <c r="CJ979" s="12"/>
      <c r="CK979" s="6" t="s">
        <v>356</v>
      </c>
      <c r="CL979" s="6" t="s">
        <v>1844</v>
      </c>
      <c r="CM979" s="27" t="s">
        <v>1459</v>
      </c>
      <c r="CN979" s="6">
        <v>0.73599999999999999</v>
      </c>
      <c r="CP979" s="21"/>
      <c r="CQ979" s="6"/>
    </row>
    <row r="980" spans="1:95" x14ac:dyDescent="0.25">
      <c r="A980" s="6" t="s">
        <v>634</v>
      </c>
      <c r="B980" s="6" t="s">
        <v>1762</v>
      </c>
      <c r="C980" s="27" t="s">
        <v>13</v>
      </c>
      <c r="D980" s="12" t="s">
        <v>2541</v>
      </c>
      <c r="E980" s="6">
        <v>0.5867</v>
      </c>
      <c r="F980" s="12"/>
      <c r="G980" s="2"/>
      <c r="H980" s="2"/>
      <c r="I980" s="2"/>
      <c r="J980" s="2"/>
      <c r="K980" s="12"/>
      <c r="L980" s="6" t="s">
        <v>1063</v>
      </c>
      <c r="M980" s="23" t="s">
        <v>2564</v>
      </c>
      <c r="N980" s="27" t="s">
        <v>1444</v>
      </c>
      <c r="O980" s="6">
        <v>0.96079999999999999</v>
      </c>
      <c r="P980" s="2"/>
      <c r="Q980" s="31"/>
      <c r="R980" s="12"/>
      <c r="BM980" s="12"/>
      <c r="BN980" s="6" t="s">
        <v>1216</v>
      </c>
      <c r="BO980" s="6" t="s">
        <v>2336</v>
      </c>
      <c r="BP980" s="27" t="s">
        <v>10</v>
      </c>
      <c r="BQ980" s="6">
        <v>0.98429999999999995</v>
      </c>
      <c r="BR980" s="12"/>
      <c r="CA980" s="12"/>
      <c r="CB980" s="6" t="s">
        <v>1070</v>
      </c>
      <c r="CC980" s="6" t="s">
        <v>1617</v>
      </c>
      <c r="CD980" s="27" t="s">
        <v>12</v>
      </c>
      <c r="CE980" s="6">
        <v>0.98009999999999997</v>
      </c>
      <c r="CF980" s="12"/>
      <c r="CG980" s="12"/>
      <c r="CH980" s="12"/>
      <c r="CJ980" s="12"/>
      <c r="CK980" s="6" t="s">
        <v>195</v>
      </c>
      <c r="CL980" s="6" t="s">
        <v>1845</v>
      </c>
      <c r="CM980" s="27" t="s">
        <v>1459</v>
      </c>
      <c r="CN980" s="6">
        <v>0.71</v>
      </c>
      <c r="CP980" s="21"/>
      <c r="CQ980" s="6"/>
    </row>
    <row r="981" spans="1:95" x14ac:dyDescent="0.25">
      <c r="A981" s="6" t="s">
        <v>634</v>
      </c>
      <c r="B981" s="6" t="s">
        <v>1762</v>
      </c>
      <c r="C981" s="27" t="s">
        <v>1428</v>
      </c>
      <c r="D981" s="12" t="s">
        <v>2541</v>
      </c>
      <c r="E981" s="6">
        <v>0.59499999999999997</v>
      </c>
      <c r="F981" s="12"/>
      <c r="G981" s="2"/>
      <c r="H981" s="2"/>
      <c r="I981" s="2"/>
      <c r="J981" s="2"/>
      <c r="K981" s="12"/>
      <c r="L981" s="6" t="s">
        <v>463</v>
      </c>
      <c r="M981" s="23" t="s">
        <v>1987</v>
      </c>
      <c r="N981" s="27" t="s">
        <v>1444</v>
      </c>
      <c r="O981" s="6">
        <v>0.82140000000000002</v>
      </c>
      <c r="P981" s="2"/>
      <c r="Q981" s="31"/>
      <c r="R981" s="12"/>
      <c r="BM981" s="12"/>
      <c r="BN981" s="6" t="s">
        <v>167</v>
      </c>
      <c r="BO981" s="6" t="s">
        <v>2340</v>
      </c>
      <c r="BP981" s="27" t="s">
        <v>10</v>
      </c>
      <c r="BQ981" s="6">
        <v>0.6149</v>
      </c>
      <c r="BR981" s="12"/>
      <c r="CA981" s="12"/>
      <c r="CB981" s="6" t="s">
        <v>1109</v>
      </c>
      <c r="CC981" s="6" t="s">
        <v>2221</v>
      </c>
      <c r="CD981" s="27" t="s">
        <v>12</v>
      </c>
      <c r="CE981" s="6">
        <v>0.98219999999999996</v>
      </c>
      <c r="CF981" s="12"/>
      <c r="CG981" s="12"/>
      <c r="CH981" s="12"/>
      <c r="CJ981" s="12"/>
      <c r="CK981" s="6" t="s">
        <v>418</v>
      </c>
      <c r="CL981" s="6" t="s">
        <v>1845</v>
      </c>
      <c r="CM981" s="27" t="s">
        <v>1459</v>
      </c>
      <c r="CN981" s="6">
        <v>0.64700000000000002</v>
      </c>
      <c r="CP981" s="21"/>
      <c r="CQ981" s="6"/>
    </row>
    <row r="982" spans="1:95" x14ac:dyDescent="0.25">
      <c r="A982" s="6" t="s">
        <v>634</v>
      </c>
      <c r="B982" s="6" t="s">
        <v>1762</v>
      </c>
      <c r="C982" s="27" t="s">
        <v>1520</v>
      </c>
      <c r="D982" s="12" t="s">
        <v>2541</v>
      </c>
      <c r="E982" s="6">
        <v>0.50829999999999997</v>
      </c>
      <c r="F982" s="12"/>
      <c r="G982" s="2"/>
      <c r="H982" s="2"/>
      <c r="I982" s="2"/>
      <c r="J982" s="2"/>
      <c r="K982" s="12"/>
      <c r="L982" s="6" t="s">
        <v>209</v>
      </c>
      <c r="M982" s="23" t="s">
        <v>2203</v>
      </c>
      <c r="N982" s="27" t="s">
        <v>1444</v>
      </c>
      <c r="O982" s="6">
        <v>0.63429999999999997</v>
      </c>
      <c r="P982" s="2"/>
      <c r="Q982" s="31"/>
      <c r="R982" s="12"/>
      <c r="BM982" s="12"/>
      <c r="BN982" s="6" t="s">
        <v>1204</v>
      </c>
      <c r="BO982" s="6" t="s">
        <v>2341</v>
      </c>
      <c r="BP982" s="27" t="s">
        <v>10</v>
      </c>
      <c r="BQ982" s="6">
        <v>0.93859999999999999</v>
      </c>
      <c r="BR982" s="12"/>
      <c r="CA982" s="12"/>
      <c r="CB982" s="6" t="s">
        <v>151</v>
      </c>
      <c r="CC982" s="6" t="s">
        <v>1894</v>
      </c>
      <c r="CD982" s="27" t="s">
        <v>12</v>
      </c>
      <c r="CE982" s="6">
        <v>0.83579999999999999</v>
      </c>
      <c r="CF982" s="12"/>
      <c r="CG982" s="12"/>
      <c r="CH982" s="12"/>
      <c r="CJ982" s="12"/>
      <c r="CK982" s="6" t="s">
        <v>1200</v>
      </c>
      <c r="CL982" s="6" t="s">
        <v>1845</v>
      </c>
      <c r="CM982" s="27" t="s">
        <v>1459</v>
      </c>
      <c r="CN982" s="6">
        <v>0.57479999999999998</v>
      </c>
      <c r="CP982" s="21"/>
      <c r="CQ982" s="6"/>
    </row>
    <row r="983" spans="1:95" x14ac:dyDescent="0.25">
      <c r="A983" s="6" t="s">
        <v>869</v>
      </c>
      <c r="B983" s="6" t="s">
        <v>1648</v>
      </c>
      <c r="C983" s="27" t="s">
        <v>13</v>
      </c>
      <c r="D983" s="12" t="s">
        <v>2541</v>
      </c>
      <c r="E983" s="6">
        <v>0.96950000000000003</v>
      </c>
      <c r="F983" s="12"/>
      <c r="G983" s="2"/>
      <c r="H983" s="2"/>
      <c r="I983" s="2"/>
      <c r="J983" s="2"/>
      <c r="K983" s="12"/>
      <c r="L983" s="6" t="s">
        <v>1153</v>
      </c>
      <c r="M983" s="23" t="s">
        <v>2265</v>
      </c>
      <c r="N983" s="27" t="s">
        <v>1444</v>
      </c>
      <c r="O983" s="6">
        <v>0.6371</v>
      </c>
      <c r="P983" s="2"/>
      <c r="Q983" s="31"/>
      <c r="R983" s="12"/>
      <c r="BM983" s="12"/>
      <c r="BN983" s="6" t="s">
        <v>56</v>
      </c>
      <c r="BO983" s="6" t="s">
        <v>2342</v>
      </c>
      <c r="BP983" s="27" t="s">
        <v>10</v>
      </c>
      <c r="BQ983" s="6">
        <v>0.68910000000000005</v>
      </c>
      <c r="BR983" s="12"/>
      <c r="CA983" s="12"/>
      <c r="CB983" s="6" t="s">
        <v>833</v>
      </c>
      <c r="CC983" s="6" t="s">
        <v>1987</v>
      </c>
      <c r="CD983" s="27" t="s">
        <v>12</v>
      </c>
      <c r="CE983" s="6">
        <v>0.6472</v>
      </c>
      <c r="CF983" s="12"/>
      <c r="CG983" s="12"/>
      <c r="CH983" s="12"/>
      <c r="CJ983" s="12"/>
      <c r="CK983" s="6" t="s">
        <v>284</v>
      </c>
      <c r="CL983" s="6" t="s">
        <v>1845</v>
      </c>
      <c r="CM983" s="27" t="s">
        <v>1459</v>
      </c>
      <c r="CN983" s="6">
        <v>0.82499999999999996</v>
      </c>
      <c r="CP983" s="21"/>
      <c r="CQ983" s="6"/>
    </row>
    <row r="984" spans="1:95" x14ac:dyDescent="0.25">
      <c r="A984" s="6" t="s">
        <v>220</v>
      </c>
      <c r="B984" s="6" t="s">
        <v>1682</v>
      </c>
      <c r="C984" s="27" t="s">
        <v>1442</v>
      </c>
      <c r="D984" s="12" t="s">
        <v>2541</v>
      </c>
      <c r="E984" s="6">
        <v>0.5101</v>
      </c>
      <c r="F984" s="12"/>
      <c r="G984" s="2"/>
      <c r="H984" s="2"/>
      <c r="I984" s="2"/>
      <c r="J984" s="2"/>
      <c r="K984" s="12"/>
      <c r="L984" s="6" t="s">
        <v>624</v>
      </c>
      <c r="M984" s="23" t="s">
        <v>2568</v>
      </c>
      <c r="N984" s="27" t="s">
        <v>1444</v>
      </c>
      <c r="O984" s="6">
        <v>0.85609999999999997</v>
      </c>
      <c r="P984" s="2"/>
      <c r="Q984" s="31"/>
      <c r="R984" s="12"/>
      <c r="BM984" s="12"/>
      <c r="BN984" s="6" t="s">
        <v>759</v>
      </c>
      <c r="BO984" s="6" t="s">
        <v>2343</v>
      </c>
      <c r="BP984" s="27" t="s">
        <v>10</v>
      </c>
      <c r="BQ984" s="6">
        <v>0.80730000000000002</v>
      </c>
      <c r="BR984" s="12"/>
      <c r="CA984" s="12"/>
      <c r="CB984" s="6" t="s">
        <v>39</v>
      </c>
      <c r="CC984" s="6" t="s">
        <v>2142</v>
      </c>
      <c r="CD984" s="27" t="s">
        <v>12</v>
      </c>
      <c r="CE984" s="6">
        <v>0.69430000000000003</v>
      </c>
      <c r="CF984" s="12"/>
      <c r="CG984" s="12"/>
      <c r="CH984" s="12"/>
      <c r="CJ984" s="12"/>
      <c r="CK984" s="6" t="s">
        <v>740</v>
      </c>
      <c r="CL984" s="6" t="s">
        <v>1845</v>
      </c>
      <c r="CM984" s="27" t="s">
        <v>1459</v>
      </c>
      <c r="CN984" s="6">
        <v>0.53769999999999996</v>
      </c>
      <c r="CP984" s="21"/>
      <c r="CQ984" s="6"/>
    </row>
    <row r="985" spans="1:95" x14ac:dyDescent="0.25">
      <c r="A985" s="6" t="s">
        <v>220</v>
      </c>
      <c r="B985" s="6" t="s">
        <v>1682</v>
      </c>
      <c r="C985" s="27" t="s">
        <v>1428</v>
      </c>
      <c r="D985" s="12" t="s">
        <v>2541</v>
      </c>
      <c r="E985" s="6">
        <v>0.64829999999999999</v>
      </c>
      <c r="F985" s="12"/>
      <c r="G985" s="2"/>
      <c r="H985" s="2"/>
      <c r="I985" s="2"/>
      <c r="J985" s="2"/>
      <c r="K985" s="12"/>
      <c r="L985" s="6" t="s">
        <v>286</v>
      </c>
      <c r="M985" s="23" t="s">
        <v>2119</v>
      </c>
      <c r="N985" s="27" t="s">
        <v>1444</v>
      </c>
      <c r="O985" s="6">
        <v>0.52129999999999999</v>
      </c>
      <c r="P985" s="2"/>
      <c r="Q985" s="31"/>
      <c r="R985" s="12"/>
      <c r="BM985" s="12"/>
      <c r="BN985" s="6" t="s">
        <v>1316</v>
      </c>
      <c r="BO985" s="6" t="s">
        <v>2345</v>
      </c>
      <c r="BP985" s="27" t="s">
        <v>10</v>
      </c>
      <c r="BQ985" s="6">
        <v>0.97319999999999995</v>
      </c>
      <c r="BR985" s="12"/>
      <c r="CA985" s="12"/>
      <c r="CB985" s="6" t="s">
        <v>408</v>
      </c>
      <c r="CC985" s="6" t="s">
        <v>1975</v>
      </c>
      <c r="CD985" s="27" t="s">
        <v>12</v>
      </c>
      <c r="CE985" s="6">
        <v>0.80940000000000001</v>
      </c>
      <c r="CF985" s="12"/>
      <c r="CG985" s="12"/>
      <c r="CH985" s="12"/>
      <c r="CJ985" s="12"/>
      <c r="CK985" s="6" t="s">
        <v>502</v>
      </c>
      <c r="CL985" s="6" t="s">
        <v>1845</v>
      </c>
      <c r="CM985" s="27" t="s">
        <v>1459</v>
      </c>
      <c r="CN985" s="6">
        <v>0.74939999999999996</v>
      </c>
      <c r="CP985" s="21"/>
      <c r="CQ985" s="6"/>
    </row>
    <row r="986" spans="1:95" x14ac:dyDescent="0.25">
      <c r="A986" s="6" t="s">
        <v>220</v>
      </c>
      <c r="B986" s="6" t="s">
        <v>1682</v>
      </c>
      <c r="C986" s="27" t="s">
        <v>2440</v>
      </c>
      <c r="D986" s="12" t="s">
        <v>2541</v>
      </c>
      <c r="E986" s="6">
        <v>0.51749999999999996</v>
      </c>
      <c r="F986" s="12"/>
      <c r="G986" s="2"/>
      <c r="H986" s="2"/>
      <c r="I986" s="2"/>
      <c r="J986" s="2"/>
      <c r="K986" s="12"/>
      <c r="L986" s="6" t="s">
        <v>447</v>
      </c>
      <c r="M986" s="23" t="s">
        <v>2399</v>
      </c>
      <c r="N986" s="27" t="s">
        <v>1444</v>
      </c>
      <c r="O986" s="6">
        <v>0.61599999999999999</v>
      </c>
      <c r="P986" s="2"/>
      <c r="Q986" s="31"/>
      <c r="R986" s="12"/>
      <c r="BM986" s="12"/>
      <c r="BN986" s="6" t="s">
        <v>30</v>
      </c>
      <c r="BO986" s="6" t="s">
        <v>2346</v>
      </c>
      <c r="BP986" s="27" t="s">
        <v>10</v>
      </c>
      <c r="BQ986" s="6">
        <v>0.72240000000000004</v>
      </c>
      <c r="BR986" s="12"/>
      <c r="CA986" s="12"/>
      <c r="CB986" s="6" t="s">
        <v>133</v>
      </c>
      <c r="CC986" s="6" t="s">
        <v>1761</v>
      </c>
      <c r="CD986" s="27" t="s">
        <v>12</v>
      </c>
      <c r="CE986" s="6">
        <v>0.75549999999999995</v>
      </c>
      <c r="CF986" s="12"/>
      <c r="CG986" s="12"/>
      <c r="CH986" s="12"/>
      <c r="CJ986" s="12"/>
      <c r="CK986" s="6" t="s">
        <v>240</v>
      </c>
      <c r="CL986" s="6" t="s">
        <v>1845</v>
      </c>
      <c r="CM986" s="27" t="s">
        <v>1459</v>
      </c>
      <c r="CN986" s="6">
        <v>0.68</v>
      </c>
      <c r="CP986" s="21"/>
      <c r="CQ986" s="6"/>
    </row>
    <row r="987" spans="1:95" x14ac:dyDescent="0.25">
      <c r="A987" s="6" t="s">
        <v>511</v>
      </c>
      <c r="B987" s="6" t="s">
        <v>2011</v>
      </c>
      <c r="C987" s="27" t="s">
        <v>2409</v>
      </c>
      <c r="D987" s="12" t="s">
        <v>2541</v>
      </c>
      <c r="E987" s="6">
        <v>0.74260000000000004</v>
      </c>
      <c r="F987" s="12"/>
      <c r="G987" s="2"/>
      <c r="H987" s="2"/>
      <c r="I987" s="2"/>
      <c r="J987" s="2"/>
      <c r="K987" s="12"/>
      <c r="L987" s="6" t="s">
        <v>370</v>
      </c>
      <c r="M987" s="23" t="s">
        <v>1674</v>
      </c>
      <c r="N987" s="27" t="s">
        <v>1444</v>
      </c>
      <c r="O987" s="6">
        <v>0.81220000000000003</v>
      </c>
      <c r="P987" s="2"/>
      <c r="Q987" s="31"/>
      <c r="R987" s="12"/>
      <c r="BM987" s="12"/>
      <c r="BN987" s="6" t="s">
        <v>297</v>
      </c>
      <c r="BO987" s="6" t="s">
        <v>2347</v>
      </c>
      <c r="BP987" s="27" t="s">
        <v>10</v>
      </c>
      <c r="BQ987" s="6">
        <v>0.61550000000000005</v>
      </c>
      <c r="BR987" s="12"/>
      <c r="CA987" s="12"/>
      <c r="CB987" s="6" t="s">
        <v>62</v>
      </c>
      <c r="CC987" s="6" t="s">
        <v>2256</v>
      </c>
      <c r="CD987" s="27" t="s">
        <v>12</v>
      </c>
      <c r="CE987" s="6">
        <v>0.79290000000000005</v>
      </c>
      <c r="CF987" s="12"/>
      <c r="CG987" s="12"/>
      <c r="CH987" s="12"/>
      <c r="CJ987" s="12"/>
      <c r="CK987" s="6" t="s">
        <v>168</v>
      </c>
      <c r="CL987" s="6" t="s">
        <v>1845</v>
      </c>
      <c r="CM987" s="27" t="s">
        <v>1459</v>
      </c>
      <c r="CN987" s="6">
        <v>0.5776</v>
      </c>
      <c r="CP987" s="21"/>
      <c r="CQ987" s="6"/>
    </row>
    <row r="988" spans="1:95" x14ac:dyDescent="0.25">
      <c r="A988" s="6" t="s">
        <v>511</v>
      </c>
      <c r="B988" s="6" t="s">
        <v>2011</v>
      </c>
      <c r="C988" s="27" t="s">
        <v>2432</v>
      </c>
      <c r="D988" s="12" t="s">
        <v>2541</v>
      </c>
      <c r="E988" s="6">
        <v>0.52110000000000001</v>
      </c>
      <c r="F988" s="12"/>
      <c r="G988" s="2"/>
      <c r="H988" s="2"/>
      <c r="I988" s="2"/>
      <c r="J988" s="2"/>
      <c r="K988" s="12"/>
      <c r="L988" s="6" t="s">
        <v>55</v>
      </c>
      <c r="M988" s="23" t="s">
        <v>1843</v>
      </c>
      <c r="N988" s="27" t="s">
        <v>1444</v>
      </c>
      <c r="O988" s="6">
        <v>0.60809999999999997</v>
      </c>
      <c r="P988" s="2"/>
      <c r="Q988" s="31"/>
      <c r="R988" s="12"/>
      <c r="BM988" s="12"/>
      <c r="BN988" s="6" t="s">
        <v>909</v>
      </c>
      <c r="BO988" s="6" t="s">
        <v>2348</v>
      </c>
      <c r="BP988" s="27" t="s">
        <v>10</v>
      </c>
      <c r="BQ988" s="6">
        <v>0.98240000000000005</v>
      </c>
      <c r="BR988" s="12"/>
      <c r="CA988" s="12"/>
      <c r="CB988" s="6" t="s">
        <v>257</v>
      </c>
      <c r="CC988" s="6" t="s">
        <v>1751</v>
      </c>
      <c r="CD988" s="27" t="s">
        <v>12</v>
      </c>
      <c r="CE988" s="6">
        <v>0.50860000000000005</v>
      </c>
      <c r="CF988" s="12"/>
      <c r="CG988" s="12"/>
      <c r="CH988" s="12"/>
      <c r="CJ988" s="12"/>
      <c r="CK988" s="6" t="s">
        <v>192</v>
      </c>
      <c r="CL988" s="6" t="s">
        <v>1845</v>
      </c>
      <c r="CM988" s="27" t="s">
        <v>1459</v>
      </c>
      <c r="CN988" s="6">
        <v>0.57999999999999996</v>
      </c>
      <c r="CP988" s="21"/>
      <c r="CQ988" s="6"/>
    </row>
    <row r="989" spans="1:95" x14ac:dyDescent="0.25">
      <c r="A989" s="6" t="s">
        <v>511</v>
      </c>
      <c r="B989" s="6" t="s">
        <v>2011</v>
      </c>
      <c r="C989" s="27" t="s">
        <v>2517</v>
      </c>
      <c r="D989" s="12" t="s">
        <v>2541</v>
      </c>
      <c r="E989" s="6">
        <v>0.81169999999999998</v>
      </c>
      <c r="F989" s="12"/>
      <c r="G989" s="2"/>
      <c r="H989" s="2"/>
      <c r="I989" s="2"/>
      <c r="J989" s="2"/>
      <c r="K989" s="12"/>
      <c r="L989" s="6" t="s">
        <v>28</v>
      </c>
      <c r="M989" s="23" t="s">
        <v>1731</v>
      </c>
      <c r="N989" s="27" t="s">
        <v>1444</v>
      </c>
      <c r="O989" s="6">
        <v>0.56020000000000003</v>
      </c>
      <c r="P989" s="2"/>
      <c r="Q989" s="31"/>
      <c r="R989" s="12"/>
      <c r="BM989" s="12"/>
      <c r="BN989" s="6" t="s">
        <v>713</v>
      </c>
      <c r="BO989" s="6" t="s">
        <v>1626</v>
      </c>
      <c r="BP989" s="27" t="s">
        <v>10</v>
      </c>
      <c r="BQ989" s="6">
        <v>0.9173</v>
      </c>
      <c r="BR989" s="12"/>
      <c r="CA989" s="12"/>
      <c r="CB989" s="6" t="s">
        <v>640</v>
      </c>
      <c r="CC989" s="6" t="s">
        <v>2359</v>
      </c>
      <c r="CD989" s="27" t="s">
        <v>12</v>
      </c>
      <c r="CE989" s="6">
        <v>0.55959999999999999</v>
      </c>
      <c r="CF989" s="12"/>
      <c r="CG989" s="12"/>
      <c r="CH989" s="12"/>
      <c r="CJ989" s="12"/>
      <c r="CK989" s="6" t="s">
        <v>336</v>
      </c>
      <c r="CL989" s="6" t="s">
        <v>1845</v>
      </c>
      <c r="CM989" s="27" t="s">
        <v>1459</v>
      </c>
      <c r="CN989" s="6">
        <v>0.52080000000000004</v>
      </c>
      <c r="CP989" s="21"/>
      <c r="CQ989" s="6"/>
    </row>
    <row r="990" spans="1:95" x14ac:dyDescent="0.25">
      <c r="A990" s="6" t="s">
        <v>720</v>
      </c>
      <c r="B990" s="6" t="s">
        <v>2232</v>
      </c>
      <c r="C990" s="27" t="s">
        <v>1442</v>
      </c>
      <c r="D990" s="12" t="s">
        <v>2541</v>
      </c>
      <c r="E990" s="6">
        <v>0.5232</v>
      </c>
      <c r="F990" s="12"/>
      <c r="G990" s="2"/>
      <c r="H990" s="2"/>
      <c r="I990" s="2"/>
      <c r="J990" s="2"/>
      <c r="K990" s="12"/>
      <c r="L990" s="6" t="s">
        <v>197</v>
      </c>
      <c r="M990" s="23" t="s">
        <v>2280</v>
      </c>
      <c r="N990" s="27" t="s">
        <v>1444</v>
      </c>
      <c r="O990" s="6">
        <v>0.73380000000000001</v>
      </c>
      <c r="P990" s="2"/>
      <c r="Q990" s="31"/>
      <c r="R990" s="12"/>
      <c r="BM990" s="12"/>
      <c r="BN990" s="6" t="s">
        <v>63</v>
      </c>
      <c r="BO990" s="6" t="s">
        <v>2353</v>
      </c>
      <c r="BP990" s="27" t="s">
        <v>10</v>
      </c>
      <c r="BQ990" s="6">
        <v>0.72340000000000004</v>
      </c>
      <c r="BR990" s="12"/>
      <c r="CA990" s="12"/>
      <c r="CB990" s="6" t="s">
        <v>628</v>
      </c>
      <c r="CC990" s="6" t="s">
        <v>2391</v>
      </c>
      <c r="CD990" s="27" t="s">
        <v>12</v>
      </c>
      <c r="CE990" s="6">
        <v>0.93149999999999999</v>
      </c>
      <c r="CF990" s="12"/>
      <c r="CG990" s="12"/>
      <c r="CH990" s="12"/>
      <c r="CJ990" s="12"/>
      <c r="CK990" s="6" t="s">
        <v>548</v>
      </c>
      <c r="CL990" s="6" t="s">
        <v>1846</v>
      </c>
      <c r="CM990" s="27" t="s">
        <v>1459</v>
      </c>
      <c r="CN990" s="6">
        <v>0.68120000000000003</v>
      </c>
      <c r="CP990" s="21"/>
      <c r="CQ990" s="6"/>
    </row>
    <row r="991" spans="1:95" x14ac:dyDescent="0.25">
      <c r="A991" s="6" t="s">
        <v>738</v>
      </c>
      <c r="B991" s="6" t="s">
        <v>2306</v>
      </c>
      <c r="C991" s="27" t="s">
        <v>11</v>
      </c>
      <c r="D991" s="12" t="s">
        <v>2541</v>
      </c>
      <c r="E991" s="6">
        <v>0.57709999999999995</v>
      </c>
      <c r="F991" s="12"/>
      <c r="G991" s="2"/>
      <c r="H991" s="2"/>
      <c r="I991" s="2"/>
      <c r="J991" s="2"/>
      <c r="K991" s="12"/>
      <c r="L991" s="6" t="s">
        <v>69</v>
      </c>
      <c r="M991" s="23" t="s">
        <v>2401</v>
      </c>
      <c r="N991" s="27" t="s">
        <v>1444</v>
      </c>
      <c r="O991" s="6">
        <v>0.65980000000000005</v>
      </c>
      <c r="P991" s="2"/>
      <c r="Q991" s="31"/>
      <c r="R991" s="12"/>
      <c r="BM991" s="12"/>
      <c r="BN991" s="6" t="s">
        <v>462</v>
      </c>
      <c r="BO991" s="6" t="s">
        <v>2353</v>
      </c>
      <c r="BP991" s="27" t="s">
        <v>10</v>
      </c>
      <c r="BQ991" s="6">
        <v>0.54859999999999998</v>
      </c>
      <c r="BR991" s="12"/>
      <c r="CA991" s="12"/>
      <c r="CB991" s="6" t="s">
        <v>479</v>
      </c>
      <c r="CC991" s="6" t="s">
        <v>1612</v>
      </c>
      <c r="CD991" s="27" t="s">
        <v>12</v>
      </c>
      <c r="CE991" s="6">
        <v>0.91539999999999999</v>
      </c>
      <c r="CF991" s="12"/>
      <c r="CG991" s="12"/>
      <c r="CH991" s="12"/>
      <c r="CJ991" s="12"/>
      <c r="CK991" s="6" t="s">
        <v>1202</v>
      </c>
      <c r="CL991" s="6" t="s">
        <v>1849</v>
      </c>
      <c r="CM991" s="27" t="s">
        <v>1459</v>
      </c>
      <c r="CN991" s="6">
        <v>0.57479999999999998</v>
      </c>
      <c r="CP991" s="21"/>
      <c r="CQ991" s="6"/>
    </row>
    <row r="992" spans="1:95" x14ac:dyDescent="0.25">
      <c r="A992" s="6" t="s">
        <v>198</v>
      </c>
      <c r="B992" s="6" t="s">
        <v>1852</v>
      </c>
      <c r="C992" s="27" t="s">
        <v>13</v>
      </c>
      <c r="D992" s="12" t="s">
        <v>2541</v>
      </c>
      <c r="E992" s="6">
        <v>0.50149999999999995</v>
      </c>
      <c r="F992" s="12"/>
      <c r="G992" s="2"/>
      <c r="H992" s="2"/>
      <c r="I992" s="2"/>
      <c r="J992" s="2"/>
      <c r="K992" s="12"/>
      <c r="L992" s="6" t="s">
        <v>176</v>
      </c>
      <c r="M992" s="23" t="s">
        <v>2125</v>
      </c>
      <c r="N992" s="27" t="s">
        <v>1444</v>
      </c>
      <c r="O992" s="6">
        <v>0.53049999999999997</v>
      </c>
      <c r="P992" s="2"/>
      <c r="Q992" s="31"/>
      <c r="R992" s="12"/>
      <c r="BM992" s="12"/>
      <c r="BN992" s="6" t="s">
        <v>1234</v>
      </c>
      <c r="BO992" s="6" t="s">
        <v>2353</v>
      </c>
      <c r="BP992" s="27" t="s">
        <v>10</v>
      </c>
      <c r="BQ992" s="6">
        <v>0.97499999999999998</v>
      </c>
      <c r="BR992" s="12"/>
      <c r="CA992" s="12"/>
      <c r="CB992" s="6" t="s">
        <v>457</v>
      </c>
      <c r="CC992" s="6" t="s">
        <v>1796</v>
      </c>
      <c r="CD992" s="27" t="s">
        <v>12</v>
      </c>
      <c r="CE992" s="6">
        <v>0.95189999999999997</v>
      </c>
      <c r="CF992" s="12"/>
      <c r="CG992" s="12"/>
      <c r="CH992" s="12"/>
      <c r="CJ992" s="12"/>
      <c r="CK992" s="6" t="s">
        <v>991</v>
      </c>
      <c r="CL992" s="6" t="s">
        <v>1850</v>
      </c>
      <c r="CM992" s="27" t="s">
        <v>1459</v>
      </c>
      <c r="CN992" s="6">
        <v>0.60640000000000005</v>
      </c>
      <c r="CP992" s="21"/>
      <c r="CQ992" s="6"/>
    </row>
    <row r="993" spans="1:95" x14ac:dyDescent="0.25">
      <c r="A993" s="6" t="s">
        <v>198</v>
      </c>
      <c r="B993" s="6" t="s">
        <v>2563</v>
      </c>
      <c r="C993" s="27" t="s">
        <v>1444</v>
      </c>
      <c r="D993" s="12" t="s">
        <v>2541</v>
      </c>
      <c r="E993" s="6">
        <v>0.75119999999999998</v>
      </c>
      <c r="F993" s="12"/>
      <c r="G993" s="2"/>
      <c r="H993" s="2"/>
      <c r="I993" s="2"/>
      <c r="J993" s="2"/>
      <c r="K993" s="12"/>
      <c r="L993" s="6" t="s">
        <v>127</v>
      </c>
      <c r="M993" s="23" t="s">
        <v>2125</v>
      </c>
      <c r="N993" s="27" t="s">
        <v>1444</v>
      </c>
      <c r="O993" s="6">
        <v>0.63400000000000001</v>
      </c>
      <c r="P993" s="2"/>
      <c r="Q993" s="31"/>
      <c r="R993" s="12"/>
      <c r="BM993" s="12"/>
      <c r="BN993" s="6" t="s">
        <v>1230</v>
      </c>
      <c r="BO993" s="6" t="s">
        <v>2353</v>
      </c>
      <c r="BP993" s="27" t="s">
        <v>10</v>
      </c>
      <c r="BQ993" s="6">
        <v>0.97860000000000003</v>
      </c>
      <c r="BR993" s="12"/>
      <c r="CA993" s="12"/>
      <c r="CB993" s="6" t="s">
        <v>732</v>
      </c>
      <c r="CC993" s="6" t="s">
        <v>2187</v>
      </c>
      <c r="CD993" s="27" t="s">
        <v>12</v>
      </c>
      <c r="CE993" s="6">
        <v>0.97550000000000003</v>
      </c>
      <c r="CF993" s="12"/>
      <c r="CG993" s="12"/>
      <c r="CH993" s="12"/>
      <c r="CJ993" s="12"/>
      <c r="CK993" s="6" t="s">
        <v>499</v>
      </c>
      <c r="CL993" s="6" t="s">
        <v>1851</v>
      </c>
      <c r="CM993" s="27" t="s">
        <v>1459</v>
      </c>
      <c r="CN993" s="6">
        <v>0.76949999999999996</v>
      </c>
      <c r="CP993" s="21"/>
      <c r="CQ993" s="6"/>
    </row>
    <row r="994" spans="1:95" x14ac:dyDescent="0.25">
      <c r="A994" s="6" t="s">
        <v>198</v>
      </c>
      <c r="B994" s="6" t="s">
        <v>1852</v>
      </c>
      <c r="C994" s="27" t="s">
        <v>1425</v>
      </c>
      <c r="D994" s="12" t="s">
        <v>2541</v>
      </c>
      <c r="E994" s="6">
        <v>0.96930000000000005</v>
      </c>
      <c r="F994" s="12"/>
      <c r="G994" s="2"/>
      <c r="H994" s="2"/>
      <c r="I994" s="2"/>
      <c r="J994" s="2"/>
      <c r="K994" s="12"/>
      <c r="L994" s="6" t="s">
        <v>61</v>
      </c>
      <c r="M994" s="23" t="s">
        <v>2317</v>
      </c>
      <c r="N994" s="27" t="s">
        <v>1444</v>
      </c>
      <c r="O994" s="6">
        <v>0.59719999999999995</v>
      </c>
      <c r="P994" s="2"/>
      <c r="Q994" s="31"/>
      <c r="R994" s="12"/>
      <c r="BM994" s="12"/>
      <c r="BN994" s="6" t="s">
        <v>1243</v>
      </c>
      <c r="BO994" s="6" t="s">
        <v>2353</v>
      </c>
      <c r="BP994" s="27" t="s">
        <v>10</v>
      </c>
      <c r="BQ994" s="6">
        <v>0.97189999999999999</v>
      </c>
      <c r="BR994" s="12"/>
      <c r="CA994" s="12"/>
      <c r="CB994" s="6" t="s">
        <v>928</v>
      </c>
      <c r="CC994" s="6" t="s">
        <v>1832</v>
      </c>
      <c r="CD994" s="27" t="s">
        <v>12</v>
      </c>
      <c r="CE994" s="6">
        <v>0.99209999999999998</v>
      </c>
      <c r="CF994" s="12"/>
      <c r="CG994" s="12"/>
      <c r="CH994" s="12"/>
      <c r="CJ994" s="12"/>
      <c r="CK994" s="6" t="s">
        <v>198</v>
      </c>
      <c r="CL994" s="6" t="s">
        <v>1852</v>
      </c>
      <c r="CM994" s="27" t="s">
        <v>1459</v>
      </c>
      <c r="CN994" s="6">
        <v>0.51919999999999999</v>
      </c>
      <c r="CP994" s="21"/>
      <c r="CQ994" s="21"/>
    </row>
    <row r="995" spans="1:95" x14ac:dyDescent="0.25">
      <c r="A995" s="6" t="s">
        <v>198</v>
      </c>
      <c r="B995" s="6" t="s">
        <v>1852</v>
      </c>
      <c r="C995" s="27" t="s">
        <v>2486</v>
      </c>
      <c r="D995" s="12" t="s">
        <v>2541</v>
      </c>
      <c r="E995" s="6">
        <v>0.50280000000000002</v>
      </c>
      <c r="F995" s="12"/>
      <c r="G995" s="2"/>
      <c r="H995" s="2"/>
      <c r="I995" s="2"/>
      <c r="J995" s="2"/>
      <c r="K995" s="12"/>
      <c r="L995" s="6" t="s">
        <v>543</v>
      </c>
      <c r="M995" s="23" t="s">
        <v>1987</v>
      </c>
      <c r="N995" s="27" t="s">
        <v>1444</v>
      </c>
      <c r="O995" s="6">
        <v>0.57989999999999997</v>
      </c>
      <c r="P995" s="2"/>
      <c r="Q995" s="31"/>
      <c r="R995" s="12"/>
      <c r="BM995" s="12"/>
      <c r="BN995" s="6" t="s">
        <v>895</v>
      </c>
      <c r="BO995" s="6" t="s">
        <v>2353</v>
      </c>
      <c r="BP995" s="27" t="s">
        <v>10</v>
      </c>
      <c r="BQ995" s="6">
        <v>0.97230000000000005</v>
      </c>
      <c r="BR995" s="12"/>
      <c r="CA995" s="12"/>
      <c r="CB995" s="6" t="s">
        <v>956</v>
      </c>
      <c r="CC995" s="6" t="s">
        <v>1673</v>
      </c>
      <c r="CD995" s="27" t="s">
        <v>12</v>
      </c>
      <c r="CE995" s="6">
        <v>0.69950000000000001</v>
      </c>
      <c r="CF995" s="12"/>
      <c r="CG995" s="12"/>
      <c r="CH995" s="12"/>
      <c r="CJ995" s="12"/>
      <c r="CK995" s="6" t="s">
        <v>554</v>
      </c>
      <c r="CL995" s="6" t="s">
        <v>1853</v>
      </c>
      <c r="CM995" s="27" t="s">
        <v>1459</v>
      </c>
      <c r="CN995" s="6">
        <v>0.59219999999999995</v>
      </c>
      <c r="CP995" s="21"/>
      <c r="CQ995" s="21"/>
    </row>
    <row r="996" spans="1:95" x14ac:dyDescent="0.25">
      <c r="A996" s="6" t="s">
        <v>198</v>
      </c>
      <c r="B996" s="6" t="s">
        <v>1852</v>
      </c>
      <c r="C996" s="27" t="s">
        <v>20</v>
      </c>
      <c r="D996" s="12" t="s">
        <v>2541</v>
      </c>
      <c r="E996" s="6">
        <v>0.53080000000000005</v>
      </c>
      <c r="F996" s="12"/>
      <c r="G996" s="2"/>
      <c r="H996" s="2"/>
      <c r="I996" s="2"/>
      <c r="J996" s="2"/>
      <c r="K996" s="12"/>
      <c r="L996" s="6" t="s">
        <v>24</v>
      </c>
      <c r="M996" s="23" t="s">
        <v>1924</v>
      </c>
      <c r="N996" s="27" t="s">
        <v>1444</v>
      </c>
      <c r="O996" s="6">
        <v>0.753</v>
      </c>
      <c r="P996" s="2"/>
      <c r="Q996" s="31"/>
      <c r="R996" s="12"/>
      <c r="BM996" s="12"/>
      <c r="BN996" s="6" t="s">
        <v>711</v>
      </c>
      <c r="BO996" s="6" t="s">
        <v>2309</v>
      </c>
      <c r="BP996" s="27" t="s">
        <v>10</v>
      </c>
      <c r="BQ996" s="6">
        <v>0.73629999999999995</v>
      </c>
      <c r="BR996" s="12"/>
      <c r="CA996" s="12"/>
      <c r="CB996" s="6" t="s">
        <v>1065</v>
      </c>
      <c r="CC996" s="6" t="s">
        <v>2311</v>
      </c>
      <c r="CD996" s="27" t="s">
        <v>12</v>
      </c>
      <c r="CE996" s="6">
        <v>0.82099999999999995</v>
      </c>
      <c r="CF996" s="12"/>
      <c r="CG996" s="12"/>
      <c r="CH996" s="12"/>
      <c r="CJ996" s="12"/>
      <c r="CK996" s="6" t="s">
        <v>607</v>
      </c>
      <c r="CL996" s="6" t="s">
        <v>1855</v>
      </c>
      <c r="CM996" s="27" t="s">
        <v>1459</v>
      </c>
      <c r="CN996" s="6">
        <v>0.57979999999999998</v>
      </c>
      <c r="CP996" s="21"/>
      <c r="CQ996" s="21"/>
    </row>
    <row r="997" spans="1:95" x14ac:dyDescent="0.25">
      <c r="A997" s="6" t="s">
        <v>352</v>
      </c>
      <c r="B997" s="6" t="s">
        <v>2167</v>
      </c>
      <c r="C997" s="27" t="s">
        <v>1442</v>
      </c>
      <c r="D997" s="12" t="s">
        <v>2541</v>
      </c>
      <c r="E997" s="6">
        <v>0.65629999999999999</v>
      </c>
      <c r="F997" s="12"/>
      <c r="G997" s="2"/>
      <c r="H997" s="2"/>
      <c r="I997" s="2"/>
      <c r="J997" s="2"/>
      <c r="K997" s="12"/>
      <c r="L997" s="6" t="s">
        <v>174</v>
      </c>
      <c r="M997" s="23" t="s">
        <v>2284</v>
      </c>
      <c r="N997" s="27" t="s">
        <v>1444</v>
      </c>
      <c r="O997" s="6">
        <v>0.57069999999999999</v>
      </c>
      <c r="P997" s="2"/>
      <c r="Q997" s="31"/>
      <c r="R997" s="12"/>
      <c r="BM997" s="12"/>
      <c r="BN997" s="6" t="s">
        <v>51</v>
      </c>
      <c r="BO997" s="6" t="s">
        <v>2355</v>
      </c>
      <c r="BP997" s="27" t="s">
        <v>10</v>
      </c>
      <c r="BQ997" s="6">
        <v>0.69279999999999997</v>
      </c>
      <c r="BR997" s="12"/>
      <c r="CA997" s="12"/>
      <c r="CB997" s="6" t="s">
        <v>1085</v>
      </c>
      <c r="CC997" s="6" t="s">
        <v>2273</v>
      </c>
      <c r="CD997" s="27" t="s">
        <v>12</v>
      </c>
      <c r="CE997" s="6">
        <v>0.87450000000000006</v>
      </c>
      <c r="CF997" s="12"/>
      <c r="CG997" s="12"/>
      <c r="CH997" s="12"/>
      <c r="CJ997" s="12"/>
      <c r="CK997" s="6" t="s">
        <v>1038</v>
      </c>
      <c r="CL997" s="6" t="s">
        <v>1861</v>
      </c>
      <c r="CM997" s="27" t="s">
        <v>1459</v>
      </c>
      <c r="CN997" s="6">
        <v>0.71709999999999996</v>
      </c>
      <c r="CP997" s="21"/>
      <c r="CQ997" s="21"/>
    </row>
    <row r="998" spans="1:95" x14ac:dyDescent="0.25">
      <c r="A998" s="6" t="s">
        <v>971</v>
      </c>
      <c r="B998" s="6" t="s">
        <v>1802</v>
      </c>
      <c r="C998" s="27" t="s">
        <v>13</v>
      </c>
      <c r="D998" s="12" t="s">
        <v>2541</v>
      </c>
      <c r="E998" s="6">
        <v>0.50560000000000005</v>
      </c>
      <c r="F998" s="12"/>
      <c r="G998" s="2"/>
      <c r="H998" s="2"/>
      <c r="I998" s="2"/>
      <c r="J998" s="2"/>
      <c r="K998" s="12"/>
      <c r="L998" s="6" t="s">
        <v>162</v>
      </c>
      <c r="M998" s="23" t="s">
        <v>2138</v>
      </c>
      <c r="N998" s="27" t="s">
        <v>1444</v>
      </c>
      <c r="O998" s="6">
        <v>0.62470000000000003</v>
      </c>
      <c r="P998" s="2"/>
      <c r="Q998" s="31"/>
      <c r="R998" s="12"/>
      <c r="BM998" s="12"/>
      <c r="BN998" s="6" t="s">
        <v>213</v>
      </c>
      <c r="BO998" s="6" t="s">
        <v>2355</v>
      </c>
      <c r="BP998" s="27" t="s">
        <v>10</v>
      </c>
      <c r="BQ998" s="6">
        <v>0.63390000000000002</v>
      </c>
      <c r="BR998" s="12"/>
      <c r="CA998" s="12"/>
      <c r="CB998" s="6" t="s">
        <v>813</v>
      </c>
      <c r="CC998" s="6" t="s">
        <v>1728</v>
      </c>
      <c r="CD998" s="27" t="s">
        <v>12</v>
      </c>
      <c r="CE998" s="6">
        <v>0.95030000000000003</v>
      </c>
      <c r="CF998" s="12"/>
      <c r="CG998" s="12"/>
      <c r="CH998" s="12"/>
      <c r="CJ998" s="12"/>
      <c r="CK998" s="6" t="s">
        <v>808</v>
      </c>
      <c r="CL998" s="6" t="s">
        <v>1862</v>
      </c>
      <c r="CM998" s="27" t="s">
        <v>1459</v>
      </c>
      <c r="CN998" s="6">
        <v>0.96189999999999998</v>
      </c>
      <c r="CP998" s="21"/>
      <c r="CQ998" s="21"/>
    </row>
    <row r="999" spans="1:95" x14ac:dyDescent="0.25">
      <c r="A999" s="6" t="s">
        <v>426</v>
      </c>
      <c r="B999" s="6" t="s">
        <v>2128</v>
      </c>
      <c r="C999" s="27" t="s">
        <v>13</v>
      </c>
      <c r="D999" s="12" t="s">
        <v>2541</v>
      </c>
      <c r="E999" s="6">
        <v>0.55900000000000005</v>
      </c>
      <c r="F999" s="12"/>
      <c r="G999" s="2"/>
      <c r="H999" s="2"/>
      <c r="I999" s="2"/>
      <c r="J999" s="2"/>
      <c r="K999" s="12"/>
      <c r="L999" s="6" t="s">
        <v>50</v>
      </c>
      <c r="M999" s="23" t="s">
        <v>2377</v>
      </c>
      <c r="N999" s="27" t="s">
        <v>1444</v>
      </c>
      <c r="O999" s="6">
        <v>0.5776</v>
      </c>
      <c r="P999" s="2"/>
      <c r="Q999" s="31"/>
      <c r="R999" s="12"/>
      <c r="BM999" s="12"/>
      <c r="BN999" s="6" t="s">
        <v>60</v>
      </c>
      <c r="BO999" s="6" t="s">
        <v>2355</v>
      </c>
      <c r="BP999" s="27" t="s">
        <v>10</v>
      </c>
      <c r="BQ999" s="6">
        <v>0.66830000000000001</v>
      </c>
      <c r="BR999" s="12"/>
      <c r="CA999" s="12"/>
      <c r="CB999" s="6" t="s">
        <v>812</v>
      </c>
      <c r="CC999" s="6" t="s">
        <v>1902</v>
      </c>
      <c r="CD999" s="27" t="s">
        <v>12</v>
      </c>
      <c r="CE999" s="6">
        <v>0.98609999999999998</v>
      </c>
      <c r="CF999" s="12"/>
      <c r="CG999" s="12"/>
      <c r="CH999" s="12"/>
      <c r="CJ999" s="12"/>
      <c r="CK999" s="6" t="s">
        <v>534</v>
      </c>
      <c r="CL999" s="6" t="s">
        <v>1862</v>
      </c>
      <c r="CM999" s="27" t="s">
        <v>1459</v>
      </c>
      <c r="CN999" s="6">
        <v>0.65300000000000002</v>
      </c>
      <c r="CP999" s="21"/>
      <c r="CQ999" s="21"/>
    </row>
    <row r="1000" spans="1:95" x14ac:dyDescent="0.25">
      <c r="A1000" s="6" t="s">
        <v>426</v>
      </c>
      <c r="B1000" s="6" t="s">
        <v>2128</v>
      </c>
      <c r="C1000" s="27" t="s">
        <v>1444</v>
      </c>
      <c r="D1000" s="12" t="s">
        <v>2541</v>
      </c>
      <c r="E1000" s="6">
        <v>0.58630000000000004</v>
      </c>
      <c r="F1000" s="12"/>
      <c r="G1000" s="2"/>
      <c r="H1000" s="2"/>
      <c r="I1000" s="2"/>
      <c r="J1000" s="2"/>
      <c r="K1000" s="12"/>
      <c r="L1000" s="6" t="s">
        <v>236</v>
      </c>
      <c r="M1000" s="23" t="s">
        <v>2332</v>
      </c>
      <c r="N1000" s="27" t="s">
        <v>1444</v>
      </c>
      <c r="O1000" s="6">
        <v>0.8448</v>
      </c>
      <c r="P1000" s="2"/>
      <c r="Q1000" s="31"/>
      <c r="R1000" s="12"/>
      <c r="BM1000" s="12"/>
      <c r="BN1000" s="6" t="s">
        <v>666</v>
      </c>
      <c r="BO1000" s="6" t="s">
        <v>2355</v>
      </c>
      <c r="BP1000" s="27" t="s">
        <v>10</v>
      </c>
      <c r="BQ1000" s="6">
        <v>0.53469999999999995</v>
      </c>
      <c r="BR1000" s="12"/>
      <c r="CA1000" s="12"/>
      <c r="CB1000" s="6" t="s">
        <v>221</v>
      </c>
      <c r="CC1000" s="6" t="s">
        <v>1627</v>
      </c>
      <c r="CD1000" s="27" t="s">
        <v>12</v>
      </c>
      <c r="CE1000" s="6">
        <v>0.57779999999999998</v>
      </c>
      <c r="CF1000" s="12"/>
      <c r="CG1000" s="12"/>
      <c r="CH1000" s="12"/>
      <c r="CJ1000" s="12"/>
      <c r="CK1000" s="6" t="s">
        <v>766</v>
      </c>
      <c r="CL1000" s="6" t="s">
        <v>1862</v>
      </c>
      <c r="CM1000" s="27" t="s">
        <v>1459</v>
      </c>
      <c r="CN1000" s="6">
        <v>0.57079999999999997</v>
      </c>
      <c r="CP1000" s="21"/>
      <c r="CQ1000" s="21"/>
    </row>
    <row r="1001" spans="1:95" x14ac:dyDescent="0.25">
      <c r="A1001" s="6" t="s">
        <v>426</v>
      </c>
      <c r="B1001" s="6" t="s">
        <v>2128</v>
      </c>
      <c r="C1001" s="27" t="s">
        <v>1425</v>
      </c>
      <c r="D1001" s="12" t="s">
        <v>2541</v>
      </c>
      <c r="E1001" s="6">
        <v>0.5585</v>
      </c>
      <c r="F1001" s="12"/>
      <c r="G1001" s="2"/>
      <c r="H1001" s="2"/>
      <c r="I1001" s="2"/>
      <c r="J1001" s="2"/>
      <c r="K1001" s="12"/>
      <c r="L1001" s="6" t="s">
        <v>737</v>
      </c>
      <c r="M1001" s="23" t="s">
        <v>1923</v>
      </c>
      <c r="N1001" s="27" t="s">
        <v>1444</v>
      </c>
      <c r="O1001" s="6">
        <v>0.64649999999999996</v>
      </c>
      <c r="P1001" s="2"/>
      <c r="Q1001" s="31"/>
      <c r="R1001" s="12"/>
      <c r="BM1001" s="12"/>
      <c r="BN1001" s="6" t="s">
        <v>48</v>
      </c>
      <c r="BO1001" s="6" t="s">
        <v>2356</v>
      </c>
      <c r="BP1001" s="27" t="s">
        <v>10</v>
      </c>
      <c r="BQ1001" s="6">
        <v>0.71350000000000002</v>
      </c>
      <c r="BR1001" s="12"/>
      <c r="BS1001" s="17"/>
      <c r="CA1001" s="12"/>
      <c r="CB1001" s="6" t="s">
        <v>703</v>
      </c>
      <c r="CC1001" s="6" t="s">
        <v>2021</v>
      </c>
      <c r="CD1001" s="27" t="s">
        <v>12</v>
      </c>
      <c r="CE1001" s="6">
        <v>0.93110000000000004</v>
      </c>
      <c r="CF1001" s="12"/>
      <c r="CG1001" s="12"/>
      <c r="CH1001" s="12"/>
      <c r="CJ1001" s="12"/>
      <c r="CK1001" s="6" t="s">
        <v>182</v>
      </c>
      <c r="CL1001" s="6" t="s">
        <v>1862</v>
      </c>
      <c r="CM1001" s="27" t="s">
        <v>1459</v>
      </c>
      <c r="CN1001" s="6">
        <v>0.73709999999999998</v>
      </c>
      <c r="CQ1001" s="21"/>
    </row>
    <row r="1002" spans="1:95" x14ac:dyDescent="0.25">
      <c r="A1002" s="6" t="s">
        <v>716</v>
      </c>
      <c r="B1002" s="6" t="s">
        <v>2254</v>
      </c>
      <c r="C1002" s="27" t="s">
        <v>1440</v>
      </c>
      <c r="D1002" s="12" t="s">
        <v>2541</v>
      </c>
      <c r="E1002" s="6">
        <v>0.52629999999999999</v>
      </c>
      <c r="F1002" s="12"/>
      <c r="G1002" s="2"/>
      <c r="H1002" s="2"/>
      <c r="I1002" s="2"/>
      <c r="J1002" s="2"/>
      <c r="K1002" s="12"/>
      <c r="L1002" s="6" t="s">
        <v>649</v>
      </c>
      <c r="M1002" s="23" t="s">
        <v>2073</v>
      </c>
      <c r="N1002" s="27" t="s">
        <v>1444</v>
      </c>
      <c r="O1002" s="6">
        <v>0.52010000000000001</v>
      </c>
      <c r="P1002" s="2"/>
      <c r="Q1002" s="31"/>
      <c r="R1002" s="12"/>
      <c r="BM1002" s="12"/>
      <c r="BN1002" s="6" t="s">
        <v>640</v>
      </c>
      <c r="BO1002" s="6" t="s">
        <v>2359</v>
      </c>
      <c r="BP1002" s="27" t="s">
        <v>10</v>
      </c>
      <c r="BQ1002" s="6">
        <v>0.8276</v>
      </c>
      <c r="BR1002" s="12"/>
      <c r="BS1002" s="17"/>
      <c r="CA1002" s="7"/>
      <c r="CB1002" s="6" t="s">
        <v>816</v>
      </c>
      <c r="CC1002" s="6" t="s">
        <v>1831</v>
      </c>
      <c r="CD1002" s="27" t="s">
        <v>12</v>
      </c>
      <c r="CE1002" s="6">
        <v>0.96260000000000001</v>
      </c>
      <c r="CF1002" s="12"/>
      <c r="CG1002" s="12"/>
      <c r="CH1002" s="12"/>
      <c r="CJ1002" s="12"/>
      <c r="CK1002" s="6" t="s">
        <v>200</v>
      </c>
      <c r="CL1002" s="6" t="s">
        <v>1862</v>
      </c>
      <c r="CM1002" s="27" t="s">
        <v>1459</v>
      </c>
      <c r="CN1002" s="6">
        <v>0.79600000000000004</v>
      </c>
      <c r="CQ1002" s="21"/>
    </row>
    <row r="1003" spans="1:95" x14ac:dyDescent="0.25">
      <c r="A1003" s="6" t="s">
        <v>716</v>
      </c>
      <c r="B1003" s="6" t="s">
        <v>2254</v>
      </c>
      <c r="C1003" s="27" t="s">
        <v>1520</v>
      </c>
      <c r="D1003" s="12" t="s">
        <v>2541</v>
      </c>
      <c r="E1003" s="6">
        <v>0.77170000000000005</v>
      </c>
      <c r="F1003" s="12"/>
      <c r="G1003" s="2"/>
      <c r="H1003" s="2"/>
      <c r="I1003" s="2"/>
      <c r="J1003" s="2"/>
      <c r="K1003" s="12"/>
      <c r="L1003" s="6" t="s">
        <v>667</v>
      </c>
      <c r="M1003" s="23" t="s">
        <v>2129</v>
      </c>
      <c r="N1003" s="27" t="s">
        <v>1444</v>
      </c>
      <c r="O1003" s="6">
        <v>0.87129999999999996</v>
      </c>
      <c r="P1003" s="2"/>
      <c r="Q1003" s="31"/>
      <c r="R1003" s="12"/>
      <c r="BM1003" s="12"/>
      <c r="BN1003" s="6" t="s">
        <v>1193</v>
      </c>
      <c r="BO1003" s="6" t="s">
        <v>2359</v>
      </c>
      <c r="BP1003" s="27" t="s">
        <v>10</v>
      </c>
      <c r="BQ1003" s="6">
        <v>0.57179999999999997</v>
      </c>
      <c r="BR1003" s="12"/>
      <c r="BS1003" s="17"/>
      <c r="CA1003" s="12"/>
      <c r="CB1003" s="6" t="s">
        <v>874</v>
      </c>
      <c r="CC1003" s="6" t="s">
        <v>1679</v>
      </c>
      <c r="CD1003" s="27" t="s">
        <v>12</v>
      </c>
      <c r="CE1003" s="6">
        <v>0.55789999999999995</v>
      </c>
      <c r="CF1003" s="12"/>
      <c r="CG1003" s="12"/>
      <c r="CH1003" s="12"/>
      <c r="CJ1003" s="12"/>
      <c r="CK1003" s="6" t="s">
        <v>1301</v>
      </c>
      <c r="CL1003" s="6" t="s">
        <v>1862</v>
      </c>
      <c r="CM1003" s="27" t="s">
        <v>1459</v>
      </c>
      <c r="CN1003" s="6">
        <v>0.86519999999999997</v>
      </c>
      <c r="CQ1003" s="21"/>
    </row>
    <row r="1004" spans="1:95" x14ac:dyDescent="0.25">
      <c r="A1004" s="6" t="s">
        <v>532</v>
      </c>
      <c r="B1004" s="6" t="s">
        <v>1738</v>
      </c>
      <c r="C1004" s="27" t="s">
        <v>1425</v>
      </c>
      <c r="D1004" s="12" t="s">
        <v>2541</v>
      </c>
      <c r="E1004" s="6">
        <v>0.76959999999999995</v>
      </c>
      <c r="F1004" s="12"/>
      <c r="G1004" s="2"/>
      <c r="H1004" s="2"/>
      <c r="I1004" s="2"/>
      <c r="J1004" s="2"/>
      <c r="K1004" s="12"/>
      <c r="L1004" s="6" t="s">
        <v>275</v>
      </c>
      <c r="M1004" s="23" t="s">
        <v>2183</v>
      </c>
      <c r="N1004" s="27" t="s">
        <v>1444</v>
      </c>
      <c r="O1004" s="6">
        <v>0.5736</v>
      </c>
      <c r="P1004" s="2"/>
      <c r="Q1004" s="31"/>
      <c r="R1004" s="12"/>
      <c r="BM1004" s="12"/>
      <c r="BN1004" s="6" t="s">
        <v>530</v>
      </c>
      <c r="BO1004" s="6" t="s">
        <v>2359</v>
      </c>
      <c r="BP1004" s="27" t="s">
        <v>10</v>
      </c>
      <c r="BQ1004" s="6">
        <v>0.83699999999999997</v>
      </c>
      <c r="BR1004" s="12"/>
      <c r="BS1004" s="17"/>
      <c r="CA1004" s="12"/>
      <c r="CB1004" s="6" t="s">
        <v>111</v>
      </c>
      <c r="CC1004" s="6" t="s">
        <v>2141</v>
      </c>
      <c r="CD1004" s="27" t="s">
        <v>12</v>
      </c>
      <c r="CE1004" s="6">
        <v>0.59089999999999998</v>
      </c>
      <c r="CF1004" s="12"/>
      <c r="CG1004" s="12"/>
      <c r="CH1004" s="12"/>
      <c r="CJ1004" s="12"/>
      <c r="CK1004" s="6" t="s">
        <v>369</v>
      </c>
      <c r="CL1004" s="6" t="s">
        <v>1863</v>
      </c>
      <c r="CM1004" s="27" t="s">
        <v>1459</v>
      </c>
      <c r="CN1004" s="6">
        <v>0.57279999999999998</v>
      </c>
      <c r="CQ1004" s="21"/>
    </row>
    <row r="1005" spans="1:95" x14ac:dyDescent="0.25">
      <c r="A1005" s="6" t="s">
        <v>179</v>
      </c>
      <c r="B1005" s="6" t="s">
        <v>1779</v>
      </c>
      <c r="C1005" s="27" t="s">
        <v>13</v>
      </c>
      <c r="D1005" s="12" t="s">
        <v>2541</v>
      </c>
      <c r="E1005" s="6">
        <v>0.74319999999999997</v>
      </c>
      <c r="F1005" s="12"/>
      <c r="G1005" s="2"/>
      <c r="H1005" s="2"/>
      <c r="I1005" s="2"/>
      <c r="J1005" s="2"/>
      <c r="K1005" s="12"/>
      <c r="L1005" s="6" t="s">
        <v>417</v>
      </c>
      <c r="M1005" s="23" t="s">
        <v>2279</v>
      </c>
      <c r="N1005" s="27" t="s">
        <v>1444</v>
      </c>
      <c r="O1005" s="6">
        <v>0.60229999999999995</v>
      </c>
      <c r="P1005" s="2"/>
      <c r="Q1005" s="31"/>
      <c r="R1005" s="12"/>
      <c r="BM1005" s="12"/>
      <c r="BN1005" s="6" t="s">
        <v>670</v>
      </c>
      <c r="BO1005" s="6" t="s">
        <v>2360</v>
      </c>
      <c r="BP1005" s="27" t="s">
        <v>10</v>
      </c>
      <c r="BQ1005" s="6">
        <v>0.5393</v>
      </c>
      <c r="BR1005" s="12"/>
      <c r="BS1005" s="17"/>
      <c r="CA1005" s="12"/>
      <c r="CB1005" s="6" t="s">
        <v>567</v>
      </c>
      <c r="CC1005" s="6" t="s">
        <v>1622</v>
      </c>
      <c r="CD1005" s="27" t="s">
        <v>12</v>
      </c>
      <c r="CE1005" s="6">
        <v>0.5353</v>
      </c>
      <c r="CF1005" s="12"/>
      <c r="CG1005" s="12"/>
      <c r="CH1005" s="12"/>
      <c r="CJ1005" s="12"/>
      <c r="CK1005" s="6" t="s">
        <v>872</v>
      </c>
      <c r="CL1005" s="6" t="s">
        <v>1864</v>
      </c>
      <c r="CM1005" s="27" t="s">
        <v>1459</v>
      </c>
      <c r="CN1005" s="6">
        <v>0.78059999999999996</v>
      </c>
      <c r="CQ1005" s="21"/>
    </row>
    <row r="1006" spans="1:95" x14ac:dyDescent="0.25">
      <c r="A1006" s="6" t="s">
        <v>179</v>
      </c>
      <c r="B1006" s="6" t="s">
        <v>1779</v>
      </c>
      <c r="C1006" s="27" t="s">
        <v>1428</v>
      </c>
      <c r="D1006" s="12" t="s">
        <v>2541</v>
      </c>
      <c r="E1006" s="6">
        <v>0.53139999999999998</v>
      </c>
      <c r="F1006" s="12"/>
      <c r="G1006" s="2"/>
      <c r="H1006" s="2"/>
      <c r="I1006" s="2"/>
      <c r="J1006" s="2"/>
      <c r="K1006" s="12"/>
      <c r="L1006" s="6" t="s">
        <v>405</v>
      </c>
      <c r="M1006" s="23" t="s">
        <v>1764</v>
      </c>
      <c r="N1006" s="27" t="s">
        <v>1444</v>
      </c>
      <c r="O1006" s="6">
        <v>0.79649999999999999</v>
      </c>
      <c r="P1006" s="2"/>
      <c r="Q1006" s="31"/>
      <c r="R1006" s="12"/>
      <c r="BM1006" s="12"/>
      <c r="BN1006" s="6" t="s">
        <v>377</v>
      </c>
      <c r="BO1006" s="6" t="s">
        <v>2361</v>
      </c>
      <c r="BP1006" s="27" t="s">
        <v>10</v>
      </c>
      <c r="BQ1006" s="6">
        <v>0.75419999999999998</v>
      </c>
      <c r="BR1006" s="12"/>
      <c r="BS1006" s="17"/>
      <c r="CA1006" s="12"/>
      <c r="CB1006" s="6" t="s">
        <v>1122</v>
      </c>
      <c r="CC1006" s="6" t="s">
        <v>2585</v>
      </c>
      <c r="CD1006" s="27" t="s">
        <v>12</v>
      </c>
      <c r="CE1006" s="6">
        <v>0.94130000000000003</v>
      </c>
      <c r="CF1006" s="12"/>
      <c r="CG1006" s="12"/>
      <c r="CH1006" s="12"/>
      <c r="CJ1006" s="12"/>
      <c r="CK1006" s="6" t="s">
        <v>1214</v>
      </c>
      <c r="CL1006" s="6" t="s">
        <v>1865</v>
      </c>
      <c r="CM1006" s="27" t="s">
        <v>1459</v>
      </c>
      <c r="CN1006" s="6">
        <v>0.59789999999999999</v>
      </c>
      <c r="CQ1006" s="21"/>
    </row>
    <row r="1007" spans="1:95" x14ac:dyDescent="0.25">
      <c r="A1007" s="6" t="s">
        <v>179</v>
      </c>
      <c r="B1007" s="6" t="s">
        <v>1779</v>
      </c>
      <c r="C1007" s="27" t="s">
        <v>1425</v>
      </c>
      <c r="D1007" s="12" t="s">
        <v>2541</v>
      </c>
      <c r="E1007" s="6">
        <v>0.54100000000000004</v>
      </c>
      <c r="F1007" s="12"/>
      <c r="G1007" s="2"/>
      <c r="H1007" s="2"/>
      <c r="I1007" s="2"/>
      <c r="J1007" s="2"/>
      <c r="K1007" s="12"/>
      <c r="L1007" s="6" t="s">
        <v>34</v>
      </c>
      <c r="M1007" s="23" t="s">
        <v>1705</v>
      </c>
      <c r="N1007" s="27" t="s">
        <v>1444</v>
      </c>
      <c r="O1007" s="6">
        <v>0.5121</v>
      </c>
      <c r="P1007" s="2"/>
      <c r="Q1007" s="31"/>
      <c r="R1007" s="12"/>
      <c r="BM1007" s="12"/>
      <c r="BN1007" s="6" t="s">
        <v>1390</v>
      </c>
      <c r="BO1007" s="6" t="s">
        <v>2362</v>
      </c>
      <c r="BP1007" s="27" t="s">
        <v>10</v>
      </c>
      <c r="BQ1007" s="6">
        <v>0.61240000000000006</v>
      </c>
      <c r="BR1007" s="12"/>
      <c r="BS1007" s="17"/>
      <c r="CA1007" s="12"/>
      <c r="CB1007" s="6" t="s">
        <v>557</v>
      </c>
      <c r="CC1007" s="6" t="s">
        <v>1897</v>
      </c>
      <c r="CD1007" s="27" t="s">
        <v>12</v>
      </c>
      <c r="CE1007" s="6">
        <v>0.93989999999999996</v>
      </c>
      <c r="CF1007" s="12"/>
      <c r="CG1007" s="12"/>
      <c r="CH1007" s="12"/>
      <c r="CJ1007" s="12"/>
      <c r="CK1007" s="6" t="s">
        <v>41</v>
      </c>
      <c r="CL1007" s="6" t="s">
        <v>1867</v>
      </c>
      <c r="CM1007" s="27" t="s">
        <v>1459</v>
      </c>
      <c r="CN1007" s="6">
        <v>0.74319999999999997</v>
      </c>
      <c r="CQ1007" s="21"/>
    </row>
    <row r="1008" spans="1:95" x14ac:dyDescent="0.25">
      <c r="A1008" s="6" t="s">
        <v>383</v>
      </c>
      <c r="B1008" s="6" t="s">
        <v>1928</v>
      </c>
      <c r="C1008" s="27" t="s">
        <v>20</v>
      </c>
      <c r="D1008" s="12" t="s">
        <v>2541</v>
      </c>
      <c r="E1008" s="6">
        <v>0.56859999999999999</v>
      </c>
      <c r="F1008" s="57"/>
      <c r="G1008" s="2"/>
      <c r="H1008" s="2"/>
      <c r="I1008" s="2"/>
      <c r="J1008" s="2"/>
      <c r="K1008" s="12"/>
      <c r="L1008" s="6" t="s">
        <v>211</v>
      </c>
      <c r="M1008" s="23" t="s">
        <v>1990</v>
      </c>
      <c r="N1008" s="27" t="s">
        <v>1444</v>
      </c>
      <c r="O1008" s="6">
        <v>0.68240000000000001</v>
      </c>
      <c r="P1008" s="2"/>
      <c r="Q1008" s="31"/>
      <c r="R1008" s="12"/>
      <c r="BM1008" s="12"/>
      <c r="BN1008" s="6" t="s">
        <v>593</v>
      </c>
      <c r="BO1008" s="6" t="s">
        <v>2362</v>
      </c>
      <c r="BP1008" s="27" t="s">
        <v>10</v>
      </c>
      <c r="BQ1008" s="6">
        <v>0.54559999999999997</v>
      </c>
      <c r="BR1008" s="12"/>
      <c r="BS1008" s="17"/>
      <c r="CA1008" s="12"/>
      <c r="CB1008" s="6" t="s">
        <v>361</v>
      </c>
      <c r="CC1008" s="6" t="s">
        <v>2018</v>
      </c>
      <c r="CD1008" s="27" t="s">
        <v>12</v>
      </c>
      <c r="CE1008" s="6">
        <v>0.74990000000000001</v>
      </c>
      <c r="CF1008" s="12"/>
      <c r="CG1008" s="12"/>
      <c r="CH1008" s="12"/>
      <c r="CJ1008" s="12"/>
      <c r="CK1008" s="6" t="s">
        <v>867</v>
      </c>
      <c r="CL1008" s="6" t="s">
        <v>2636</v>
      </c>
      <c r="CM1008" s="27" t="s">
        <v>1459</v>
      </c>
      <c r="CN1008" s="6">
        <v>0.98450000000000004</v>
      </c>
      <c r="CQ1008" s="21"/>
    </row>
    <row r="1009" spans="1:95" x14ac:dyDescent="0.25">
      <c r="A1009" s="6" t="s">
        <v>161</v>
      </c>
      <c r="B1009" s="6" t="s">
        <v>2088</v>
      </c>
      <c r="C1009" s="27" t="s">
        <v>13</v>
      </c>
      <c r="D1009" s="12" t="s">
        <v>2541</v>
      </c>
      <c r="E1009" s="6">
        <v>0.67020000000000002</v>
      </c>
      <c r="F1009" s="12"/>
      <c r="G1009" s="2"/>
      <c r="H1009" s="2"/>
      <c r="I1009" s="2"/>
      <c r="J1009" s="2"/>
      <c r="K1009" s="12"/>
      <c r="L1009" s="6" t="s">
        <v>175</v>
      </c>
      <c r="M1009" s="23" t="s">
        <v>2124</v>
      </c>
      <c r="N1009" s="27" t="s">
        <v>1444</v>
      </c>
      <c r="O1009" s="6">
        <v>0.68899999999999995</v>
      </c>
      <c r="P1009" s="2"/>
      <c r="Q1009" s="31"/>
      <c r="R1009" s="12"/>
      <c r="BM1009" s="12"/>
      <c r="BN1009" s="6" t="s">
        <v>159</v>
      </c>
      <c r="BO1009" s="6" t="s">
        <v>2362</v>
      </c>
      <c r="BP1009" s="27" t="s">
        <v>10</v>
      </c>
      <c r="BQ1009" s="6">
        <v>0.62509999999999999</v>
      </c>
      <c r="BR1009" s="12"/>
      <c r="BS1009" s="17"/>
      <c r="CA1009" s="12"/>
      <c r="CB1009" s="6" t="s">
        <v>587</v>
      </c>
      <c r="CC1009" s="6" t="s">
        <v>1713</v>
      </c>
      <c r="CD1009" s="27" t="s">
        <v>12</v>
      </c>
      <c r="CE1009" s="6">
        <v>0.93700000000000006</v>
      </c>
      <c r="CF1009" s="12"/>
      <c r="CG1009" s="12"/>
      <c r="CH1009" s="12"/>
      <c r="CJ1009" s="12"/>
      <c r="CK1009" s="6" t="s">
        <v>672</v>
      </c>
      <c r="CL1009" s="6" t="s">
        <v>1872</v>
      </c>
      <c r="CM1009" s="27" t="s">
        <v>1459</v>
      </c>
      <c r="CN1009" s="6">
        <v>0.94399999999999995</v>
      </c>
      <c r="CQ1009" s="21"/>
    </row>
    <row r="1010" spans="1:95" x14ac:dyDescent="0.25">
      <c r="A1010" s="6" t="s">
        <v>161</v>
      </c>
      <c r="B1010" s="6" t="s">
        <v>2088</v>
      </c>
      <c r="C1010" s="27" t="s">
        <v>1425</v>
      </c>
      <c r="D1010" s="12" t="s">
        <v>2541</v>
      </c>
      <c r="E1010" s="6">
        <v>0.69550000000000001</v>
      </c>
      <c r="F1010" s="12"/>
      <c r="G1010" s="2"/>
      <c r="H1010" s="2"/>
      <c r="I1010" s="2"/>
      <c r="J1010" s="2"/>
      <c r="K1010" s="12"/>
      <c r="L1010" s="6" t="s">
        <v>1321</v>
      </c>
      <c r="M1010" s="23" t="s">
        <v>1823</v>
      </c>
      <c r="N1010" s="27" t="s">
        <v>1444</v>
      </c>
      <c r="O1010" s="6">
        <v>0.55359999999999998</v>
      </c>
      <c r="P1010" s="2"/>
      <c r="Q1010" s="31"/>
      <c r="R1010" s="12"/>
      <c r="BM1010" s="12"/>
      <c r="BN1010" s="6" t="s">
        <v>860</v>
      </c>
      <c r="BO1010" s="6" t="s">
        <v>2364</v>
      </c>
      <c r="BP1010" s="27" t="s">
        <v>10</v>
      </c>
      <c r="BQ1010" s="6">
        <v>0.59179999999999999</v>
      </c>
      <c r="BR1010" s="12"/>
      <c r="BS1010" s="17"/>
      <c r="CA1010" s="12"/>
      <c r="CB1010" s="6" t="s">
        <v>861</v>
      </c>
      <c r="CC1010" s="6" t="s">
        <v>1608</v>
      </c>
      <c r="CD1010" s="27" t="s">
        <v>12</v>
      </c>
      <c r="CE1010" s="6">
        <v>0.97940000000000005</v>
      </c>
      <c r="CF1010" s="12"/>
      <c r="CG1010" s="12"/>
      <c r="CH1010" s="12"/>
      <c r="CJ1010" s="12"/>
      <c r="CK1010" s="6" t="s">
        <v>1356</v>
      </c>
      <c r="CL1010" s="6" t="s">
        <v>1873</v>
      </c>
      <c r="CM1010" s="27" t="s">
        <v>1459</v>
      </c>
      <c r="CN1010" s="6">
        <v>0.81830000000000003</v>
      </c>
      <c r="CQ1010" s="21"/>
    </row>
    <row r="1011" spans="1:95" x14ac:dyDescent="0.25">
      <c r="A1011" s="6" t="s">
        <v>262</v>
      </c>
      <c r="B1011" s="6" t="s">
        <v>2353</v>
      </c>
      <c r="C1011" s="27" t="s">
        <v>2440</v>
      </c>
      <c r="D1011" s="12" t="s">
        <v>2541</v>
      </c>
      <c r="E1011" s="6">
        <v>0.52480000000000004</v>
      </c>
      <c r="F1011" s="12"/>
      <c r="G1011" s="2"/>
      <c r="H1011" s="2"/>
      <c r="I1011" s="2"/>
      <c r="J1011" s="2"/>
      <c r="K1011" s="12"/>
      <c r="L1011" s="6" t="s">
        <v>101</v>
      </c>
      <c r="M1011" s="23" t="s">
        <v>1842</v>
      </c>
      <c r="N1011" s="27" t="s">
        <v>1444</v>
      </c>
      <c r="O1011" s="6">
        <v>0.60799999999999998</v>
      </c>
      <c r="P1011" s="2"/>
      <c r="Q1011" s="31"/>
      <c r="R1011" s="12"/>
      <c r="BM1011" s="12"/>
      <c r="BN1011" s="6" t="s">
        <v>1351</v>
      </c>
      <c r="BO1011" s="6" t="s">
        <v>2366</v>
      </c>
      <c r="BP1011" s="27" t="s">
        <v>10</v>
      </c>
      <c r="BQ1011" s="6">
        <v>0.78359999999999996</v>
      </c>
      <c r="BR1011" s="12"/>
      <c r="BS1011" s="17"/>
      <c r="CA1011" s="12"/>
      <c r="CB1011" s="6" t="s">
        <v>736</v>
      </c>
      <c r="CC1011" s="6" t="s">
        <v>1713</v>
      </c>
      <c r="CD1011" s="27" t="s">
        <v>12</v>
      </c>
      <c r="CE1011" s="6">
        <v>0.60589999999999999</v>
      </c>
      <c r="CF1011" s="12"/>
      <c r="CG1011" s="12"/>
      <c r="CH1011" s="12"/>
      <c r="CJ1011" s="12"/>
      <c r="CK1011" s="6" t="s">
        <v>1283</v>
      </c>
      <c r="CL1011" s="6" t="s">
        <v>1635</v>
      </c>
      <c r="CM1011" s="27" t="s">
        <v>1459</v>
      </c>
      <c r="CN1011" s="6">
        <v>0.65629999999999999</v>
      </c>
      <c r="CQ1011" s="21"/>
    </row>
    <row r="1012" spans="1:95" x14ac:dyDescent="0.25">
      <c r="A1012" s="6" t="s">
        <v>131</v>
      </c>
      <c r="B1012" s="6" t="s">
        <v>1773</v>
      </c>
      <c r="C1012" s="27" t="s">
        <v>13</v>
      </c>
      <c r="D1012" s="12" t="s">
        <v>2541</v>
      </c>
      <c r="E1012" s="6">
        <v>0.90839999999999999</v>
      </c>
      <c r="F1012" s="12"/>
      <c r="G1012" s="2"/>
      <c r="H1012" s="2"/>
      <c r="I1012" s="2"/>
      <c r="J1012" s="2"/>
      <c r="K1012" s="12"/>
      <c r="L1012" s="6" t="s">
        <v>1257</v>
      </c>
      <c r="M1012" s="23" t="s">
        <v>2039</v>
      </c>
      <c r="N1012" s="27" t="s">
        <v>1444</v>
      </c>
      <c r="O1012" s="6">
        <v>0.80930000000000002</v>
      </c>
      <c r="P1012" s="2"/>
      <c r="Q1012" s="31"/>
      <c r="R1012" s="12"/>
      <c r="BM1012" s="12"/>
      <c r="BN1012" s="6" t="s">
        <v>1352</v>
      </c>
      <c r="BO1012" s="6" t="s">
        <v>2367</v>
      </c>
      <c r="BP1012" s="27" t="s">
        <v>10</v>
      </c>
      <c r="BQ1012" s="6">
        <v>0.96230000000000004</v>
      </c>
      <c r="BR1012" s="12"/>
      <c r="BS1012" s="17"/>
      <c r="CA1012" s="12"/>
      <c r="CB1012" s="6" t="s">
        <v>646</v>
      </c>
      <c r="CC1012" s="6" t="s">
        <v>1841</v>
      </c>
      <c r="CD1012" s="27" t="s">
        <v>12</v>
      </c>
      <c r="CE1012" s="6">
        <v>0.78239999999999998</v>
      </c>
      <c r="CF1012" s="12"/>
      <c r="CG1012" s="12"/>
      <c r="CH1012" s="12"/>
      <c r="CJ1012" s="12"/>
      <c r="CK1012" s="6" t="s">
        <v>926</v>
      </c>
      <c r="CL1012" s="6" t="s">
        <v>1879</v>
      </c>
      <c r="CM1012" s="27" t="s">
        <v>1459</v>
      </c>
      <c r="CN1012" s="6">
        <v>0.96020000000000005</v>
      </c>
      <c r="CQ1012" s="21"/>
    </row>
    <row r="1013" spans="1:95" x14ac:dyDescent="0.25">
      <c r="A1013" s="6" t="s">
        <v>131</v>
      </c>
      <c r="B1013" s="6" t="s">
        <v>1773</v>
      </c>
      <c r="C1013" s="27" t="s">
        <v>1428</v>
      </c>
      <c r="D1013" s="12" t="s">
        <v>2541</v>
      </c>
      <c r="E1013" s="6">
        <v>0.51580000000000004</v>
      </c>
      <c r="F1013" s="12"/>
      <c r="G1013" s="2"/>
      <c r="H1013" s="2"/>
      <c r="I1013" s="2"/>
      <c r="J1013" s="2"/>
      <c r="K1013" s="12"/>
      <c r="L1013" s="6" t="s">
        <v>877</v>
      </c>
      <c r="M1013" s="23" t="s">
        <v>2253</v>
      </c>
      <c r="N1013" s="27" t="s">
        <v>1444</v>
      </c>
      <c r="O1013" s="6">
        <v>0.58930000000000005</v>
      </c>
      <c r="P1013" s="2"/>
      <c r="Q1013" s="31"/>
      <c r="R1013" s="12"/>
      <c r="BM1013" s="12"/>
      <c r="BN1013" s="6" t="s">
        <v>1103</v>
      </c>
      <c r="BO1013" s="6" t="s">
        <v>2368</v>
      </c>
      <c r="BP1013" s="27" t="s">
        <v>10</v>
      </c>
      <c r="BQ1013" s="6">
        <v>0.66210000000000002</v>
      </c>
      <c r="BR1013" s="12"/>
      <c r="BS1013" s="17"/>
      <c r="CA1013" s="12"/>
      <c r="CB1013" s="6" t="s">
        <v>507</v>
      </c>
      <c r="CC1013" s="6" t="s">
        <v>1621</v>
      </c>
      <c r="CD1013" s="27" t="s">
        <v>12</v>
      </c>
      <c r="CE1013" s="6">
        <v>0.94810000000000005</v>
      </c>
      <c r="CF1013" s="12"/>
      <c r="CG1013" s="12"/>
      <c r="CH1013" s="12"/>
      <c r="CJ1013" s="12"/>
      <c r="CK1013" s="6" t="s">
        <v>639</v>
      </c>
      <c r="CL1013" s="6" t="s">
        <v>1881</v>
      </c>
      <c r="CM1013" s="27" t="s">
        <v>1459</v>
      </c>
      <c r="CN1013" s="6">
        <v>0.58550000000000002</v>
      </c>
      <c r="CQ1013" s="21"/>
    </row>
    <row r="1014" spans="1:95" x14ac:dyDescent="0.25">
      <c r="A1014" s="6" t="s">
        <v>131</v>
      </c>
      <c r="B1014" s="6" t="s">
        <v>1773</v>
      </c>
      <c r="C1014" s="27" t="s">
        <v>1425</v>
      </c>
      <c r="D1014" s="12" t="s">
        <v>2541</v>
      </c>
      <c r="E1014" s="6">
        <v>0.66720000000000002</v>
      </c>
      <c r="F1014" s="12"/>
      <c r="G1014" s="2"/>
      <c r="H1014" s="2"/>
      <c r="I1014" s="2"/>
      <c r="J1014" s="2"/>
      <c r="K1014" s="12"/>
      <c r="L1014" s="6" t="s">
        <v>472</v>
      </c>
      <c r="M1014" s="23" t="s">
        <v>2184</v>
      </c>
      <c r="N1014" s="27" t="s">
        <v>1444</v>
      </c>
      <c r="O1014" s="6">
        <v>0.54259999999999997</v>
      </c>
      <c r="P1014" s="2"/>
      <c r="Q1014" s="31"/>
      <c r="R1014" s="12"/>
      <c r="BM1014" s="12"/>
      <c r="BN1014" s="6" t="s">
        <v>1411</v>
      </c>
      <c r="BO1014" s="6" t="s">
        <v>2369</v>
      </c>
      <c r="BP1014" s="27" t="s">
        <v>10</v>
      </c>
      <c r="BQ1014" s="6">
        <v>0.77759999999999996</v>
      </c>
      <c r="BR1014" s="12"/>
      <c r="BS1014" s="17"/>
      <c r="CA1014" s="12"/>
      <c r="CB1014" s="6" t="s">
        <v>700</v>
      </c>
      <c r="CC1014" s="6" t="s">
        <v>1655</v>
      </c>
      <c r="CD1014" s="27" t="s">
        <v>12</v>
      </c>
      <c r="CE1014" s="6">
        <v>0.73160000000000003</v>
      </c>
      <c r="CF1014" s="12"/>
      <c r="CG1014" s="12"/>
      <c r="CH1014" s="12"/>
      <c r="CJ1014" s="12"/>
      <c r="CK1014" s="6" t="s">
        <v>1377</v>
      </c>
      <c r="CL1014" s="6" t="s">
        <v>1882</v>
      </c>
      <c r="CM1014" s="27" t="s">
        <v>1459</v>
      </c>
      <c r="CN1014" s="6">
        <v>0.89219999999999999</v>
      </c>
      <c r="CQ1014" s="21"/>
    </row>
    <row r="1015" spans="1:95" x14ac:dyDescent="0.25">
      <c r="A1015" s="6" t="s">
        <v>131</v>
      </c>
      <c r="B1015" s="6" t="s">
        <v>1773</v>
      </c>
      <c r="C1015" s="27" t="s">
        <v>20</v>
      </c>
      <c r="D1015" s="12" t="s">
        <v>2541</v>
      </c>
      <c r="E1015" s="6">
        <v>0.69810000000000005</v>
      </c>
      <c r="F1015" s="57"/>
      <c r="G1015" s="2"/>
      <c r="H1015" s="2"/>
      <c r="I1015" s="2"/>
      <c r="J1015" s="2"/>
      <c r="K1015" s="12"/>
      <c r="L1015" s="6" t="s">
        <v>1185</v>
      </c>
      <c r="M1015" s="23" t="s">
        <v>1862</v>
      </c>
      <c r="N1015" s="27" t="s">
        <v>1444</v>
      </c>
      <c r="O1015" s="6">
        <v>0.84530000000000005</v>
      </c>
      <c r="P1015" s="2"/>
      <c r="Q1015" s="31"/>
      <c r="R1015" s="12"/>
      <c r="BM1015" s="12"/>
      <c r="BN1015" s="6" t="s">
        <v>1412</v>
      </c>
      <c r="BO1015" s="6" t="s">
        <v>2370</v>
      </c>
      <c r="BP1015" s="27" t="s">
        <v>10</v>
      </c>
      <c r="BQ1015" s="6">
        <v>0.96709999999999996</v>
      </c>
      <c r="BR1015" s="12"/>
      <c r="BS1015" s="17"/>
      <c r="CA1015" s="12"/>
      <c r="CB1015" s="6" t="s">
        <v>1080</v>
      </c>
      <c r="CC1015" s="6" t="s">
        <v>2172</v>
      </c>
      <c r="CD1015" s="27" t="s">
        <v>12</v>
      </c>
      <c r="CE1015" s="6">
        <v>0.64580000000000004</v>
      </c>
      <c r="CF1015" s="12"/>
      <c r="CG1015" s="12"/>
      <c r="CH1015" s="12"/>
      <c r="CJ1015" s="12"/>
      <c r="CK1015" s="6" t="s">
        <v>1276</v>
      </c>
      <c r="CL1015" s="6" t="s">
        <v>1883</v>
      </c>
      <c r="CM1015" s="27" t="s">
        <v>1459</v>
      </c>
      <c r="CN1015" s="6">
        <v>0.76449999999999996</v>
      </c>
      <c r="CQ1015" s="21"/>
    </row>
    <row r="1016" spans="1:95" x14ac:dyDescent="0.25">
      <c r="A1016" s="6" t="s">
        <v>199</v>
      </c>
      <c r="B1016" s="6" t="s">
        <v>2379</v>
      </c>
      <c r="C1016" s="27" t="s">
        <v>11</v>
      </c>
      <c r="D1016" s="12" t="s">
        <v>2541</v>
      </c>
      <c r="E1016" s="6">
        <v>0.87429999999999997</v>
      </c>
      <c r="F1016" s="12"/>
      <c r="G1016" s="2"/>
      <c r="H1016" s="2"/>
      <c r="I1016" s="2"/>
      <c r="J1016" s="2"/>
      <c r="K1016" s="12"/>
      <c r="L1016" s="6" t="s">
        <v>42</v>
      </c>
      <c r="M1016" s="23" t="s">
        <v>1763</v>
      </c>
      <c r="N1016" s="27" t="s">
        <v>1444</v>
      </c>
      <c r="O1016" s="6">
        <v>0.52090000000000003</v>
      </c>
      <c r="P1016" s="2"/>
      <c r="Q1016" s="31"/>
      <c r="R1016" s="12"/>
      <c r="BM1016" s="12"/>
      <c r="BN1016" s="6" t="s">
        <v>1402</v>
      </c>
      <c r="BO1016" s="6" t="s">
        <v>2371</v>
      </c>
      <c r="BP1016" s="27" t="s">
        <v>10</v>
      </c>
      <c r="BQ1016" s="6">
        <v>0.71970000000000001</v>
      </c>
      <c r="BR1016" s="12"/>
      <c r="BS1016" s="17"/>
      <c r="CA1016" s="12"/>
      <c r="CB1016" s="6" t="s">
        <v>770</v>
      </c>
      <c r="CC1016" s="6" t="s">
        <v>1889</v>
      </c>
      <c r="CD1016" s="27" t="s">
        <v>12</v>
      </c>
      <c r="CE1016" s="6">
        <v>0.82040000000000002</v>
      </c>
      <c r="CF1016" s="12"/>
      <c r="CG1016" s="12"/>
      <c r="CH1016" s="12"/>
      <c r="CJ1016" s="12"/>
      <c r="CK1016" s="6" t="s">
        <v>1305</v>
      </c>
      <c r="CL1016" s="6" t="s">
        <v>1885</v>
      </c>
      <c r="CM1016" s="27" t="s">
        <v>1459</v>
      </c>
      <c r="CN1016" s="6">
        <v>0.57389999999999997</v>
      </c>
      <c r="CQ1016" s="21"/>
    </row>
    <row r="1017" spans="1:95" x14ac:dyDescent="0.25">
      <c r="A1017" s="6" t="s">
        <v>199</v>
      </c>
      <c r="B1017" s="6" t="s">
        <v>2379</v>
      </c>
      <c r="C1017" s="27" t="s">
        <v>1425</v>
      </c>
      <c r="D1017" s="12" t="s">
        <v>2541</v>
      </c>
      <c r="E1017" s="6">
        <v>0.53269999999999995</v>
      </c>
      <c r="F1017" s="12"/>
      <c r="G1017" s="2"/>
      <c r="H1017" s="2"/>
      <c r="I1017" s="2"/>
      <c r="J1017" s="2"/>
      <c r="K1017" s="12"/>
      <c r="L1017" s="6" t="s">
        <v>1225</v>
      </c>
      <c r="M1017" s="23" t="s">
        <v>2263</v>
      </c>
      <c r="N1017" s="27" t="s">
        <v>1444</v>
      </c>
      <c r="O1017" s="6">
        <v>0.61519999999999997</v>
      </c>
      <c r="P1017" s="2"/>
      <c r="Q1017" s="31"/>
      <c r="R1017" s="12"/>
      <c r="BM1017" s="12"/>
      <c r="BN1017" s="6" t="s">
        <v>1396</v>
      </c>
      <c r="BO1017" s="6" t="s">
        <v>2372</v>
      </c>
      <c r="BP1017" s="27" t="s">
        <v>10</v>
      </c>
      <c r="BQ1017" s="6">
        <v>0.83250000000000002</v>
      </c>
      <c r="BR1017" s="12"/>
      <c r="BS1017" s="17"/>
      <c r="CA1017" s="12"/>
      <c r="CB1017" s="6" t="s">
        <v>214</v>
      </c>
      <c r="CC1017" s="6" t="s">
        <v>2103</v>
      </c>
      <c r="CD1017" s="27" t="s">
        <v>12</v>
      </c>
      <c r="CE1017" s="6">
        <v>0.85880000000000001</v>
      </c>
      <c r="CF1017" s="12"/>
      <c r="CG1017" s="12"/>
      <c r="CH1017" s="12"/>
      <c r="CJ1017" s="12"/>
      <c r="CK1017" s="6" t="s">
        <v>938</v>
      </c>
      <c r="CL1017" s="6" t="s">
        <v>1887</v>
      </c>
      <c r="CM1017" s="27" t="s">
        <v>1459</v>
      </c>
      <c r="CN1017" s="6">
        <v>0.99429999999999996</v>
      </c>
      <c r="CQ1017" s="21"/>
    </row>
    <row r="1018" spans="1:95" x14ac:dyDescent="0.25">
      <c r="A1018" s="6" t="s">
        <v>202</v>
      </c>
      <c r="B1018" s="6" t="s">
        <v>2584</v>
      </c>
      <c r="C1018" s="27" t="s">
        <v>11</v>
      </c>
      <c r="D1018" s="12" t="s">
        <v>2541</v>
      </c>
      <c r="E1018" s="6">
        <v>0.74419999999999997</v>
      </c>
      <c r="F1018" s="12"/>
      <c r="G1018" s="2"/>
      <c r="H1018" s="2"/>
      <c r="I1018" s="2"/>
      <c r="J1018" s="2"/>
      <c r="K1018" s="12"/>
      <c r="L1018" s="6" t="s">
        <v>694</v>
      </c>
      <c r="M1018" s="23" t="s">
        <v>2039</v>
      </c>
      <c r="N1018" s="27" t="s">
        <v>1444</v>
      </c>
      <c r="O1018" s="6">
        <v>0.65400000000000003</v>
      </c>
      <c r="P1018" s="2"/>
      <c r="Q1018" s="31"/>
      <c r="R1018" s="12"/>
      <c r="BM1018" s="12"/>
      <c r="BN1018" s="6" t="s">
        <v>1164</v>
      </c>
      <c r="BO1018" s="6" t="s">
        <v>2373</v>
      </c>
      <c r="BP1018" s="27" t="s">
        <v>10</v>
      </c>
      <c r="BQ1018" s="6">
        <v>0.91990000000000005</v>
      </c>
      <c r="BR1018" s="12"/>
      <c r="BS1018" s="17"/>
      <c r="CA1018" s="12"/>
      <c r="CB1018" s="6" t="s">
        <v>56</v>
      </c>
      <c r="CC1018" s="6" t="s">
        <v>2342</v>
      </c>
      <c r="CD1018" s="27" t="s">
        <v>12</v>
      </c>
      <c r="CE1018" s="6">
        <v>0.7883</v>
      </c>
      <c r="CF1018" s="12"/>
      <c r="CG1018" s="12"/>
      <c r="CH1018" s="12"/>
      <c r="CJ1018" s="12"/>
      <c r="CK1018" s="6" t="s">
        <v>698</v>
      </c>
      <c r="CL1018" s="6" t="s">
        <v>1888</v>
      </c>
      <c r="CM1018" s="27" t="s">
        <v>1459</v>
      </c>
      <c r="CN1018" s="6">
        <v>0.61560000000000004</v>
      </c>
      <c r="CQ1018" s="21"/>
    </row>
    <row r="1019" spans="1:95" x14ac:dyDescent="0.25">
      <c r="A1019" s="6" t="s">
        <v>202</v>
      </c>
      <c r="B1019" s="6" t="s">
        <v>2584</v>
      </c>
      <c r="C1019" s="27" t="s">
        <v>1442</v>
      </c>
      <c r="D1019" s="12" t="s">
        <v>2541</v>
      </c>
      <c r="E1019" s="6">
        <v>0.61150000000000004</v>
      </c>
      <c r="F1019" s="12"/>
      <c r="G1019" s="2"/>
      <c r="H1019" s="2"/>
      <c r="I1019" s="2"/>
      <c r="J1019" s="2"/>
      <c r="K1019" s="12"/>
      <c r="L1019" s="6" t="s">
        <v>443</v>
      </c>
      <c r="M1019" s="23" t="s">
        <v>1715</v>
      </c>
      <c r="N1019" s="27" t="s">
        <v>1444</v>
      </c>
      <c r="O1019" s="6">
        <v>0.59740000000000004</v>
      </c>
      <c r="P1019" s="2"/>
      <c r="Q1019" s="31"/>
      <c r="R1019" s="12"/>
      <c r="BM1019" s="12"/>
      <c r="BN1019" s="6" t="s">
        <v>229</v>
      </c>
      <c r="BO1019" s="6" t="s">
        <v>2374</v>
      </c>
      <c r="BP1019" s="27" t="s">
        <v>10</v>
      </c>
      <c r="BQ1019" s="6">
        <v>0.7742</v>
      </c>
      <c r="BR1019" s="12"/>
      <c r="BS1019" s="17"/>
      <c r="CA1019" s="12"/>
      <c r="CB1019" s="6" t="s">
        <v>960</v>
      </c>
      <c r="CC1019" s="6" t="s">
        <v>2261</v>
      </c>
      <c r="CD1019" s="27" t="s">
        <v>12</v>
      </c>
      <c r="CE1019" s="6">
        <v>0.9032</v>
      </c>
      <c r="CF1019" s="12"/>
      <c r="CG1019" s="12"/>
      <c r="CH1019" s="12"/>
      <c r="CJ1019" s="12"/>
      <c r="CK1019" s="6" t="s">
        <v>770</v>
      </c>
      <c r="CL1019" s="6" t="s">
        <v>1889</v>
      </c>
      <c r="CM1019" s="27" t="s">
        <v>1459</v>
      </c>
      <c r="CN1019" s="6">
        <v>0.8952</v>
      </c>
      <c r="CQ1019" s="21"/>
    </row>
    <row r="1020" spans="1:95" x14ac:dyDescent="0.25">
      <c r="A1020" s="6" t="s">
        <v>901</v>
      </c>
      <c r="B1020" s="6" t="s">
        <v>1733</v>
      </c>
      <c r="C1020" s="27" t="s">
        <v>1425</v>
      </c>
      <c r="D1020" s="12" t="s">
        <v>2541</v>
      </c>
      <c r="E1020" s="6">
        <v>0.79520000000000002</v>
      </c>
      <c r="F1020" s="12"/>
      <c r="G1020" s="2"/>
      <c r="H1020" s="2"/>
      <c r="I1020" s="2"/>
      <c r="J1020" s="2"/>
      <c r="K1020" s="12"/>
      <c r="L1020" s="6" t="s">
        <v>890</v>
      </c>
      <c r="M1020" s="23" t="s">
        <v>2116</v>
      </c>
      <c r="N1020" s="27" t="s">
        <v>1444</v>
      </c>
      <c r="O1020" s="6">
        <v>0.50080000000000002</v>
      </c>
      <c r="P1020" s="2"/>
      <c r="Q1020" s="31"/>
      <c r="R1020" s="12"/>
      <c r="BM1020" s="12"/>
      <c r="BN1020" s="6" t="s">
        <v>1114</v>
      </c>
      <c r="BO1020" s="6" t="s">
        <v>2375</v>
      </c>
      <c r="BP1020" s="27" t="s">
        <v>10</v>
      </c>
      <c r="BQ1020" s="6">
        <v>0.64510000000000001</v>
      </c>
      <c r="BR1020" s="12"/>
      <c r="BS1020" s="17"/>
      <c r="CA1020" s="12"/>
      <c r="CB1020" s="6" t="s">
        <v>83</v>
      </c>
      <c r="CC1020" s="6" t="s">
        <v>1833</v>
      </c>
      <c r="CD1020" s="27" t="s">
        <v>12</v>
      </c>
      <c r="CE1020" s="6">
        <v>0.53749999999999998</v>
      </c>
      <c r="CF1020" s="12"/>
      <c r="CG1020" s="12"/>
      <c r="CH1020" s="12"/>
      <c r="CJ1020" s="12"/>
      <c r="CK1020" s="6" t="s">
        <v>803</v>
      </c>
      <c r="CL1020" s="6" t="s">
        <v>1889</v>
      </c>
      <c r="CM1020" s="27" t="s">
        <v>1459</v>
      </c>
      <c r="CN1020" s="6">
        <v>0.91159999999999997</v>
      </c>
      <c r="CQ1020" s="21"/>
    </row>
    <row r="1021" spans="1:95" x14ac:dyDescent="0.25">
      <c r="A1021" s="6" t="s">
        <v>901</v>
      </c>
      <c r="B1021" s="6" t="s">
        <v>1733</v>
      </c>
      <c r="C1021" s="27" t="s">
        <v>2486</v>
      </c>
      <c r="D1021" s="12" t="s">
        <v>2541</v>
      </c>
      <c r="E1021" s="6">
        <v>0.51429999999999998</v>
      </c>
      <c r="F1021" s="12"/>
      <c r="G1021" s="2"/>
      <c r="H1021" s="2"/>
      <c r="I1021" s="2"/>
      <c r="J1021" s="2"/>
      <c r="K1021" s="12"/>
      <c r="L1021" s="6" t="s">
        <v>635</v>
      </c>
      <c r="M1021" s="23" t="s">
        <v>1663</v>
      </c>
      <c r="N1021" s="27" t="s">
        <v>1444</v>
      </c>
      <c r="O1021" s="6">
        <v>0.66500000000000004</v>
      </c>
      <c r="P1021" s="2"/>
      <c r="Q1021" s="31"/>
      <c r="R1021" s="12"/>
      <c r="BM1021" s="12"/>
      <c r="BN1021" s="6" t="s">
        <v>329</v>
      </c>
      <c r="BO1021" s="6" t="s">
        <v>2376</v>
      </c>
      <c r="BP1021" s="27" t="s">
        <v>10</v>
      </c>
      <c r="BQ1021" s="6">
        <v>0.58599999999999997</v>
      </c>
      <c r="BR1021" s="12"/>
      <c r="BS1021" s="17"/>
      <c r="CA1021" s="12"/>
      <c r="CB1021" s="6" t="s">
        <v>939</v>
      </c>
      <c r="CC1021" s="6" t="s">
        <v>1832</v>
      </c>
      <c r="CD1021" s="27" t="s">
        <v>12</v>
      </c>
      <c r="CE1021" s="6">
        <v>0.52190000000000003</v>
      </c>
      <c r="CF1021" s="12"/>
      <c r="CG1021" s="12"/>
      <c r="CH1021" s="12"/>
      <c r="CJ1021" s="12"/>
      <c r="CK1021" s="6" t="s">
        <v>856</v>
      </c>
      <c r="CL1021" s="6" t="s">
        <v>1890</v>
      </c>
      <c r="CM1021" s="27" t="s">
        <v>1459</v>
      </c>
      <c r="CN1021" s="6">
        <v>0.93510000000000004</v>
      </c>
      <c r="CQ1021" s="21"/>
    </row>
    <row r="1022" spans="1:95" x14ac:dyDescent="0.25">
      <c r="A1022" s="6" t="s">
        <v>901</v>
      </c>
      <c r="B1022" s="6" t="s">
        <v>1733</v>
      </c>
      <c r="C1022" s="27" t="s">
        <v>19</v>
      </c>
      <c r="D1022" s="12" t="s">
        <v>2541</v>
      </c>
      <c r="E1022" s="6">
        <v>0.66969999999999996</v>
      </c>
      <c r="F1022" s="12"/>
      <c r="G1022" s="2"/>
      <c r="H1022" s="2"/>
      <c r="I1022" s="2"/>
      <c r="J1022" s="2"/>
      <c r="K1022" s="12"/>
      <c r="L1022" s="6" t="s">
        <v>1030</v>
      </c>
      <c r="M1022" s="23" t="s">
        <v>2039</v>
      </c>
      <c r="N1022" s="27" t="s">
        <v>1444</v>
      </c>
      <c r="O1022" s="6">
        <v>0.90900000000000003</v>
      </c>
      <c r="P1022" s="2"/>
      <c r="Q1022" s="31"/>
      <c r="R1022" s="12"/>
      <c r="BM1022" s="12"/>
      <c r="BN1022" s="6" t="s">
        <v>50</v>
      </c>
      <c r="BO1022" s="6" t="s">
        <v>2377</v>
      </c>
      <c r="BP1022" s="27" t="s">
        <v>10</v>
      </c>
      <c r="BQ1022" s="6">
        <v>0.69899999999999995</v>
      </c>
      <c r="BR1022" s="12"/>
      <c r="BS1022" s="17"/>
      <c r="CA1022" s="12"/>
      <c r="CB1022" s="6" t="s">
        <v>414</v>
      </c>
      <c r="CC1022" s="6" t="s">
        <v>2274</v>
      </c>
      <c r="CD1022" s="27" t="s">
        <v>12</v>
      </c>
      <c r="CE1022" s="6">
        <v>0.56879999999999997</v>
      </c>
      <c r="CF1022" s="12"/>
      <c r="CG1022" s="12"/>
      <c r="CH1022" s="12"/>
      <c r="CJ1022" s="12"/>
      <c r="CK1022" s="6" t="s">
        <v>671</v>
      </c>
      <c r="CL1022" s="6" t="s">
        <v>1891</v>
      </c>
      <c r="CM1022" s="27" t="s">
        <v>1459</v>
      </c>
      <c r="CN1022" s="6">
        <v>0.93210000000000004</v>
      </c>
      <c r="CQ1022" s="21"/>
    </row>
    <row r="1023" spans="1:95" x14ac:dyDescent="0.25">
      <c r="A1023" s="6" t="s">
        <v>411</v>
      </c>
      <c r="B1023" s="6" t="s">
        <v>1658</v>
      </c>
      <c r="C1023" s="27" t="s">
        <v>13</v>
      </c>
      <c r="D1023" s="12" t="s">
        <v>2541</v>
      </c>
      <c r="E1023" s="6">
        <v>0.88800000000000001</v>
      </c>
      <c r="F1023" s="12"/>
      <c r="G1023" s="2"/>
      <c r="H1023" s="2"/>
      <c r="I1023" s="2"/>
      <c r="J1023" s="2"/>
      <c r="K1023" s="12"/>
      <c r="L1023" s="6" t="s">
        <v>33</v>
      </c>
      <c r="M1023" s="23" t="s">
        <v>2402</v>
      </c>
      <c r="N1023" s="27" t="s">
        <v>1444</v>
      </c>
      <c r="O1023" s="6">
        <v>0.54949999999999999</v>
      </c>
      <c r="P1023" s="2"/>
      <c r="Q1023" s="31"/>
      <c r="R1023" s="12"/>
      <c r="BM1023" s="12"/>
      <c r="BN1023" s="6" t="s">
        <v>143</v>
      </c>
      <c r="BO1023" s="6" t="s">
        <v>2378</v>
      </c>
      <c r="BP1023" s="27" t="s">
        <v>10</v>
      </c>
      <c r="BQ1023" s="6">
        <v>0.77170000000000005</v>
      </c>
      <c r="BR1023" s="12"/>
      <c r="BS1023" s="17"/>
      <c r="CA1023" s="12"/>
      <c r="CB1023" s="6" t="s">
        <v>962</v>
      </c>
      <c r="CC1023" s="6" t="s">
        <v>2119</v>
      </c>
      <c r="CD1023" s="27" t="s">
        <v>12</v>
      </c>
      <c r="CE1023" s="6">
        <v>0.88660000000000005</v>
      </c>
      <c r="CF1023" s="12"/>
      <c r="CG1023" s="12"/>
      <c r="CH1023" s="12"/>
      <c r="CJ1023" s="12"/>
      <c r="CK1023" s="6" t="s">
        <v>1217</v>
      </c>
      <c r="CL1023" s="6" t="s">
        <v>1892</v>
      </c>
      <c r="CM1023" s="27" t="s">
        <v>1459</v>
      </c>
      <c r="CN1023" s="6">
        <v>0.92049999999999998</v>
      </c>
      <c r="CQ1023" s="21"/>
    </row>
    <row r="1024" spans="1:95" x14ac:dyDescent="0.25">
      <c r="A1024" s="6" t="s">
        <v>254</v>
      </c>
      <c r="B1024" s="6" t="s">
        <v>2234</v>
      </c>
      <c r="C1024" s="27" t="s">
        <v>13</v>
      </c>
      <c r="D1024" s="12" t="s">
        <v>2541</v>
      </c>
      <c r="E1024" s="6">
        <v>0.8347</v>
      </c>
      <c r="F1024" s="12"/>
      <c r="G1024" s="2"/>
      <c r="H1024" s="2"/>
      <c r="I1024" s="2"/>
      <c r="J1024" s="2"/>
      <c r="K1024" s="12"/>
      <c r="L1024" s="6" t="s">
        <v>675</v>
      </c>
      <c r="M1024" s="23" t="s">
        <v>2570</v>
      </c>
      <c r="N1024" s="27" t="s">
        <v>1444</v>
      </c>
      <c r="O1024" s="6">
        <v>0.74719999999999998</v>
      </c>
      <c r="P1024" s="2"/>
      <c r="Q1024" s="31"/>
      <c r="R1024" s="12"/>
      <c r="BM1024" s="12"/>
      <c r="BN1024" s="6" t="s">
        <v>199</v>
      </c>
      <c r="BO1024" s="6" t="s">
        <v>2379</v>
      </c>
      <c r="BP1024" s="27" t="s">
        <v>10</v>
      </c>
      <c r="BQ1024" s="6">
        <v>0.7762</v>
      </c>
      <c r="BR1024" s="12"/>
      <c r="BS1024" s="17"/>
      <c r="CA1024" s="12"/>
      <c r="CB1024" s="6" t="s">
        <v>99</v>
      </c>
      <c r="CC1024" s="6" t="s">
        <v>1944</v>
      </c>
      <c r="CD1024" s="27" t="s">
        <v>12</v>
      </c>
      <c r="CE1024" s="6">
        <v>0.58340000000000003</v>
      </c>
      <c r="CF1024" s="12"/>
      <c r="CG1024" s="12"/>
      <c r="CH1024" s="12"/>
      <c r="CJ1024" s="12"/>
      <c r="CK1024" s="6" t="s">
        <v>432</v>
      </c>
      <c r="CL1024" s="6" t="s">
        <v>1894</v>
      </c>
      <c r="CM1024" s="27" t="s">
        <v>1459</v>
      </c>
      <c r="CN1024" s="6">
        <v>0.59850000000000003</v>
      </c>
      <c r="CQ1024" s="21"/>
    </row>
    <row r="1025" spans="1:95" x14ac:dyDescent="0.25">
      <c r="A1025" s="6" t="s">
        <v>254</v>
      </c>
      <c r="B1025" s="6" t="s">
        <v>2234</v>
      </c>
      <c r="C1025" s="27" t="s">
        <v>1425</v>
      </c>
      <c r="D1025" s="12" t="s">
        <v>2541</v>
      </c>
      <c r="E1025" s="6">
        <v>0.52200000000000002</v>
      </c>
      <c r="F1025" s="12"/>
      <c r="G1025" s="2"/>
      <c r="H1025" s="2"/>
      <c r="I1025" s="2"/>
      <c r="J1025" s="2"/>
      <c r="K1025" s="12"/>
      <c r="L1025" s="6" t="s">
        <v>274</v>
      </c>
      <c r="M1025" s="23" t="s">
        <v>2182</v>
      </c>
      <c r="N1025" s="27" t="s">
        <v>1444</v>
      </c>
      <c r="O1025" s="6">
        <v>0.5736</v>
      </c>
      <c r="P1025" s="2"/>
      <c r="Q1025" s="31"/>
      <c r="R1025" s="12"/>
      <c r="BM1025" s="12"/>
      <c r="BN1025" s="6" t="s">
        <v>604</v>
      </c>
      <c r="BO1025" s="6" t="s">
        <v>2380</v>
      </c>
      <c r="BP1025" s="27" t="s">
        <v>10</v>
      </c>
      <c r="BQ1025" s="6">
        <v>0.50780000000000003</v>
      </c>
      <c r="BR1025" s="12"/>
      <c r="BS1025" s="17"/>
      <c r="CA1025" s="12"/>
      <c r="CB1025" s="6" t="s">
        <v>49</v>
      </c>
      <c r="CC1025" s="6" t="s">
        <v>2295</v>
      </c>
      <c r="CD1025" s="27" t="s">
        <v>12</v>
      </c>
      <c r="CE1025" s="6">
        <v>0.62749999999999995</v>
      </c>
      <c r="CF1025" s="12"/>
      <c r="CG1025" s="12"/>
      <c r="CH1025" s="12"/>
      <c r="CJ1025" s="12"/>
      <c r="CK1025" s="6" t="s">
        <v>186</v>
      </c>
      <c r="CL1025" s="6" t="s">
        <v>1894</v>
      </c>
      <c r="CM1025" s="27" t="s">
        <v>1459</v>
      </c>
      <c r="CN1025" s="6">
        <v>0.65339999999999998</v>
      </c>
      <c r="CQ1025" s="21"/>
    </row>
    <row r="1026" spans="1:95" x14ac:dyDescent="0.25">
      <c r="A1026" s="6" t="s">
        <v>1145</v>
      </c>
      <c r="B1026" s="6" t="s">
        <v>1987</v>
      </c>
      <c r="C1026" s="27" t="s">
        <v>1491</v>
      </c>
      <c r="D1026" s="12" t="s">
        <v>2541</v>
      </c>
      <c r="E1026" s="6">
        <v>0.61060000000000003</v>
      </c>
      <c r="F1026" s="12"/>
      <c r="G1026" s="2"/>
      <c r="H1026" s="2"/>
      <c r="I1026" s="2"/>
      <c r="J1026" s="2"/>
      <c r="K1026" s="12"/>
      <c r="L1026" s="6" t="s">
        <v>444</v>
      </c>
      <c r="M1026" s="23" t="s">
        <v>1707</v>
      </c>
      <c r="N1026" s="27" t="s">
        <v>1444</v>
      </c>
      <c r="O1026" s="6">
        <v>0.65249999999999997</v>
      </c>
      <c r="P1026" s="2"/>
      <c r="Q1026" s="31"/>
      <c r="R1026" s="12"/>
      <c r="BM1026" s="12"/>
      <c r="BN1026" s="6" t="s">
        <v>984</v>
      </c>
      <c r="BO1026" s="6" t="s">
        <v>2381</v>
      </c>
      <c r="BP1026" s="27" t="s">
        <v>10</v>
      </c>
      <c r="BQ1026" s="6">
        <v>0.80479999999999996</v>
      </c>
      <c r="BR1026" s="12"/>
      <c r="BS1026" s="17"/>
      <c r="CA1026" s="12"/>
      <c r="CB1026" s="6" t="s">
        <v>544</v>
      </c>
      <c r="CC1026" s="6" t="s">
        <v>2162</v>
      </c>
      <c r="CD1026" s="27" t="s">
        <v>12</v>
      </c>
      <c r="CE1026" s="6">
        <v>0.89980000000000004</v>
      </c>
      <c r="CF1026" s="12"/>
      <c r="CG1026" s="12"/>
      <c r="CH1026" s="12"/>
      <c r="CJ1026" s="12"/>
      <c r="CK1026" s="6" t="s">
        <v>151</v>
      </c>
      <c r="CL1026" s="6" t="s">
        <v>1894</v>
      </c>
      <c r="CM1026" s="27" t="s">
        <v>1459</v>
      </c>
      <c r="CN1026" s="6">
        <v>0.75309999999999999</v>
      </c>
      <c r="CQ1026" s="21"/>
    </row>
    <row r="1027" spans="1:95" x14ac:dyDescent="0.25">
      <c r="A1027" s="6" t="s">
        <v>1145</v>
      </c>
      <c r="B1027" s="6" t="s">
        <v>1987</v>
      </c>
      <c r="C1027" s="27" t="s">
        <v>2437</v>
      </c>
      <c r="D1027" s="12" t="s">
        <v>2541</v>
      </c>
      <c r="E1027" s="6">
        <v>0.54430000000000001</v>
      </c>
      <c r="F1027" s="12"/>
      <c r="G1027" s="2"/>
      <c r="H1027" s="2"/>
      <c r="I1027" s="2"/>
      <c r="J1027" s="2"/>
      <c r="K1027" s="12"/>
      <c r="L1027" s="6" t="s">
        <v>32</v>
      </c>
      <c r="M1027" s="23" t="s">
        <v>1894</v>
      </c>
      <c r="N1027" s="27" t="s">
        <v>1444</v>
      </c>
      <c r="O1027" s="6">
        <v>0.79320000000000002</v>
      </c>
      <c r="P1027" s="2"/>
      <c r="Q1027" s="31"/>
      <c r="R1027" s="12"/>
      <c r="BM1027" s="12"/>
      <c r="BN1027" s="6" t="s">
        <v>104</v>
      </c>
      <c r="BO1027" s="6" t="s">
        <v>2382</v>
      </c>
      <c r="BP1027" s="27" t="s">
        <v>10</v>
      </c>
      <c r="BQ1027" s="6">
        <v>0.61119999999999997</v>
      </c>
      <c r="BR1027" s="12"/>
      <c r="BS1027" s="17"/>
      <c r="CA1027" s="12"/>
      <c r="CB1027" s="6" t="s">
        <v>478</v>
      </c>
      <c r="CC1027" s="6" t="s">
        <v>1987</v>
      </c>
      <c r="CD1027" s="27" t="s">
        <v>12</v>
      </c>
      <c r="CE1027" s="6">
        <v>0.62360000000000004</v>
      </c>
      <c r="CF1027" s="12"/>
      <c r="CG1027" s="12"/>
      <c r="CH1027" s="12"/>
      <c r="CJ1027" s="12"/>
      <c r="CK1027" s="6" t="s">
        <v>728</v>
      </c>
      <c r="CL1027" s="6" t="s">
        <v>1894</v>
      </c>
      <c r="CM1027" s="27" t="s">
        <v>1459</v>
      </c>
      <c r="CN1027" s="6">
        <v>0.74790000000000001</v>
      </c>
      <c r="CQ1027" s="21"/>
    </row>
    <row r="1028" spans="1:95" x14ac:dyDescent="0.25">
      <c r="A1028" s="6" t="s">
        <v>975</v>
      </c>
      <c r="B1028" s="6" t="s">
        <v>1707</v>
      </c>
      <c r="C1028" s="27" t="s">
        <v>1444</v>
      </c>
      <c r="D1028" s="12" t="s">
        <v>2541</v>
      </c>
      <c r="E1028" s="6">
        <v>0.70509999999999995</v>
      </c>
      <c r="F1028" s="12"/>
      <c r="G1028" s="2"/>
      <c r="H1028" s="2"/>
      <c r="I1028" s="2"/>
      <c r="J1028" s="2"/>
      <c r="K1028" s="12"/>
      <c r="L1028" s="6" t="s">
        <v>577</v>
      </c>
      <c r="M1028" s="23" t="s">
        <v>1843</v>
      </c>
      <c r="N1028" s="27" t="s">
        <v>1425</v>
      </c>
      <c r="O1028" s="6">
        <v>0.69220000000000004</v>
      </c>
      <c r="P1028" s="2"/>
      <c r="Q1028" s="31"/>
      <c r="R1028" s="12"/>
      <c r="BM1028" s="12"/>
      <c r="BN1028" s="6" t="s">
        <v>173</v>
      </c>
      <c r="BO1028" s="6" t="s">
        <v>2382</v>
      </c>
      <c r="BP1028" s="27" t="s">
        <v>10</v>
      </c>
      <c r="BQ1028" s="6">
        <v>0.51390000000000002</v>
      </c>
      <c r="BR1028" s="12"/>
      <c r="BS1028" s="17"/>
      <c r="CA1028" s="12"/>
      <c r="CB1028" s="6" t="s">
        <v>1240</v>
      </c>
      <c r="CC1028" s="6" t="s">
        <v>1996</v>
      </c>
      <c r="CD1028" s="27" t="s">
        <v>12</v>
      </c>
      <c r="CE1028" s="6">
        <v>0.93810000000000004</v>
      </c>
      <c r="CF1028" s="12"/>
      <c r="CG1028" s="12"/>
      <c r="CH1028" s="12"/>
      <c r="CJ1028" s="12"/>
      <c r="CK1028" s="6" t="s">
        <v>32</v>
      </c>
      <c r="CL1028" s="6" t="s">
        <v>1894</v>
      </c>
      <c r="CM1028" s="27" t="s">
        <v>1459</v>
      </c>
      <c r="CN1028" s="6">
        <v>0.72009999999999996</v>
      </c>
      <c r="CQ1028" s="21"/>
    </row>
    <row r="1029" spans="1:95" x14ac:dyDescent="0.25">
      <c r="A1029" s="6" t="s">
        <v>975</v>
      </c>
      <c r="B1029" s="6" t="s">
        <v>1707</v>
      </c>
      <c r="C1029" s="27" t="s">
        <v>1425</v>
      </c>
      <c r="D1029" s="12" t="s">
        <v>2541</v>
      </c>
      <c r="E1029" s="6">
        <v>0.85150000000000003</v>
      </c>
      <c r="F1029" s="12"/>
      <c r="G1029" s="2"/>
      <c r="H1029" s="2"/>
      <c r="I1029" s="2"/>
      <c r="J1029" s="2"/>
      <c r="K1029" s="12"/>
      <c r="L1029" s="6" t="s">
        <v>658</v>
      </c>
      <c r="M1029" s="23" t="s">
        <v>2275</v>
      </c>
      <c r="N1029" s="27" t="s">
        <v>1425</v>
      </c>
      <c r="O1029" s="6">
        <v>0.97219999999999995</v>
      </c>
      <c r="P1029" s="2"/>
      <c r="Q1029" s="31"/>
      <c r="R1029" s="12"/>
      <c r="BM1029" s="12"/>
      <c r="BN1029" s="6" t="s">
        <v>359</v>
      </c>
      <c r="BO1029" s="6" t="s">
        <v>2384</v>
      </c>
      <c r="BP1029" s="27" t="s">
        <v>10</v>
      </c>
      <c r="BQ1029" s="6">
        <v>0.74770000000000003</v>
      </c>
      <c r="BR1029" s="12"/>
      <c r="BS1029" s="17"/>
      <c r="CA1029" s="12"/>
      <c r="CB1029" s="6" t="s">
        <v>693</v>
      </c>
      <c r="CC1029" s="6" t="s">
        <v>1726</v>
      </c>
      <c r="CD1029" s="27" t="s">
        <v>12</v>
      </c>
      <c r="CE1029" s="6">
        <v>0.96589999999999998</v>
      </c>
      <c r="CF1029" s="12"/>
      <c r="CG1029" s="12"/>
      <c r="CH1029" s="12"/>
      <c r="CJ1029" s="12"/>
      <c r="CK1029" s="6" t="s">
        <v>518</v>
      </c>
      <c r="CL1029" s="6" t="s">
        <v>1895</v>
      </c>
      <c r="CM1029" s="27" t="s">
        <v>1459</v>
      </c>
      <c r="CN1029" s="6">
        <v>0.56120000000000003</v>
      </c>
      <c r="CQ1029" s="21"/>
    </row>
    <row r="1030" spans="1:95" x14ac:dyDescent="0.25">
      <c r="A1030" s="6" t="s">
        <v>975</v>
      </c>
      <c r="B1030" s="6" t="s">
        <v>1707</v>
      </c>
      <c r="C1030" s="27" t="s">
        <v>2432</v>
      </c>
      <c r="D1030" s="12" t="s">
        <v>2541</v>
      </c>
      <c r="E1030" s="6">
        <v>0.51819999999999999</v>
      </c>
      <c r="F1030" s="12"/>
      <c r="G1030" s="2"/>
      <c r="H1030" s="2"/>
      <c r="I1030" s="2"/>
      <c r="J1030" s="2"/>
      <c r="K1030" s="12"/>
      <c r="L1030" s="6" t="s">
        <v>787</v>
      </c>
      <c r="M1030" s="23" t="s">
        <v>2288</v>
      </c>
      <c r="N1030" s="27" t="s">
        <v>1425</v>
      </c>
      <c r="O1030" s="6">
        <v>0.93489999999999995</v>
      </c>
      <c r="P1030" s="2"/>
      <c r="Q1030" s="31"/>
      <c r="R1030" s="12"/>
      <c r="BM1030" s="12"/>
      <c r="BN1030" s="6" t="s">
        <v>375</v>
      </c>
      <c r="BO1030" s="6" t="s">
        <v>2384</v>
      </c>
      <c r="BP1030" s="27" t="s">
        <v>10</v>
      </c>
      <c r="BQ1030" s="6">
        <v>0.79659999999999997</v>
      </c>
      <c r="BR1030" s="12"/>
      <c r="BS1030" s="17"/>
      <c r="CA1030" s="12"/>
      <c r="CB1030" s="6" t="s">
        <v>627</v>
      </c>
      <c r="CC1030" s="6" t="s">
        <v>1880</v>
      </c>
      <c r="CD1030" s="27" t="s">
        <v>12</v>
      </c>
      <c r="CE1030" s="6">
        <v>0.97340000000000004</v>
      </c>
      <c r="CF1030" s="12"/>
      <c r="CG1030" s="12"/>
      <c r="CH1030" s="12"/>
      <c r="CJ1030" s="12"/>
      <c r="CK1030" s="6" t="s">
        <v>1179</v>
      </c>
      <c r="CL1030" s="6" t="s">
        <v>1896</v>
      </c>
      <c r="CM1030" s="27" t="s">
        <v>1459</v>
      </c>
      <c r="CN1030" s="6">
        <v>0.93689999999999996</v>
      </c>
      <c r="CQ1030" s="21"/>
    </row>
    <row r="1031" spans="1:95" x14ac:dyDescent="0.25">
      <c r="A1031" s="6" t="s">
        <v>529</v>
      </c>
      <c r="B1031" s="6" t="s">
        <v>1942</v>
      </c>
      <c r="C1031" s="27" t="s">
        <v>13</v>
      </c>
      <c r="D1031" s="12" t="s">
        <v>2541</v>
      </c>
      <c r="E1031" s="6">
        <v>0.70579999999999998</v>
      </c>
      <c r="F1031" s="12"/>
      <c r="G1031" s="2"/>
      <c r="H1031" s="2"/>
      <c r="I1031" s="2"/>
      <c r="J1031" s="2"/>
      <c r="K1031" s="12"/>
      <c r="L1031" s="6" t="s">
        <v>45</v>
      </c>
      <c r="M1031" s="23" t="s">
        <v>1735</v>
      </c>
      <c r="N1031" s="27" t="s">
        <v>1425</v>
      </c>
      <c r="O1031" s="6">
        <v>0.56510000000000005</v>
      </c>
      <c r="P1031" s="2"/>
      <c r="Q1031" s="31"/>
      <c r="R1031" s="12"/>
      <c r="BM1031" s="12"/>
      <c r="BN1031" s="6" t="s">
        <v>652</v>
      </c>
      <c r="BO1031" s="6" t="s">
        <v>2385</v>
      </c>
      <c r="BP1031" s="27" t="s">
        <v>10</v>
      </c>
      <c r="BQ1031" s="6">
        <v>0.74639999999999995</v>
      </c>
      <c r="BR1031" s="12"/>
      <c r="BS1031" s="17"/>
      <c r="CA1031" s="12"/>
      <c r="CB1031" s="6" t="s">
        <v>1276</v>
      </c>
      <c r="CC1031" s="6" t="s">
        <v>1883</v>
      </c>
      <c r="CD1031" s="27" t="s">
        <v>12</v>
      </c>
      <c r="CE1031" s="6">
        <v>0.72309999999999997</v>
      </c>
      <c r="CF1031" s="12"/>
      <c r="CG1031" s="12"/>
      <c r="CH1031" s="12"/>
      <c r="CJ1031" s="12"/>
      <c r="CK1031" s="6" t="s">
        <v>557</v>
      </c>
      <c r="CL1031" s="6" t="s">
        <v>1897</v>
      </c>
      <c r="CM1031" s="27" t="s">
        <v>1459</v>
      </c>
      <c r="CN1031" s="6">
        <v>0.84730000000000005</v>
      </c>
      <c r="CQ1031" s="21"/>
    </row>
    <row r="1032" spans="1:95" x14ac:dyDescent="0.25">
      <c r="A1032" s="6" t="s">
        <v>529</v>
      </c>
      <c r="B1032" s="6" t="s">
        <v>1942</v>
      </c>
      <c r="C1032" s="27" t="s">
        <v>2437</v>
      </c>
      <c r="D1032" s="12" t="s">
        <v>2541</v>
      </c>
      <c r="E1032" s="6">
        <v>0.56310000000000004</v>
      </c>
      <c r="F1032" s="12"/>
      <c r="G1032" s="2"/>
      <c r="H1032" s="2"/>
      <c r="I1032" s="2"/>
      <c r="J1032" s="2"/>
      <c r="K1032" s="12"/>
      <c r="L1032" s="6" t="s">
        <v>663</v>
      </c>
      <c r="M1032" s="23" t="s">
        <v>2229</v>
      </c>
      <c r="N1032" s="27" t="s">
        <v>1425</v>
      </c>
      <c r="O1032" s="6">
        <v>0.92720000000000002</v>
      </c>
      <c r="P1032" s="2"/>
      <c r="Q1032" s="31"/>
      <c r="R1032" s="12"/>
      <c r="BM1032" s="12"/>
      <c r="BN1032" s="6" t="s">
        <v>488</v>
      </c>
      <c r="BO1032" s="6" t="s">
        <v>2388</v>
      </c>
      <c r="BP1032" s="27" t="s">
        <v>10</v>
      </c>
      <c r="BQ1032" s="6">
        <v>0.7903</v>
      </c>
      <c r="BR1032" s="12"/>
      <c r="BS1032" s="17"/>
      <c r="CA1032" s="12"/>
      <c r="CB1032" s="6" t="s">
        <v>1600</v>
      </c>
      <c r="CC1032" s="6" t="s">
        <v>1875</v>
      </c>
      <c r="CD1032" s="27" t="s">
        <v>12</v>
      </c>
      <c r="CE1032" s="6">
        <v>0.53520000000000001</v>
      </c>
      <c r="CF1032" s="6"/>
      <c r="CG1032" s="12"/>
      <c r="CH1032" s="12"/>
      <c r="CJ1032" s="12"/>
      <c r="CK1032" s="6" t="s">
        <v>882</v>
      </c>
      <c r="CL1032" s="6" t="s">
        <v>1900</v>
      </c>
      <c r="CM1032" s="27" t="s">
        <v>1459</v>
      </c>
      <c r="CN1032" s="6">
        <v>0.60089999999999999</v>
      </c>
      <c r="CQ1032" s="21"/>
    </row>
    <row r="1033" spans="1:95" x14ac:dyDescent="0.25">
      <c r="A1033" s="6" t="s">
        <v>611</v>
      </c>
      <c r="B1033" s="6" t="s">
        <v>1706</v>
      </c>
      <c r="C1033" s="27" t="s">
        <v>2416</v>
      </c>
      <c r="D1033" s="12" t="s">
        <v>2541</v>
      </c>
      <c r="E1033" s="6">
        <v>0.82269999999999999</v>
      </c>
      <c r="F1033" s="12"/>
      <c r="G1033" s="2"/>
      <c r="H1033" s="2"/>
      <c r="I1033" s="2"/>
      <c r="J1033" s="2"/>
      <c r="K1033" s="12"/>
      <c r="L1033" s="6" t="s">
        <v>218</v>
      </c>
      <c r="M1033" s="23" t="s">
        <v>1681</v>
      </c>
      <c r="N1033" s="27" t="s">
        <v>1425</v>
      </c>
      <c r="O1033" s="6">
        <v>0.62070000000000003</v>
      </c>
      <c r="P1033" s="2"/>
      <c r="Q1033" s="31"/>
      <c r="R1033" s="12"/>
      <c r="BM1033" s="12"/>
      <c r="BN1033" s="6" t="s">
        <v>86</v>
      </c>
      <c r="BO1033" s="6" t="s">
        <v>2389</v>
      </c>
      <c r="BP1033" s="27" t="s">
        <v>10</v>
      </c>
      <c r="BQ1033" s="6">
        <v>0.74780000000000002</v>
      </c>
      <c r="BR1033" s="12"/>
      <c r="BS1033" s="17"/>
      <c r="CA1033" s="12"/>
      <c r="CB1033" s="6" t="s">
        <v>43</v>
      </c>
      <c r="CC1033" s="6" t="s">
        <v>2106</v>
      </c>
      <c r="CD1033" s="27" t="s">
        <v>12</v>
      </c>
      <c r="CE1033" s="6">
        <v>0.53210000000000002</v>
      </c>
      <c r="CF1033" s="6"/>
      <c r="CG1033" s="12"/>
      <c r="CH1033" s="12"/>
      <c r="CJ1033" s="12"/>
      <c r="CK1033" s="6" t="s">
        <v>812</v>
      </c>
      <c r="CL1033" s="6" t="s">
        <v>1902</v>
      </c>
      <c r="CM1033" s="27" t="s">
        <v>1459</v>
      </c>
      <c r="CN1033" s="6">
        <v>0.97740000000000005</v>
      </c>
      <c r="CQ1033" s="21"/>
    </row>
    <row r="1034" spans="1:95" x14ac:dyDescent="0.25">
      <c r="A1034" s="6" t="s">
        <v>611</v>
      </c>
      <c r="B1034" s="6" t="s">
        <v>1706</v>
      </c>
      <c r="C1034" s="27" t="s">
        <v>1451</v>
      </c>
      <c r="D1034" s="12" t="s">
        <v>2541</v>
      </c>
      <c r="E1034" s="6">
        <v>0.70230000000000004</v>
      </c>
      <c r="F1034" s="12"/>
      <c r="G1034" s="2"/>
      <c r="H1034" s="2"/>
      <c r="I1034" s="2"/>
      <c r="J1034" s="2"/>
      <c r="K1034" s="12"/>
      <c r="L1034" s="6" t="s">
        <v>147</v>
      </c>
      <c r="M1034" s="23" t="s">
        <v>1657</v>
      </c>
      <c r="N1034" s="27" t="s">
        <v>1425</v>
      </c>
      <c r="O1034" s="6">
        <v>0.52839999999999998</v>
      </c>
      <c r="P1034" s="2"/>
      <c r="Q1034" s="31"/>
      <c r="R1034" s="12"/>
      <c r="BM1034" s="12"/>
      <c r="BN1034" s="6" t="s">
        <v>384</v>
      </c>
      <c r="BO1034" s="6" t="s">
        <v>2390</v>
      </c>
      <c r="BP1034" s="27" t="s">
        <v>10</v>
      </c>
      <c r="BQ1034" s="6">
        <v>0.77629999999999999</v>
      </c>
      <c r="BR1034" s="12"/>
      <c r="BS1034" s="17"/>
      <c r="CA1034" s="12"/>
      <c r="CB1034" s="6" t="s">
        <v>775</v>
      </c>
      <c r="CC1034" s="6" t="s">
        <v>2073</v>
      </c>
      <c r="CD1034" s="27" t="s">
        <v>12</v>
      </c>
      <c r="CE1034" s="6">
        <v>0.7278</v>
      </c>
      <c r="CF1034" s="6"/>
      <c r="CG1034" s="12"/>
      <c r="CH1034" s="12"/>
      <c r="CJ1034" s="12"/>
      <c r="CK1034" s="6" t="s">
        <v>190</v>
      </c>
      <c r="CL1034" s="6" t="s">
        <v>1904</v>
      </c>
      <c r="CM1034" s="27" t="s">
        <v>1459</v>
      </c>
      <c r="CN1034" s="6">
        <v>0.84309999999999996</v>
      </c>
      <c r="CQ1034" s="21"/>
    </row>
    <row r="1035" spans="1:95" x14ac:dyDescent="0.25">
      <c r="A1035" s="6" t="s">
        <v>611</v>
      </c>
      <c r="B1035" s="6" t="s">
        <v>1706</v>
      </c>
      <c r="C1035" s="27" t="s">
        <v>1442</v>
      </c>
      <c r="D1035" s="12" t="s">
        <v>2541</v>
      </c>
      <c r="E1035" s="6">
        <v>0.59</v>
      </c>
      <c r="F1035" s="12"/>
      <c r="G1035" s="2"/>
      <c r="H1035" s="2"/>
      <c r="I1035" s="2"/>
      <c r="J1035" s="2"/>
      <c r="K1035" s="12"/>
      <c r="L1035" s="6" t="s">
        <v>44</v>
      </c>
      <c r="M1035" s="23" t="s">
        <v>1694</v>
      </c>
      <c r="N1035" s="27" t="s">
        <v>1425</v>
      </c>
      <c r="O1035" s="6">
        <v>0.93279999999999996</v>
      </c>
      <c r="P1035" s="2"/>
      <c r="Q1035" s="31"/>
      <c r="R1035" s="12"/>
      <c r="BM1035" s="12"/>
      <c r="BN1035" s="6" t="s">
        <v>628</v>
      </c>
      <c r="BO1035" s="6" t="s">
        <v>2391</v>
      </c>
      <c r="BP1035" s="27" t="s">
        <v>10</v>
      </c>
      <c r="BQ1035" s="6">
        <v>0.86219999999999997</v>
      </c>
      <c r="BR1035" s="12"/>
      <c r="BS1035" s="17"/>
      <c r="CA1035" s="12"/>
      <c r="CB1035" s="6" t="s">
        <v>644</v>
      </c>
      <c r="CC1035" s="6" t="s">
        <v>1767</v>
      </c>
      <c r="CD1035" s="27" t="s">
        <v>12</v>
      </c>
      <c r="CE1035" s="6">
        <v>0.94479999999999997</v>
      </c>
      <c r="CF1035" s="6"/>
      <c r="CG1035" s="12"/>
      <c r="CH1035" s="12"/>
      <c r="CJ1035" s="12"/>
      <c r="CK1035" s="6" t="s">
        <v>290</v>
      </c>
      <c r="CL1035" s="6" t="s">
        <v>1905</v>
      </c>
      <c r="CM1035" s="27" t="s">
        <v>1459</v>
      </c>
      <c r="CN1035" s="6">
        <v>0.70050000000000001</v>
      </c>
      <c r="CQ1035" s="21"/>
    </row>
    <row r="1036" spans="1:95" x14ac:dyDescent="0.25">
      <c r="A1036" s="6" t="s">
        <v>611</v>
      </c>
      <c r="B1036" s="6" t="s">
        <v>1706</v>
      </c>
      <c r="C1036" s="27" t="s">
        <v>1572</v>
      </c>
      <c r="D1036" s="12" t="s">
        <v>2541</v>
      </c>
      <c r="E1036" s="6">
        <v>0.64339999999999997</v>
      </c>
      <c r="F1036" s="12"/>
      <c r="G1036" s="2"/>
      <c r="H1036" s="2"/>
      <c r="I1036" s="2"/>
      <c r="J1036" s="2"/>
      <c r="K1036" s="12"/>
      <c r="L1036" s="6" t="s">
        <v>497</v>
      </c>
      <c r="M1036" s="23" t="s">
        <v>2275</v>
      </c>
      <c r="N1036" s="27" t="s">
        <v>1425</v>
      </c>
      <c r="O1036" s="6">
        <v>0.95569999999999999</v>
      </c>
      <c r="P1036" s="2"/>
      <c r="Q1036" s="31"/>
      <c r="R1036" s="12"/>
      <c r="BM1036" s="12"/>
      <c r="BN1036" s="6" t="s">
        <v>763</v>
      </c>
      <c r="BO1036" s="6" t="s">
        <v>2392</v>
      </c>
      <c r="BP1036" s="27" t="s">
        <v>10</v>
      </c>
      <c r="BQ1036" s="6">
        <v>0.91200000000000003</v>
      </c>
      <c r="BR1036" s="12"/>
      <c r="BS1036" s="17"/>
      <c r="CA1036" s="12"/>
      <c r="CB1036" s="6" t="s">
        <v>68</v>
      </c>
      <c r="CC1036" s="6" t="s">
        <v>1951</v>
      </c>
      <c r="CD1036" s="27" t="s">
        <v>12</v>
      </c>
      <c r="CE1036" s="6">
        <v>0.78979999999999995</v>
      </c>
      <c r="CF1036" s="6"/>
      <c r="CG1036" s="12"/>
      <c r="CH1036" s="12"/>
      <c r="CJ1036" s="12"/>
      <c r="CK1036" s="6" t="s">
        <v>1178</v>
      </c>
      <c r="CL1036" s="6" t="s">
        <v>1907</v>
      </c>
      <c r="CM1036" s="27" t="s">
        <v>1459</v>
      </c>
      <c r="CN1036" s="6">
        <v>0.91139999999999999</v>
      </c>
      <c r="CQ1036" s="21"/>
    </row>
    <row r="1037" spans="1:95" x14ac:dyDescent="0.25">
      <c r="A1037" s="6" t="s">
        <v>611</v>
      </c>
      <c r="B1037" s="6" t="s">
        <v>1706</v>
      </c>
      <c r="C1037" s="27" t="s">
        <v>2486</v>
      </c>
      <c r="D1037" s="12" t="s">
        <v>2541</v>
      </c>
      <c r="E1037" s="6">
        <v>0.77549999999999997</v>
      </c>
      <c r="F1037" s="12"/>
      <c r="G1037" s="2"/>
      <c r="H1037" s="2"/>
      <c r="I1037" s="2"/>
      <c r="J1037" s="2"/>
      <c r="K1037" s="12"/>
      <c r="L1037" s="6" t="s">
        <v>1064</v>
      </c>
      <c r="M1037" s="23" t="s">
        <v>2086</v>
      </c>
      <c r="N1037" s="27" t="s">
        <v>1425</v>
      </c>
      <c r="O1037" s="6">
        <v>0.56389999999999996</v>
      </c>
      <c r="P1037" s="2"/>
      <c r="Q1037" s="31"/>
      <c r="R1037" s="12"/>
      <c r="BM1037" s="12"/>
      <c r="BN1037" s="6" t="s">
        <v>157</v>
      </c>
      <c r="BO1037" s="6" t="s">
        <v>2393</v>
      </c>
      <c r="BP1037" s="27" t="s">
        <v>10</v>
      </c>
      <c r="BQ1037" s="6">
        <v>0.62</v>
      </c>
      <c r="BR1037" s="12"/>
      <c r="BS1037" s="17"/>
      <c r="CA1037" s="12"/>
      <c r="CB1037" s="6" t="s">
        <v>869</v>
      </c>
      <c r="CC1037" s="6" t="s">
        <v>1648</v>
      </c>
      <c r="CD1037" s="27" t="s">
        <v>12</v>
      </c>
      <c r="CE1037" s="6">
        <v>0.99170000000000003</v>
      </c>
      <c r="CF1037" s="6"/>
      <c r="CG1037" s="12"/>
      <c r="CH1037" s="12"/>
      <c r="CJ1037" s="12"/>
      <c r="CK1037" s="6" t="s">
        <v>1105</v>
      </c>
      <c r="CL1037" s="6" t="s">
        <v>2662</v>
      </c>
      <c r="CM1037" s="27" t="s">
        <v>1459</v>
      </c>
      <c r="CN1037" s="6">
        <v>0.95530000000000004</v>
      </c>
      <c r="CQ1037" s="21"/>
    </row>
    <row r="1038" spans="1:95" x14ac:dyDescent="0.25">
      <c r="A1038" s="6" t="s">
        <v>611</v>
      </c>
      <c r="B1038" s="6" t="s">
        <v>1706</v>
      </c>
      <c r="C1038" s="27" t="s">
        <v>2517</v>
      </c>
      <c r="D1038" s="12" t="s">
        <v>2541</v>
      </c>
      <c r="E1038" s="6">
        <v>0.78590000000000004</v>
      </c>
      <c r="F1038" s="12"/>
      <c r="G1038" s="2"/>
      <c r="H1038" s="2"/>
      <c r="I1038" s="2"/>
      <c r="J1038" s="2"/>
      <c r="K1038" s="12"/>
      <c r="L1038" s="6" t="s">
        <v>59</v>
      </c>
      <c r="M1038" s="23" t="s">
        <v>2051</v>
      </c>
      <c r="N1038" s="27" t="s">
        <v>1425</v>
      </c>
      <c r="O1038" s="6">
        <v>0.93899999999999995</v>
      </c>
      <c r="P1038" s="2"/>
      <c r="Q1038" s="31"/>
      <c r="R1038" s="12"/>
      <c r="BM1038" s="12"/>
      <c r="BN1038" s="6" t="s">
        <v>148</v>
      </c>
      <c r="BO1038" s="6" t="s">
        <v>2395</v>
      </c>
      <c r="BP1038" s="27" t="s">
        <v>10</v>
      </c>
      <c r="BQ1038" s="6">
        <v>0.58460000000000001</v>
      </c>
      <c r="BR1038" s="12"/>
      <c r="BS1038" s="17"/>
      <c r="CA1038" s="12"/>
      <c r="CB1038" s="6" t="s">
        <v>220</v>
      </c>
      <c r="CC1038" s="6" t="s">
        <v>1682</v>
      </c>
      <c r="CD1038" s="27" t="s">
        <v>12</v>
      </c>
      <c r="CE1038" s="6">
        <v>0.58860000000000001</v>
      </c>
      <c r="CF1038" s="6"/>
      <c r="CG1038" s="12"/>
      <c r="CH1038" s="12"/>
      <c r="CJ1038" s="12"/>
      <c r="CK1038" s="6" t="s">
        <v>503</v>
      </c>
      <c r="CL1038" s="6" t="s">
        <v>1908</v>
      </c>
      <c r="CM1038" s="27" t="s">
        <v>1459</v>
      </c>
      <c r="CN1038" s="6">
        <v>0.74939999999999996</v>
      </c>
      <c r="CQ1038" s="21"/>
    </row>
    <row r="1039" spans="1:95" x14ac:dyDescent="0.25">
      <c r="A1039" s="6" t="s">
        <v>333</v>
      </c>
      <c r="B1039" s="6" t="s">
        <v>2152</v>
      </c>
      <c r="C1039" s="27" t="s">
        <v>1425</v>
      </c>
      <c r="D1039" s="12" t="s">
        <v>2541</v>
      </c>
      <c r="E1039" s="6">
        <v>0.89090000000000003</v>
      </c>
      <c r="F1039" s="12"/>
      <c r="G1039" s="2"/>
      <c r="H1039" s="2"/>
      <c r="I1039" s="2"/>
      <c r="J1039" s="2"/>
      <c r="K1039" s="12"/>
      <c r="L1039" s="6" t="s">
        <v>77</v>
      </c>
      <c r="M1039" s="23" t="s">
        <v>2037</v>
      </c>
      <c r="N1039" s="27" t="s">
        <v>1425</v>
      </c>
      <c r="O1039" s="6">
        <v>0.81859999999999999</v>
      </c>
      <c r="P1039" s="2"/>
      <c r="Q1039" s="31"/>
      <c r="R1039" s="12"/>
      <c r="BM1039" s="12"/>
      <c r="BN1039" s="6" t="s">
        <v>1343</v>
      </c>
      <c r="BO1039" s="6" t="s">
        <v>2395</v>
      </c>
      <c r="BP1039" s="27" t="s">
        <v>10</v>
      </c>
      <c r="BQ1039" s="6">
        <v>0.72589999999999999</v>
      </c>
      <c r="BR1039" s="12"/>
      <c r="BS1039" s="17"/>
      <c r="CA1039" s="12"/>
      <c r="CB1039" s="6" t="s">
        <v>488</v>
      </c>
      <c r="CC1039" s="6" t="s">
        <v>2388</v>
      </c>
      <c r="CD1039" s="27" t="s">
        <v>12</v>
      </c>
      <c r="CE1039" s="6">
        <v>0.79610000000000003</v>
      </c>
      <c r="CF1039" s="6"/>
      <c r="CG1039" s="12"/>
      <c r="CH1039" s="12"/>
      <c r="CJ1039" s="12"/>
      <c r="CK1039" s="6" t="s">
        <v>156</v>
      </c>
      <c r="CL1039" s="6" t="s">
        <v>1909</v>
      </c>
      <c r="CM1039" s="27" t="s">
        <v>1459</v>
      </c>
      <c r="CN1039" s="6">
        <v>0.56169999999999998</v>
      </c>
      <c r="CQ1039" s="21"/>
    </row>
    <row r="1040" spans="1:95" x14ac:dyDescent="0.25">
      <c r="A1040" s="6" t="s">
        <v>333</v>
      </c>
      <c r="B1040" s="6" t="s">
        <v>2152</v>
      </c>
      <c r="C1040" s="27" t="s">
        <v>1472</v>
      </c>
      <c r="D1040" s="12" t="s">
        <v>2541</v>
      </c>
      <c r="E1040" s="6">
        <v>0.61409999999999998</v>
      </c>
      <c r="F1040" s="12"/>
      <c r="G1040" s="2"/>
      <c r="H1040" s="2"/>
      <c r="I1040" s="2"/>
      <c r="J1040" s="2"/>
      <c r="K1040" s="12"/>
      <c r="L1040" s="6" t="s">
        <v>307</v>
      </c>
      <c r="M1040" s="23" t="s">
        <v>1691</v>
      </c>
      <c r="N1040" s="27" t="s">
        <v>1425</v>
      </c>
      <c r="O1040" s="6">
        <v>0.60370000000000001</v>
      </c>
      <c r="P1040" s="2"/>
      <c r="Q1040" s="31"/>
      <c r="R1040" s="12"/>
      <c r="BM1040" s="12"/>
      <c r="BN1040" s="6" t="s">
        <v>853</v>
      </c>
      <c r="BO1040" s="6" t="s">
        <v>2397</v>
      </c>
      <c r="BP1040" s="27" t="s">
        <v>10</v>
      </c>
      <c r="BQ1040" s="6">
        <v>0.64039999999999997</v>
      </c>
      <c r="BR1040" s="12"/>
      <c r="BS1040" s="17"/>
      <c r="CA1040" s="12"/>
      <c r="CB1040" s="6" t="s">
        <v>1199</v>
      </c>
      <c r="CC1040" s="6" t="s">
        <v>1643</v>
      </c>
      <c r="CD1040" s="27" t="s">
        <v>12</v>
      </c>
      <c r="CE1040" s="6">
        <v>0.99060000000000004</v>
      </c>
      <c r="CF1040" s="6"/>
      <c r="CG1040" s="12"/>
      <c r="CH1040" s="12"/>
      <c r="CJ1040" s="12"/>
      <c r="CK1040" s="6" t="s">
        <v>1232</v>
      </c>
      <c r="CL1040" s="6" t="s">
        <v>1911</v>
      </c>
      <c r="CM1040" s="27" t="s">
        <v>1459</v>
      </c>
      <c r="CN1040" s="6">
        <v>0.85219999999999996</v>
      </c>
      <c r="CQ1040" s="21"/>
    </row>
    <row r="1041" spans="1:95" x14ac:dyDescent="0.25">
      <c r="A1041" s="6" t="s">
        <v>333</v>
      </c>
      <c r="B1041" s="6" t="s">
        <v>2152</v>
      </c>
      <c r="C1041" s="27" t="s">
        <v>2486</v>
      </c>
      <c r="D1041" s="12" t="s">
        <v>2541</v>
      </c>
      <c r="E1041" s="6">
        <v>0.6946</v>
      </c>
      <c r="F1041" s="12"/>
      <c r="G1041" s="2"/>
      <c r="H1041" s="2"/>
      <c r="I1041" s="2"/>
      <c r="J1041" s="2"/>
      <c r="K1041" s="12"/>
      <c r="L1041" s="6" t="s">
        <v>30</v>
      </c>
      <c r="M1041" s="23" t="s">
        <v>2346</v>
      </c>
      <c r="N1041" s="27" t="s">
        <v>1425</v>
      </c>
      <c r="O1041" s="6">
        <v>0.7802</v>
      </c>
      <c r="P1041" s="2"/>
      <c r="Q1041" s="31"/>
      <c r="R1041" s="12"/>
      <c r="BM1041" s="12"/>
      <c r="BN1041" s="6" t="s">
        <v>447</v>
      </c>
      <c r="BO1041" s="6" t="s">
        <v>2399</v>
      </c>
      <c r="BP1041" s="27" t="s">
        <v>10</v>
      </c>
      <c r="BQ1041" s="6">
        <v>0.60970000000000002</v>
      </c>
      <c r="BR1041" s="12"/>
      <c r="BS1041" s="17"/>
      <c r="CA1041" s="12"/>
      <c r="CB1041" s="6" t="s">
        <v>179</v>
      </c>
      <c r="CC1041" s="6" t="s">
        <v>1779</v>
      </c>
      <c r="CD1041" s="27" t="s">
        <v>12</v>
      </c>
      <c r="CE1041" s="6">
        <v>0.74009999999999998</v>
      </c>
      <c r="CF1041" s="6"/>
      <c r="CG1041" s="12"/>
      <c r="CH1041" s="12"/>
      <c r="CJ1041" s="12"/>
      <c r="CK1041" s="6" t="s">
        <v>1292</v>
      </c>
      <c r="CL1041" s="6" t="s">
        <v>1913</v>
      </c>
      <c r="CM1041" s="27" t="s">
        <v>1459</v>
      </c>
      <c r="CN1041" s="6">
        <v>0.89839999999999998</v>
      </c>
      <c r="CQ1041" s="21"/>
    </row>
    <row r="1042" spans="1:95" x14ac:dyDescent="0.25">
      <c r="A1042" s="6" t="s">
        <v>1344</v>
      </c>
      <c r="B1042" s="6" t="s">
        <v>2272</v>
      </c>
      <c r="C1042" s="27" t="s">
        <v>13</v>
      </c>
      <c r="D1042" s="12" t="s">
        <v>2541</v>
      </c>
      <c r="E1042" s="6">
        <v>0.56950000000000001</v>
      </c>
      <c r="F1042" s="12"/>
      <c r="G1042" s="2"/>
      <c r="H1042" s="2"/>
      <c r="I1042" s="2"/>
      <c r="J1042" s="2"/>
      <c r="K1042" s="12"/>
      <c r="L1042" s="6" t="s">
        <v>51</v>
      </c>
      <c r="M1042" s="23" t="s">
        <v>2355</v>
      </c>
      <c r="N1042" s="27" t="s">
        <v>1425</v>
      </c>
      <c r="O1042" s="6">
        <v>0.87370000000000003</v>
      </c>
      <c r="P1042" s="2"/>
      <c r="Q1042" s="31"/>
      <c r="R1042" s="12"/>
      <c r="BM1042" s="12"/>
      <c r="BN1042" s="6" t="s">
        <v>574</v>
      </c>
      <c r="BO1042" s="6" t="s">
        <v>2400</v>
      </c>
      <c r="BP1042" s="27" t="s">
        <v>10</v>
      </c>
      <c r="BQ1042" s="6">
        <v>0.79649999999999999</v>
      </c>
      <c r="BR1042" s="12"/>
      <c r="BS1042" s="17"/>
      <c r="CA1042" s="12"/>
      <c r="CB1042" s="6" t="s">
        <v>144</v>
      </c>
      <c r="CC1042" s="6" t="s">
        <v>1932</v>
      </c>
      <c r="CD1042" s="27" t="s">
        <v>12</v>
      </c>
      <c r="CE1042" s="6">
        <v>0.93440000000000001</v>
      </c>
      <c r="CF1042" s="6"/>
      <c r="CG1042" s="12"/>
      <c r="CH1042" s="12"/>
      <c r="CJ1042" s="12"/>
      <c r="CK1042" s="6" t="s">
        <v>1291</v>
      </c>
      <c r="CL1042" s="6" t="s">
        <v>1913</v>
      </c>
      <c r="CM1042" s="27" t="s">
        <v>1459</v>
      </c>
      <c r="CN1042" s="6">
        <v>0.78669999999999995</v>
      </c>
      <c r="CQ1042" s="21"/>
    </row>
    <row r="1043" spans="1:95" x14ac:dyDescent="0.25">
      <c r="A1043" s="6" t="s">
        <v>73</v>
      </c>
      <c r="B1043" s="6" t="s">
        <v>2256</v>
      </c>
      <c r="C1043" s="27" t="s">
        <v>13</v>
      </c>
      <c r="D1043" s="12" t="s">
        <v>2541</v>
      </c>
      <c r="E1043" s="6">
        <v>0.61980000000000002</v>
      </c>
      <c r="F1043" s="12"/>
      <c r="G1043" s="2"/>
      <c r="H1043" s="2"/>
      <c r="I1043" s="2"/>
      <c r="J1043" s="2"/>
      <c r="K1043" s="12"/>
      <c r="L1043" s="6" t="s">
        <v>35</v>
      </c>
      <c r="M1043" s="23" t="s">
        <v>1765</v>
      </c>
      <c r="N1043" s="27" t="s">
        <v>1425</v>
      </c>
      <c r="O1043" s="6">
        <v>0.89180000000000004</v>
      </c>
      <c r="P1043" s="2"/>
      <c r="Q1043" s="31"/>
      <c r="R1043" s="12"/>
      <c r="BM1043" s="12"/>
      <c r="BN1043" s="6" t="s">
        <v>843</v>
      </c>
      <c r="BO1043" s="6" t="s">
        <v>2401</v>
      </c>
      <c r="BP1043" s="27" t="s">
        <v>10</v>
      </c>
      <c r="BQ1043" s="6">
        <v>0.89580000000000004</v>
      </c>
      <c r="BR1043" s="12"/>
      <c r="BS1043" s="17"/>
      <c r="CA1043" s="12"/>
      <c r="CB1043" s="6" t="s">
        <v>161</v>
      </c>
      <c r="CC1043" s="6" t="s">
        <v>2088</v>
      </c>
      <c r="CD1043" s="27" t="s">
        <v>12</v>
      </c>
      <c r="CE1043" s="6">
        <v>0.68959999999999999</v>
      </c>
      <c r="CF1043" s="6"/>
      <c r="CG1043" s="12"/>
      <c r="CH1043" s="12"/>
      <c r="CJ1043" s="12"/>
      <c r="CK1043" s="6" t="s">
        <v>1310</v>
      </c>
      <c r="CL1043" s="6" t="s">
        <v>1914</v>
      </c>
      <c r="CM1043" s="27" t="s">
        <v>1459</v>
      </c>
      <c r="CN1043" s="6">
        <v>0.73870000000000002</v>
      </c>
      <c r="CQ1043" s="21"/>
    </row>
    <row r="1044" spans="1:95" x14ac:dyDescent="0.25">
      <c r="A1044" s="6" t="s">
        <v>73</v>
      </c>
      <c r="B1044" s="6" t="s">
        <v>2256</v>
      </c>
      <c r="C1044" s="27" t="s">
        <v>1444</v>
      </c>
      <c r="D1044" s="12" t="s">
        <v>2541</v>
      </c>
      <c r="E1044" s="6">
        <v>0.56440000000000001</v>
      </c>
      <c r="F1044" s="12"/>
      <c r="G1044" s="2"/>
      <c r="H1044" s="2"/>
      <c r="I1044" s="2"/>
      <c r="J1044" s="2"/>
      <c r="K1044" s="12"/>
      <c r="L1044" s="6" t="s">
        <v>681</v>
      </c>
      <c r="M1044" s="23" t="s">
        <v>2120</v>
      </c>
      <c r="N1044" s="27" t="s">
        <v>1425</v>
      </c>
      <c r="O1044" s="6">
        <v>0.83830000000000005</v>
      </c>
      <c r="P1044" s="2"/>
      <c r="Q1044" s="31"/>
      <c r="R1044" s="12"/>
      <c r="BM1044" s="12"/>
      <c r="BN1044" s="6" t="s">
        <v>69</v>
      </c>
      <c r="BO1044" s="6" t="s">
        <v>2401</v>
      </c>
      <c r="BP1044" s="27" t="s">
        <v>10</v>
      </c>
      <c r="BQ1044" s="6">
        <v>0.64059999999999995</v>
      </c>
      <c r="BR1044" s="12"/>
      <c r="BS1044" s="17"/>
      <c r="CA1044" s="12"/>
      <c r="CB1044" s="6" t="s">
        <v>199</v>
      </c>
      <c r="CC1044" s="6" t="s">
        <v>2379</v>
      </c>
      <c r="CD1044" s="27" t="s">
        <v>12</v>
      </c>
      <c r="CE1044" s="6">
        <v>0.88239999999999996</v>
      </c>
      <c r="CF1044" s="6"/>
      <c r="CG1044" s="12"/>
      <c r="CH1044" s="12"/>
      <c r="CJ1044" s="12"/>
      <c r="CK1044" s="6" t="s">
        <v>1318</v>
      </c>
      <c r="CL1044" s="6" t="s">
        <v>1918</v>
      </c>
      <c r="CM1044" s="27" t="s">
        <v>1459</v>
      </c>
      <c r="CN1044" s="6">
        <v>0.5696</v>
      </c>
      <c r="CQ1044" s="21"/>
    </row>
    <row r="1045" spans="1:95" x14ac:dyDescent="0.25">
      <c r="A1045" s="6" t="s">
        <v>73</v>
      </c>
      <c r="B1045" s="6" t="s">
        <v>2256</v>
      </c>
      <c r="C1045" s="27" t="s">
        <v>1425</v>
      </c>
      <c r="D1045" s="12" t="s">
        <v>2541</v>
      </c>
      <c r="E1045" s="6">
        <v>0.65200000000000002</v>
      </c>
      <c r="F1045" s="12"/>
      <c r="G1045" s="2"/>
      <c r="H1045" s="2"/>
      <c r="I1045" s="2"/>
      <c r="J1045" s="2"/>
      <c r="K1045" s="12"/>
      <c r="L1045" s="6" t="s">
        <v>120</v>
      </c>
      <c r="M1045" s="23" t="s">
        <v>1843</v>
      </c>
      <c r="N1045" s="27" t="s">
        <v>1425</v>
      </c>
      <c r="O1045" s="6">
        <v>0.68679999999999997</v>
      </c>
      <c r="P1045" s="2"/>
      <c r="Q1045" s="31"/>
      <c r="R1045" s="12"/>
      <c r="BM1045" s="12"/>
      <c r="BN1045" s="6" t="s">
        <v>33</v>
      </c>
      <c r="BO1045" s="6" t="s">
        <v>2402</v>
      </c>
      <c r="BP1045" s="27" t="s">
        <v>10</v>
      </c>
      <c r="BQ1045" s="6">
        <v>0.57289999999999996</v>
      </c>
      <c r="BR1045" s="12"/>
      <c r="BS1045" s="17"/>
      <c r="CA1045" s="12"/>
      <c r="CB1045" s="6" t="s">
        <v>202</v>
      </c>
      <c r="CC1045" s="6" t="s">
        <v>2584</v>
      </c>
      <c r="CD1045" s="27" t="s">
        <v>12</v>
      </c>
      <c r="CE1045" s="6">
        <v>0.92820000000000003</v>
      </c>
      <c r="CF1045" s="6"/>
      <c r="CG1045" s="12"/>
      <c r="CH1045" s="12"/>
      <c r="CJ1045" s="12"/>
      <c r="CK1045" s="6" t="s">
        <v>1319</v>
      </c>
      <c r="CL1045" s="6" t="s">
        <v>1919</v>
      </c>
      <c r="CM1045" s="27" t="s">
        <v>1459</v>
      </c>
      <c r="CN1045" s="6">
        <v>0.5927</v>
      </c>
      <c r="CQ1045" s="21"/>
    </row>
    <row r="1046" spans="1:95" x14ac:dyDescent="0.25">
      <c r="A1046" s="6" t="s">
        <v>368</v>
      </c>
      <c r="B1046" s="6" t="s">
        <v>2052</v>
      </c>
      <c r="C1046" s="27" t="s">
        <v>1425</v>
      </c>
      <c r="D1046" s="12" t="s">
        <v>2541</v>
      </c>
      <c r="E1046" s="6">
        <v>0.62709999999999999</v>
      </c>
      <c r="F1046" s="12"/>
      <c r="G1046" s="2"/>
      <c r="H1046" s="2"/>
      <c r="I1046" s="2"/>
      <c r="J1046" s="2"/>
      <c r="K1046" s="12"/>
      <c r="L1046" s="6" t="s">
        <v>47</v>
      </c>
      <c r="M1046" s="23" t="s">
        <v>2227</v>
      </c>
      <c r="N1046" s="27" t="s">
        <v>1425</v>
      </c>
      <c r="O1046" s="6">
        <v>0.89429999999999998</v>
      </c>
      <c r="P1046" s="2"/>
      <c r="Q1046" s="31"/>
      <c r="R1046" s="12"/>
      <c r="BM1046" s="12"/>
      <c r="BN1046" s="6" t="s">
        <v>704</v>
      </c>
      <c r="BO1046" s="6" t="s">
        <v>1710</v>
      </c>
      <c r="BP1046" s="27" t="s">
        <v>2414</v>
      </c>
      <c r="BQ1046" s="6">
        <v>0.50480000000000003</v>
      </c>
      <c r="BR1046" s="12"/>
      <c r="BS1046" s="17"/>
      <c r="CA1046" s="12"/>
      <c r="CB1046" s="6" t="s">
        <v>411</v>
      </c>
      <c r="CC1046" s="6" t="s">
        <v>1658</v>
      </c>
      <c r="CD1046" s="27" t="s">
        <v>12</v>
      </c>
      <c r="CE1046" s="6">
        <v>0.92500000000000004</v>
      </c>
      <c r="CF1046" s="6"/>
      <c r="CG1046" s="12"/>
      <c r="CH1046" s="12"/>
      <c r="CJ1046" s="12"/>
      <c r="CK1046" s="6" t="s">
        <v>404</v>
      </c>
      <c r="CL1046" s="6" t="s">
        <v>1920</v>
      </c>
      <c r="CM1046" s="27" t="s">
        <v>1459</v>
      </c>
      <c r="CN1046" s="6">
        <v>0.62790000000000001</v>
      </c>
      <c r="CQ1046" s="21"/>
    </row>
    <row r="1047" spans="1:95" x14ac:dyDescent="0.25">
      <c r="A1047" s="6" t="s">
        <v>899</v>
      </c>
      <c r="B1047" s="6" t="s">
        <v>2052</v>
      </c>
      <c r="C1047" s="27" t="s">
        <v>11</v>
      </c>
      <c r="D1047" s="12" t="s">
        <v>2541</v>
      </c>
      <c r="E1047" s="6">
        <v>0.54820000000000002</v>
      </c>
      <c r="F1047" s="12"/>
      <c r="G1047" s="2"/>
      <c r="H1047" s="2"/>
      <c r="I1047" s="2"/>
      <c r="J1047" s="2"/>
      <c r="K1047" s="12"/>
      <c r="L1047" s="6" t="s">
        <v>422</v>
      </c>
      <c r="M1047" s="23" t="s">
        <v>1665</v>
      </c>
      <c r="N1047" s="27" t="s">
        <v>1425</v>
      </c>
      <c r="O1047" s="6">
        <v>0.71970000000000001</v>
      </c>
      <c r="P1047" s="2"/>
      <c r="Q1047" s="31"/>
      <c r="R1047" s="12"/>
      <c r="BM1047" s="12"/>
      <c r="BN1047" s="6" t="s">
        <v>927</v>
      </c>
      <c r="BO1047" s="6" t="s">
        <v>1725</v>
      </c>
      <c r="BP1047" s="27" t="s">
        <v>2414</v>
      </c>
      <c r="BQ1047" s="6">
        <v>0.82130000000000003</v>
      </c>
      <c r="BR1047" s="12"/>
      <c r="BS1047" s="17"/>
      <c r="CA1047" s="12"/>
      <c r="CB1047" s="6" t="s">
        <v>1042</v>
      </c>
      <c r="CC1047" s="6" t="s">
        <v>1713</v>
      </c>
      <c r="CD1047" s="27" t="s">
        <v>12</v>
      </c>
      <c r="CE1047" s="6">
        <v>0.91949999999999998</v>
      </c>
      <c r="CF1047" s="6"/>
      <c r="CG1047" s="12"/>
      <c r="CH1047" s="12"/>
      <c r="CJ1047" s="12"/>
      <c r="CK1047" s="6" t="s">
        <v>815</v>
      </c>
      <c r="CL1047" s="6" t="s">
        <v>1922</v>
      </c>
      <c r="CM1047" s="27" t="s">
        <v>1459</v>
      </c>
      <c r="CN1047" s="6">
        <v>0.57310000000000005</v>
      </c>
      <c r="CQ1047" s="21"/>
    </row>
    <row r="1048" spans="1:95" x14ac:dyDescent="0.25">
      <c r="A1048" s="6" t="s">
        <v>899</v>
      </c>
      <c r="B1048" s="6" t="s">
        <v>2052</v>
      </c>
      <c r="C1048" s="27" t="s">
        <v>1425</v>
      </c>
      <c r="D1048" s="12" t="s">
        <v>2541</v>
      </c>
      <c r="E1048" s="6">
        <v>0.50049999999999994</v>
      </c>
      <c r="F1048" s="12"/>
      <c r="G1048" s="2"/>
      <c r="H1048" s="2"/>
      <c r="I1048" s="2"/>
      <c r="J1048" s="2"/>
      <c r="K1048" s="12"/>
      <c r="L1048" s="6" t="s">
        <v>317</v>
      </c>
      <c r="M1048" s="23" t="s">
        <v>1784</v>
      </c>
      <c r="N1048" s="27" t="s">
        <v>1425</v>
      </c>
      <c r="O1048" s="6">
        <v>0.89939999999999998</v>
      </c>
      <c r="P1048" s="2"/>
      <c r="Q1048" s="31"/>
      <c r="R1048" s="12"/>
      <c r="BM1048" s="12"/>
      <c r="BN1048" s="6" t="s">
        <v>1018</v>
      </c>
      <c r="BO1048" s="6" t="s">
        <v>1727</v>
      </c>
      <c r="BP1048" s="27" t="s">
        <v>2414</v>
      </c>
      <c r="BQ1048" s="6">
        <v>0.82669999999999999</v>
      </c>
      <c r="BR1048" s="12"/>
      <c r="BS1048" s="17"/>
      <c r="CA1048" s="12"/>
      <c r="CB1048" s="6" t="s">
        <v>529</v>
      </c>
      <c r="CC1048" s="6" t="s">
        <v>1942</v>
      </c>
      <c r="CD1048" s="27" t="s">
        <v>12</v>
      </c>
      <c r="CE1048" s="6">
        <v>0.96560000000000001</v>
      </c>
      <c r="CF1048" s="6"/>
      <c r="CG1048" s="12"/>
      <c r="CH1048" s="12"/>
      <c r="CJ1048" s="12"/>
      <c r="CK1048" s="6" t="s">
        <v>188</v>
      </c>
      <c r="CL1048" s="6" t="s">
        <v>1925</v>
      </c>
      <c r="CM1048" s="27" t="s">
        <v>1459</v>
      </c>
      <c r="CN1048" s="6">
        <v>0.7722</v>
      </c>
      <c r="CQ1048" s="21"/>
    </row>
    <row r="1049" spans="1:95" x14ac:dyDescent="0.25">
      <c r="A1049" s="6" t="s">
        <v>899</v>
      </c>
      <c r="B1049" s="6" t="s">
        <v>2052</v>
      </c>
      <c r="C1049" s="27" t="s">
        <v>2486</v>
      </c>
      <c r="D1049" s="12" t="s">
        <v>2541</v>
      </c>
      <c r="E1049" s="6">
        <v>0.55740000000000001</v>
      </c>
      <c r="F1049" s="12"/>
      <c r="G1049" s="2"/>
      <c r="H1049" s="2"/>
      <c r="I1049" s="2"/>
      <c r="J1049" s="2"/>
      <c r="K1049" s="12"/>
      <c r="L1049" s="6" t="s">
        <v>171</v>
      </c>
      <c r="M1049" s="23" t="s">
        <v>2302</v>
      </c>
      <c r="N1049" s="27" t="s">
        <v>1425</v>
      </c>
      <c r="O1049" s="6">
        <v>0.67549999999999999</v>
      </c>
      <c r="P1049" s="2"/>
      <c r="Q1049" s="31"/>
      <c r="R1049" s="12"/>
      <c r="BM1049" s="12"/>
      <c r="BN1049" s="6" t="s">
        <v>813</v>
      </c>
      <c r="BO1049" s="6" t="s">
        <v>1728</v>
      </c>
      <c r="BP1049" s="27" t="s">
        <v>2414</v>
      </c>
      <c r="BQ1049" s="6">
        <v>0.73729999999999996</v>
      </c>
      <c r="BR1049" s="12"/>
      <c r="BS1049" s="17"/>
      <c r="CA1049" s="12"/>
      <c r="CB1049" s="6" t="s">
        <v>73</v>
      </c>
      <c r="CC1049" s="6" t="s">
        <v>2256</v>
      </c>
      <c r="CD1049" s="27" t="s">
        <v>12</v>
      </c>
      <c r="CE1049" s="6">
        <v>0.76270000000000004</v>
      </c>
      <c r="CF1049" s="6"/>
      <c r="CG1049" s="12"/>
      <c r="CH1049" s="12"/>
      <c r="CJ1049" s="12"/>
      <c r="CK1049" s="6" t="s">
        <v>210</v>
      </c>
      <c r="CL1049" s="6" t="s">
        <v>1927</v>
      </c>
      <c r="CM1049" s="27" t="s">
        <v>1459</v>
      </c>
      <c r="CN1049" s="6">
        <v>0.77729999999999999</v>
      </c>
      <c r="CQ1049" s="21"/>
    </row>
    <row r="1050" spans="1:95" x14ac:dyDescent="0.25">
      <c r="A1050" s="6" t="s">
        <v>899</v>
      </c>
      <c r="B1050" s="6" t="s">
        <v>2052</v>
      </c>
      <c r="C1050" s="27" t="s">
        <v>19</v>
      </c>
      <c r="D1050" s="12" t="s">
        <v>2541</v>
      </c>
      <c r="E1050" s="6">
        <v>0.6734</v>
      </c>
      <c r="F1050" s="12"/>
      <c r="G1050" s="2"/>
      <c r="H1050" s="2"/>
      <c r="I1050" s="2"/>
      <c r="J1050" s="2"/>
      <c r="K1050" s="12"/>
      <c r="L1050" s="6" t="s">
        <v>403</v>
      </c>
      <c r="M1050" s="23" t="s">
        <v>1765</v>
      </c>
      <c r="N1050" s="27" t="s">
        <v>1425</v>
      </c>
      <c r="O1050" s="6">
        <v>0.62129999999999996</v>
      </c>
      <c r="P1050" s="2"/>
      <c r="Q1050" s="31"/>
      <c r="R1050" s="12"/>
      <c r="BM1050" s="12"/>
      <c r="BN1050" s="6" t="s">
        <v>848</v>
      </c>
      <c r="BO1050" s="6" t="s">
        <v>1729</v>
      </c>
      <c r="BP1050" s="27" t="s">
        <v>2414</v>
      </c>
      <c r="BQ1050" s="6">
        <v>0.67510000000000003</v>
      </c>
      <c r="BR1050" s="12"/>
      <c r="BS1050" s="17"/>
      <c r="CA1050" s="12"/>
      <c r="CB1050" s="6" t="s">
        <v>342</v>
      </c>
      <c r="CC1050" s="6" t="s">
        <v>2212</v>
      </c>
      <c r="CD1050" s="27" t="s">
        <v>12</v>
      </c>
      <c r="CE1050" s="6">
        <v>0.56000000000000005</v>
      </c>
      <c r="CF1050" s="6"/>
      <c r="CG1050" s="12"/>
      <c r="CH1050" s="12"/>
      <c r="CJ1050" s="12"/>
      <c r="CK1050" s="6" t="s">
        <v>935</v>
      </c>
      <c r="CL1050" s="6" t="s">
        <v>1637</v>
      </c>
      <c r="CM1050" s="27" t="s">
        <v>1459</v>
      </c>
      <c r="CN1050" s="6">
        <v>0.61509999999999998</v>
      </c>
      <c r="CQ1050" s="21"/>
    </row>
    <row r="1051" spans="1:95" x14ac:dyDescent="0.25">
      <c r="A1051" s="6" t="s">
        <v>528</v>
      </c>
      <c r="B1051" s="6" t="s">
        <v>1987</v>
      </c>
      <c r="C1051" s="27" t="s">
        <v>13</v>
      </c>
      <c r="D1051" s="12" t="s">
        <v>2541</v>
      </c>
      <c r="E1051" s="6">
        <v>0.94489999999999996</v>
      </c>
      <c r="F1051" s="12"/>
      <c r="G1051" s="2"/>
      <c r="H1051" s="2"/>
      <c r="I1051" s="2"/>
      <c r="J1051" s="2"/>
      <c r="K1051" s="12"/>
      <c r="L1051" s="6" t="s">
        <v>232</v>
      </c>
      <c r="M1051" s="23" t="s">
        <v>2203</v>
      </c>
      <c r="N1051" s="27" t="s">
        <v>1425</v>
      </c>
      <c r="O1051" s="6">
        <v>0.66590000000000005</v>
      </c>
      <c r="P1051" s="2"/>
      <c r="Q1051" s="31"/>
      <c r="R1051" s="12"/>
      <c r="BM1051" s="12"/>
      <c r="BN1051" s="6" t="s">
        <v>647</v>
      </c>
      <c r="BO1051" s="6" t="s">
        <v>1822</v>
      </c>
      <c r="BP1051" s="27" t="s">
        <v>2414</v>
      </c>
      <c r="BQ1051" s="6">
        <v>0.64300000000000002</v>
      </c>
      <c r="BR1051" s="12"/>
      <c r="BS1051" s="17"/>
      <c r="CA1051" s="12"/>
      <c r="CB1051" s="6" t="s">
        <v>809</v>
      </c>
      <c r="CC1051" s="6" t="s">
        <v>1966</v>
      </c>
      <c r="CD1051" s="27" t="s">
        <v>12</v>
      </c>
      <c r="CE1051" s="6">
        <v>0.95569999999999999</v>
      </c>
      <c r="CF1051" s="6"/>
      <c r="CG1051" s="12"/>
      <c r="CH1051" s="12"/>
      <c r="CJ1051" s="12"/>
      <c r="CK1051" s="6" t="s">
        <v>1015</v>
      </c>
      <c r="CL1051" s="6" t="s">
        <v>1931</v>
      </c>
      <c r="CM1051" s="27" t="s">
        <v>1459</v>
      </c>
      <c r="CN1051" s="6">
        <v>0.63970000000000005</v>
      </c>
      <c r="CQ1051" s="21"/>
    </row>
    <row r="1052" spans="1:95" x14ac:dyDescent="0.25">
      <c r="A1052" s="6" t="s">
        <v>476</v>
      </c>
      <c r="B1052" s="6" t="s">
        <v>2280</v>
      </c>
      <c r="C1052" s="27" t="s">
        <v>2440</v>
      </c>
      <c r="D1052" s="12" t="s">
        <v>2541</v>
      </c>
      <c r="E1052" s="6">
        <v>0.59609999999999996</v>
      </c>
      <c r="F1052" s="12"/>
      <c r="G1052" s="2"/>
      <c r="H1052" s="2"/>
      <c r="I1052" s="2"/>
      <c r="J1052" s="2"/>
      <c r="K1052" s="12"/>
      <c r="L1052" s="6" t="s">
        <v>354</v>
      </c>
      <c r="M1052" s="23" t="s">
        <v>1838</v>
      </c>
      <c r="N1052" s="27" t="s">
        <v>1425</v>
      </c>
      <c r="O1052" s="6">
        <v>0.68020000000000003</v>
      </c>
      <c r="P1052" s="2"/>
      <c r="Q1052" s="31"/>
      <c r="R1052" s="12"/>
      <c r="BM1052" s="12"/>
      <c r="BN1052" s="6" t="s">
        <v>816</v>
      </c>
      <c r="BO1052" s="6" t="s">
        <v>1831</v>
      </c>
      <c r="BP1052" s="27" t="s">
        <v>2414</v>
      </c>
      <c r="BQ1052" s="6">
        <v>0.64410000000000001</v>
      </c>
      <c r="BR1052" s="12"/>
      <c r="BS1052" s="17"/>
      <c r="CA1052" s="12"/>
      <c r="CB1052" s="6" t="s">
        <v>518</v>
      </c>
      <c r="CC1052" s="6" t="s">
        <v>1895</v>
      </c>
      <c r="CD1052" s="27" t="s">
        <v>12</v>
      </c>
      <c r="CE1052" s="6">
        <v>0.80969999999999998</v>
      </c>
      <c r="CF1052" s="6"/>
      <c r="CG1052" s="12"/>
      <c r="CH1052" s="12"/>
      <c r="CJ1052" s="12"/>
      <c r="CK1052" s="6" t="s">
        <v>299</v>
      </c>
      <c r="CL1052" s="6" t="s">
        <v>1932</v>
      </c>
      <c r="CM1052" s="27" t="s">
        <v>1459</v>
      </c>
      <c r="CN1052" s="6">
        <v>0.81640000000000001</v>
      </c>
      <c r="CQ1052" s="21"/>
    </row>
    <row r="1053" spans="1:95" x14ac:dyDescent="0.25">
      <c r="A1053" s="6" t="s">
        <v>342</v>
      </c>
      <c r="B1053" s="6" t="s">
        <v>2212</v>
      </c>
      <c r="C1053" s="27" t="s">
        <v>1442</v>
      </c>
      <c r="D1053" s="12" t="s">
        <v>2541</v>
      </c>
      <c r="E1053" s="6">
        <v>0.5696</v>
      </c>
      <c r="F1053" s="12"/>
      <c r="G1053" s="2"/>
      <c r="H1053" s="2"/>
      <c r="I1053" s="2"/>
      <c r="J1053" s="2"/>
      <c r="K1053" s="12"/>
      <c r="L1053" s="6" t="s">
        <v>439</v>
      </c>
      <c r="M1053" s="23" t="s">
        <v>1673</v>
      </c>
      <c r="N1053" s="27" t="s">
        <v>1425</v>
      </c>
      <c r="O1053" s="6">
        <v>0.64570000000000005</v>
      </c>
      <c r="P1053" s="2"/>
      <c r="Q1053" s="31"/>
      <c r="R1053" s="12"/>
      <c r="BM1053" s="12"/>
      <c r="BN1053" s="6" t="s">
        <v>934</v>
      </c>
      <c r="BO1053" s="6" t="s">
        <v>1832</v>
      </c>
      <c r="BP1053" s="27" t="s">
        <v>2414</v>
      </c>
      <c r="BQ1053" s="6">
        <v>0.83989999999999998</v>
      </c>
      <c r="BR1053" s="12"/>
      <c r="BS1053" s="17"/>
      <c r="CA1053" s="12"/>
      <c r="CB1053" s="6" t="s">
        <v>498</v>
      </c>
      <c r="CC1053" s="6" t="s">
        <v>2147</v>
      </c>
      <c r="CD1053" s="27" t="s">
        <v>12</v>
      </c>
      <c r="CE1053" s="6">
        <v>0.8014</v>
      </c>
      <c r="CF1053" s="6"/>
      <c r="CG1053" s="12"/>
      <c r="CH1053" s="12"/>
      <c r="CJ1053" s="12"/>
      <c r="CK1053" s="6" t="s">
        <v>289</v>
      </c>
      <c r="CL1053" s="6" t="s">
        <v>1932</v>
      </c>
      <c r="CM1053" s="27" t="s">
        <v>1459</v>
      </c>
      <c r="CN1053" s="6">
        <v>0.90390000000000004</v>
      </c>
      <c r="CQ1053" s="21"/>
    </row>
    <row r="1054" spans="1:95" x14ac:dyDescent="0.25">
      <c r="A1054" s="6" t="s">
        <v>342</v>
      </c>
      <c r="B1054" s="6" t="s">
        <v>2212</v>
      </c>
      <c r="C1054" s="27" t="s">
        <v>2437</v>
      </c>
      <c r="D1054" s="12" t="s">
        <v>2541</v>
      </c>
      <c r="E1054" s="6">
        <v>0.73399999999999999</v>
      </c>
      <c r="F1054" s="12"/>
      <c r="G1054" s="2"/>
      <c r="H1054" s="2"/>
      <c r="I1054" s="2"/>
      <c r="J1054" s="2"/>
      <c r="K1054" s="12"/>
      <c r="L1054" s="6" t="s">
        <v>22</v>
      </c>
      <c r="M1054" s="23" t="s">
        <v>2090</v>
      </c>
      <c r="N1054" s="27" t="s">
        <v>1425</v>
      </c>
      <c r="O1054" s="6">
        <v>0.86209999999999998</v>
      </c>
      <c r="P1054" s="2"/>
      <c r="Q1054" s="31"/>
      <c r="R1054" s="12"/>
      <c r="BM1054" s="12"/>
      <c r="BN1054" s="6" t="s">
        <v>781</v>
      </c>
      <c r="BO1054" s="6" t="s">
        <v>1832</v>
      </c>
      <c r="BP1054" s="27" t="s">
        <v>2414</v>
      </c>
      <c r="BQ1054" s="6">
        <v>0.72829999999999995</v>
      </c>
      <c r="BR1054" s="12"/>
      <c r="BS1054" s="17"/>
      <c r="CA1054" s="12"/>
      <c r="CB1054" s="6" t="s">
        <v>1158</v>
      </c>
      <c r="CC1054" s="6" t="s">
        <v>1987</v>
      </c>
      <c r="CD1054" s="27" t="s">
        <v>12</v>
      </c>
      <c r="CE1054" s="6">
        <v>0.52780000000000005</v>
      </c>
      <c r="CF1054" s="6"/>
      <c r="CG1054" s="12"/>
      <c r="CH1054" s="12"/>
      <c r="CJ1054" s="12"/>
      <c r="CK1054" s="6" t="s">
        <v>1032</v>
      </c>
      <c r="CL1054" s="6" t="s">
        <v>1934</v>
      </c>
      <c r="CM1054" s="27" t="s">
        <v>1459</v>
      </c>
      <c r="CN1054" s="6">
        <v>0.77249999999999996</v>
      </c>
      <c r="CQ1054" s="21"/>
    </row>
    <row r="1055" spans="1:95" x14ac:dyDescent="0.25">
      <c r="A1055" s="6" t="s">
        <v>342</v>
      </c>
      <c r="B1055" s="6" t="s">
        <v>2212</v>
      </c>
      <c r="C1055" s="27" t="s">
        <v>2528</v>
      </c>
      <c r="D1055" s="12" t="s">
        <v>2541</v>
      </c>
      <c r="E1055" s="6">
        <v>0.66910000000000003</v>
      </c>
      <c r="F1055" s="12"/>
      <c r="G1055" s="2"/>
      <c r="H1055" s="2"/>
      <c r="I1055" s="2"/>
      <c r="J1055" s="2"/>
      <c r="K1055" s="12"/>
      <c r="L1055" s="6" t="s">
        <v>97</v>
      </c>
      <c r="M1055" s="23" t="s">
        <v>2099</v>
      </c>
      <c r="N1055" s="27" t="s">
        <v>1425</v>
      </c>
      <c r="O1055" s="6">
        <v>0.73170000000000002</v>
      </c>
      <c r="P1055" s="2"/>
      <c r="Q1055" s="31"/>
      <c r="R1055" s="12"/>
      <c r="BM1055" s="12"/>
      <c r="BN1055" s="6" t="s">
        <v>777</v>
      </c>
      <c r="BO1055" s="6" t="s">
        <v>1832</v>
      </c>
      <c r="BP1055" s="27" t="s">
        <v>2414</v>
      </c>
      <c r="BQ1055" s="6">
        <v>0.65680000000000005</v>
      </c>
      <c r="BR1055" s="12"/>
      <c r="BS1055" s="17"/>
      <c r="CA1055" s="12"/>
      <c r="CB1055" s="6" t="s">
        <v>91</v>
      </c>
      <c r="CC1055" s="6" t="s">
        <v>2126</v>
      </c>
      <c r="CD1055" s="27" t="s">
        <v>12</v>
      </c>
      <c r="CE1055" s="6">
        <v>0.53720000000000001</v>
      </c>
      <c r="CF1055" s="6"/>
      <c r="CG1055" s="12"/>
      <c r="CH1055" s="12"/>
      <c r="CJ1055" s="12"/>
      <c r="CK1055" s="6" t="s">
        <v>583</v>
      </c>
      <c r="CL1055" s="6" t="s">
        <v>1935</v>
      </c>
      <c r="CM1055" s="27" t="s">
        <v>1459</v>
      </c>
      <c r="CN1055" s="6">
        <v>0.67079999999999995</v>
      </c>
      <c r="CQ1055" s="21"/>
    </row>
    <row r="1056" spans="1:95" x14ac:dyDescent="0.25">
      <c r="A1056" s="6" t="s">
        <v>518</v>
      </c>
      <c r="B1056" s="6" t="s">
        <v>1895</v>
      </c>
      <c r="C1056" s="27" t="s">
        <v>2517</v>
      </c>
      <c r="D1056" s="12" t="s">
        <v>2541</v>
      </c>
      <c r="E1056" s="6">
        <v>0.53400000000000003</v>
      </c>
      <c r="F1056" s="12"/>
      <c r="G1056" s="2"/>
      <c r="H1056" s="2"/>
      <c r="I1056" s="2"/>
      <c r="J1056" s="2"/>
      <c r="K1056" s="12"/>
      <c r="L1056" s="6" t="s">
        <v>213</v>
      </c>
      <c r="M1056" s="23" t="s">
        <v>2355</v>
      </c>
      <c r="N1056" s="27" t="s">
        <v>1425</v>
      </c>
      <c r="O1056" s="6">
        <v>0.51819999999999999</v>
      </c>
      <c r="P1056" s="2"/>
      <c r="Q1056" s="31"/>
      <c r="R1056" s="12"/>
      <c r="BM1056" s="12"/>
      <c r="BN1056" s="6" t="s">
        <v>928</v>
      </c>
      <c r="BO1056" s="6" t="s">
        <v>1832</v>
      </c>
      <c r="BP1056" s="27" t="s">
        <v>2414</v>
      </c>
      <c r="BQ1056" s="6">
        <v>0.82130000000000003</v>
      </c>
      <c r="BR1056" s="12"/>
      <c r="BS1056" s="17"/>
      <c r="CA1056" s="12"/>
      <c r="CB1056" s="6" t="s">
        <v>52</v>
      </c>
      <c r="CC1056" s="6" t="s">
        <v>2184</v>
      </c>
      <c r="CD1056" s="27" t="s">
        <v>12</v>
      </c>
      <c r="CE1056" s="6">
        <v>0.78320000000000001</v>
      </c>
      <c r="CF1056" s="6"/>
      <c r="CG1056" s="12"/>
      <c r="CH1056" s="12"/>
      <c r="CJ1056" s="12"/>
      <c r="CK1056" s="6" t="s">
        <v>514</v>
      </c>
      <c r="CL1056" s="6" t="s">
        <v>1936</v>
      </c>
      <c r="CM1056" s="27" t="s">
        <v>1459</v>
      </c>
      <c r="CN1056" s="6">
        <v>0.82779999999999998</v>
      </c>
      <c r="CQ1056" s="21"/>
    </row>
    <row r="1057" spans="1:95" x14ac:dyDescent="0.25">
      <c r="A1057" s="6" t="s">
        <v>500</v>
      </c>
      <c r="B1057" s="6" t="s">
        <v>1619</v>
      </c>
      <c r="C1057" s="27" t="s">
        <v>13</v>
      </c>
      <c r="D1057" s="12" t="s">
        <v>2541</v>
      </c>
      <c r="E1057" s="6">
        <v>0.57120000000000004</v>
      </c>
      <c r="F1057" s="12"/>
      <c r="G1057" s="2"/>
      <c r="H1057" s="2"/>
      <c r="I1057" s="2"/>
      <c r="J1057" s="2"/>
      <c r="K1057" s="12"/>
      <c r="L1057" s="6" t="s">
        <v>762</v>
      </c>
      <c r="M1057" s="23" t="s">
        <v>2168</v>
      </c>
      <c r="N1057" s="27" t="s">
        <v>1425</v>
      </c>
      <c r="O1057" s="6">
        <v>0.66639999999999999</v>
      </c>
      <c r="P1057" s="2"/>
      <c r="Q1057" s="31"/>
      <c r="R1057" s="12"/>
      <c r="BM1057" s="12"/>
      <c r="BN1057" s="6" t="s">
        <v>939</v>
      </c>
      <c r="BO1057" s="6" t="s">
        <v>1832</v>
      </c>
      <c r="BP1057" s="27" t="s">
        <v>2414</v>
      </c>
      <c r="BQ1057" s="6">
        <v>0.78339999999999999</v>
      </c>
      <c r="BR1057" s="12"/>
      <c r="BS1057" s="17"/>
      <c r="CA1057" s="12"/>
      <c r="CB1057" s="6" t="s">
        <v>80</v>
      </c>
      <c r="CC1057" s="6" t="s">
        <v>1955</v>
      </c>
      <c r="CD1057" s="27" t="s">
        <v>12</v>
      </c>
      <c r="CE1057" s="6">
        <v>0.73240000000000005</v>
      </c>
      <c r="CF1057" s="6"/>
      <c r="CG1057" s="12"/>
      <c r="CH1057" s="12"/>
      <c r="CJ1057" s="12"/>
      <c r="CK1057" s="6" t="s">
        <v>908</v>
      </c>
      <c r="CL1057" s="6" t="s">
        <v>1937</v>
      </c>
      <c r="CM1057" s="27" t="s">
        <v>1459</v>
      </c>
      <c r="CN1057" s="6">
        <v>0.63180000000000003</v>
      </c>
      <c r="CQ1057" s="21"/>
    </row>
    <row r="1058" spans="1:95" x14ac:dyDescent="0.25">
      <c r="A1058" s="6" t="s">
        <v>500</v>
      </c>
      <c r="B1058" s="6" t="s">
        <v>1619</v>
      </c>
      <c r="C1058" s="27" t="s">
        <v>1428</v>
      </c>
      <c r="D1058" s="12" t="s">
        <v>2541</v>
      </c>
      <c r="E1058" s="6">
        <v>0.52400000000000002</v>
      </c>
      <c r="F1058" s="12"/>
      <c r="G1058" s="2"/>
      <c r="H1058" s="2"/>
      <c r="I1058" s="2"/>
      <c r="J1058" s="2"/>
      <c r="K1058" s="12"/>
      <c r="L1058" s="6" t="s">
        <v>339</v>
      </c>
      <c r="M1058" s="23" t="s">
        <v>1472</v>
      </c>
      <c r="N1058" s="27" t="s">
        <v>1425</v>
      </c>
      <c r="O1058" s="6">
        <v>0.61929999999999996</v>
      </c>
      <c r="P1058" s="2"/>
      <c r="Q1058" s="31"/>
      <c r="R1058" s="12"/>
      <c r="BM1058" s="12"/>
      <c r="BN1058" s="6" t="s">
        <v>847</v>
      </c>
      <c r="BO1058" s="6" t="s">
        <v>1832</v>
      </c>
      <c r="BP1058" s="27" t="s">
        <v>2414</v>
      </c>
      <c r="BQ1058" s="6">
        <v>0.73480000000000001</v>
      </c>
      <c r="BR1058" s="12"/>
      <c r="BS1058" s="17"/>
      <c r="CA1058" s="12"/>
      <c r="CB1058" s="6" t="s">
        <v>461</v>
      </c>
      <c r="CC1058" s="6" t="s">
        <v>1833</v>
      </c>
      <c r="CD1058" s="27" t="s">
        <v>12</v>
      </c>
      <c r="CE1058" s="6">
        <v>0.89649999999999996</v>
      </c>
      <c r="CF1058" s="6"/>
      <c r="CG1058" s="12"/>
      <c r="CH1058" s="12"/>
      <c r="CJ1058" s="12"/>
      <c r="CK1058" s="6" t="s">
        <v>1250</v>
      </c>
      <c r="CL1058" s="6" t="s">
        <v>1938</v>
      </c>
      <c r="CM1058" s="27" t="s">
        <v>1459</v>
      </c>
      <c r="CN1058" s="6">
        <v>0.72629999999999995</v>
      </c>
      <c r="CQ1058" s="21"/>
    </row>
    <row r="1059" spans="1:95" x14ac:dyDescent="0.25">
      <c r="A1059" s="6" t="s">
        <v>500</v>
      </c>
      <c r="B1059" s="6" t="s">
        <v>1619</v>
      </c>
      <c r="C1059" s="27" t="s">
        <v>1444</v>
      </c>
      <c r="D1059" s="12" t="s">
        <v>2541</v>
      </c>
      <c r="E1059" s="6">
        <v>0.72950000000000004</v>
      </c>
      <c r="F1059" s="12"/>
      <c r="G1059" s="2"/>
      <c r="H1059" s="2"/>
      <c r="I1059" s="2"/>
      <c r="J1059" s="2"/>
      <c r="K1059" s="12"/>
      <c r="L1059" s="6" t="s">
        <v>380</v>
      </c>
      <c r="M1059" s="23" t="s">
        <v>1745</v>
      </c>
      <c r="N1059" s="27" t="s">
        <v>1425</v>
      </c>
      <c r="O1059" s="6">
        <v>0.74239999999999995</v>
      </c>
      <c r="P1059" s="2"/>
      <c r="Q1059" s="31"/>
      <c r="R1059" s="12"/>
      <c r="BM1059" s="12"/>
      <c r="BN1059" s="6" t="s">
        <v>768</v>
      </c>
      <c r="BO1059" s="6" t="s">
        <v>1832</v>
      </c>
      <c r="BP1059" s="27" t="s">
        <v>2414</v>
      </c>
      <c r="BQ1059" s="6">
        <v>0.70099999999999996</v>
      </c>
      <c r="BR1059" s="12"/>
      <c r="BS1059" s="17"/>
      <c r="CA1059" s="12"/>
      <c r="CB1059" s="6" t="s">
        <v>277</v>
      </c>
      <c r="CC1059" s="6" t="s">
        <v>2027</v>
      </c>
      <c r="CD1059" s="27" t="s">
        <v>12</v>
      </c>
      <c r="CE1059" s="6">
        <v>0.92259999999999998</v>
      </c>
      <c r="CF1059" s="6"/>
      <c r="CG1059" s="12"/>
      <c r="CH1059" s="12"/>
      <c r="CJ1059" s="12"/>
      <c r="CK1059" s="6" t="s">
        <v>764</v>
      </c>
      <c r="CL1059" s="6" t="s">
        <v>1942</v>
      </c>
      <c r="CM1059" s="27" t="s">
        <v>1459</v>
      </c>
      <c r="CN1059" s="6">
        <v>0.98019999999999996</v>
      </c>
      <c r="CQ1059" s="21"/>
    </row>
    <row r="1060" spans="1:95" x14ac:dyDescent="0.25">
      <c r="A1060" s="6" t="s">
        <v>500</v>
      </c>
      <c r="B1060" s="6" t="s">
        <v>1619</v>
      </c>
      <c r="C1060" s="27" t="s">
        <v>1454</v>
      </c>
      <c r="D1060" s="12" t="s">
        <v>2541</v>
      </c>
      <c r="E1060" s="6">
        <v>0.61819999999999997</v>
      </c>
      <c r="F1060" s="12"/>
      <c r="G1060" s="2"/>
      <c r="H1060" s="2"/>
      <c r="I1060" s="2"/>
      <c r="J1060" s="2"/>
      <c r="K1060" s="12"/>
      <c r="L1060" s="6" t="s">
        <v>154</v>
      </c>
      <c r="M1060" s="23" t="s">
        <v>2351</v>
      </c>
      <c r="N1060" s="27" t="s">
        <v>1425</v>
      </c>
      <c r="O1060" s="6">
        <v>0.88660000000000005</v>
      </c>
      <c r="P1060" s="2"/>
      <c r="Q1060" s="31"/>
      <c r="R1060" s="12"/>
      <c r="BM1060" s="12"/>
      <c r="BN1060" s="6" t="s">
        <v>926</v>
      </c>
      <c r="BO1060" s="6" t="s">
        <v>1879</v>
      </c>
      <c r="BP1060" s="27" t="s">
        <v>2414</v>
      </c>
      <c r="BQ1060" s="6">
        <v>0.60529999999999995</v>
      </c>
      <c r="BR1060" s="12"/>
      <c r="BS1060" s="17"/>
      <c r="CA1060" s="12"/>
      <c r="CB1060" s="6" t="s">
        <v>606</v>
      </c>
      <c r="CC1060" s="6" t="s">
        <v>2301</v>
      </c>
      <c r="CD1060" s="27" t="s">
        <v>12</v>
      </c>
      <c r="CE1060" s="6">
        <v>0.69210000000000005</v>
      </c>
      <c r="CF1060" s="6"/>
      <c r="CG1060" s="12"/>
      <c r="CH1060" s="12"/>
      <c r="CJ1060" s="12"/>
      <c r="CK1060" s="6" t="s">
        <v>1069</v>
      </c>
      <c r="CL1060" s="6" t="s">
        <v>1942</v>
      </c>
      <c r="CM1060" s="27" t="s">
        <v>1459</v>
      </c>
      <c r="CN1060" s="6">
        <v>0.94789999999999996</v>
      </c>
      <c r="CQ1060" s="21"/>
    </row>
    <row r="1061" spans="1:95" x14ac:dyDescent="0.25">
      <c r="A1061" s="6" t="s">
        <v>498</v>
      </c>
      <c r="B1061" s="6" t="s">
        <v>2147</v>
      </c>
      <c r="C1061" s="27" t="s">
        <v>1442</v>
      </c>
      <c r="D1061" s="12" t="s">
        <v>2541</v>
      </c>
      <c r="E1061" s="6">
        <v>0.52370000000000005</v>
      </c>
      <c r="F1061" s="12"/>
      <c r="G1061" s="2"/>
      <c r="H1061" s="2"/>
      <c r="I1061" s="2"/>
      <c r="J1061" s="2"/>
      <c r="K1061" s="12"/>
      <c r="L1061" s="6" t="s">
        <v>920</v>
      </c>
      <c r="M1061" s="23" t="s">
        <v>2094</v>
      </c>
      <c r="N1061" s="27" t="s">
        <v>1425</v>
      </c>
      <c r="O1061" s="6">
        <v>0.74270000000000003</v>
      </c>
      <c r="P1061" s="2"/>
      <c r="Q1061" s="31"/>
      <c r="R1061" s="12"/>
      <c r="BM1061" s="12"/>
      <c r="BN1061" s="6" t="s">
        <v>627</v>
      </c>
      <c r="BO1061" s="6" t="s">
        <v>1880</v>
      </c>
      <c r="BP1061" s="27" t="s">
        <v>2414</v>
      </c>
      <c r="BQ1061" s="6">
        <v>0.51910000000000001</v>
      </c>
      <c r="BR1061" s="12"/>
      <c r="BS1061" s="17"/>
      <c r="CA1061" s="12"/>
      <c r="CB1061" s="6" t="s">
        <v>1217</v>
      </c>
      <c r="CC1061" s="6" t="s">
        <v>1892</v>
      </c>
      <c r="CD1061" s="27" t="s">
        <v>12</v>
      </c>
      <c r="CE1061" s="6">
        <v>0.55000000000000004</v>
      </c>
      <c r="CF1061" s="6"/>
      <c r="CG1061" s="12"/>
      <c r="CH1061" s="12"/>
      <c r="CJ1061" s="12"/>
      <c r="CK1061" s="6" t="s">
        <v>1388</v>
      </c>
      <c r="CL1061" s="6" t="s">
        <v>1942</v>
      </c>
      <c r="CM1061" s="27" t="s">
        <v>1459</v>
      </c>
      <c r="CN1061" s="6">
        <v>0.94099999999999995</v>
      </c>
      <c r="CQ1061" s="21"/>
    </row>
    <row r="1062" spans="1:95" x14ac:dyDescent="0.25">
      <c r="A1062" s="6" t="s">
        <v>498</v>
      </c>
      <c r="B1062" s="6" t="s">
        <v>2147</v>
      </c>
      <c r="C1062" s="27" t="s">
        <v>19</v>
      </c>
      <c r="D1062" s="12" t="s">
        <v>2541</v>
      </c>
      <c r="E1062" s="6">
        <v>0.57020000000000004</v>
      </c>
      <c r="F1062" s="12"/>
      <c r="G1062" s="2"/>
      <c r="H1062" s="2"/>
      <c r="I1062" s="2"/>
      <c r="J1062" s="2"/>
      <c r="K1062" s="12"/>
      <c r="L1062" s="6" t="s">
        <v>36</v>
      </c>
      <c r="M1062" s="23" t="s">
        <v>2262</v>
      </c>
      <c r="N1062" s="27" t="s">
        <v>1425</v>
      </c>
      <c r="O1062" s="6">
        <v>0.78059999999999996</v>
      </c>
      <c r="P1062" s="2"/>
      <c r="Q1062" s="31"/>
      <c r="R1062" s="12"/>
      <c r="BM1062" s="12"/>
      <c r="BN1062" s="6" t="s">
        <v>938</v>
      </c>
      <c r="BO1062" s="6" t="s">
        <v>1887</v>
      </c>
      <c r="BP1062" s="27" t="s">
        <v>2414</v>
      </c>
      <c r="BQ1062" s="6">
        <v>0.75090000000000001</v>
      </c>
      <c r="BR1062" s="12"/>
      <c r="BS1062" s="17"/>
      <c r="CA1062" s="12"/>
      <c r="CB1062" s="6" t="s">
        <v>293</v>
      </c>
      <c r="CC1062" s="6" t="s">
        <v>2028</v>
      </c>
      <c r="CD1062" s="27" t="s">
        <v>12</v>
      </c>
      <c r="CE1062" s="6">
        <v>0.88539999999999996</v>
      </c>
      <c r="CF1062" s="6"/>
      <c r="CG1062" s="12"/>
      <c r="CH1062" s="12"/>
      <c r="CJ1062" s="12"/>
      <c r="CK1062" s="6" t="s">
        <v>1398</v>
      </c>
      <c r="CL1062" s="6" t="s">
        <v>1942</v>
      </c>
      <c r="CM1062" s="27" t="s">
        <v>1459</v>
      </c>
      <c r="CN1062" s="6">
        <v>0.91320000000000001</v>
      </c>
      <c r="CQ1062" s="21"/>
    </row>
    <row r="1063" spans="1:95" x14ac:dyDescent="0.25">
      <c r="A1063" s="6" t="s">
        <v>1130</v>
      </c>
      <c r="B1063" s="6" t="s">
        <v>1940</v>
      </c>
      <c r="C1063" s="27" t="s">
        <v>2409</v>
      </c>
      <c r="D1063" s="12" t="s">
        <v>2541</v>
      </c>
      <c r="E1063" s="6">
        <v>0.5161</v>
      </c>
      <c r="F1063" s="12"/>
      <c r="G1063" s="2"/>
      <c r="H1063" s="2"/>
      <c r="I1063" s="2"/>
      <c r="J1063" s="2"/>
      <c r="K1063" s="12"/>
      <c r="L1063" s="6" t="s">
        <v>1035</v>
      </c>
      <c r="M1063" s="23" t="s">
        <v>1707</v>
      </c>
      <c r="N1063" s="27" t="s">
        <v>1425</v>
      </c>
      <c r="O1063" s="6">
        <v>0.57979999999999998</v>
      </c>
      <c r="P1063" s="2"/>
      <c r="Q1063" s="31"/>
      <c r="R1063" s="12"/>
      <c r="BM1063" s="12"/>
      <c r="BN1063" s="6" t="s">
        <v>812</v>
      </c>
      <c r="BO1063" s="6" t="s">
        <v>1902</v>
      </c>
      <c r="BP1063" s="27" t="s">
        <v>2414</v>
      </c>
      <c r="BQ1063" s="6">
        <v>0.60740000000000005</v>
      </c>
      <c r="BR1063" s="12"/>
      <c r="BS1063" s="17"/>
      <c r="CA1063" s="12"/>
      <c r="CB1063" s="6" t="s">
        <v>509</v>
      </c>
      <c r="CC1063" s="6" t="s">
        <v>1998</v>
      </c>
      <c r="CD1063" s="27" t="s">
        <v>12</v>
      </c>
      <c r="CE1063" s="6">
        <v>0.54</v>
      </c>
      <c r="CF1063" s="6"/>
      <c r="CG1063" s="12"/>
      <c r="CH1063" s="12"/>
      <c r="CJ1063" s="12"/>
      <c r="CK1063" s="6" t="s">
        <v>1368</v>
      </c>
      <c r="CL1063" s="6" t="s">
        <v>1942</v>
      </c>
      <c r="CM1063" s="27" t="s">
        <v>1459</v>
      </c>
      <c r="CN1063" s="6">
        <v>0.76770000000000005</v>
      </c>
      <c r="CQ1063" s="21"/>
    </row>
    <row r="1064" spans="1:95" x14ac:dyDescent="0.25">
      <c r="A1064" s="6" t="s">
        <v>1141</v>
      </c>
      <c r="B1064" s="6" t="s">
        <v>2171</v>
      </c>
      <c r="C1064" s="27" t="s">
        <v>13</v>
      </c>
      <c r="D1064" s="12" t="s">
        <v>2541</v>
      </c>
      <c r="E1064" s="6">
        <v>0.56230000000000002</v>
      </c>
      <c r="F1064" s="12"/>
      <c r="G1064" s="2"/>
      <c r="H1064" s="2"/>
      <c r="I1064" s="2"/>
      <c r="J1064" s="2"/>
      <c r="K1064" s="12"/>
      <c r="L1064" s="6" t="s">
        <v>303</v>
      </c>
      <c r="M1064" s="23" t="s">
        <v>1521</v>
      </c>
      <c r="N1064" s="27" t="s">
        <v>1425</v>
      </c>
      <c r="O1064" s="6">
        <v>0.55510000000000004</v>
      </c>
      <c r="P1064" s="2"/>
      <c r="Q1064" s="31"/>
      <c r="R1064" s="12"/>
      <c r="BM1064" s="12"/>
      <c r="BN1064" s="6" t="s">
        <v>703</v>
      </c>
      <c r="BO1064" s="6" t="s">
        <v>2021</v>
      </c>
      <c r="BP1064" s="27" t="s">
        <v>2414</v>
      </c>
      <c r="BQ1064" s="6">
        <v>0.53839999999999999</v>
      </c>
      <c r="BR1064" s="12"/>
      <c r="BS1064" s="17"/>
      <c r="CA1064" s="12"/>
      <c r="CB1064" s="6" t="s">
        <v>261</v>
      </c>
      <c r="CC1064" s="6" t="s">
        <v>2386</v>
      </c>
      <c r="CD1064" s="27" t="s">
        <v>12</v>
      </c>
      <c r="CE1064" s="6">
        <v>0.54669999999999996</v>
      </c>
      <c r="CF1064" s="6"/>
      <c r="CG1064" s="12"/>
      <c r="CH1064" s="12"/>
      <c r="CJ1064" s="12"/>
      <c r="CK1064" s="6" t="s">
        <v>1405</v>
      </c>
      <c r="CL1064" s="6" t="s">
        <v>1942</v>
      </c>
      <c r="CM1064" s="27" t="s">
        <v>1459</v>
      </c>
      <c r="CN1064" s="6">
        <v>0.80489999999999995</v>
      </c>
      <c r="CQ1064" s="21"/>
    </row>
    <row r="1065" spans="1:95" x14ac:dyDescent="0.25">
      <c r="A1065" s="6" t="s">
        <v>757</v>
      </c>
      <c r="B1065" s="6" t="s">
        <v>2240</v>
      </c>
      <c r="C1065" s="27" t="s">
        <v>11</v>
      </c>
      <c r="D1065" s="12" t="s">
        <v>2541</v>
      </c>
      <c r="E1065" s="6">
        <v>0.82279999999999998</v>
      </c>
      <c r="F1065" s="12"/>
      <c r="G1065" s="2"/>
      <c r="H1065" s="2"/>
      <c r="I1065" s="2"/>
      <c r="J1065" s="2"/>
      <c r="K1065" s="12"/>
      <c r="L1065" s="6" t="s">
        <v>702</v>
      </c>
      <c r="M1065" s="23" t="s">
        <v>2184</v>
      </c>
      <c r="N1065" s="27" t="s">
        <v>1425</v>
      </c>
      <c r="O1065" s="6">
        <v>0.91620000000000001</v>
      </c>
      <c r="P1065" s="2"/>
      <c r="Q1065" s="31"/>
      <c r="R1065" s="12"/>
      <c r="BM1065" s="12"/>
      <c r="BN1065" s="6" t="s">
        <v>957</v>
      </c>
      <c r="BO1065" s="6" t="s">
        <v>2052</v>
      </c>
      <c r="BP1065" s="27" t="s">
        <v>2414</v>
      </c>
      <c r="BQ1065" s="6">
        <v>0.77370000000000005</v>
      </c>
      <c r="BR1065" s="12"/>
      <c r="BS1065" s="17"/>
      <c r="CA1065" s="12"/>
      <c r="CB1065" s="6" t="s">
        <v>966</v>
      </c>
      <c r="CC1065" s="6" t="s">
        <v>1962</v>
      </c>
      <c r="CD1065" s="27" t="s">
        <v>12</v>
      </c>
      <c r="CE1065" s="6">
        <v>0.89510000000000001</v>
      </c>
      <c r="CF1065" s="6"/>
      <c r="CG1065" s="12"/>
      <c r="CH1065" s="12"/>
      <c r="CJ1065" s="12"/>
      <c r="CK1065" s="6" t="s">
        <v>1346</v>
      </c>
      <c r="CL1065" s="6" t="s">
        <v>1942</v>
      </c>
      <c r="CM1065" s="27" t="s">
        <v>1459</v>
      </c>
      <c r="CN1065" s="6">
        <v>0.93489999999999995</v>
      </c>
      <c r="CQ1065" s="21"/>
    </row>
    <row r="1066" spans="1:95" x14ac:dyDescent="0.25">
      <c r="A1066" s="6" t="s">
        <v>757</v>
      </c>
      <c r="B1066" s="6" t="s">
        <v>2240</v>
      </c>
      <c r="C1066" s="27" t="s">
        <v>13</v>
      </c>
      <c r="D1066" s="12" t="s">
        <v>2541</v>
      </c>
      <c r="E1066" s="6">
        <v>0.54890000000000005</v>
      </c>
      <c r="F1066" s="12"/>
      <c r="G1066" s="2"/>
      <c r="H1066" s="2"/>
      <c r="I1066" s="2"/>
      <c r="J1066" s="2"/>
      <c r="K1066" s="12"/>
      <c r="L1066" s="6" t="s">
        <v>397</v>
      </c>
      <c r="M1066" s="23" t="s">
        <v>1836</v>
      </c>
      <c r="N1066" s="27" t="s">
        <v>1425</v>
      </c>
      <c r="O1066" s="6">
        <v>0.84219999999999995</v>
      </c>
      <c r="P1066" s="2"/>
      <c r="Q1066" s="31"/>
      <c r="R1066" s="12"/>
      <c r="BM1066" s="12"/>
      <c r="BN1066" s="6" t="s">
        <v>1065</v>
      </c>
      <c r="BO1066" s="6" t="s">
        <v>2311</v>
      </c>
      <c r="BP1066" s="27" t="s">
        <v>2414</v>
      </c>
      <c r="BQ1066" s="6">
        <v>0.96630000000000005</v>
      </c>
      <c r="BR1066" s="12"/>
      <c r="BS1066" s="17"/>
      <c r="CA1066" s="12"/>
      <c r="CB1066" s="6" t="s">
        <v>711</v>
      </c>
      <c r="CC1066" s="6" t="s">
        <v>2309</v>
      </c>
      <c r="CD1066" s="27" t="s">
        <v>12</v>
      </c>
      <c r="CE1066" s="6">
        <v>0.78569999999999995</v>
      </c>
      <c r="CF1066" s="6"/>
      <c r="CG1066" s="12"/>
      <c r="CH1066" s="12"/>
      <c r="CJ1066" s="12"/>
      <c r="CK1066" s="6" t="s">
        <v>529</v>
      </c>
      <c r="CL1066" s="6" t="s">
        <v>1942</v>
      </c>
      <c r="CM1066" s="27" t="s">
        <v>1459</v>
      </c>
      <c r="CN1066" s="6">
        <v>0.95950000000000002</v>
      </c>
      <c r="CQ1066" s="21"/>
    </row>
    <row r="1067" spans="1:95" x14ac:dyDescent="0.25">
      <c r="A1067" s="6" t="s">
        <v>757</v>
      </c>
      <c r="B1067" s="6" t="s">
        <v>2240</v>
      </c>
      <c r="C1067" s="27" t="s">
        <v>1572</v>
      </c>
      <c r="D1067" s="12" t="s">
        <v>2541</v>
      </c>
      <c r="E1067" s="6">
        <v>0.6129</v>
      </c>
      <c r="F1067" s="12"/>
      <c r="G1067" s="2"/>
      <c r="H1067" s="2"/>
      <c r="I1067" s="2"/>
      <c r="J1067" s="2"/>
      <c r="K1067" s="12"/>
      <c r="L1067" s="6" t="s">
        <v>722</v>
      </c>
      <c r="M1067" s="23" t="s">
        <v>1674</v>
      </c>
      <c r="N1067" s="27" t="s">
        <v>1425</v>
      </c>
      <c r="O1067" s="6">
        <v>0.77049999999999996</v>
      </c>
      <c r="P1067" s="2"/>
      <c r="Q1067" s="31"/>
      <c r="R1067" s="12"/>
      <c r="BM1067" s="12"/>
      <c r="BN1067" s="6" t="s">
        <v>931</v>
      </c>
      <c r="BO1067" s="6" t="s">
        <v>2334</v>
      </c>
      <c r="BP1067" s="27" t="s">
        <v>2414</v>
      </c>
      <c r="BQ1067" s="6">
        <v>0.78369999999999995</v>
      </c>
      <c r="BR1067" s="12"/>
      <c r="BS1067" s="17"/>
      <c r="CA1067" s="12"/>
      <c r="CB1067" s="6" t="s">
        <v>819</v>
      </c>
      <c r="CC1067" s="6" t="s">
        <v>2288</v>
      </c>
      <c r="CD1067" s="27" t="s">
        <v>12</v>
      </c>
      <c r="CE1067" s="6">
        <v>0.62919999999999998</v>
      </c>
      <c r="CF1067" s="6"/>
      <c r="CG1067" s="12"/>
      <c r="CH1067" s="12"/>
      <c r="CJ1067" s="12"/>
      <c r="CK1067" s="6" t="s">
        <v>1175</v>
      </c>
      <c r="CL1067" s="6" t="s">
        <v>1942</v>
      </c>
      <c r="CM1067" s="27" t="s">
        <v>1459</v>
      </c>
      <c r="CN1067" s="6">
        <v>0.94389999999999996</v>
      </c>
      <c r="CQ1067" s="21"/>
    </row>
    <row r="1068" spans="1:95" x14ac:dyDescent="0.25">
      <c r="A1068" s="6" t="s">
        <v>757</v>
      </c>
      <c r="B1068" s="6" t="s">
        <v>2240</v>
      </c>
      <c r="C1068" s="27" t="s">
        <v>1472</v>
      </c>
      <c r="D1068" s="12" t="s">
        <v>2541</v>
      </c>
      <c r="E1068" s="6">
        <v>0.53539999999999999</v>
      </c>
      <c r="F1068" s="12"/>
      <c r="G1068" s="2"/>
      <c r="H1068" s="2"/>
      <c r="I1068" s="2"/>
      <c r="J1068" s="2"/>
      <c r="K1068" s="12"/>
      <c r="L1068" s="6" t="s">
        <v>418</v>
      </c>
      <c r="M1068" s="23" t="s">
        <v>1845</v>
      </c>
      <c r="N1068" s="27" t="s">
        <v>1425</v>
      </c>
      <c r="O1068" s="6">
        <v>0.52270000000000005</v>
      </c>
      <c r="P1068" s="2"/>
      <c r="Q1068" s="31"/>
      <c r="R1068" s="12"/>
      <c r="BM1068" s="12"/>
      <c r="BN1068" s="6" t="s">
        <v>1216</v>
      </c>
      <c r="BO1068" s="6" t="s">
        <v>2336</v>
      </c>
      <c r="BP1068" s="27" t="s">
        <v>2414</v>
      </c>
      <c r="BQ1068" s="6">
        <v>0.91239999999999999</v>
      </c>
      <c r="BR1068" s="12"/>
      <c r="BS1068" s="17"/>
      <c r="CA1068" s="12"/>
      <c r="CB1068" s="6" t="s">
        <v>786</v>
      </c>
      <c r="CC1068" s="6" t="s">
        <v>1818</v>
      </c>
      <c r="CD1068" s="27" t="s">
        <v>12</v>
      </c>
      <c r="CE1068" s="6">
        <v>0.86870000000000003</v>
      </c>
      <c r="CF1068" s="6"/>
      <c r="CG1068" s="12"/>
      <c r="CH1068" s="12"/>
      <c r="CJ1068" s="12"/>
      <c r="CK1068" s="6" t="s">
        <v>1271</v>
      </c>
      <c r="CL1068" s="6" t="s">
        <v>1942</v>
      </c>
      <c r="CM1068" s="27" t="s">
        <v>1459</v>
      </c>
      <c r="CN1068" s="6">
        <v>0.90210000000000001</v>
      </c>
      <c r="CQ1068" s="21"/>
    </row>
    <row r="1069" spans="1:95" x14ac:dyDescent="0.25">
      <c r="A1069" s="6" t="s">
        <v>757</v>
      </c>
      <c r="B1069" s="6" t="s">
        <v>2240</v>
      </c>
      <c r="C1069" s="27" t="s">
        <v>2431</v>
      </c>
      <c r="D1069" s="12" t="s">
        <v>2541</v>
      </c>
      <c r="E1069" s="6">
        <v>0.80969999999999998</v>
      </c>
      <c r="F1069" s="12"/>
      <c r="G1069" s="2"/>
      <c r="H1069" s="2"/>
      <c r="I1069" s="2"/>
      <c r="J1069" s="2"/>
      <c r="K1069" s="12"/>
      <c r="L1069" s="6" t="s">
        <v>85</v>
      </c>
      <c r="M1069" s="23" t="s">
        <v>2330</v>
      </c>
      <c r="N1069" s="27" t="s">
        <v>1425</v>
      </c>
      <c r="O1069" s="6">
        <v>0.73760000000000003</v>
      </c>
      <c r="P1069" s="2"/>
      <c r="Q1069" s="31"/>
      <c r="R1069" s="12"/>
      <c r="BM1069" s="12"/>
      <c r="BN1069" s="6" t="s">
        <v>447</v>
      </c>
      <c r="BO1069" s="6" t="s">
        <v>2399</v>
      </c>
      <c r="BP1069" s="27" t="s">
        <v>2414</v>
      </c>
      <c r="BQ1069" s="6">
        <v>0.5171</v>
      </c>
      <c r="BR1069" s="12"/>
      <c r="BS1069" s="17"/>
      <c r="CA1069" s="12"/>
      <c r="CB1069" s="6" t="s">
        <v>880</v>
      </c>
      <c r="CC1069" s="6" t="s">
        <v>1830</v>
      </c>
      <c r="CD1069" s="27" t="s">
        <v>12</v>
      </c>
      <c r="CE1069" s="6">
        <v>0.96899999999999997</v>
      </c>
      <c r="CF1069" s="6"/>
      <c r="CG1069" s="12"/>
      <c r="CH1069" s="12"/>
      <c r="CJ1069" s="12"/>
      <c r="CK1069" s="6" t="s">
        <v>1373</v>
      </c>
      <c r="CL1069" s="6" t="s">
        <v>1943</v>
      </c>
      <c r="CM1069" s="27" t="s">
        <v>1459</v>
      </c>
      <c r="CN1069" s="6">
        <v>0.80189999999999995</v>
      </c>
      <c r="CQ1069" s="21"/>
    </row>
    <row r="1070" spans="1:95" x14ac:dyDescent="0.25">
      <c r="A1070" s="6" t="s">
        <v>757</v>
      </c>
      <c r="B1070" s="6" t="s">
        <v>2240</v>
      </c>
      <c r="C1070" s="27" t="s">
        <v>2486</v>
      </c>
      <c r="D1070" s="12" t="s">
        <v>2541</v>
      </c>
      <c r="E1070" s="6">
        <v>0.50919999999999999</v>
      </c>
      <c r="F1070" s="12"/>
      <c r="G1070" s="2"/>
      <c r="H1070" s="2"/>
      <c r="I1070" s="2"/>
      <c r="J1070" s="2"/>
      <c r="K1070" s="12"/>
      <c r="L1070" s="6" t="s">
        <v>269</v>
      </c>
      <c r="M1070" s="23" t="s">
        <v>2330</v>
      </c>
      <c r="N1070" s="27" t="s">
        <v>1425</v>
      </c>
      <c r="O1070" s="6">
        <v>0.70109999999999995</v>
      </c>
      <c r="P1070" s="2"/>
      <c r="Q1070" s="31"/>
      <c r="R1070" s="12"/>
      <c r="BM1070" s="12"/>
      <c r="BN1070" s="6" t="s">
        <v>464</v>
      </c>
      <c r="BO1070" s="6" t="s">
        <v>1653</v>
      </c>
      <c r="BP1070" s="27" t="s">
        <v>2415</v>
      </c>
      <c r="BQ1070" s="6">
        <v>0.89129999999999998</v>
      </c>
      <c r="BR1070" s="12"/>
      <c r="BS1070" s="17"/>
      <c r="CA1070" s="12"/>
      <c r="CB1070" s="6" t="s">
        <v>189</v>
      </c>
      <c r="CC1070" s="6" t="s">
        <v>2178</v>
      </c>
      <c r="CD1070" s="27" t="s">
        <v>12</v>
      </c>
      <c r="CE1070" s="6">
        <v>0.72350000000000003</v>
      </c>
      <c r="CF1070" s="6"/>
      <c r="CG1070" s="12"/>
      <c r="CH1070" s="12"/>
      <c r="CJ1070" s="12"/>
      <c r="CK1070" s="6" t="s">
        <v>1348</v>
      </c>
      <c r="CL1070" s="6" t="s">
        <v>1944</v>
      </c>
      <c r="CM1070" s="27" t="s">
        <v>1459</v>
      </c>
      <c r="CN1070" s="6">
        <v>0.7167</v>
      </c>
      <c r="CQ1070" s="21"/>
    </row>
    <row r="1071" spans="1:95" x14ac:dyDescent="0.25">
      <c r="A1071" s="6" t="s">
        <v>757</v>
      </c>
      <c r="B1071" s="6" t="s">
        <v>2240</v>
      </c>
      <c r="C1071" s="27" t="s">
        <v>8</v>
      </c>
      <c r="D1071" s="16" t="s">
        <v>2614</v>
      </c>
      <c r="E1071" s="6">
        <v>0.72509999999999997</v>
      </c>
      <c r="F1071" s="12"/>
      <c r="G1071" s="2"/>
      <c r="H1071" s="2"/>
      <c r="I1071" s="2"/>
      <c r="J1071" s="2"/>
      <c r="K1071" s="12"/>
      <c r="L1071" s="6" t="s">
        <v>335</v>
      </c>
      <c r="M1071" s="23" t="s">
        <v>1717</v>
      </c>
      <c r="N1071" s="27" t="s">
        <v>1425</v>
      </c>
      <c r="O1071" s="6">
        <v>0.94020000000000004</v>
      </c>
      <c r="P1071" s="2"/>
      <c r="Q1071" s="31"/>
      <c r="R1071" s="12"/>
      <c r="BM1071" s="7"/>
      <c r="BN1071" s="52" t="s">
        <v>2692</v>
      </c>
      <c r="BO1071" s="52" t="s">
        <v>2713</v>
      </c>
      <c r="BP1071" s="54" t="s">
        <v>1431</v>
      </c>
      <c r="BQ1071" s="52">
        <v>0.55640000000000001</v>
      </c>
      <c r="BR1071" s="12"/>
      <c r="BS1071" s="17"/>
      <c r="CA1071" s="12"/>
      <c r="CB1071" s="6" t="s">
        <v>1406</v>
      </c>
      <c r="CC1071" s="6" t="s">
        <v>2330</v>
      </c>
      <c r="CD1071" s="27" t="s">
        <v>12</v>
      </c>
      <c r="CE1071" s="6">
        <v>0.91610000000000003</v>
      </c>
      <c r="CF1071" s="6"/>
      <c r="CG1071" s="12"/>
      <c r="CH1071" s="12"/>
      <c r="CJ1071" s="12"/>
      <c r="CK1071" s="6" t="s">
        <v>1350</v>
      </c>
      <c r="CL1071" s="12" t="s">
        <v>1944</v>
      </c>
      <c r="CM1071" s="27" t="s">
        <v>1459</v>
      </c>
      <c r="CN1071" s="6">
        <v>0.89419999999999999</v>
      </c>
      <c r="CQ1071" s="21"/>
    </row>
    <row r="1072" spans="1:95" x14ac:dyDescent="0.25">
      <c r="A1072" s="6" t="s">
        <v>757</v>
      </c>
      <c r="B1072" s="6" t="s">
        <v>2240</v>
      </c>
      <c r="C1072" s="27" t="s">
        <v>2488</v>
      </c>
      <c r="D1072" s="16" t="s">
        <v>2614</v>
      </c>
      <c r="E1072" s="6">
        <v>0.78339999999999999</v>
      </c>
      <c r="F1072" s="12"/>
      <c r="G1072" s="2"/>
      <c r="H1072" s="2"/>
      <c r="I1072" s="2"/>
      <c r="J1072" s="2"/>
      <c r="K1072" s="12"/>
      <c r="L1072" s="6" t="s">
        <v>98</v>
      </c>
      <c r="M1072" s="23" t="s">
        <v>2280</v>
      </c>
      <c r="N1072" s="27" t="s">
        <v>1425</v>
      </c>
      <c r="O1072" s="6">
        <v>0.70030000000000003</v>
      </c>
      <c r="P1072" s="2"/>
      <c r="Q1072" s="31"/>
      <c r="R1072" s="12"/>
      <c r="BM1072" s="12"/>
      <c r="BN1072" s="52" t="s">
        <v>2693</v>
      </c>
      <c r="BO1072" s="52" t="s">
        <v>2714</v>
      </c>
      <c r="BP1072" s="54" t="s">
        <v>1431</v>
      </c>
      <c r="BQ1072" s="52">
        <v>0.96340000000000003</v>
      </c>
      <c r="BR1072" s="12"/>
      <c r="BS1072" s="17"/>
      <c r="CA1072" s="12"/>
      <c r="CB1072" s="6" t="s">
        <v>648</v>
      </c>
      <c r="CC1072" s="6" t="s">
        <v>2141</v>
      </c>
      <c r="CD1072" s="27" t="s">
        <v>12</v>
      </c>
      <c r="CE1072" s="6">
        <v>0.50239999999999996</v>
      </c>
      <c r="CF1072" s="6"/>
      <c r="CG1072" s="12"/>
      <c r="CH1072" s="12"/>
      <c r="CJ1072" s="12"/>
      <c r="CK1072" s="6" t="s">
        <v>1353</v>
      </c>
      <c r="CL1072" s="12" t="s">
        <v>1944</v>
      </c>
      <c r="CM1072" s="27" t="s">
        <v>1459</v>
      </c>
      <c r="CN1072" s="6">
        <v>0.89800000000000002</v>
      </c>
      <c r="CQ1072" s="21"/>
    </row>
    <row r="1073" spans="1:95" x14ac:dyDescent="0.25">
      <c r="A1073" s="6" t="s">
        <v>757</v>
      </c>
      <c r="B1073" s="6" t="s">
        <v>2240</v>
      </c>
      <c r="C1073" s="27" t="s">
        <v>19</v>
      </c>
      <c r="D1073" s="12" t="s">
        <v>2541</v>
      </c>
      <c r="E1073" s="6">
        <v>0.73360000000000003</v>
      </c>
      <c r="F1073" s="12"/>
      <c r="G1073" s="2"/>
      <c r="H1073" s="2"/>
      <c r="I1073" s="2"/>
      <c r="J1073" s="2"/>
      <c r="K1073" s="12"/>
      <c r="L1073" s="6" t="s">
        <v>714</v>
      </c>
      <c r="M1073" s="23" t="s">
        <v>1675</v>
      </c>
      <c r="N1073" s="27" t="s">
        <v>1425</v>
      </c>
      <c r="O1073" s="6">
        <v>0.71960000000000002</v>
      </c>
      <c r="P1073" s="2"/>
      <c r="Q1073" s="31"/>
      <c r="R1073" s="12"/>
      <c r="BM1073" s="12"/>
      <c r="BN1073" s="52" t="s">
        <v>2698</v>
      </c>
      <c r="BO1073" s="52" t="s">
        <v>2716</v>
      </c>
      <c r="BP1073" s="54" t="s">
        <v>1431</v>
      </c>
      <c r="BQ1073" s="52">
        <v>0.9607</v>
      </c>
      <c r="BR1073" s="12"/>
      <c r="BS1073" s="17"/>
      <c r="CA1073" s="12"/>
      <c r="CB1073" s="6" t="s">
        <v>41</v>
      </c>
      <c r="CC1073" s="6" t="s">
        <v>1867</v>
      </c>
      <c r="CD1073" s="27" t="s">
        <v>12</v>
      </c>
      <c r="CE1073" s="6">
        <v>0.78220000000000001</v>
      </c>
      <c r="CF1073" s="6"/>
      <c r="CG1073" s="12"/>
      <c r="CH1073" s="12"/>
      <c r="CJ1073" s="12"/>
      <c r="CK1073" s="6" t="s">
        <v>99</v>
      </c>
      <c r="CL1073" s="12" t="s">
        <v>1944</v>
      </c>
      <c r="CM1073" s="27" t="s">
        <v>1459</v>
      </c>
      <c r="CN1073" s="6">
        <v>0.66139999999999999</v>
      </c>
      <c r="CQ1073" s="21"/>
    </row>
    <row r="1074" spans="1:95" x14ac:dyDescent="0.25">
      <c r="A1074" s="6" t="s">
        <v>282</v>
      </c>
      <c r="B1074" s="6" t="s">
        <v>2280</v>
      </c>
      <c r="C1074" s="27" t="s">
        <v>13</v>
      </c>
      <c r="D1074" s="12" t="s">
        <v>2541</v>
      </c>
      <c r="E1074" s="6">
        <v>0.72989999999999999</v>
      </c>
      <c r="F1074" s="12"/>
      <c r="G1074" s="2"/>
      <c r="H1074" s="2"/>
      <c r="I1074" s="2"/>
      <c r="J1074" s="2"/>
      <c r="K1074" s="12"/>
      <c r="L1074" s="6" t="s">
        <v>96</v>
      </c>
      <c r="M1074" s="23" t="s">
        <v>1826</v>
      </c>
      <c r="N1074" s="27" t="s">
        <v>1425</v>
      </c>
      <c r="O1074" s="6">
        <v>0.80820000000000003</v>
      </c>
      <c r="P1074" s="2"/>
      <c r="Q1074" s="31"/>
      <c r="R1074" s="12"/>
      <c r="BM1074" s="12"/>
      <c r="BN1074" s="52" t="s">
        <v>2697</v>
      </c>
      <c r="BO1074" s="52" t="s">
        <v>2717</v>
      </c>
      <c r="BP1074" s="54" t="s">
        <v>1431</v>
      </c>
      <c r="BQ1074" s="52">
        <v>0.91010000000000002</v>
      </c>
      <c r="BR1074" s="12"/>
      <c r="BS1074" s="17"/>
      <c r="CA1074" s="12"/>
      <c r="CB1074" s="6" t="s">
        <v>109</v>
      </c>
      <c r="CC1074" s="6" t="s">
        <v>1638</v>
      </c>
      <c r="CD1074" s="27" t="s">
        <v>12</v>
      </c>
      <c r="CE1074" s="6">
        <v>0.56269999999999998</v>
      </c>
      <c r="CF1074" s="6"/>
      <c r="CG1074" s="12"/>
      <c r="CH1074" s="12"/>
      <c r="CJ1074" s="12"/>
      <c r="CK1074" s="6" t="s">
        <v>1019</v>
      </c>
      <c r="CL1074" s="6" t="s">
        <v>1944</v>
      </c>
      <c r="CM1074" s="27" t="s">
        <v>1459</v>
      </c>
      <c r="CN1074" s="6">
        <v>0.74919999999999998</v>
      </c>
      <c r="CQ1074" s="21"/>
    </row>
    <row r="1075" spans="1:95" x14ac:dyDescent="0.25">
      <c r="A1075" s="6" t="s">
        <v>282</v>
      </c>
      <c r="B1075" s="6" t="s">
        <v>2280</v>
      </c>
      <c r="C1075" s="27" t="s">
        <v>2486</v>
      </c>
      <c r="D1075" s="12" t="s">
        <v>2541</v>
      </c>
      <c r="E1075" s="6">
        <v>0.58830000000000005</v>
      </c>
      <c r="F1075" s="12"/>
      <c r="G1075" s="2"/>
      <c r="H1075" s="2"/>
      <c r="I1075" s="2"/>
      <c r="J1075" s="2"/>
      <c r="K1075" s="12"/>
      <c r="L1075" s="6" t="s">
        <v>153</v>
      </c>
      <c r="M1075" s="23" t="s">
        <v>1627</v>
      </c>
      <c r="N1075" s="27" t="s">
        <v>1425</v>
      </c>
      <c r="O1075" s="6">
        <v>0.62080000000000002</v>
      </c>
      <c r="P1075" s="2"/>
      <c r="Q1075" s="31"/>
      <c r="R1075" s="12"/>
      <c r="BM1075" s="12"/>
      <c r="BN1075" s="52" t="s">
        <v>2694</v>
      </c>
      <c r="BO1075" s="52" t="s">
        <v>2715</v>
      </c>
      <c r="BP1075" s="54" t="s">
        <v>1431</v>
      </c>
      <c r="BQ1075" s="52">
        <v>0.94099999999999995</v>
      </c>
      <c r="BR1075" s="12"/>
      <c r="BS1075" s="17"/>
      <c r="CA1075" s="12"/>
      <c r="CB1075" s="6" t="s">
        <v>212</v>
      </c>
      <c r="CC1075" s="6" t="s">
        <v>2141</v>
      </c>
      <c r="CD1075" s="27" t="s">
        <v>12</v>
      </c>
      <c r="CE1075" s="6">
        <v>0.78220000000000001</v>
      </c>
      <c r="CF1075" s="6"/>
      <c r="CG1075" s="12"/>
      <c r="CH1075" s="12"/>
      <c r="CJ1075" s="12"/>
      <c r="CK1075" s="6" t="s">
        <v>1255</v>
      </c>
      <c r="CL1075" s="6" t="s">
        <v>1944</v>
      </c>
      <c r="CM1075" s="27" t="s">
        <v>1459</v>
      </c>
      <c r="CN1075" s="6">
        <v>0.8135</v>
      </c>
      <c r="CQ1075" s="21"/>
    </row>
    <row r="1076" spans="1:95" x14ac:dyDescent="0.25">
      <c r="A1076" s="6" t="s">
        <v>282</v>
      </c>
      <c r="B1076" s="6" t="s">
        <v>2280</v>
      </c>
      <c r="C1076" s="27" t="s">
        <v>19</v>
      </c>
      <c r="D1076" s="12" t="s">
        <v>2541</v>
      </c>
      <c r="E1076" s="6">
        <v>0.52790000000000004</v>
      </c>
      <c r="F1076" s="12"/>
      <c r="G1076" s="2"/>
      <c r="H1076" s="2"/>
      <c r="I1076" s="2"/>
      <c r="J1076" s="2"/>
      <c r="K1076" s="12"/>
      <c r="L1076" s="6" t="s">
        <v>90</v>
      </c>
      <c r="M1076" s="23" t="s">
        <v>1970</v>
      </c>
      <c r="N1076" s="27" t="s">
        <v>1425</v>
      </c>
      <c r="O1076" s="6">
        <v>0.60850000000000004</v>
      </c>
      <c r="P1076" s="2"/>
      <c r="Q1076" s="31"/>
      <c r="R1076" s="12"/>
      <c r="BM1076" s="12"/>
      <c r="BN1076" s="52" t="s">
        <v>2702</v>
      </c>
      <c r="BO1076" s="52" t="s">
        <v>2723</v>
      </c>
      <c r="BP1076" s="54" t="s">
        <v>1431</v>
      </c>
      <c r="BQ1076" s="52">
        <v>0.82769999999999999</v>
      </c>
      <c r="BR1076" s="12"/>
      <c r="BS1076" s="17"/>
      <c r="CA1076" s="12"/>
      <c r="CB1076" s="6" t="s">
        <v>654</v>
      </c>
      <c r="CC1076" s="6" t="s">
        <v>1819</v>
      </c>
      <c r="CD1076" s="27" t="s">
        <v>12</v>
      </c>
      <c r="CE1076" s="6">
        <v>0.91459999999999997</v>
      </c>
      <c r="CF1076" s="6"/>
      <c r="CG1076" s="12"/>
      <c r="CH1076" s="12"/>
      <c r="CJ1076" s="12"/>
      <c r="CK1076" s="6" t="s">
        <v>1337</v>
      </c>
      <c r="CL1076" s="6" t="s">
        <v>1945</v>
      </c>
      <c r="CM1076" s="27" t="s">
        <v>1459</v>
      </c>
      <c r="CN1076" s="6">
        <v>0.93779999999999997</v>
      </c>
      <c r="CQ1076" s="21"/>
    </row>
    <row r="1077" spans="1:95" x14ac:dyDescent="0.25">
      <c r="A1077" s="6" t="s">
        <v>91</v>
      </c>
      <c r="B1077" s="6" t="s">
        <v>2126</v>
      </c>
      <c r="C1077" s="27" t="s">
        <v>13</v>
      </c>
      <c r="D1077" s="12" t="s">
        <v>2541</v>
      </c>
      <c r="E1077" s="6">
        <v>0.80710000000000004</v>
      </c>
      <c r="F1077" s="12"/>
      <c r="G1077" s="2"/>
      <c r="H1077" s="2"/>
      <c r="I1077" s="2"/>
      <c r="J1077" s="2"/>
      <c r="K1077" s="12"/>
      <c r="L1077" s="6" t="s">
        <v>442</v>
      </c>
      <c r="M1077" s="23" t="s">
        <v>2104</v>
      </c>
      <c r="N1077" s="27" t="s">
        <v>1425</v>
      </c>
      <c r="O1077" s="6">
        <v>0.5534</v>
      </c>
      <c r="P1077" s="2"/>
      <c r="Q1077" s="31"/>
      <c r="R1077" s="12"/>
      <c r="BM1077" s="12"/>
      <c r="BN1077" s="52" t="s">
        <v>2703</v>
      </c>
      <c r="BO1077" s="52" t="s">
        <v>2724</v>
      </c>
      <c r="BP1077" s="54" t="s">
        <v>1431</v>
      </c>
      <c r="BQ1077" s="52">
        <v>0.86480000000000001</v>
      </c>
      <c r="BR1077" s="12"/>
      <c r="BS1077" s="17"/>
      <c r="CA1077" s="12"/>
      <c r="CB1077" s="6" t="s">
        <v>84</v>
      </c>
      <c r="CC1077" s="6" t="s">
        <v>2141</v>
      </c>
      <c r="CD1077" s="27" t="s">
        <v>12</v>
      </c>
      <c r="CE1077" s="6">
        <v>0.67379999999999995</v>
      </c>
      <c r="CF1077" s="6"/>
      <c r="CG1077" s="12"/>
      <c r="CH1077" s="12"/>
      <c r="CJ1077" s="12"/>
      <c r="CK1077" s="6" t="s">
        <v>1309</v>
      </c>
      <c r="CL1077" s="6" t="s">
        <v>1945</v>
      </c>
      <c r="CM1077" s="27" t="s">
        <v>1459</v>
      </c>
      <c r="CN1077" s="6">
        <v>0.97150000000000003</v>
      </c>
      <c r="CQ1077" s="21"/>
    </row>
    <row r="1078" spans="1:95" x14ac:dyDescent="0.25">
      <c r="A1078" s="6" t="s">
        <v>91</v>
      </c>
      <c r="B1078" s="6" t="s">
        <v>2126</v>
      </c>
      <c r="C1078" s="27" t="s">
        <v>1444</v>
      </c>
      <c r="D1078" s="12" t="s">
        <v>2541</v>
      </c>
      <c r="E1078" s="6">
        <v>0.64390000000000003</v>
      </c>
      <c r="F1078" s="12"/>
      <c r="G1078" s="2"/>
      <c r="H1078" s="2"/>
      <c r="I1078" s="2"/>
      <c r="J1078" s="2"/>
      <c r="K1078" s="12"/>
      <c r="L1078" s="6" t="s">
        <v>230</v>
      </c>
      <c r="M1078" s="23" t="s">
        <v>2162</v>
      </c>
      <c r="N1078" s="27" t="s">
        <v>1425</v>
      </c>
      <c r="O1078" s="6">
        <v>0.57210000000000005</v>
      </c>
      <c r="P1078" s="2"/>
      <c r="Q1078" s="31"/>
      <c r="R1078" s="12"/>
      <c r="BM1078" s="12"/>
      <c r="BN1078" s="52" t="s">
        <v>2705</v>
      </c>
      <c r="BO1078" s="52" t="s">
        <v>2724</v>
      </c>
      <c r="BP1078" s="54" t="s">
        <v>1431</v>
      </c>
      <c r="BQ1078" s="52">
        <v>0.86660000000000004</v>
      </c>
      <c r="BR1078" s="12"/>
      <c r="BS1078" s="17"/>
      <c r="CA1078" s="12"/>
      <c r="CB1078" s="6" t="s">
        <v>713</v>
      </c>
      <c r="CC1078" s="6" t="s">
        <v>1626</v>
      </c>
      <c r="CD1078" s="27" t="s">
        <v>12</v>
      </c>
      <c r="CE1078" s="6">
        <v>0.87760000000000005</v>
      </c>
      <c r="CF1078" s="6"/>
      <c r="CG1078" s="12"/>
      <c r="CH1078" s="12"/>
      <c r="CJ1078" s="12"/>
      <c r="CK1078" s="6" t="s">
        <v>1391</v>
      </c>
      <c r="CL1078" s="6" t="s">
        <v>1945</v>
      </c>
      <c r="CM1078" s="27" t="s">
        <v>1459</v>
      </c>
      <c r="CN1078" s="6">
        <v>0.58830000000000005</v>
      </c>
      <c r="CQ1078" s="21"/>
    </row>
    <row r="1079" spans="1:95" x14ac:dyDescent="0.25">
      <c r="A1079" s="6" t="s">
        <v>91</v>
      </c>
      <c r="B1079" s="6" t="s">
        <v>2126</v>
      </c>
      <c r="C1079" s="27" t="s">
        <v>1425</v>
      </c>
      <c r="D1079" s="12" t="s">
        <v>2541</v>
      </c>
      <c r="E1079" s="6">
        <v>0.87480000000000002</v>
      </c>
      <c r="F1079" s="12"/>
      <c r="G1079" s="2"/>
      <c r="H1079" s="2"/>
      <c r="I1079" s="2"/>
      <c r="J1079" s="2"/>
      <c r="K1079" s="12"/>
      <c r="L1079" s="6" t="s">
        <v>388</v>
      </c>
      <c r="M1079" s="23" t="s">
        <v>1673</v>
      </c>
      <c r="N1079" s="27" t="s">
        <v>1425</v>
      </c>
      <c r="O1079" s="6">
        <v>0.80159999999999998</v>
      </c>
      <c r="P1079" s="2"/>
      <c r="Q1079" s="31"/>
      <c r="R1079" s="12"/>
      <c r="BM1079" s="12"/>
      <c r="BN1079" s="52" t="s">
        <v>2699</v>
      </c>
      <c r="BO1079" s="52" t="s">
        <v>2720</v>
      </c>
      <c r="BP1079" s="54" t="s">
        <v>1431</v>
      </c>
      <c r="BQ1079" s="52">
        <v>0.66620000000000001</v>
      </c>
      <c r="BR1079" s="12"/>
      <c r="BS1079" s="17"/>
      <c r="CA1079" s="12"/>
      <c r="CB1079" s="6" t="s">
        <v>234</v>
      </c>
      <c r="CC1079" s="6" t="s">
        <v>2095</v>
      </c>
      <c r="CD1079" s="27" t="s">
        <v>12</v>
      </c>
      <c r="CE1079" s="6">
        <v>0.92779999999999996</v>
      </c>
      <c r="CF1079" s="6"/>
      <c r="CG1079" s="12"/>
      <c r="CH1079" s="12"/>
      <c r="CJ1079" s="12"/>
      <c r="CK1079" s="6" t="s">
        <v>1366</v>
      </c>
      <c r="CL1079" s="6" t="s">
        <v>1946</v>
      </c>
      <c r="CM1079" s="27" t="s">
        <v>1459</v>
      </c>
      <c r="CN1079" s="6">
        <v>0.82299999999999995</v>
      </c>
      <c r="CQ1079" s="21"/>
    </row>
    <row r="1080" spans="1:95" x14ac:dyDescent="0.25">
      <c r="A1080" s="6" t="s">
        <v>91</v>
      </c>
      <c r="B1080" s="6" t="s">
        <v>2126</v>
      </c>
      <c r="C1080" s="27" t="s">
        <v>1454</v>
      </c>
      <c r="D1080" s="12" t="s">
        <v>2541</v>
      </c>
      <c r="E1080" s="6">
        <v>0.57889999999999997</v>
      </c>
      <c r="F1080" s="12"/>
      <c r="G1080" s="2"/>
      <c r="H1080" s="2"/>
      <c r="I1080" s="2"/>
      <c r="J1080" s="2"/>
      <c r="K1080" s="12"/>
      <c r="L1080" s="6" t="s">
        <v>273</v>
      </c>
      <c r="M1080" s="23" t="s">
        <v>1673</v>
      </c>
      <c r="N1080" s="27" t="s">
        <v>1425</v>
      </c>
      <c r="O1080" s="6">
        <v>0.79549999999999998</v>
      </c>
      <c r="P1080" s="2"/>
      <c r="Q1080" s="31"/>
      <c r="R1080" s="12"/>
      <c r="BM1080" s="12"/>
      <c r="BN1080" s="52" t="s">
        <v>2704</v>
      </c>
      <c r="BO1080" s="52" t="s">
        <v>2724</v>
      </c>
      <c r="BP1080" s="54" t="s">
        <v>1431</v>
      </c>
      <c r="BQ1080" s="52">
        <v>0.75570000000000004</v>
      </c>
      <c r="BR1080" s="12"/>
      <c r="BS1080" s="17"/>
      <c r="CA1080" s="12"/>
      <c r="CB1080" s="6" t="s">
        <v>180</v>
      </c>
      <c r="CC1080" s="6" t="s">
        <v>1741</v>
      </c>
      <c r="CD1080" s="27" t="s">
        <v>12</v>
      </c>
      <c r="CE1080" s="6">
        <v>0.8831</v>
      </c>
      <c r="CF1080" s="6"/>
      <c r="CG1080" s="12"/>
      <c r="CH1080" s="12"/>
      <c r="CJ1080" s="12"/>
      <c r="CK1080" s="6" t="s">
        <v>66</v>
      </c>
      <c r="CL1080" s="6" t="s">
        <v>1947</v>
      </c>
      <c r="CM1080" s="27" t="s">
        <v>1459</v>
      </c>
      <c r="CN1080" s="6">
        <v>0.61370000000000002</v>
      </c>
      <c r="CQ1080" s="21"/>
    </row>
    <row r="1081" spans="1:95" x14ac:dyDescent="0.25">
      <c r="A1081" s="6" t="s">
        <v>91</v>
      </c>
      <c r="B1081" s="6" t="s">
        <v>2126</v>
      </c>
      <c r="C1081" s="27" t="s">
        <v>2442</v>
      </c>
      <c r="D1081" s="12" t="s">
        <v>2541</v>
      </c>
      <c r="E1081" s="6">
        <v>0.6048</v>
      </c>
      <c r="F1081" s="12"/>
      <c r="G1081" s="2"/>
      <c r="H1081" s="2"/>
      <c r="I1081" s="2"/>
      <c r="J1081" s="2"/>
      <c r="K1081" s="12"/>
      <c r="L1081" s="6" t="s">
        <v>357</v>
      </c>
      <c r="M1081" s="23" t="s">
        <v>2066</v>
      </c>
      <c r="N1081" s="27" t="s">
        <v>1425</v>
      </c>
      <c r="O1081" s="6">
        <v>0.92179999999999995</v>
      </c>
      <c r="P1081" s="2"/>
      <c r="Q1081" s="31"/>
      <c r="R1081" s="12"/>
      <c r="BM1081" s="12"/>
      <c r="BN1081" s="52" t="s">
        <v>2701</v>
      </c>
      <c r="BO1081" s="52" t="s">
        <v>2722</v>
      </c>
      <c r="BP1081" s="54" t="s">
        <v>1431</v>
      </c>
      <c r="BQ1081" s="52">
        <v>0.80179999999999996</v>
      </c>
      <c r="BR1081" s="12"/>
      <c r="BS1081" s="17"/>
      <c r="CA1081" s="12"/>
      <c r="CB1081" s="6" t="s">
        <v>48</v>
      </c>
      <c r="CC1081" s="6" t="s">
        <v>2356</v>
      </c>
      <c r="CD1081" s="27" t="s">
        <v>12</v>
      </c>
      <c r="CE1081" s="6">
        <v>0.81279999999999997</v>
      </c>
      <c r="CF1081" s="6"/>
      <c r="CG1081" s="12"/>
      <c r="CH1081" s="12"/>
      <c r="CJ1081" s="12"/>
      <c r="CK1081" s="6" t="s">
        <v>466</v>
      </c>
      <c r="CL1081" s="6" t="s">
        <v>1948</v>
      </c>
      <c r="CM1081" s="27" t="s">
        <v>1459</v>
      </c>
      <c r="CN1081" s="6">
        <v>0.93269999999999997</v>
      </c>
      <c r="CQ1081" s="21"/>
    </row>
    <row r="1082" spans="1:95" x14ac:dyDescent="0.25">
      <c r="A1082" s="6" t="s">
        <v>580</v>
      </c>
      <c r="B1082" s="6" t="s">
        <v>2069</v>
      </c>
      <c r="C1082" s="27" t="s">
        <v>13</v>
      </c>
      <c r="D1082" s="12" t="s">
        <v>2541</v>
      </c>
      <c r="E1082" s="6">
        <v>0.62809999999999999</v>
      </c>
      <c r="F1082" s="12"/>
      <c r="G1082" s="2"/>
      <c r="H1082" s="2"/>
      <c r="I1082" s="2"/>
      <c r="J1082" s="2"/>
      <c r="K1082" s="12"/>
      <c r="L1082" s="6" t="s">
        <v>638</v>
      </c>
      <c r="M1082" s="23" t="s">
        <v>1884</v>
      </c>
      <c r="N1082" s="27" t="s">
        <v>1425</v>
      </c>
      <c r="O1082" s="6">
        <v>0.51029999999999998</v>
      </c>
      <c r="P1082" s="2"/>
      <c r="Q1082" s="31"/>
      <c r="R1082" s="12"/>
      <c r="BM1082" s="12"/>
      <c r="BN1082" s="52" t="s">
        <v>2706</v>
      </c>
      <c r="BO1082" s="52" t="s">
        <v>2725</v>
      </c>
      <c r="BP1082" s="54" t="s">
        <v>1431</v>
      </c>
      <c r="BQ1082" s="52">
        <v>0.82730000000000004</v>
      </c>
      <c r="BR1082" s="12"/>
      <c r="BS1082" s="17"/>
      <c r="CA1082" s="12"/>
      <c r="CB1082" s="6" t="s">
        <v>82</v>
      </c>
      <c r="CC1082" s="6" t="s">
        <v>2024</v>
      </c>
      <c r="CD1082" s="27" t="s">
        <v>12</v>
      </c>
      <c r="CE1082" s="6">
        <v>0.72430000000000005</v>
      </c>
      <c r="CF1082" s="6"/>
      <c r="CG1082" s="12"/>
      <c r="CH1082" s="12"/>
      <c r="CJ1082" s="12"/>
      <c r="CK1082" s="6" t="s">
        <v>473</v>
      </c>
      <c r="CL1082" s="6" t="s">
        <v>1948</v>
      </c>
      <c r="CM1082" s="27" t="s">
        <v>1459</v>
      </c>
      <c r="CN1082" s="6">
        <v>0.89580000000000004</v>
      </c>
      <c r="CQ1082" s="21"/>
    </row>
    <row r="1083" spans="1:95" x14ac:dyDescent="0.25">
      <c r="A1083" s="6" t="s">
        <v>580</v>
      </c>
      <c r="B1083" s="6" t="s">
        <v>2069</v>
      </c>
      <c r="C1083" s="27" t="s">
        <v>20</v>
      </c>
      <c r="D1083" s="12" t="s">
        <v>2541</v>
      </c>
      <c r="E1083" s="6">
        <v>0.60540000000000005</v>
      </c>
      <c r="F1083" s="12"/>
      <c r="G1083" s="2"/>
      <c r="H1083" s="2"/>
      <c r="I1083" s="2"/>
      <c r="J1083" s="2"/>
      <c r="K1083" s="12"/>
      <c r="L1083" s="6" t="s">
        <v>40</v>
      </c>
      <c r="M1083" s="23" t="s">
        <v>2293</v>
      </c>
      <c r="N1083" s="27" t="s">
        <v>1425</v>
      </c>
      <c r="O1083" s="6">
        <v>0.69340000000000002</v>
      </c>
      <c r="P1083" s="2"/>
      <c r="Q1083" s="31"/>
      <c r="R1083" s="12"/>
      <c r="BM1083" s="12"/>
      <c r="BN1083" s="52" t="s">
        <v>2700</v>
      </c>
      <c r="BO1083" s="52" t="s">
        <v>2721</v>
      </c>
      <c r="BP1083" s="54" t="s">
        <v>1431</v>
      </c>
      <c r="BQ1083" s="52">
        <v>0.96460000000000001</v>
      </c>
      <c r="BR1083" s="12"/>
      <c r="BS1083" s="17"/>
      <c r="CA1083" s="12"/>
      <c r="CB1083" s="6" t="s">
        <v>92</v>
      </c>
      <c r="CC1083" s="6" t="s">
        <v>1765</v>
      </c>
      <c r="CD1083" s="27" t="s">
        <v>12</v>
      </c>
      <c r="CE1083" s="6">
        <v>0.53720000000000001</v>
      </c>
      <c r="CF1083" s="6"/>
      <c r="CG1083" s="12"/>
      <c r="CH1083" s="12"/>
      <c r="CJ1083" s="12"/>
      <c r="CK1083" s="6" t="s">
        <v>149</v>
      </c>
      <c r="CL1083" s="6" t="s">
        <v>1950</v>
      </c>
      <c r="CM1083" s="27" t="s">
        <v>1459</v>
      </c>
      <c r="CN1083" s="6">
        <v>0.71630000000000005</v>
      </c>
      <c r="CQ1083" s="21"/>
    </row>
    <row r="1084" spans="1:95" x14ac:dyDescent="0.25">
      <c r="A1084" s="6" t="s">
        <v>514</v>
      </c>
      <c r="B1084" s="6" t="s">
        <v>1936</v>
      </c>
      <c r="C1084" s="27" t="s">
        <v>13</v>
      </c>
      <c r="D1084" s="12" t="s">
        <v>2541</v>
      </c>
      <c r="E1084" s="6">
        <v>0.66279999999999994</v>
      </c>
      <c r="F1084" s="12"/>
      <c r="G1084" s="2"/>
      <c r="H1084" s="2"/>
      <c r="I1084" s="2"/>
      <c r="J1084" s="2"/>
      <c r="K1084" s="12"/>
      <c r="L1084" s="6" t="s">
        <v>600</v>
      </c>
      <c r="M1084" s="23" t="s">
        <v>1677</v>
      </c>
      <c r="N1084" s="27" t="s">
        <v>1425</v>
      </c>
      <c r="O1084" s="6">
        <v>0.88119999999999998</v>
      </c>
      <c r="P1084" s="2"/>
      <c r="Q1084" s="31"/>
      <c r="R1084" s="12"/>
      <c r="BM1084" s="12"/>
      <c r="BN1084" s="52" t="s">
        <v>2695</v>
      </c>
      <c r="BO1084" s="52" t="s">
        <v>2718</v>
      </c>
      <c r="BP1084" s="54" t="s">
        <v>1431</v>
      </c>
      <c r="BQ1084" s="52">
        <v>0.94679999999999997</v>
      </c>
      <c r="BR1084" s="12"/>
      <c r="BS1084" s="17"/>
      <c r="CA1084" s="12"/>
      <c r="CB1084" s="6" t="s">
        <v>253</v>
      </c>
      <c r="CC1084" s="6" t="s">
        <v>2104</v>
      </c>
      <c r="CD1084" s="27" t="s">
        <v>12</v>
      </c>
      <c r="CE1084" s="6">
        <v>0.6845</v>
      </c>
      <c r="CF1084" s="6"/>
      <c r="CG1084" s="12"/>
      <c r="CH1084" s="12"/>
      <c r="CJ1084" s="12"/>
      <c r="CK1084" s="6" t="s">
        <v>1053</v>
      </c>
      <c r="CL1084" s="6" t="s">
        <v>1950</v>
      </c>
      <c r="CM1084" s="27" t="s">
        <v>1459</v>
      </c>
      <c r="CN1084" s="6">
        <v>0.78259999999999996</v>
      </c>
      <c r="CQ1084" s="21"/>
    </row>
    <row r="1085" spans="1:95" x14ac:dyDescent="0.25">
      <c r="A1085" s="6" t="s">
        <v>514</v>
      </c>
      <c r="B1085" s="6" t="s">
        <v>1936</v>
      </c>
      <c r="C1085" s="27" t="s">
        <v>1444</v>
      </c>
      <c r="D1085" s="12" t="s">
        <v>2541</v>
      </c>
      <c r="E1085" s="6">
        <v>0.62460000000000004</v>
      </c>
      <c r="F1085" s="12"/>
      <c r="G1085" s="2"/>
      <c r="H1085" s="2"/>
      <c r="I1085" s="2"/>
      <c r="J1085" s="2"/>
      <c r="K1085" s="12"/>
      <c r="L1085" s="6" t="s">
        <v>87</v>
      </c>
      <c r="M1085" s="23" t="s">
        <v>2105</v>
      </c>
      <c r="N1085" s="27" t="s">
        <v>1425</v>
      </c>
      <c r="O1085" s="6">
        <v>0.57650000000000001</v>
      </c>
      <c r="P1085" s="2"/>
      <c r="Q1085" s="31"/>
      <c r="R1085" s="12"/>
      <c r="BM1085" s="12"/>
      <c r="BN1085" s="52" t="s">
        <v>2696</v>
      </c>
      <c r="BO1085" s="52" t="s">
        <v>2719</v>
      </c>
      <c r="BP1085" s="54" t="s">
        <v>1431</v>
      </c>
      <c r="BQ1085" s="52">
        <v>0.94679999999999997</v>
      </c>
      <c r="BR1085" s="12"/>
      <c r="BS1085" s="17"/>
      <c r="CA1085" s="12"/>
      <c r="CB1085" s="6" t="s">
        <v>935</v>
      </c>
      <c r="CC1085" s="6" t="s">
        <v>1637</v>
      </c>
      <c r="CD1085" s="27" t="s">
        <v>12</v>
      </c>
      <c r="CE1085" s="6">
        <v>0.69269999999999998</v>
      </c>
      <c r="CF1085" s="6"/>
      <c r="CG1085" s="12"/>
      <c r="CH1085" s="12"/>
      <c r="CJ1085" s="12"/>
      <c r="CK1085" s="6" t="s">
        <v>68</v>
      </c>
      <c r="CL1085" s="6" t="s">
        <v>1951</v>
      </c>
      <c r="CM1085" s="27" t="s">
        <v>1459</v>
      </c>
      <c r="CN1085" s="6">
        <v>0.75080000000000002</v>
      </c>
      <c r="CQ1085" s="21"/>
    </row>
    <row r="1086" spans="1:95" x14ac:dyDescent="0.25">
      <c r="A1086" s="6" t="s">
        <v>726</v>
      </c>
      <c r="B1086" s="6" t="s">
        <v>1692</v>
      </c>
      <c r="C1086" s="27" t="s">
        <v>1444</v>
      </c>
      <c r="D1086" s="12" t="s">
        <v>2541</v>
      </c>
      <c r="E1086" s="6">
        <v>0.51580000000000004</v>
      </c>
      <c r="F1086" s="12"/>
      <c r="G1086" s="2"/>
      <c r="H1086" s="2"/>
      <c r="I1086" s="2"/>
      <c r="J1086" s="2"/>
      <c r="K1086" s="12"/>
      <c r="L1086" s="6" t="s">
        <v>572</v>
      </c>
      <c r="M1086" s="23" t="s">
        <v>2269</v>
      </c>
      <c r="N1086" s="27" t="s">
        <v>1425</v>
      </c>
      <c r="O1086" s="6">
        <v>0.97170000000000001</v>
      </c>
      <c r="P1086" s="2"/>
      <c r="Q1086" s="31"/>
      <c r="R1086" s="12"/>
      <c r="BM1086" s="12"/>
      <c r="BN1086" s="6" t="s">
        <v>301</v>
      </c>
      <c r="BO1086" s="6" t="s">
        <v>1656</v>
      </c>
      <c r="BP1086" s="27" t="s">
        <v>2415</v>
      </c>
      <c r="BQ1086" s="6">
        <v>0.66830000000000001</v>
      </c>
      <c r="BR1086" s="12"/>
      <c r="BS1086" s="17"/>
      <c r="CA1086" s="12"/>
      <c r="CB1086" s="6" t="s">
        <v>1342</v>
      </c>
      <c r="CC1086" s="6" t="s">
        <v>2002</v>
      </c>
      <c r="CD1086" s="27" t="s">
        <v>12</v>
      </c>
      <c r="CE1086" s="6">
        <v>0.8115</v>
      </c>
      <c r="CF1086" s="6"/>
      <c r="CG1086" s="12"/>
      <c r="CH1086" s="12"/>
      <c r="CJ1086" s="12"/>
      <c r="CK1086" s="6" t="s">
        <v>526</v>
      </c>
      <c r="CL1086" s="6" t="s">
        <v>1952</v>
      </c>
      <c r="CM1086" s="27" t="s">
        <v>1459</v>
      </c>
      <c r="CN1086" s="6">
        <v>0.55120000000000002</v>
      </c>
      <c r="CQ1086" s="21"/>
    </row>
    <row r="1087" spans="1:95" x14ac:dyDescent="0.25">
      <c r="A1087" s="6" t="s">
        <v>1057</v>
      </c>
      <c r="B1087" s="6" t="s">
        <v>1818</v>
      </c>
      <c r="C1087" s="27" t="s">
        <v>11</v>
      </c>
      <c r="D1087" s="12" t="s">
        <v>2541</v>
      </c>
      <c r="E1087" s="6">
        <v>0.54190000000000005</v>
      </c>
      <c r="F1087" s="12"/>
      <c r="G1087" s="2"/>
      <c r="H1087" s="2"/>
      <c r="I1087" s="2"/>
      <c r="J1087" s="2"/>
      <c r="K1087" s="12"/>
      <c r="L1087" s="6" t="s">
        <v>625</v>
      </c>
      <c r="M1087" s="70" t="s">
        <v>2265</v>
      </c>
      <c r="N1087" s="27" t="s">
        <v>1425</v>
      </c>
      <c r="O1087" s="6">
        <v>0.91</v>
      </c>
      <c r="P1087" s="2"/>
      <c r="Q1087" s="31"/>
      <c r="R1087" s="12"/>
      <c r="BM1087" s="12"/>
      <c r="BN1087" s="6" t="s">
        <v>136</v>
      </c>
      <c r="BO1087" s="6" t="s">
        <v>1656</v>
      </c>
      <c r="BP1087" s="27" t="s">
        <v>2415</v>
      </c>
      <c r="BQ1087" s="6">
        <v>0.57330000000000003</v>
      </c>
      <c r="BR1087" s="12"/>
      <c r="BS1087" s="17"/>
      <c r="CA1087" s="12"/>
      <c r="CB1087" s="6" t="s">
        <v>93</v>
      </c>
      <c r="CC1087" s="6" t="s">
        <v>1987</v>
      </c>
      <c r="CD1087" s="27" t="s">
        <v>12</v>
      </c>
      <c r="CE1087" s="6">
        <v>0.86560000000000004</v>
      </c>
      <c r="CF1087" s="6"/>
      <c r="CG1087" s="12"/>
      <c r="CH1087" s="12"/>
      <c r="CJ1087" s="12"/>
      <c r="CK1087" s="6" t="s">
        <v>1322</v>
      </c>
      <c r="CL1087" s="6" t="s">
        <v>1954</v>
      </c>
      <c r="CM1087" s="27" t="s">
        <v>1459</v>
      </c>
      <c r="CN1087" s="6">
        <v>0.5927</v>
      </c>
      <c r="CQ1087" s="21"/>
    </row>
    <row r="1088" spans="1:95" x14ac:dyDescent="0.25">
      <c r="A1088" s="6" t="s">
        <v>387</v>
      </c>
      <c r="B1088" s="6" t="s">
        <v>1677</v>
      </c>
      <c r="C1088" s="27" t="s">
        <v>11</v>
      </c>
      <c r="D1088" s="12" t="s">
        <v>2541</v>
      </c>
      <c r="E1088" s="6">
        <v>0.51080000000000003</v>
      </c>
      <c r="F1088" s="12"/>
      <c r="G1088" s="2"/>
      <c r="H1088" s="2"/>
      <c r="I1088" s="2"/>
      <c r="J1088" s="2"/>
      <c r="K1088" s="12"/>
      <c r="L1088" s="6" t="s">
        <v>1200</v>
      </c>
      <c r="M1088" s="23" t="s">
        <v>1845</v>
      </c>
      <c r="N1088" s="27" t="s">
        <v>1425</v>
      </c>
      <c r="O1088" s="6">
        <v>0.69569999999999999</v>
      </c>
      <c r="P1088" s="2"/>
      <c r="Q1088" s="31"/>
      <c r="R1088" s="12"/>
      <c r="BM1088" s="12"/>
      <c r="BN1088" s="6" t="s">
        <v>147</v>
      </c>
      <c r="BO1088" s="6" t="s">
        <v>1657</v>
      </c>
      <c r="BP1088" s="27" t="s">
        <v>2415</v>
      </c>
      <c r="BQ1088" s="6">
        <v>0.76280000000000003</v>
      </c>
      <c r="BR1088" s="12"/>
      <c r="BS1088" s="17"/>
      <c r="CA1088" s="12"/>
      <c r="CB1088" s="6" t="s">
        <v>695</v>
      </c>
      <c r="CC1088" s="6" t="s">
        <v>1972</v>
      </c>
      <c r="CD1088" s="27" t="s">
        <v>12</v>
      </c>
      <c r="CE1088" s="6">
        <v>0.98699999999999999</v>
      </c>
      <c r="CF1088" s="6"/>
      <c r="CG1088" s="12"/>
      <c r="CH1088" s="12"/>
      <c r="CJ1088" s="12"/>
      <c r="CK1088" s="6" t="s">
        <v>1326</v>
      </c>
      <c r="CL1088" s="6" t="s">
        <v>1954</v>
      </c>
      <c r="CM1088" s="27" t="s">
        <v>1459</v>
      </c>
      <c r="CN1088" s="6">
        <v>0.7591</v>
      </c>
      <c r="CQ1088" s="21"/>
    </row>
    <row r="1089" spans="1:95" x14ac:dyDescent="0.25">
      <c r="A1089" s="6" t="s">
        <v>387</v>
      </c>
      <c r="B1089" s="6" t="s">
        <v>1677</v>
      </c>
      <c r="C1089" s="27" t="s">
        <v>1425</v>
      </c>
      <c r="D1089" s="12" t="s">
        <v>2541</v>
      </c>
      <c r="E1089" s="6">
        <v>0.80159999999999998</v>
      </c>
      <c r="F1089" s="12"/>
      <c r="G1089" s="2"/>
      <c r="H1089" s="2"/>
      <c r="I1089" s="2"/>
      <c r="J1089" s="2"/>
      <c r="K1089" s="12"/>
      <c r="L1089" s="6" t="s">
        <v>887</v>
      </c>
      <c r="M1089" s="23" t="s">
        <v>1677</v>
      </c>
      <c r="N1089" s="27" t="s">
        <v>1425</v>
      </c>
      <c r="O1089" s="6">
        <v>0.73650000000000004</v>
      </c>
      <c r="P1089" s="2"/>
      <c r="Q1089" s="31"/>
      <c r="R1089" s="12"/>
      <c r="BM1089" s="12"/>
      <c r="BN1089" s="6" t="s">
        <v>54</v>
      </c>
      <c r="BO1089" s="6" t="s">
        <v>1660</v>
      </c>
      <c r="BP1089" s="27" t="s">
        <v>2415</v>
      </c>
      <c r="BQ1089" s="6">
        <v>0.63080000000000003</v>
      </c>
      <c r="BR1089" s="12"/>
      <c r="BS1089" s="17"/>
      <c r="CA1089" s="12"/>
      <c r="CB1089" s="6" t="s">
        <v>527</v>
      </c>
      <c r="CC1089" s="6" t="s">
        <v>2321</v>
      </c>
      <c r="CD1089" s="27" t="s">
        <v>12</v>
      </c>
      <c r="CE1089" s="6">
        <v>0.82809999999999995</v>
      </c>
      <c r="CF1089" s="6"/>
      <c r="CG1089" s="12"/>
      <c r="CH1089" s="12"/>
      <c r="CJ1089" s="12"/>
      <c r="CK1089" s="6" t="s">
        <v>80</v>
      </c>
      <c r="CL1089" s="6" t="s">
        <v>1955</v>
      </c>
      <c r="CM1089" s="27" t="s">
        <v>1459</v>
      </c>
      <c r="CN1089" s="6">
        <v>0.69499999999999995</v>
      </c>
      <c r="CQ1089" s="21"/>
    </row>
    <row r="1090" spans="1:95" x14ac:dyDescent="0.25">
      <c r="A1090" s="6" t="s">
        <v>52</v>
      </c>
      <c r="B1090" s="6" t="s">
        <v>2184</v>
      </c>
      <c r="C1090" s="27" t="s">
        <v>13</v>
      </c>
      <c r="D1090" s="12" t="s">
        <v>2541</v>
      </c>
      <c r="E1090" s="6">
        <v>0.77310000000000001</v>
      </c>
      <c r="F1090" s="12"/>
      <c r="G1090" s="2"/>
      <c r="H1090" s="2"/>
      <c r="I1090" s="2"/>
      <c r="J1090" s="2"/>
      <c r="K1090" s="12"/>
      <c r="L1090" s="6" t="s">
        <v>158</v>
      </c>
      <c r="M1090" s="23" t="s">
        <v>2015</v>
      </c>
      <c r="N1090" s="27" t="s">
        <v>1425</v>
      </c>
      <c r="O1090" s="6">
        <v>0.65639999999999998</v>
      </c>
      <c r="P1090" s="2"/>
      <c r="Q1090" s="31"/>
      <c r="R1090" s="12"/>
      <c r="BM1090" s="12"/>
      <c r="BN1090" s="6" t="s">
        <v>701</v>
      </c>
      <c r="BO1090" s="6" t="s">
        <v>1669</v>
      </c>
      <c r="BP1090" s="27" t="s">
        <v>2415</v>
      </c>
      <c r="BQ1090" s="6">
        <v>0.84089999999999998</v>
      </c>
      <c r="BR1090" s="12"/>
      <c r="BS1090" s="17"/>
      <c r="CA1090" s="12"/>
      <c r="CB1090" s="6" t="s">
        <v>424</v>
      </c>
      <c r="CC1090" s="6" t="s">
        <v>2184</v>
      </c>
      <c r="CD1090" s="27" t="s">
        <v>12</v>
      </c>
      <c r="CE1090" s="6">
        <v>0.70469999999999999</v>
      </c>
      <c r="CF1090" s="6"/>
      <c r="CG1090" s="12"/>
      <c r="CH1090" s="12"/>
      <c r="CJ1090" s="12"/>
      <c r="CK1090" s="6" t="s">
        <v>948</v>
      </c>
      <c r="CL1090" s="6" t="s">
        <v>1955</v>
      </c>
      <c r="CM1090" s="27" t="s">
        <v>1459</v>
      </c>
      <c r="CN1090" s="6">
        <v>0.60409999999999997</v>
      </c>
      <c r="CQ1090" s="21"/>
    </row>
    <row r="1091" spans="1:95" x14ac:dyDescent="0.25">
      <c r="A1091" s="6" t="s">
        <v>52</v>
      </c>
      <c r="B1091" s="6" t="s">
        <v>2184</v>
      </c>
      <c r="C1091" s="27" t="s">
        <v>1428</v>
      </c>
      <c r="D1091" s="12" t="s">
        <v>2541</v>
      </c>
      <c r="E1091" s="6">
        <v>0.57989999999999997</v>
      </c>
      <c r="F1091" s="12"/>
      <c r="G1091" s="2"/>
      <c r="H1091" s="2"/>
      <c r="I1091" s="2"/>
      <c r="J1091" s="2"/>
      <c r="K1091" s="12"/>
      <c r="L1091" s="6" t="s">
        <v>1040</v>
      </c>
      <c r="M1091" s="23" t="s">
        <v>2352</v>
      </c>
      <c r="N1091" s="27" t="s">
        <v>1425</v>
      </c>
      <c r="O1091" s="6">
        <v>0.65359999999999996</v>
      </c>
      <c r="P1091" s="2"/>
      <c r="Q1091" s="31"/>
      <c r="R1091" s="12"/>
      <c r="BM1091" s="12"/>
      <c r="BN1091" s="6" t="s">
        <v>89</v>
      </c>
      <c r="BO1091" s="6" t="s">
        <v>1672</v>
      </c>
      <c r="BP1091" s="27" t="s">
        <v>2415</v>
      </c>
      <c r="BQ1091" s="6">
        <v>0.77649999999999997</v>
      </c>
      <c r="BR1091" s="12"/>
      <c r="BS1091" s="17"/>
      <c r="CA1091" s="12"/>
      <c r="CB1091" s="6" t="s">
        <v>715</v>
      </c>
      <c r="CC1091" s="6" t="s">
        <v>1926</v>
      </c>
      <c r="CD1091" s="27" t="s">
        <v>12</v>
      </c>
      <c r="CE1091" s="6">
        <v>0.60099999999999998</v>
      </c>
      <c r="CF1091" s="6"/>
      <c r="CG1091" s="12"/>
      <c r="CH1091" s="12"/>
      <c r="CJ1091" s="12"/>
      <c r="CK1091" s="6" t="s">
        <v>832</v>
      </c>
      <c r="CL1091" s="6" t="s">
        <v>1956</v>
      </c>
      <c r="CM1091" s="27" t="s">
        <v>1459</v>
      </c>
      <c r="CN1091" s="6">
        <v>0.91559999999999997</v>
      </c>
      <c r="CQ1091" s="21"/>
    </row>
    <row r="1092" spans="1:95" x14ac:dyDescent="0.25">
      <c r="A1092" s="6" t="s">
        <v>52</v>
      </c>
      <c r="B1092" s="6" t="s">
        <v>2184</v>
      </c>
      <c r="C1092" s="27" t="s">
        <v>1425</v>
      </c>
      <c r="D1092" s="12" t="s">
        <v>2541</v>
      </c>
      <c r="E1092" s="6">
        <v>0.89859999999999995</v>
      </c>
      <c r="F1092" s="12"/>
      <c r="G1092" s="2"/>
      <c r="H1092" s="2"/>
      <c r="I1092" s="2"/>
      <c r="J1092" s="2"/>
      <c r="K1092" s="12"/>
      <c r="L1092" s="6" t="s">
        <v>296</v>
      </c>
      <c r="M1092" s="23" t="s">
        <v>1833</v>
      </c>
      <c r="N1092" s="27" t="s">
        <v>1425</v>
      </c>
      <c r="O1092" s="6">
        <v>0.93500000000000005</v>
      </c>
      <c r="P1092" s="2"/>
      <c r="Q1092" s="31"/>
      <c r="R1092" s="12"/>
      <c r="BM1092" s="12"/>
      <c r="BN1092" s="6" t="s">
        <v>114</v>
      </c>
      <c r="BO1092" s="6" t="s">
        <v>1678</v>
      </c>
      <c r="BP1092" s="27" t="s">
        <v>2415</v>
      </c>
      <c r="BQ1092" s="6">
        <v>0.52380000000000004</v>
      </c>
      <c r="BR1092" s="12"/>
      <c r="BS1092" s="17"/>
      <c r="CA1092" s="12"/>
      <c r="CB1092" s="6" t="s">
        <v>315</v>
      </c>
      <c r="CC1092" s="6" t="s">
        <v>1686</v>
      </c>
      <c r="CD1092" s="27" t="s">
        <v>12</v>
      </c>
      <c r="CE1092" s="6">
        <v>0.71450000000000002</v>
      </c>
      <c r="CF1092" s="6"/>
      <c r="CG1092" s="12"/>
      <c r="CH1092" s="12"/>
      <c r="CJ1092" s="12"/>
      <c r="CK1092" s="6" t="s">
        <v>441</v>
      </c>
      <c r="CL1092" s="6" t="s">
        <v>1956</v>
      </c>
      <c r="CM1092" s="27" t="s">
        <v>1459</v>
      </c>
      <c r="CN1092" s="6">
        <v>0.876</v>
      </c>
      <c r="CQ1092" s="21"/>
    </row>
    <row r="1093" spans="1:95" x14ac:dyDescent="0.25">
      <c r="A1093" s="6" t="s">
        <v>52</v>
      </c>
      <c r="B1093" s="6" t="s">
        <v>2184</v>
      </c>
      <c r="C1093" s="27" t="s">
        <v>2517</v>
      </c>
      <c r="D1093" s="12" t="s">
        <v>2541</v>
      </c>
      <c r="E1093" s="6">
        <v>0.50039999999999996</v>
      </c>
      <c r="F1093" s="12"/>
      <c r="G1093" s="2"/>
      <c r="H1093" s="2"/>
      <c r="I1093" s="2"/>
      <c r="J1093" s="2"/>
      <c r="K1093" s="12"/>
      <c r="L1093" s="6" t="s">
        <v>193</v>
      </c>
      <c r="M1093" s="23" t="s">
        <v>1979</v>
      </c>
      <c r="N1093" s="27" t="s">
        <v>1425</v>
      </c>
      <c r="O1093" s="6">
        <v>0.58309999999999995</v>
      </c>
      <c r="P1093" s="2"/>
      <c r="Q1093" s="31"/>
      <c r="R1093" s="12"/>
      <c r="BM1093" s="12"/>
      <c r="BN1093" s="6" t="s">
        <v>279</v>
      </c>
      <c r="BO1093" s="6" t="s">
        <v>1684</v>
      </c>
      <c r="BP1093" s="27" t="s">
        <v>2415</v>
      </c>
      <c r="BQ1093" s="6">
        <v>0.76380000000000003</v>
      </c>
      <c r="BR1093" s="12"/>
      <c r="BS1093" s="17"/>
      <c r="CA1093" s="12"/>
      <c r="CB1093" s="6" t="s">
        <v>79</v>
      </c>
      <c r="CC1093" s="6" t="s">
        <v>2200</v>
      </c>
      <c r="CD1093" s="27" t="s">
        <v>12</v>
      </c>
      <c r="CE1093" s="6">
        <v>0.85819999999999996</v>
      </c>
      <c r="CF1093" s="6"/>
      <c r="CG1093" s="12"/>
      <c r="CH1093" s="12"/>
      <c r="CJ1093" s="12"/>
      <c r="CK1093" s="6" t="s">
        <v>449</v>
      </c>
      <c r="CL1093" s="6" t="s">
        <v>1957</v>
      </c>
      <c r="CM1093" s="27" t="s">
        <v>1459</v>
      </c>
      <c r="CN1093" s="6">
        <v>0.86080000000000001</v>
      </c>
      <c r="CQ1093" s="21"/>
    </row>
    <row r="1094" spans="1:95" x14ac:dyDescent="0.25">
      <c r="A1094" s="6" t="s">
        <v>401</v>
      </c>
      <c r="B1094" s="6" t="s">
        <v>2119</v>
      </c>
      <c r="C1094" s="27" t="s">
        <v>1442</v>
      </c>
      <c r="D1094" s="12" t="s">
        <v>2541</v>
      </c>
      <c r="E1094" s="6">
        <v>0.75900000000000001</v>
      </c>
      <c r="F1094" s="12"/>
      <c r="G1094" s="2"/>
      <c r="H1094" s="2"/>
      <c r="I1094" s="2"/>
      <c r="J1094" s="2"/>
      <c r="K1094" s="12"/>
      <c r="L1094" s="6" t="s">
        <v>409</v>
      </c>
      <c r="M1094" s="23" t="s">
        <v>2033</v>
      </c>
      <c r="N1094" s="27" t="s">
        <v>1425</v>
      </c>
      <c r="O1094" s="6">
        <v>0.79079999999999995</v>
      </c>
      <c r="P1094" s="2"/>
      <c r="Q1094" s="31"/>
      <c r="R1094" s="12"/>
      <c r="BM1094" s="12"/>
      <c r="BN1094" s="6" t="s">
        <v>44</v>
      </c>
      <c r="BO1094" s="6" t="s">
        <v>1694</v>
      </c>
      <c r="BP1094" s="27" t="s">
        <v>2415</v>
      </c>
      <c r="BQ1094" s="6">
        <v>0.60129999999999995</v>
      </c>
      <c r="BR1094" s="12"/>
      <c r="BS1094" s="17"/>
      <c r="CA1094" s="12"/>
      <c r="CB1094" s="6" t="s">
        <v>313</v>
      </c>
      <c r="CC1094" s="6" t="s">
        <v>2062</v>
      </c>
      <c r="CD1094" s="27" t="s">
        <v>12</v>
      </c>
      <c r="CE1094" s="6">
        <v>0.94140000000000001</v>
      </c>
      <c r="CF1094" s="6"/>
      <c r="CG1094" s="12"/>
      <c r="CH1094" s="12"/>
      <c r="CJ1094" s="12"/>
      <c r="CK1094" s="6" t="s">
        <v>542</v>
      </c>
      <c r="CL1094" s="6" t="s">
        <v>1958</v>
      </c>
      <c r="CM1094" s="27" t="s">
        <v>1459</v>
      </c>
      <c r="CN1094" s="6">
        <v>0.72970000000000002</v>
      </c>
      <c r="CQ1094" s="21"/>
    </row>
    <row r="1095" spans="1:95" x14ac:dyDescent="0.25">
      <c r="A1095" s="6" t="s">
        <v>401</v>
      </c>
      <c r="B1095" s="6" t="s">
        <v>2119</v>
      </c>
      <c r="C1095" s="27" t="s">
        <v>1491</v>
      </c>
      <c r="D1095" s="12" t="s">
        <v>2541</v>
      </c>
      <c r="E1095" s="6">
        <v>0.59540000000000004</v>
      </c>
      <c r="F1095" s="12"/>
      <c r="G1095" s="2"/>
      <c r="H1095" s="2"/>
      <c r="I1095" s="2"/>
      <c r="J1095" s="2"/>
      <c r="K1095" s="12"/>
      <c r="L1095" s="6" t="s">
        <v>438</v>
      </c>
      <c r="M1095" s="23" t="s">
        <v>2144</v>
      </c>
      <c r="N1095" s="27" t="s">
        <v>1425</v>
      </c>
      <c r="O1095" s="6">
        <v>0.96</v>
      </c>
      <c r="P1095" s="2"/>
      <c r="Q1095" s="31"/>
      <c r="R1095" s="12"/>
      <c r="BM1095" s="12"/>
      <c r="BN1095" s="6" t="s">
        <v>682</v>
      </c>
      <c r="BO1095" s="6" t="s">
        <v>1703</v>
      </c>
      <c r="BP1095" s="27" t="s">
        <v>2415</v>
      </c>
      <c r="BQ1095" s="6">
        <v>0.66539999999999999</v>
      </c>
      <c r="BR1095" s="12"/>
      <c r="BS1095" s="17"/>
      <c r="CA1095" s="12"/>
      <c r="CB1095" s="6" t="s">
        <v>1338</v>
      </c>
      <c r="CC1095" s="6" t="s">
        <v>1629</v>
      </c>
      <c r="CD1095" s="27" t="s">
        <v>12</v>
      </c>
      <c r="CE1095" s="6">
        <v>0.97189999999999999</v>
      </c>
      <c r="CF1095" s="6"/>
      <c r="CG1095" s="12"/>
      <c r="CH1095" s="12"/>
      <c r="CJ1095" s="12"/>
      <c r="CK1095" s="6" t="s">
        <v>491</v>
      </c>
      <c r="CL1095" s="6" t="s">
        <v>1959</v>
      </c>
      <c r="CM1095" s="27" t="s">
        <v>1459</v>
      </c>
      <c r="CN1095" s="6">
        <v>0.80149999999999999</v>
      </c>
      <c r="CQ1095" s="21"/>
    </row>
    <row r="1096" spans="1:95" x14ac:dyDescent="0.25">
      <c r="A1096" s="6" t="s">
        <v>401</v>
      </c>
      <c r="B1096" s="6" t="s">
        <v>2119</v>
      </c>
      <c r="C1096" s="27" t="s">
        <v>1425</v>
      </c>
      <c r="D1096" s="12" t="s">
        <v>2541</v>
      </c>
      <c r="E1096" s="6">
        <v>0.70069999999999999</v>
      </c>
      <c r="F1096" s="12"/>
      <c r="G1096" s="2"/>
      <c r="H1096" s="2"/>
      <c r="I1096" s="2"/>
      <c r="J1096" s="2"/>
      <c r="K1096" s="12"/>
      <c r="L1096" s="6" t="s">
        <v>477</v>
      </c>
      <c r="M1096" s="23" t="s">
        <v>1833</v>
      </c>
      <c r="N1096" s="27" t="s">
        <v>1425</v>
      </c>
      <c r="O1096" s="6">
        <v>0.9012</v>
      </c>
      <c r="P1096" s="2"/>
      <c r="Q1096" s="31"/>
      <c r="R1096" s="12"/>
      <c r="BM1096" s="12"/>
      <c r="BN1096" s="6" t="s">
        <v>386</v>
      </c>
      <c r="BO1096" s="6" t="s">
        <v>1705</v>
      </c>
      <c r="BP1096" s="27" t="s">
        <v>2415</v>
      </c>
      <c r="BQ1096" s="6">
        <v>0.59</v>
      </c>
      <c r="BR1096" s="12"/>
      <c r="BS1096" s="17"/>
      <c r="CA1096" s="12"/>
      <c r="CB1096" s="6" t="s">
        <v>345</v>
      </c>
      <c r="CC1096" s="6" t="s">
        <v>1633</v>
      </c>
      <c r="CD1096" s="27" t="s">
        <v>12</v>
      </c>
      <c r="CE1096" s="6">
        <v>0.90739999999999998</v>
      </c>
      <c r="CF1096" s="6"/>
      <c r="CG1096" s="12"/>
      <c r="CH1096" s="12"/>
      <c r="CJ1096" s="12"/>
      <c r="CK1096" s="6" t="s">
        <v>986</v>
      </c>
      <c r="CL1096" s="6" t="s">
        <v>2587</v>
      </c>
      <c r="CM1096" s="27" t="s">
        <v>1459</v>
      </c>
      <c r="CN1096" s="6">
        <v>0.95</v>
      </c>
      <c r="CQ1096" s="21"/>
    </row>
    <row r="1097" spans="1:95" x14ac:dyDescent="0.25">
      <c r="A1097" s="6" t="s">
        <v>401</v>
      </c>
      <c r="B1097" s="6" t="s">
        <v>2119</v>
      </c>
      <c r="C1097" s="27" t="s">
        <v>2438</v>
      </c>
      <c r="D1097" s="12" t="s">
        <v>2541</v>
      </c>
      <c r="E1097" s="6">
        <v>0.89419999999999999</v>
      </c>
      <c r="F1097" s="12"/>
      <c r="G1097" s="2"/>
      <c r="H1097" s="2"/>
      <c r="I1097" s="2"/>
      <c r="J1097" s="2"/>
      <c r="K1097" s="12"/>
      <c r="L1097" s="6" t="s">
        <v>923</v>
      </c>
      <c r="M1097" s="23" t="s">
        <v>2264</v>
      </c>
      <c r="N1097" s="27" t="s">
        <v>1425</v>
      </c>
      <c r="O1097" s="6">
        <v>0.91979999999999995</v>
      </c>
      <c r="P1097" s="2"/>
      <c r="Q1097" s="31"/>
      <c r="R1097" s="12"/>
      <c r="BM1097" s="12"/>
      <c r="BN1097" s="6" t="s">
        <v>34</v>
      </c>
      <c r="BO1097" s="6" t="s">
        <v>1705</v>
      </c>
      <c r="BP1097" s="27" t="s">
        <v>2415</v>
      </c>
      <c r="BQ1097" s="6">
        <v>0.73170000000000002</v>
      </c>
      <c r="BR1097" s="12"/>
      <c r="BS1097" s="17"/>
      <c r="CA1097" s="12"/>
      <c r="CB1097" s="6" t="s">
        <v>309</v>
      </c>
      <c r="CC1097" s="6" t="s">
        <v>1616</v>
      </c>
      <c r="CD1097" s="27" t="s">
        <v>12</v>
      </c>
      <c r="CE1097" s="6">
        <v>0.7329</v>
      </c>
      <c r="CF1097" s="6"/>
      <c r="CG1097" s="12"/>
      <c r="CH1097" s="12"/>
      <c r="CJ1097" s="12"/>
      <c r="CK1097" s="6" t="s">
        <v>793</v>
      </c>
      <c r="CL1097" s="6" t="s">
        <v>1960</v>
      </c>
      <c r="CM1097" s="27" t="s">
        <v>1459</v>
      </c>
      <c r="CN1097" s="6">
        <v>0.90680000000000005</v>
      </c>
      <c r="CQ1097" s="21"/>
    </row>
    <row r="1098" spans="1:95" x14ac:dyDescent="0.25">
      <c r="A1098" s="6" t="s">
        <v>401</v>
      </c>
      <c r="B1098" s="6" t="s">
        <v>2119</v>
      </c>
      <c r="C1098" s="27" t="s">
        <v>2488</v>
      </c>
      <c r="D1098" s="16" t="s">
        <v>2614</v>
      </c>
      <c r="E1098" s="6">
        <v>0.66410000000000002</v>
      </c>
      <c r="F1098" s="12"/>
      <c r="G1098" s="2"/>
      <c r="H1098" s="2"/>
      <c r="I1098" s="2"/>
      <c r="J1098" s="2"/>
      <c r="K1098" s="12"/>
      <c r="L1098" s="6" t="s">
        <v>119</v>
      </c>
      <c r="M1098" s="23" t="s">
        <v>2133</v>
      </c>
      <c r="N1098" s="27" t="s">
        <v>1425</v>
      </c>
      <c r="O1098" s="6">
        <v>0.82730000000000004</v>
      </c>
      <c r="P1098" s="2"/>
      <c r="Q1098" s="31"/>
      <c r="R1098" s="12"/>
      <c r="BM1098" s="12"/>
      <c r="BN1098" s="6" t="s">
        <v>191</v>
      </c>
      <c r="BO1098" s="6" t="s">
        <v>1705</v>
      </c>
      <c r="BP1098" s="27" t="s">
        <v>2415</v>
      </c>
      <c r="BQ1098" s="6">
        <v>0.56420000000000003</v>
      </c>
      <c r="BR1098" s="12"/>
      <c r="BS1098" s="17"/>
      <c r="CA1098" s="12"/>
      <c r="CB1098" s="6" t="s">
        <v>847</v>
      </c>
      <c r="CC1098" s="6" t="s">
        <v>1832</v>
      </c>
      <c r="CD1098" s="27" t="s">
        <v>12</v>
      </c>
      <c r="CE1098" s="6">
        <v>0.91949999999999998</v>
      </c>
      <c r="CF1098" s="6"/>
      <c r="CG1098" s="12"/>
      <c r="CH1098" s="12"/>
      <c r="CJ1098" s="12"/>
      <c r="CK1098" s="6" t="s">
        <v>555</v>
      </c>
      <c r="CL1098" s="6" t="s">
        <v>1961</v>
      </c>
      <c r="CM1098" s="27" t="s">
        <v>1459</v>
      </c>
      <c r="CN1098" s="6">
        <v>0.54679999999999995</v>
      </c>
      <c r="CQ1098" s="21"/>
    </row>
    <row r="1099" spans="1:95" x14ac:dyDescent="0.25">
      <c r="A1099" s="6" t="s">
        <v>502</v>
      </c>
      <c r="B1099" s="6" t="s">
        <v>1845</v>
      </c>
      <c r="C1099" s="27" t="s">
        <v>1425</v>
      </c>
      <c r="D1099" s="12" t="s">
        <v>2541</v>
      </c>
      <c r="E1099" s="6">
        <v>0.76270000000000004</v>
      </c>
      <c r="F1099" s="12"/>
      <c r="G1099" s="2"/>
      <c r="H1099" s="2"/>
      <c r="I1099" s="2"/>
      <c r="J1099" s="2"/>
      <c r="K1099" s="12"/>
      <c r="L1099" s="6" t="s">
        <v>135</v>
      </c>
      <c r="M1099" s="23" t="s">
        <v>2304</v>
      </c>
      <c r="N1099" s="27" t="s">
        <v>1425</v>
      </c>
      <c r="O1099" s="6">
        <v>0.88719999999999999</v>
      </c>
      <c r="P1099" s="2"/>
      <c r="Q1099" s="31"/>
      <c r="R1099" s="12"/>
      <c r="BM1099" s="12"/>
      <c r="BN1099" s="6" t="s">
        <v>427</v>
      </c>
      <c r="BO1099" s="6" t="s">
        <v>1707</v>
      </c>
      <c r="BP1099" s="27" t="s">
        <v>2415</v>
      </c>
      <c r="BQ1099" s="6">
        <v>0.59419999999999995</v>
      </c>
      <c r="BR1099" s="12"/>
      <c r="BS1099" s="17"/>
      <c r="CA1099" s="12"/>
      <c r="CB1099" s="6" t="s">
        <v>840</v>
      </c>
      <c r="CC1099" s="6" t="s">
        <v>2153</v>
      </c>
      <c r="CD1099" s="27" t="s">
        <v>12</v>
      </c>
      <c r="CE1099" s="6">
        <v>0.57110000000000005</v>
      </c>
      <c r="CF1099" s="6"/>
      <c r="CG1099" s="12"/>
      <c r="CH1099" s="12"/>
      <c r="CJ1099" s="12"/>
      <c r="CK1099" s="6" t="s">
        <v>966</v>
      </c>
      <c r="CL1099" s="6" t="s">
        <v>1962</v>
      </c>
      <c r="CM1099" s="27" t="s">
        <v>1459</v>
      </c>
      <c r="CN1099" s="6">
        <v>0.62370000000000003</v>
      </c>
      <c r="CQ1099" s="21"/>
    </row>
    <row r="1100" spans="1:95" x14ac:dyDescent="0.25">
      <c r="A1100" s="6" t="s">
        <v>502</v>
      </c>
      <c r="B1100" s="6" t="s">
        <v>1845</v>
      </c>
      <c r="C1100" s="27" t="s">
        <v>2449</v>
      </c>
      <c r="D1100" s="12" t="s">
        <v>2541</v>
      </c>
      <c r="E1100" s="6">
        <v>0.53520000000000001</v>
      </c>
      <c r="F1100" s="12"/>
      <c r="G1100" s="2"/>
      <c r="H1100" s="2"/>
      <c r="I1100" s="2"/>
      <c r="J1100" s="2"/>
      <c r="K1100" s="12"/>
      <c r="L1100" s="6" t="s">
        <v>390</v>
      </c>
      <c r="M1100" s="23" t="s">
        <v>2108</v>
      </c>
      <c r="N1100" s="27" t="s">
        <v>1425</v>
      </c>
      <c r="O1100" s="6">
        <v>0.94299999999999995</v>
      </c>
      <c r="P1100" s="2"/>
      <c r="Q1100" s="31"/>
      <c r="R1100" s="12"/>
      <c r="BM1100" s="12"/>
      <c r="BN1100" s="6" t="s">
        <v>395</v>
      </c>
      <c r="BO1100" s="6" t="s">
        <v>1708</v>
      </c>
      <c r="BP1100" s="27" t="s">
        <v>2415</v>
      </c>
      <c r="BQ1100" s="6">
        <v>0.55389999999999995</v>
      </c>
      <c r="BR1100" s="12"/>
      <c r="BS1100" s="17"/>
      <c r="CA1100" s="12"/>
      <c r="CB1100" s="6" t="s">
        <v>469</v>
      </c>
      <c r="CC1100" s="6" t="s">
        <v>2318</v>
      </c>
      <c r="CD1100" s="27" t="s">
        <v>12</v>
      </c>
      <c r="CE1100" s="6">
        <v>0.76849999999999996</v>
      </c>
      <c r="CF1100" s="6"/>
      <c r="CG1100" s="12"/>
      <c r="CH1100" s="12"/>
      <c r="CJ1100" s="12"/>
      <c r="CK1100" s="6" t="s">
        <v>109</v>
      </c>
      <c r="CL1100" s="6" t="s">
        <v>1638</v>
      </c>
      <c r="CM1100" s="27" t="s">
        <v>1459</v>
      </c>
      <c r="CN1100" s="6">
        <v>0.74809999999999999</v>
      </c>
      <c r="CQ1100" s="21"/>
    </row>
    <row r="1101" spans="1:95" x14ac:dyDescent="0.25">
      <c r="A1101" s="6" t="s">
        <v>80</v>
      </c>
      <c r="B1101" s="6" t="s">
        <v>1955</v>
      </c>
      <c r="C1101" s="27" t="s">
        <v>13</v>
      </c>
      <c r="D1101" s="12" t="s">
        <v>2541</v>
      </c>
      <c r="E1101" s="6">
        <v>0.89319999999999999</v>
      </c>
      <c r="F1101" s="12"/>
      <c r="G1101" s="2"/>
      <c r="H1101" s="2"/>
      <c r="I1101" s="2"/>
      <c r="J1101" s="2"/>
      <c r="K1101" s="12"/>
      <c r="L1101" s="6" t="s">
        <v>276</v>
      </c>
      <c r="M1101" s="23" t="s">
        <v>2185</v>
      </c>
      <c r="N1101" s="27" t="s">
        <v>1425</v>
      </c>
      <c r="O1101" s="6">
        <v>0.96050000000000002</v>
      </c>
      <c r="P1101" s="2"/>
      <c r="Q1101" s="31"/>
      <c r="R1101" s="12"/>
      <c r="BM1101" s="12"/>
      <c r="BN1101" s="6" t="s">
        <v>704</v>
      </c>
      <c r="BO1101" s="6" t="s">
        <v>1710</v>
      </c>
      <c r="BP1101" s="27" t="s">
        <v>2415</v>
      </c>
      <c r="BQ1101" s="6">
        <v>0.76029999999999998</v>
      </c>
      <c r="BR1101" s="12"/>
      <c r="BS1101" s="17"/>
      <c r="CA1101" s="12"/>
      <c r="CB1101" s="6" t="s">
        <v>974</v>
      </c>
      <c r="CC1101" s="6" t="s">
        <v>2030</v>
      </c>
      <c r="CD1101" s="27" t="s">
        <v>12</v>
      </c>
      <c r="CE1101" s="6">
        <v>0.88690000000000002</v>
      </c>
      <c r="CF1101" s="6"/>
      <c r="CG1101" s="12"/>
      <c r="CH1101" s="12"/>
      <c r="CJ1101" s="12"/>
      <c r="CK1101" s="6" t="s">
        <v>1046</v>
      </c>
      <c r="CL1101" s="6" t="s">
        <v>1614</v>
      </c>
      <c r="CM1101" s="27" t="s">
        <v>1459</v>
      </c>
      <c r="CN1101" s="6">
        <v>0.9496</v>
      </c>
      <c r="CQ1101" s="21"/>
    </row>
    <row r="1102" spans="1:95" x14ac:dyDescent="0.25">
      <c r="A1102" s="6" t="s">
        <v>80</v>
      </c>
      <c r="B1102" s="6" t="s">
        <v>1955</v>
      </c>
      <c r="C1102" s="27" t="s">
        <v>1428</v>
      </c>
      <c r="D1102" s="12" t="s">
        <v>2541</v>
      </c>
      <c r="E1102" s="6">
        <v>0.62139999999999995</v>
      </c>
      <c r="F1102" s="12"/>
      <c r="G1102" s="2"/>
      <c r="H1102" s="2"/>
      <c r="I1102" s="2"/>
      <c r="J1102" s="2"/>
      <c r="K1102" s="12"/>
      <c r="L1102" s="6" t="s">
        <v>114</v>
      </c>
      <c r="M1102" s="23" t="s">
        <v>1678</v>
      </c>
      <c r="N1102" s="27" t="s">
        <v>1425</v>
      </c>
      <c r="O1102" s="6">
        <v>0.84630000000000005</v>
      </c>
      <c r="P1102" s="2"/>
      <c r="Q1102" s="31"/>
      <c r="R1102" s="12"/>
      <c r="BM1102" s="12"/>
      <c r="BN1102" s="6" t="s">
        <v>443</v>
      </c>
      <c r="BO1102" s="6" t="s">
        <v>1715</v>
      </c>
      <c r="BP1102" s="27" t="s">
        <v>2415</v>
      </c>
      <c r="BQ1102" s="6">
        <v>0.81740000000000002</v>
      </c>
      <c r="BR1102" s="12"/>
      <c r="BS1102" s="17"/>
      <c r="CA1102" s="12"/>
      <c r="CB1102" s="6" t="s">
        <v>531</v>
      </c>
      <c r="CC1102" s="6" t="s">
        <v>1602</v>
      </c>
      <c r="CD1102" s="27" t="s">
        <v>12</v>
      </c>
      <c r="CE1102" s="6">
        <v>0.89490000000000003</v>
      </c>
      <c r="CF1102" s="6"/>
      <c r="CG1102" s="12"/>
      <c r="CH1102" s="12"/>
      <c r="CJ1102" s="12"/>
      <c r="CK1102" s="6" t="s">
        <v>490</v>
      </c>
      <c r="CL1102" s="6" t="s">
        <v>1963</v>
      </c>
      <c r="CM1102" s="27" t="s">
        <v>1459</v>
      </c>
      <c r="CN1102" s="6">
        <v>0.50209999999999999</v>
      </c>
      <c r="CQ1102" s="21"/>
    </row>
    <row r="1103" spans="1:95" x14ac:dyDescent="0.25">
      <c r="A1103" s="6" t="s">
        <v>80</v>
      </c>
      <c r="B1103" s="6" t="s">
        <v>1955</v>
      </c>
      <c r="C1103" s="27" t="s">
        <v>1425</v>
      </c>
      <c r="D1103" s="12" t="s">
        <v>2541</v>
      </c>
      <c r="E1103" s="6">
        <v>0.79820000000000002</v>
      </c>
      <c r="F1103" s="12"/>
      <c r="G1103" s="2"/>
      <c r="H1103" s="2"/>
      <c r="I1103" s="2"/>
      <c r="J1103" s="2"/>
      <c r="K1103" s="12"/>
      <c r="L1103" s="6" t="s">
        <v>94</v>
      </c>
      <c r="M1103" s="23" t="s">
        <v>1859</v>
      </c>
      <c r="N1103" s="27" t="s">
        <v>1425</v>
      </c>
      <c r="O1103" s="6">
        <v>0.5968</v>
      </c>
      <c r="P1103" s="2"/>
      <c r="Q1103" s="31"/>
      <c r="R1103" s="12"/>
      <c r="BM1103" s="12"/>
      <c r="BN1103" s="6" t="s">
        <v>531</v>
      </c>
      <c r="BO1103" s="6" t="s">
        <v>1602</v>
      </c>
      <c r="BP1103" s="27" t="s">
        <v>2415</v>
      </c>
      <c r="BQ1103" s="6">
        <v>0.93269999999999997</v>
      </c>
      <c r="BR1103" s="12"/>
      <c r="BS1103" s="17"/>
      <c r="CA1103" s="12"/>
      <c r="CB1103" s="6" t="s">
        <v>612</v>
      </c>
      <c r="CC1103" s="6" t="s">
        <v>1602</v>
      </c>
      <c r="CD1103" s="27" t="s">
        <v>12</v>
      </c>
      <c r="CE1103" s="6">
        <v>0.7651</v>
      </c>
      <c r="CF1103" s="6"/>
      <c r="CG1103" s="12"/>
      <c r="CH1103" s="12"/>
      <c r="CJ1103" s="12"/>
      <c r="CK1103" s="6" t="s">
        <v>837</v>
      </c>
      <c r="CL1103" s="6" t="s">
        <v>1964</v>
      </c>
      <c r="CM1103" s="27" t="s">
        <v>1459</v>
      </c>
      <c r="CN1103" s="6">
        <v>0.61380000000000001</v>
      </c>
      <c r="CQ1103" s="21"/>
    </row>
    <row r="1104" spans="1:95" x14ac:dyDescent="0.25">
      <c r="A1104" s="6" t="s">
        <v>461</v>
      </c>
      <c r="B1104" s="6" t="s">
        <v>1833</v>
      </c>
      <c r="C1104" s="27" t="s">
        <v>11</v>
      </c>
      <c r="D1104" s="12" t="s">
        <v>2541</v>
      </c>
      <c r="E1104" s="6">
        <v>0.97350000000000003</v>
      </c>
      <c r="F1104" s="12"/>
      <c r="G1104" s="2"/>
      <c r="H1104" s="2"/>
      <c r="I1104" s="2"/>
      <c r="J1104" s="2"/>
      <c r="K1104" s="12"/>
      <c r="L1104" s="6" t="s">
        <v>347</v>
      </c>
      <c r="M1104" s="23" t="s">
        <v>1987</v>
      </c>
      <c r="N1104" s="27" t="s">
        <v>1425</v>
      </c>
      <c r="O1104" s="6">
        <v>0.74839999999999995</v>
      </c>
      <c r="P1104" s="2"/>
      <c r="Q1104" s="31"/>
      <c r="R1104" s="12"/>
      <c r="BM1104" s="12"/>
      <c r="BN1104" s="6" t="s">
        <v>612</v>
      </c>
      <c r="BO1104" s="6" t="s">
        <v>1602</v>
      </c>
      <c r="BP1104" s="27" t="s">
        <v>2415</v>
      </c>
      <c r="BQ1104" s="6">
        <v>0.95469999999999999</v>
      </c>
      <c r="BR1104" s="12"/>
      <c r="BS1104" s="17"/>
      <c r="CA1104" s="12"/>
      <c r="CB1104" s="6" t="s">
        <v>106</v>
      </c>
      <c r="CC1104" s="6" t="s">
        <v>2180</v>
      </c>
      <c r="CD1104" s="27" t="s">
        <v>12</v>
      </c>
      <c r="CE1104" s="6">
        <v>0.68489999999999995</v>
      </c>
      <c r="CF1104" s="6"/>
      <c r="CG1104" s="12"/>
      <c r="CH1104" s="12"/>
      <c r="CJ1104" s="12"/>
      <c r="CK1104" s="6" t="s">
        <v>1209</v>
      </c>
      <c r="CL1104" s="6" t="s">
        <v>1964</v>
      </c>
      <c r="CM1104" s="27" t="s">
        <v>1459</v>
      </c>
      <c r="CN1104" s="6">
        <v>0.76060000000000005</v>
      </c>
      <c r="CQ1104" s="21"/>
    </row>
    <row r="1105" spans="1:95" x14ac:dyDescent="0.25">
      <c r="A1105" s="6" t="s">
        <v>461</v>
      </c>
      <c r="B1105" s="6" t="s">
        <v>1833</v>
      </c>
      <c r="C1105" s="27" t="s">
        <v>1442</v>
      </c>
      <c r="D1105" s="12" t="s">
        <v>2541</v>
      </c>
      <c r="E1105" s="6">
        <v>0.76139999999999997</v>
      </c>
      <c r="F1105" s="12"/>
      <c r="G1105" s="2"/>
      <c r="H1105" s="2"/>
      <c r="I1105" s="2"/>
      <c r="J1105" s="2"/>
      <c r="K1105" s="12"/>
      <c r="L1105" s="6" t="s">
        <v>223</v>
      </c>
      <c r="M1105" s="23" t="s">
        <v>2340</v>
      </c>
      <c r="N1105" s="27" t="s">
        <v>1425</v>
      </c>
      <c r="O1105" s="6">
        <v>0.69399999999999995</v>
      </c>
      <c r="P1105" s="2"/>
      <c r="Q1105" s="31"/>
      <c r="R1105" s="12"/>
      <c r="BM1105" s="12"/>
      <c r="BN1105" s="6" t="s">
        <v>693</v>
      </c>
      <c r="BO1105" s="6" t="s">
        <v>1726</v>
      </c>
      <c r="BP1105" s="27" t="s">
        <v>2415</v>
      </c>
      <c r="BQ1105" s="6">
        <v>0.77549999999999997</v>
      </c>
      <c r="BR1105" s="12"/>
      <c r="BS1105" s="17"/>
      <c r="CA1105" s="12"/>
      <c r="CB1105" s="6" t="s">
        <v>985</v>
      </c>
      <c r="CC1105" s="6" t="s">
        <v>1820</v>
      </c>
      <c r="CD1105" s="27" t="s">
        <v>12</v>
      </c>
      <c r="CE1105" s="6">
        <v>0.98760000000000003</v>
      </c>
      <c r="CF1105" s="6"/>
      <c r="CG1105" s="12"/>
      <c r="CH1105" s="12"/>
      <c r="CJ1105" s="12"/>
      <c r="CK1105" s="6" t="s">
        <v>1285</v>
      </c>
      <c r="CL1105" s="6" t="s">
        <v>1964</v>
      </c>
      <c r="CM1105" s="27" t="s">
        <v>1459</v>
      </c>
      <c r="CN1105" s="6">
        <v>0.82130000000000003</v>
      </c>
      <c r="CQ1105" s="21"/>
    </row>
    <row r="1106" spans="1:95" x14ac:dyDescent="0.25">
      <c r="A1106" s="6" t="s">
        <v>461</v>
      </c>
      <c r="B1106" s="6" t="s">
        <v>1833</v>
      </c>
      <c r="C1106" s="27" t="s">
        <v>1425</v>
      </c>
      <c r="D1106" s="12" t="s">
        <v>2541</v>
      </c>
      <c r="E1106" s="6">
        <v>0.81689999999999996</v>
      </c>
      <c r="F1106" s="12"/>
      <c r="G1106" s="2"/>
      <c r="H1106" s="2"/>
      <c r="I1106" s="2"/>
      <c r="J1106" s="2"/>
      <c r="K1106" s="12"/>
      <c r="L1106" s="6" t="s">
        <v>167</v>
      </c>
      <c r="M1106" s="23" t="s">
        <v>2340</v>
      </c>
      <c r="N1106" s="27" t="s">
        <v>1425</v>
      </c>
      <c r="O1106" s="6">
        <v>0.52539999999999998</v>
      </c>
      <c r="P1106" s="2"/>
      <c r="Q1106" s="31"/>
      <c r="R1106" s="12"/>
      <c r="BM1106" s="12"/>
      <c r="BN1106" s="6" t="s">
        <v>28</v>
      </c>
      <c r="BO1106" s="6" t="s">
        <v>1731</v>
      </c>
      <c r="BP1106" s="27" t="s">
        <v>2415</v>
      </c>
      <c r="BQ1106" s="6">
        <v>0.60880000000000001</v>
      </c>
      <c r="BR1106" s="12"/>
      <c r="BS1106" s="17"/>
      <c r="CA1106" s="12"/>
      <c r="CB1106" s="6" t="s">
        <v>446</v>
      </c>
      <c r="CC1106" s="6" t="s">
        <v>1645</v>
      </c>
      <c r="CD1106" s="27" t="s">
        <v>12</v>
      </c>
      <c r="CE1106" s="6">
        <v>0.82750000000000001</v>
      </c>
      <c r="CF1106" s="6"/>
      <c r="CG1106" s="12"/>
      <c r="CH1106" s="12"/>
      <c r="CJ1106" s="12"/>
      <c r="CK1106" s="6" t="s">
        <v>512</v>
      </c>
      <c r="CL1106" s="6" t="s">
        <v>1964</v>
      </c>
      <c r="CM1106" s="27" t="s">
        <v>1459</v>
      </c>
      <c r="CN1106" s="6">
        <v>0.75039999999999996</v>
      </c>
      <c r="CQ1106" s="21"/>
    </row>
    <row r="1107" spans="1:95" x14ac:dyDescent="0.25">
      <c r="A1107" s="6" t="s">
        <v>461</v>
      </c>
      <c r="B1107" s="6" t="s">
        <v>1833</v>
      </c>
      <c r="C1107" s="27" t="s">
        <v>19</v>
      </c>
      <c r="D1107" s="12" t="s">
        <v>2541</v>
      </c>
      <c r="E1107" s="6">
        <v>0.91990000000000005</v>
      </c>
      <c r="F1107" s="12"/>
      <c r="G1107" s="2"/>
      <c r="H1107" s="2"/>
      <c r="I1107" s="2"/>
      <c r="J1107" s="2"/>
      <c r="K1107" s="12"/>
      <c r="L1107" s="6" t="s">
        <v>421</v>
      </c>
      <c r="M1107" s="23" t="s">
        <v>1845</v>
      </c>
      <c r="N1107" s="27" t="s">
        <v>1425</v>
      </c>
      <c r="O1107" s="6">
        <v>0.54779999999999995</v>
      </c>
      <c r="P1107" s="2"/>
      <c r="Q1107" s="31"/>
      <c r="R1107" s="12"/>
      <c r="BM1107" s="12"/>
      <c r="BN1107" s="6" t="s">
        <v>153</v>
      </c>
      <c r="BO1107" s="6" t="s">
        <v>1627</v>
      </c>
      <c r="BP1107" s="27" t="s">
        <v>2415</v>
      </c>
      <c r="BQ1107" s="6">
        <v>0.7137</v>
      </c>
      <c r="BR1107" s="12"/>
      <c r="BS1107" s="17"/>
      <c r="CA1107" s="12"/>
      <c r="CB1107" s="6" t="s">
        <v>1175</v>
      </c>
      <c r="CC1107" s="6" t="s">
        <v>1942</v>
      </c>
      <c r="CD1107" s="27" t="s">
        <v>12</v>
      </c>
      <c r="CE1107" s="6">
        <v>0.62360000000000004</v>
      </c>
      <c r="CF1107" s="6"/>
      <c r="CG1107" s="12"/>
      <c r="CH1107" s="12"/>
      <c r="CJ1107" s="12"/>
      <c r="CK1107" s="6" t="s">
        <v>1247</v>
      </c>
      <c r="CL1107" s="6" t="s">
        <v>1964</v>
      </c>
      <c r="CM1107" s="27" t="s">
        <v>1459</v>
      </c>
      <c r="CN1107" s="6">
        <v>0.75519999999999998</v>
      </c>
      <c r="CQ1107" s="21"/>
    </row>
    <row r="1108" spans="1:95" x14ac:dyDescent="0.25">
      <c r="A1108" s="6" t="s">
        <v>619</v>
      </c>
      <c r="B1108" s="6" t="s">
        <v>2119</v>
      </c>
      <c r="C1108" s="27" t="s">
        <v>2409</v>
      </c>
      <c r="D1108" s="12" t="s">
        <v>2541</v>
      </c>
      <c r="E1108" s="6">
        <v>0.51959999999999995</v>
      </c>
      <c r="F1108" s="12"/>
      <c r="G1108" s="2"/>
      <c r="H1108" s="2"/>
      <c r="I1108" s="2"/>
      <c r="J1108" s="2"/>
      <c r="K1108" s="12"/>
      <c r="L1108" s="6" t="s">
        <v>271</v>
      </c>
      <c r="M1108" s="23" t="s">
        <v>1845</v>
      </c>
      <c r="N1108" s="27" t="s">
        <v>1425</v>
      </c>
      <c r="O1108" s="6">
        <v>0.93179999999999996</v>
      </c>
      <c r="P1108" s="2"/>
      <c r="Q1108" s="31"/>
      <c r="R1108" s="12"/>
      <c r="BM1108" s="12"/>
      <c r="BN1108" s="6" t="s">
        <v>26</v>
      </c>
      <c r="BO1108" s="6" t="s">
        <v>1627</v>
      </c>
      <c r="BP1108" s="27" t="s">
        <v>2415</v>
      </c>
      <c r="BQ1108" s="6">
        <v>0.85340000000000005</v>
      </c>
      <c r="BR1108" s="12"/>
      <c r="BS1108" s="17"/>
      <c r="CA1108" s="12"/>
      <c r="CB1108" s="6" t="s">
        <v>483</v>
      </c>
      <c r="CC1108" s="6" t="s">
        <v>2320</v>
      </c>
      <c r="CD1108" s="27" t="s">
        <v>12</v>
      </c>
      <c r="CE1108" s="6">
        <v>0.60540000000000005</v>
      </c>
      <c r="CF1108" s="6"/>
      <c r="CG1108" s="12"/>
      <c r="CH1108" s="12"/>
      <c r="CJ1108" s="12"/>
      <c r="CK1108" s="6" t="s">
        <v>958</v>
      </c>
      <c r="CL1108" s="6" t="s">
        <v>1964</v>
      </c>
      <c r="CM1108" s="27" t="s">
        <v>1459</v>
      </c>
      <c r="CN1108" s="6">
        <v>0.9355</v>
      </c>
      <c r="CQ1108" s="21"/>
    </row>
    <row r="1109" spans="1:95" x14ac:dyDescent="0.25">
      <c r="A1109" s="6" t="s">
        <v>619</v>
      </c>
      <c r="B1109" s="6" t="s">
        <v>2119</v>
      </c>
      <c r="C1109" s="27" t="s">
        <v>13</v>
      </c>
      <c r="D1109" s="12" t="s">
        <v>2541</v>
      </c>
      <c r="E1109" s="6">
        <v>0.78159999999999996</v>
      </c>
      <c r="F1109" s="12"/>
      <c r="G1109" s="2"/>
      <c r="H1109" s="2"/>
      <c r="I1109" s="2"/>
      <c r="J1109" s="2"/>
      <c r="K1109" s="12"/>
      <c r="L1109" s="6" t="s">
        <v>284</v>
      </c>
      <c r="M1109" s="23" t="s">
        <v>1845</v>
      </c>
      <c r="N1109" s="27" t="s">
        <v>1425</v>
      </c>
      <c r="O1109" s="6">
        <v>0.92079999999999995</v>
      </c>
      <c r="P1109" s="2"/>
      <c r="Q1109" s="31"/>
      <c r="R1109" s="12"/>
      <c r="BM1109" s="12"/>
      <c r="BN1109" s="6" t="s">
        <v>263</v>
      </c>
      <c r="BO1109" s="6" t="s">
        <v>1627</v>
      </c>
      <c r="BP1109" s="27" t="s">
        <v>2415</v>
      </c>
      <c r="BQ1109" s="6">
        <v>0.59899999999999998</v>
      </c>
      <c r="BR1109" s="12"/>
      <c r="BS1109" s="17"/>
      <c r="CA1109" s="12"/>
      <c r="CB1109" s="6" t="s">
        <v>604</v>
      </c>
      <c r="CC1109" s="6" t="s">
        <v>2380</v>
      </c>
      <c r="CD1109" s="27" t="s">
        <v>12</v>
      </c>
      <c r="CE1109" s="6">
        <v>0.73870000000000002</v>
      </c>
      <c r="CF1109" s="6"/>
      <c r="CG1109" s="12"/>
      <c r="CH1109" s="12"/>
      <c r="CJ1109" s="12"/>
      <c r="CK1109" s="6" t="s">
        <v>1190</v>
      </c>
      <c r="CL1109" s="6" t="s">
        <v>1964</v>
      </c>
      <c r="CM1109" s="27" t="s">
        <v>1459</v>
      </c>
      <c r="CN1109" s="6">
        <v>0.84750000000000003</v>
      </c>
      <c r="CQ1109" s="21"/>
    </row>
    <row r="1110" spans="1:95" x14ac:dyDescent="0.25">
      <c r="A1110" s="6" t="s">
        <v>619</v>
      </c>
      <c r="B1110" s="6" t="s">
        <v>2119</v>
      </c>
      <c r="C1110" s="27" t="s">
        <v>1444</v>
      </c>
      <c r="D1110" s="12" t="s">
        <v>2541</v>
      </c>
      <c r="E1110" s="6">
        <v>0.5766</v>
      </c>
      <c r="F1110" s="12"/>
      <c r="G1110" s="2"/>
      <c r="H1110" s="2"/>
      <c r="I1110" s="2"/>
      <c r="J1110" s="2"/>
      <c r="K1110" s="12"/>
      <c r="L1110" s="6" t="s">
        <v>721</v>
      </c>
      <c r="M1110" s="23" t="s">
        <v>1949</v>
      </c>
      <c r="N1110" s="27" t="s">
        <v>1425</v>
      </c>
      <c r="O1110" s="6">
        <v>0.77049999999999996</v>
      </c>
      <c r="P1110" s="2"/>
      <c r="Q1110" s="31"/>
      <c r="R1110" s="12"/>
      <c r="BM1110" s="12"/>
      <c r="BN1110" s="6" t="s">
        <v>207</v>
      </c>
      <c r="BO1110" s="6" t="s">
        <v>1732</v>
      </c>
      <c r="BP1110" s="27" t="s">
        <v>2415</v>
      </c>
      <c r="BQ1110" s="6">
        <v>0.75409999999999999</v>
      </c>
      <c r="BR1110" s="12"/>
      <c r="BS1110" s="17"/>
      <c r="CA1110" s="12"/>
      <c r="CB1110" s="6" t="s">
        <v>1071</v>
      </c>
      <c r="CC1110" s="6" t="s">
        <v>1994</v>
      </c>
      <c r="CD1110" s="27" t="s">
        <v>12</v>
      </c>
      <c r="CE1110" s="6">
        <v>0.59670000000000001</v>
      </c>
      <c r="CF1110" s="6"/>
      <c r="CG1110" s="12"/>
      <c r="CH1110" s="12"/>
      <c r="CJ1110" s="12"/>
      <c r="CK1110" s="6" t="s">
        <v>1246</v>
      </c>
      <c r="CL1110" s="6" t="s">
        <v>1964</v>
      </c>
      <c r="CM1110" s="27" t="s">
        <v>1459</v>
      </c>
      <c r="CN1110" s="6">
        <v>0.78890000000000005</v>
      </c>
      <c r="CQ1110" s="21"/>
    </row>
    <row r="1111" spans="1:95" x14ac:dyDescent="0.25">
      <c r="A1111" s="6" t="s">
        <v>619</v>
      </c>
      <c r="B1111" s="6" t="s">
        <v>2119</v>
      </c>
      <c r="C1111" s="27" t="s">
        <v>1425</v>
      </c>
      <c r="D1111" s="12" t="s">
        <v>2541</v>
      </c>
      <c r="E1111" s="6">
        <v>0.76149999999999995</v>
      </c>
      <c r="F1111" s="12"/>
      <c r="G1111" s="2"/>
      <c r="H1111" s="2"/>
      <c r="I1111" s="2"/>
      <c r="J1111" s="2"/>
      <c r="K1111" s="12"/>
      <c r="L1111" s="6" t="s">
        <v>287</v>
      </c>
      <c r="M1111" s="23" t="s">
        <v>2398</v>
      </c>
      <c r="N1111" s="27" t="s">
        <v>1425</v>
      </c>
      <c r="O1111" s="6">
        <v>0.84960000000000002</v>
      </c>
      <c r="P1111" s="2"/>
      <c r="Q1111" s="31"/>
      <c r="R1111" s="12"/>
      <c r="BM1111" s="12"/>
      <c r="BN1111" s="6" t="s">
        <v>45</v>
      </c>
      <c r="BO1111" s="6" t="s">
        <v>1735</v>
      </c>
      <c r="BP1111" s="27" t="s">
        <v>2415</v>
      </c>
      <c r="BQ1111" s="6">
        <v>0.84360000000000002</v>
      </c>
      <c r="BR1111" s="12"/>
      <c r="BS1111" s="17"/>
      <c r="CA1111" s="12"/>
      <c r="CB1111" s="6" t="s">
        <v>948</v>
      </c>
      <c r="CC1111" s="6" t="s">
        <v>1955</v>
      </c>
      <c r="CD1111" s="27" t="s">
        <v>12</v>
      </c>
      <c r="CE1111" s="6">
        <v>0.80649999999999999</v>
      </c>
      <c r="CF1111" s="6"/>
      <c r="CG1111" s="12"/>
      <c r="CH1111" s="12"/>
      <c r="CJ1111" s="12"/>
      <c r="CK1111" s="6" t="s">
        <v>537</v>
      </c>
      <c r="CL1111" s="6" t="s">
        <v>1964</v>
      </c>
      <c r="CM1111" s="27" t="s">
        <v>1459</v>
      </c>
      <c r="CN1111" s="6">
        <v>0.83489999999999998</v>
      </c>
      <c r="CQ1111" s="21"/>
    </row>
    <row r="1112" spans="1:95" x14ac:dyDescent="0.25">
      <c r="A1112" s="6" t="s">
        <v>619</v>
      </c>
      <c r="B1112" s="6" t="s">
        <v>2119</v>
      </c>
      <c r="C1112" s="27" t="s">
        <v>1472</v>
      </c>
      <c r="D1112" s="12" t="s">
        <v>2541</v>
      </c>
      <c r="E1112" s="6">
        <v>0.53790000000000004</v>
      </c>
      <c r="F1112" s="12"/>
      <c r="G1112" s="2"/>
      <c r="H1112" s="2"/>
      <c r="I1112" s="2"/>
      <c r="J1112" s="2"/>
      <c r="K1112" s="12"/>
      <c r="L1112" s="6" t="s">
        <v>67</v>
      </c>
      <c r="M1112" s="23" t="s">
        <v>2141</v>
      </c>
      <c r="N1112" s="27" t="s">
        <v>1425</v>
      </c>
      <c r="O1112" s="6">
        <v>0.72299999999999998</v>
      </c>
      <c r="P1112" s="2"/>
      <c r="Q1112" s="31"/>
      <c r="R1112" s="12"/>
      <c r="BM1112" s="12"/>
      <c r="BN1112" s="6" t="s">
        <v>53</v>
      </c>
      <c r="BO1112" s="6" t="s">
        <v>1737</v>
      </c>
      <c r="BP1112" s="27" t="s">
        <v>2415</v>
      </c>
      <c r="BQ1112" s="6">
        <v>0.7389</v>
      </c>
      <c r="BR1112" s="12"/>
      <c r="BS1112" s="17"/>
      <c r="CA1112" s="12"/>
      <c r="CB1112" s="6" t="s">
        <v>945</v>
      </c>
      <c r="CC1112" s="6" t="s">
        <v>1987</v>
      </c>
      <c r="CD1112" s="27" t="s">
        <v>12</v>
      </c>
      <c r="CE1112" s="6">
        <v>0.74</v>
      </c>
      <c r="CF1112" s="6"/>
      <c r="CG1112" s="12"/>
      <c r="CH1112" s="12"/>
      <c r="CJ1112" s="12"/>
      <c r="CK1112" s="6" t="s">
        <v>1134</v>
      </c>
      <c r="CL1112" s="6" t="s">
        <v>1964</v>
      </c>
      <c r="CM1112" s="27" t="s">
        <v>1459</v>
      </c>
      <c r="CN1112" s="6">
        <v>0.51229999999999998</v>
      </c>
      <c r="CQ1112" s="21"/>
    </row>
    <row r="1113" spans="1:95" x14ac:dyDescent="0.25">
      <c r="A1113" s="6" t="s">
        <v>619</v>
      </c>
      <c r="B1113" s="6" t="s">
        <v>2119</v>
      </c>
      <c r="C1113" s="27" t="s">
        <v>1454</v>
      </c>
      <c r="D1113" s="12" t="s">
        <v>2541</v>
      </c>
      <c r="E1113" s="6">
        <v>0.52529999999999999</v>
      </c>
      <c r="F1113" s="12"/>
      <c r="G1113" s="2"/>
      <c r="H1113" s="2"/>
      <c r="I1113" s="2"/>
      <c r="J1113" s="2"/>
      <c r="K1113" s="12"/>
      <c r="L1113" s="6" t="s">
        <v>72</v>
      </c>
      <c r="M1113" s="23" t="s">
        <v>2141</v>
      </c>
      <c r="N1113" s="27" t="s">
        <v>1425</v>
      </c>
      <c r="O1113" s="6">
        <v>0.65200000000000002</v>
      </c>
      <c r="P1113" s="2"/>
      <c r="Q1113" s="31"/>
      <c r="R1113" s="12"/>
      <c r="BM1113" s="12"/>
      <c r="BN1113" s="6" t="s">
        <v>125</v>
      </c>
      <c r="BO1113" s="6" t="s">
        <v>1738</v>
      </c>
      <c r="BP1113" s="27" t="s">
        <v>2415</v>
      </c>
      <c r="BQ1113" s="6">
        <v>0.81859999999999999</v>
      </c>
      <c r="BR1113" s="12"/>
      <c r="BS1113" s="17"/>
      <c r="CA1113" s="12"/>
      <c r="CB1113" s="6" t="s">
        <v>760</v>
      </c>
      <c r="CC1113" s="6" t="s">
        <v>1987</v>
      </c>
      <c r="CD1113" s="27" t="s">
        <v>12</v>
      </c>
      <c r="CE1113" s="6">
        <v>0.74329999999999996</v>
      </c>
      <c r="CF1113" s="6"/>
      <c r="CG1113" s="12"/>
      <c r="CH1113" s="12"/>
      <c r="CJ1113" s="12"/>
      <c r="CK1113" s="6" t="s">
        <v>493</v>
      </c>
      <c r="CL1113" s="6" t="s">
        <v>1964</v>
      </c>
      <c r="CM1113" s="27" t="s">
        <v>1459</v>
      </c>
      <c r="CN1113" s="6">
        <v>0.86170000000000002</v>
      </c>
      <c r="CQ1113" s="21"/>
    </row>
    <row r="1114" spans="1:95" x14ac:dyDescent="0.25">
      <c r="A1114" s="6" t="s">
        <v>619</v>
      </c>
      <c r="B1114" s="6" t="s">
        <v>2119</v>
      </c>
      <c r="C1114" s="27" t="s">
        <v>2438</v>
      </c>
      <c r="D1114" s="12" t="s">
        <v>2541</v>
      </c>
      <c r="E1114" s="6">
        <v>0.55120000000000002</v>
      </c>
      <c r="F1114" s="12"/>
      <c r="G1114" s="2"/>
      <c r="H1114" s="2"/>
      <c r="I1114" s="2"/>
      <c r="J1114" s="2"/>
      <c r="K1114" s="12"/>
      <c r="L1114" s="6" t="s">
        <v>595</v>
      </c>
      <c r="M1114" s="23" t="s">
        <v>1666</v>
      </c>
      <c r="N1114" s="27" t="s">
        <v>1425</v>
      </c>
      <c r="O1114" s="6">
        <v>0.67259999999999998</v>
      </c>
      <c r="P1114" s="2"/>
      <c r="Q1114" s="31"/>
      <c r="R1114" s="12"/>
      <c r="BM1114" s="12"/>
      <c r="BN1114" s="6" t="s">
        <v>380</v>
      </c>
      <c r="BO1114" s="6" t="s">
        <v>1745</v>
      </c>
      <c r="BP1114" s="27" t="s">
        <v>2415</v>
      </c>
      <c r="BQ1114" s="6">
        <v>0.7248</v>
      </c>
      <c r="BR1114" s="12"/>
      <c r="BS1114" s="17"/>
      <c r="CA1114" s="12"/>
      <c r="CB1114" s="6" t="s">
        <v>1103</v>
      </c>
      <c r="CC1114" s="6" t="s">
        <v>2368</v>
      </c>
      <c r="CD1114" s="27" t="s">
        <v>12</v>
      </c>
      <c r="CE1114" s="6">
        <v>0.8054</v>
      </c>
      <c r="CF1114" s="6"/>
      <c r="CG1114" s="12"/>
      <c r="CH1114" s="12"/>
      <c r="CJ1114" s="12"/>
      <c r="CK1114" s="6" t="s">
        <v>782</v>
      </c>
      <c r="CL1114" s="6" t="s">
        <v>1965</v>
      </c>
      <c r="CM1114" s="27" t="s">
        <v>1459</v>
      </c>
      <c r="CN1114" s="6">
        <v>0.81120000000000003</v>
      </c>
      <c r="CQ1114" s="21"/>
    </row>
    <row r="1115" spans="1:95" x14ac:dyDescent="0.25">
      <c r="A1115" s="6" t="s">
        <v>619</v>
      </c>
      <c r="B1115" s="6" t="s">
        <v>2119</v>
      </c>
      <c r="C1115" s="27" t="s">
        <v>2442</v>
      </c>
      <c r="D1115" s="12" t="s">
        <v>2541</v>
      </c>
      <c r="E1115" s="6">
        <v>0.66930000000000001</v>
      </c>
      <c r="F1115" s="12"/>
      <c r="G1115" s="2"/>
      <c r="H1115" s="2"/>
      <c r="I1115" s="2"/>
      <c r="J1115" s="2"/>
      <c r="K1115" s="12"/>
      <c r="L1115" s="6" t="s">
        <v>37</v>
      </c>
      <c r="M1115" s="23" t="s">
        <v>1766</v>
      </c>
      <c r="N1115" s="27" t="s">
        <v>1425</v>
      </c>
      <c r="O1115" s="6">
        <v>0.89180000000000004</v>
      </c>
      <c r="P1115" s="2"/>
      <c r="Q1115" s="31"/>
      <c r="R1115" s="12"/>
      <c r="BM1115" s="12"/>
      <c r="BN1115" s="6" t="s">
        <v>121</v>
      </c>
      <c r="BO1115" s="6" t="s">
        <v>1750</v>
      </c>
      <c r="BP1115" s="27" t="s">
        <v>2415</v>
      </c>
      <c r="BQ1115" s="6">
        <v>0.64700000000000002</v>
      </c>
      <c r="BR1115" s="12"/>
      <c r="BS1115" s="17"/>
      <c r="CA1115" s="12"/>
      <c r="CB1115" s="6" t="s">
        <v>143</v>
      </c>
      <c r="CC1115" s="6" t="s">
        <v>2378</v>
      </c>
      <c r="CD1115" s="27" t="s">
        <v>12</v>
      </c>
      <c r="CE1115" s="6">
        <v>0.89970000000000006</v>
      </c>
      <c r="CF1115" s="6"/>
      <c r="CG1115" s="12"/>
      <c r="CH1115" s="12"/>
      <c r="CJ1115" s="12"/>
      <c r="CK1115" s="6" t="s">
        <v>809</v>
      </c>
      <c r="CL1115" s="6" t="s">
        <v>1966</v>
      </c>
      <c r="CM1115" s="27" t="s">
        <v>1459</v>
      </c>
      <c r="CN1115" s="6">
        <v>0.92400000000000004</v>
      </c>
      <c r="CQ1115" s="21"/>
    </row>
    <row r="1116" spans="1:95" x14ac:dyDescent="0.25">
      <c r="A1116" s="6" t="s">
        <v>619</v>
      </c>
      <c r="B1116" s="6" t="s">
        <v>2119</v>
      </c>
      <c r="C1116" s="27" t="s">
        <v>2486</v>
      </c>
      <c r="D1116" s="12" t="s">
        <v>2541</v>
      </c>
      <c r="E1116" s="6">
        <v>0.56410000000000005</v>
      </c>
      <c r="F1116" s="12"/>
      <c r="G1116" s="2"/>
      <c r="H1116" s="2"/>
      <c r="I1116" s="2"/>
      <c r="J1116" s="2"/>
      <c r="K1116" s="12"/>
      <c r="L1116" s="6" t="s">
        <v>749</v>
      </c>
      <c r="M1116" s="23" t="s">
        <v>1833</v>
      </c>
      <c r="N1116" s="27" t="s">
        <v>1425</v>
      </c>
      <c r="O1116" s="6">
        <v>0.62050000000000005</v>
      </c>
      <c r="P1116" s="2"/>
      <c r="Q1116" s="31"/>
      <c r="R1116" s="12"/>
      <c r="BM1116" s="12"/>
      <c r="BN1116" s="6" t="s">
        <v>257</v>
      </c>
      <c r="BO1116" s="6" t="s">
        <v>1751</v>
      </c>
      <c r="BP1116" s="27" t="s">
        <v>2415</v>
      </c>
      <c r="BQ1116" s="6">
        <v>0.6391</v>
      </c>
      <c r="BR1116" s="12"/>
      <c r="BS1116" s="17"/>
      <c r="CA1116" s="12"/>
      <c r="CB1116" s="6" t="s">
        <v>64</v>
      </c>
      <c r="CC1116" s="6" t="s">
        <v>2010</v>
      </c>
      <c r="CD1116" s="27" t="s">
        <v>12</v>
      </c>
      <c r="CE1116" s="6">
        <v>0.50249999999999995</v>
      </c>
      <c r="CF1116" s="6"/>
      <c r="CG1116" s="12"/>
      <c r="CH1116" s="12"/>
      <c r="CJ1116" s="12"/>
      <c r="CK1116" s="6" t="s">
        <v>549</v>
      </c>
      <c r="CL1116" s="6" t="s">
        <v>1967</v>
      </c>
      <c r="CM1116" s="27" t="s">
        <v>1459</v>
      </c>
      <c r="CN1116" s="6">
        <v>0.95960000000000001</v>
      </c>
      <c r="CQ1116" s="21"/>
    </row>
    <row r="1117" spans="1:95" x14ac:dyDescent="0.25">
      <c r="A1117" s="6" t="s">
        <v>619</v>
      </c>
      <c r="B1117" s="6" t="s">
        <v>2119</v>
      </c>
      <c r="C1117" s="27" t="s">
        <v>2488</v>
      </c>
      <c r="D1117" s="16" t="s">
        <v>2614</v>
      </c>
      <c r="E1117" s="6">
        <v>0.7198</v>
      </c>
      <c r="F1117" s="12"/>
      <c r="G1117" s="2"/>
      <c r="H1117" s="2"/>
      <c r="I1117" s="2"/>
      <c r="J1117" s="2"/>
      <c r="K1117" s="12"/>
      <c r="L1117" s="6" t="s">
        <v>460</v>
      </c>
      <c r="M1117" s="23" t="s">
        <v>2089</v>
      </c>
      <c r="N1117" s="27" t="s">
        <v>1425</v>
      </c>
      <c r="O1117" s="6">
        <v>0.81689999999999996</v>
      </c>
      <c r="P1117" s="2"/>
      <c r="Q1117" s="31"/>
      <c r="R1117" s="12"/>
      <c r="BM1117" s="12"/>
      <c r="BN1117" s="6" t="s">
        <v>559</v>
      </c>
      <c r="BO1117" s="6" t="s">
        <v>1754</v>
      </c>
      <c r="BP1117" s="27" t="s">
        <v>2415</v>
      </c>
      <c r="BQ1117" s="6">
        <v>0.68899999999999995</v>
      </c>
      <c r="BR1117" s="12"/>
      <c r="BS1117" s="17"/>
      <c r="CA1117" s="12"/>
      <c r="CB1117" s="6" t="s">
        <v>671</v>
      </c>
      <c r="CC1117" s="6" t="s">
        <v>1891</v>
      </c>
      <c r="CD1117" s="27" t="s">
        <v>12</v>
      </c>
      <c r="CE1117" s="6">
        <v>0.87560000000000004</v>
      </c>
      <c r="CF1117" s="6"/>
      <c r="CG1117" s="12"/>
      <c r="CH1117" s="12"/>
      <c r="CJ1117" s="12"/>
      <c r="CK1117" s="6" t="s">
        <v>932</v>
      </c>
      <c r="CL1117" s="6" t="s">
        <v>1969</v>
      </c>
      <c r="CM1117" s="27" t="s">
        <v>1459</v>
      </c>
      <c r="CN1117" s="6">
        <v>0.95250000000000001</v>
      </c>
      <c r="CQ1117" s="21"/>
    </row>
    <row r="1118" spans="1:95" x14ac:dyDescent="0.25">
      <c r="A1118" s="6" t="s">
        <v>619</v>
      </c>
      <c r="B1118" s="6" t="s">
        <v>2119</v>
      </c>
      <c r="C1118" s="27" t="s">
        <v>19</v>
      </c>
      <c r="D1118" s="12" t="s">
        <v>2541</v>
      </c>
      <c r="E1118" s="6">
        <v>0.72970000000000002</v>
      </c>
      <c r="F1118" s="12"/>
      <c r="G1118" s="2"/>
      <c r="H1118" s="2"/>
      <c r="I1118" s="2"/>
      <c r="J1118" s="2"/>
      <c r="K1118" s="12"/>
      <c r="L1118" s="6" t="s">
        <v>464</v>
      </c>
      <c r="M1118" s="23" t="s">
        <v>1653</v>
      </c>
      <c r="N1118" s="27" t="s">
        <v>1425</v>
      </c>
      <c r="O1118" s="6">
        <v>0.57750000000000001</v>
      </c>
      <c r="P1118" s="2"/>
      <c r="Q1118" s="31"/>
      <c r="R1118" s="12"/>
      <c r="BM1118" s="12"/>
      <c r="BN1118" s="6" t="s">
        <v>112</v>
      </c>
      <c r="BO1118" s="6" t="s">
        <v>1754</v>
      </c>
      <c r="BP1118" s="27" t="s">
        <v>2415</v>
      </c>
      <c r="BQ1118" s="6">
        <v>0.70030000000000003</v>
      </c>
      <c r="BR1118" s="12"/>
      <c r="BS1118" s="17"/>
      <c r="CA1118" s="12"/>
      <c r="CB1118" s="6" t="s">
        <v>260</v>
      </c>
      <c r="CC1118" s="6" t="s">
        <v>2601</v>
      </c>
      <c r="CD1118" s="27" t="s">
        <v>12</v>
      </c>
      <c r="CE1118" s="6">
        <v>0.57750000000000001</v>
      </c>
      <c r="CF1118" s="6"/>
      <c r="CG1118" s="12"/>
      <c r="CH1118" s="12"/>
      <c r="CJ1118" s="12"/>
      <c r="CK1118" s="6" t="s">
        <v>90</v>
      </c>
      <c r="CL1118" s="6" t="s">
        <v>1970</v>
      </c>
      <c r="CM1118" s="27" t="s">
        <v>1459</v>
      </c>
      <c r="CN1118" s="6">
        <v>0.73780000000000001</v>
      </c>
      <c r="CQ1118" s="21"/>
    </row>
    <row r="1119" spans="1:95" x14ac:dyDescent="0.25">
      <c r="A1119" s="6" t="s">
        <v>322</v>
      </c>
      <c r="B1119" s="6" t="s">
        <v>1826</v>
      </c>
      <c r="C1119" s="27" t="s">
        <v>13</v>
      </c>
      <c r="D1119" s="12" t="s">
        <v>2541</v>
      </c>
      <c r="E1119" s="6">
        <v>0.77200000000000002</v>
      </c>
      <c r="F1119" s="12"/>
      <c r="G1119" s="2"/>
      <c r="H1119" s="2"/>
      <c r="I1119" s="2"/>
      <c r="J1119" s="2"/>
      <c r="K1119" s="12"/>
      <c r="L1119" s="6" t="s">
        <v>95</v>
      </c>
      <c r="M1119" s="23" t="s">
        <v>2162</v>
      </c>
      <c r="N1119" s="27" t="s">
        <v>1425</v>
      </c>
      <c r="O1119" s="6">
        <v>0.75049999999999994</v>
      </c>
      <c r="P1119" s="2"/>
      <c r="Q1119" s="31"/>
      <c r="R1119" s="12"/>
      <c r="BM1119" s="12"/>
      <c r="BN1119" s="6" t="s">
        <v>268</v>
      </c>
      <c r="BO1119" s="6" t="s">
        <v>1760</v>
      </c>
      <c r="BP1119" s="27" t="s">
        <v>2415</v>
      </c>
      <c r="BQ1119" s="6">
        <v>0.73699999999999999</v>
      </c>
      <c r="BR1119" s="12"/>
      <c r="BS1119" s="17"/>
      <c r="CA1119" s="12"/>
      <c r="CB1119" s="6" t="s">
        <v>909</v>
      </c>
      <c r="CC1119" s="6" t="s">
        <v>2348</v>
      </c>
      <c r="CD1119" s="27" t="s">
        <v>12</v>
      </c>
      <c r="CE1119" s="6">
        <v>0.99460000000000004</v>
      </c>
      <c r="CF1119" s="6"/>
      <c r="CG1119" s="12"/>
      <c r="CH1119" s="12"/>
      <c r="CJ1119" s="12"/>
      <c r="CK1119" s="6" t="s">
        <v>163</v>
      </c>
      <c r="CL1119" s="6" t="s">
        <v>1615</v>
      </c>
      <c r="CM1119" s="27" t="s">
        <v>1459</v>
      </c>
      <c r="CN1119" s="6">
        <v>0.87729999999999997</v>
      </c>
      <c r="CQ1119" s="21"/>
    </row>
    <row r="1120" spans="1:95" x14ac:dyDescent="0.25">
      <c r="A1120" s="6" t="s">
        <v>277</v>
      </c>
      <c r="B1120" s="6" t="s">
        <v>2027</v>
      </c>
      <c r="C1120" s="27" t="s">
        <v>13</v>
      </c>
      <c r="D1120" s="12" t="s">
        <v>2541</v>
      </c>
      <c r="E1120" s="6">
        <v>0.56759999999999999</v>
      </c>
      <c r="F1120" s="12"/>
      <c r="G1120" s="2"/>
      <c r="H1120" s="2"/>
      <c r="I1120" s="2"/>
      <c r="J1120" s="2"/>
      <c r="K1120" s="12"/>
      <c r="L1120" s="6" t="s">
        <v>141</v>
      </c>
      <c r="M1120" s="23" t="s">
        <v>2258</v>
      </c>
      <c r="N1120" s="27" t="s">
        <v>1425</v>
      </c>
      <c r="O1120" s="6">
        <v>0.52880000000000005</v>
      </c>
      <c r="P1120" s="2"/>
      <c r="Q1120" s="31"/>
      <c r="R1120" s="12"/>
      <c r="BM1120" s="12"/>
      <c r="BN1120" s="6" t="s">
        <v>133</v>
      </c>
      <c r="BO1120" s="6" t="s">
        <v>1761</v>
      </c>
      <c r="BP1120" s="27" t="s">
        <v>2415</v>
      </c>
      <c r="BQ1120" s="6">
        <v>0.51819999999999999</v>
      </c>
      <c r="BR1120" s="12"/>
      <c r="BS1120" s="17"/>
      <c r="CA1120" s="12"/>
      <c r="CB1120" s="6" t="s">
        <v>591</v>
      </c>
      <c r="CC1120" s="6" t="s">
        <v>1772</v>
      </c>
      <c r="CD1120" s="27" t="s">
        <v>12</v>
      </c>
      <c r="CE1120" s="6">
        <v>0.749</v>
      </c>
      <c r="CF1120" s="6"/>
      <c r="CG1120" s="12"/>
      <c r="CH1120" s="12"/>
      <c r="CJ1120" s="12"/>
      <c r="CK1120" s="6" t="s">
        <v>784</v>
      </c>
      <c r="CL1120" s="6" t="s">
        <v>1971</v>
      </c>
      <c r="CM1120" s="27" t="s">
        <v>1459</v>
      </c>
      <c r="CN1120" s="6">
        <v>0.98270000000000002</v>
      </c>
      <c r="CQ1120" s="21"/>
    </row>
    <row r="1121" spans="1:95" x14ac:dyDescent="0.25">
      <c r="A1121" s="6" t="s">
        <v>277</v>
      </c>
      <c r="B1121" s="6" t="s">
        <v>2027</v>
      </c>
      <c r="C1121" s="27" t="s">
        <v>1425</v>
      </c>
      <c r="D1121" s="12" t="s">
        <v>2541</v>
      </c>
      <c r="E1121" s="6">
        <v>0.53739999999999999</v>
      </c>
      <c r="F1121" s="12"/>
      <c r="G1121" s="2"/>
      <c r="H1121" s="2"/>
      <c r="I1121" s="2"/>
      <c r="J1121" s="2"/>
      <c r="K1121" s="12"/>
      <c r="L1121" s="6" t="s">
        <v>100</v>
      </c>
      <c r="M1121" s="23" t="s">
        <v>1843</v>
      </c>
      <c r="N1121" s="27" t="s">
        <v>1425</v>
      </c>
      <c r="O1121" s="6">
        <v>0.68289999999999995</v>
      </c>
      <c r="P1121" s="2"/>
      <c r="Q1121" s="31"/>
      <c r="R1121" s="12"/>
      <c r="BM1121" s="12"/>
      <c r="BN1121" s="6" t="s">
        <v>260</v>
      </c>
      <c r="BO1121" s="6" t="s">
        <v>2601</v>
      </c>
      <c r="BP1121" s="27" t="s">
        <v>2415</v>
      </c>
      <c r="BQ1121" s="6">
        <v>0.81850000000000001</v>
      </c>
      <c r="BR1121" s="12"/>
      <c r="BS1121" s="17"/>
      <c r="CA1121" s="12"/>
      <c r="CB1121" s="6" t="s">
        <v>60</v>
      </c>
      <c r="CC1121" s="6" t="s">
        <v>2355</v>
      </c>
      <c r="CD1121" s="27" t="s">
        <v>12</v>
      </c>
      <c r="CE1121" s="6">
        <v>0.75080000000000002</v>
      </c>
      <c r="CF1121" s="6"/>
      <c r="CG1121" s="12"/>
      <c r="CH1121" s="12"/>
      <c r="CJ1121" s="12"/>
      <c r="CK1121" s="6" t="s">
        <v>695</v>
      </c>
      <c r="CL1121" s="6" t="s">
        <v>1972</v>
      </c>
      <c r="CM1121" s="27" t="s">
        <v>1459</v>
      </c>
      <c r="CN1121" s="6">
        <v>0.97899999999999998</v>
      </c>
      <c r="CQ1121" s="21"/>
    </row>
    <row r="1122" spans="1:95" x14ac:dyDescent="0.25">
      <c r="A1122" s="6" t="s">
        <v>227</v>
      </c>
      <c r="B1122" s="6" t="s">
        <v>2054</v>
      </c>
      <c r="C1122" s="27" t="s">
        <v>1425</v>
      </c>
      <c r="D1122" s="12" t="s">
        <v>2541</v>
      </c>
      <c r="E1122" s="6">
        <v>0.64059999999999995</v>
      </c>
      <c r="F1122" s="12"/>
      <c r="G1122" s="2"/>
      <c r="H1122" s="2"/>
      <c r="I1122" s="2"/>
      <c r="J1122" s="2"/>
      <c r="K1122" s="12"/>
      <c r="L1122" s="6" t="s">
        <v>229</v>
      </c>
      <c r="M1122" s="23" t="s">
        <v>2374</v>
      </c>
      <c r="N1122" s="27" t="s">
        <v>1425</v>
      </c>
      <c r="O1122" s="6">
        <v>0.9657</v>
      </c>
      <c r="P1122" s="2"/>
      <c r="Q1122" s="31"/>
      <c r="R1122" s="12"/>
      <c r="BM1122" s="12"/>
      <c r="BN1122" s="6" t="s">
        <v>42</v>
      </c>
      <c r="BO1122" s="6" t="s">
        <v>1763</v>
      </c>
      <c r="BP1122" s="27" t="s">
        <v>2415</v>
      </c>
      <c r="BQ1122" s="6">
        <v>0.61419999999999997</v>
      </c>
      <c r="BR1122" s="12"/>
      <c r="BS1122" s="17"/>
      <c r="CA1122" s="12"/>
      <c r="CB1122" s="6" t="s">
        <v>329</v>
      </c>
      <c r="CC1122" s="6" t="s">
        <v>2376</v>
      </c>
      <c r="CD1122" s="27" t="s">
        <v>12</v>
      </c>
      <c r="CE1122" s="6">
        <v>0.93710000000000004</v>
      </c>
      <c r="CF1122" s="6"/>
      <c r="CG1122" s="12"/>
      <c r="CH1122" s="12"/>
      <c r="CJ1122" s="12"/>
      <c r="CK1122" s="6" t="s">
        <v>883</v>
      </c>
      <c r="CL1122" s="6" t="s">
        <v>1973</v>
      </c>
      <c r="CM1122" s="27" t="s">
        <v>1459</v>
      </c>
      <c r="CN1122" s="6">
        <v>0.73350000000000004</v>
      </c>
      <c r="CQ1122" s="21"/>
    </row>
    <row r="1123" spans="1:95" x14ac:dyDescent="0.25">
      <c r="A1123" s="6" t="s">
        <v>606</v>
      </c>
      <c r="B1123" s="6" t="s">
        <v>2301</v>
      </c>
      <c r="C1123" s="27" t="s">
        <v>19</v>
      </c>
      <c r="D1123" s="12" t="s">
        <v>2541</v>
      </c>
      <c r="E1123" s="6">
        <v>0.57089999999999996</v>
      </c>
      <c r="F1123" s="12"/>
      <c r="G1123" s="2"/>
      <c r="H1123" s="2"/>
      <c r="I1123" s="2"/>
      <c r="J1123" s="2"/>
      <c r="K1123" s="12"/>
      <c r="L1123" s="6" t="s">
        <v>57</v>
      </c>
      <c r="M1123" s="23" t="s">
        <v>2084</v>
      </c>
      <c r="N1123" s="27" t="s">
        <v>1425</v>
      </c>
      <c r="O1123" s="6">
        <v>0.73619999999999997</v>
      </c>
      <c r="P1123" s="2"/>
      <c r="Q1123" s="31"/>
      <c r="R1123" s="12"/>
      <c r="BM1123" s="12"/>
      <c r="BN1123" s="6" t="s">
        <v>35</v>
      </c>
      <c r="BO1123" s="6" t="s">
        <v>1765</v>
      </c>
      <c r="BP1123" s="27" t="s">
        <v>2415</v>
      </c>
      <c r="BQ1123" s="6">
        <v>0.85729999999999995</v>
      </c>
      <c r="BR1123" s="12"/>
      <c r="BS1123" s="17"/>
      <c r="CA1123" s="12"/>
      <c r="CB1123" s="6" t="s">
        <v>826</v>
      </c>
      <c r="CC1123" s="6" t="s">
        <v>1993</v>
      </c>
      <c r="CD1123" s="27" t="s">
        <v>12</v>
      </c>
      <c r="CE1123" s="6">
        <v>0.94440000000000002</v>
      </c>
      <c r="CF1123" s="6"/>
      <c r="CG1123" s="12"/>
      <c r="CH1123" s="12"/>
      <c r="CJ1123" s="12"/>
      <c r="CK1123" s="6" t="s">
        <v>881</v>
      </c>
      <c r="CL1123" s="6" t="s">
        <v>1974</v>
      </c>
      <c r="CM1123" s="27" t="s">
        <v>1459</v>
      </c>
      <c r="CN1123" s="6">
        <v>0.95809999999999995</v>
      </c>
      <c r="CQ1123" s="21"/>
    </row>
    <row r="1124" spans="1:95" x14ac:dyDescent="0.25">
      <c r="A1124" s="6" t="s">
        <v>293</v>
      </c>
      <c r="B1124" s="6" t="s">
        <v>2028</v>
      </c>
      <c r="C1124" s="27" t="s">
        <v>13</v>
      </c>
      <c r="D1124" s="12" t="s">
        <v>2541</v>
      </c>
      <c r="E1124" s="6">
        <v>0.56289999999999996</v>
      </c>
      <c r="F1124" s="12"/>
      <c r="G1124" s="2"/>
      <c r="H1124" s="2"/>
      <c r="I1124" s="2"/>
      <c r="J1124" s="2"/>
      <c r="K1124" s="12"/>
      <c r="L1124" s="6" t="s">
        <v>156</v>
      </c>
      <c r="M1124" s="23" t="s">
        <v>1909</v>
      </c>
      <c r="N1124" s="27" t="s">
        <v>1425</v>
      </c>
      <c r="O1124" s="6">
        <v>0.83760000000000001</v>
      </c>
      <c r="P1124" s="2"/>
      <c r="Q1124" s="31"/>
      <c r="R1124" s="12"/>
      <c r="BM1124" s="12"/>
      <c r="BN1124" s="6" t="s">
        <v>244</v>
      </c>
      <c r="BO1124" s="6" t="s">
        <v>1765</v>
      </c>
      <c r="BP1124" s="27" t="s">
        <v>2415</v>
      </c>
      <c r="BQ1124" s="6">
        <v>0.52180000000000004</v>
      </c>
      <c r="BR1124" s="12"/>
      <c r="BS1124" s="17"/>
      <c r="CA1124" s="12"/>
      <c r="CB1124" s="6" t="s">
        <v>574</v>
      </c>
      <c r="CC1124" s="6" t="s">
        <v>2400</v>
      </c>
      <c r="CD1124" s="27" t="s">
        <v>12</v>
      </c>
      <c r="CE1124" s="6">
        <v>0.57609999999999995</v>
      </c>
      <c r="CF1124" s="6"/>
      <c r="CG1124" s="12"/>
      <c r="CH1124" s="12"/>
      <c r="CJ1124" s="12"/>
      <c r="CK1124" s="6" t="s">
        <v>408</v>
      </c>
      <c r="CL1124" s="6" t="s">
        <v>1975</v>
      </c>
      <c r="CM1124" s="27" t="s">
        <v>1459</v>
      </c>
      <c r="CN1124" s="6">
        <v>0.73680000000000001</v>
      </c>
      <c r="CQ1124" s="21"/>
    </row>
    <row r="1125" spans="1:95" x14ac:dyDescent="0.25">
      <c r="A1125" s="6" t="s">
        <v>293</v>
      </c>
      <c r="B1125" s="6" t="s">
        <v>2028</v>
      </c>
      <c r="C1125" s="27" t="s">
        <v>1425</v>
      </c>
      <c r="D1125" s="12" t="s">
        <v>2541</v>
      </c>
      <c r="E1125" s="6">
        <v>0.52749999999999997</v>
      </c>
      <c r="F1125" s="12"/>
      <c r="G1125" s="2"/>
      <c r="H1125" s="2"/>
      <c r="I1125" s="2"/>
      <c r="J1125" s="2"/>
      <c r="K1125" s="12"/>
      <c r="L1125" s="6" t="s">
        <v>121</v>
      </c>
      <c r="M1125" s="23" t="s">
        <v>1750</v>
      </c>
      <c r="N1125" s="27" t="s">
        <v>1425</v>
      </c>
      <c r="O1125" s="6">
        <v>0.89639999999999997</v>
      </c>
      <c r="P1125" s="2"/>
      <c r="Q1125" s="31"/>
      <c r="R1125" s="12"/>
      <c r="BM1125" s="12"/>
      <c r="BN1125" s="6" t="s">
        <v>92</v>
      </c>
      <c r="BO1125" s="6" t="s">
        <v>1765</v>
      </c>
      <c r="BP1125" s="27" t="s">
        <v>2415</v>
      </c>
      <c r="BQ1125" s="6">
        <v>0.67889999999999995</v>
      </c>
      <c r="BR1125" s="12"/>
      <c r="BS1125" s="17"/>
      <c r="CA1125" s="12"/>
      <c r="CB1125" s="6" t="s">
        <v>597</v>
      </c>
      <c r="CC1125" s="6" t="s">
        <v>1741</v>
      </c>
      <c r="CD1125" s="27" t="s">
        <v>12</v>
      </c>
      <c r="CE1125" s="6">
        <v>0.70550000000000002</v>
      </c>
      <c r="CF1125" s="6"/>
      <c r="CG1125" s="12"/>
      <c r="CH1125" s="12"/>
      <c r="CJ1125" s="12"/>
      <c r="CK1125" s="6" t="s">
        <v>755</v>
      </c>
      <c r="CL1125" s="6" t="s">
        <v>1976</v>
      </c>
      <c r="CM1125" s="27" t="s">
        <v>1459</v>
      </c>
      <c r="CN1125" s="6">
        <v>0.96889999999999998</v>
      </c>
      <c r="CQ1125" s="21"/>
    </row>
    <row r="1126" spans="1:95" x14ac:dyDescent="0.25">
      <c r="A1126" s="6" t="s">
        <v>244</v>
      </c>
      <c r="B1126" s="6" t="s">
        <v>1765</v>
      </c>
      <c r="C1126" s="27" t="s">
        <v>13</v>
      </c>
      <c r="D1126" s="12" t="s">
        <v>2541</v>
      </c>
      <c r="E1126" s="6">
        <v>0.89359999999999995</v>
      </c>
      <c r="F1126" s="12"/>
      <c r="G1126" s="2"/>
      <c r="H1126" s="2"/>
      <c r="I1126" s="2"/>
      <c r="J1126" s="2"/>
      <c r="K1126" s="12"/>
      <c r="L1126" s="6" t="s">
        <v>38</v>
      </c>
      <c r="M1126" s="23" t="s">
        <v>2256</v>
      </c>
      <c r="N1126" s="27" t="s">
        <v>1425</v>
      </c>
      <c r="O1126" s="6">
        <v>0.80289999999999995</v>
      </c>
      <c r="P1126" s="2"/>
      <c r="Q1126" s="31"/>
      <c r="R1126" s="12"/>
      <c r="BM1126" s="12"/>
      <c r="BN1126" s="6" t="s">
        <v>37</v>
      </c>
      <c r="BO1126" s="6" t="s">
        <v>1766</v>
      </c>
      <c r="BP1126" s="27" t="s">
        <v>2415</v>
      </c>
      <c r="BQ1126" s="6">
        <v>0.85729999999999995</v>
      </c>
      <c r="BR1126" s="12"/>
      <c r="BS1126" s="17"/>
      <c r="CA1126" s="12"/>
      <c r="CB1126" s="6" t="s">
        <v>125</v>
      </c>
      <c r="CC1126" s="6" t="s">
        <v>1738</v>
      </c>
      <c r="CD1126" s="27" t="s">
        <v>12</v>
      </c>
      <c r="CE1126" s="6">
        <v>0.73309999999999997</v>
      </c>
      <c r="CF1126" s="6"/>
      <c r="CG1126" s="12"/>
      <c r="CH1126" s="12"/>
      <c r="CJ1126" s="12"/>
      <c r="CK1126" s="6" t="s">
        <v>862</v>
      </c>
      <c r="CL1126" s="6" t="s">
        <v>1977</v>
      </c>
      <c r="CM1126" s="27" t="s">
        <v>1459</v>
      </c>
      <c r="CN1126" s="6">
        <v>0.9022</v>
      </c>
      <c r="CQ1126" s="21"/>
    </row>
    <row r="1127" spans="1:95" x14ac:dyDescent="0.25">
      <c r="A1127" s="6" t="s">
        <v>244</v>
      </c>
      <c r="B1127" s="6" t="s">
        <v>1765</v>
      </c>
      <c r="C1127" s="27" t="s">
        <v>1425</v>
      </c>
      <c r="D1127" s="12" t="s">
        <v>2541</v>
      </c>
      <c r="E1127" s="6">
        <v>0.70599999999999996</v>
      </c>
      <c r="F1127" s="12"/>
      <c r="G1127" s="2"/>
      <c r="H1127" s="2"/>
      <c r="I1127" s="2"/>
      <c r="J1127" s="2"/>
      <c r="K1127" s="12"/>
      <c r="L1127" s="6" t="s">
        <v>459</v>
      </c>
      <c r="M1127" s="23" t="s">
        <v>1718</v>
      </c>
      <c r="N1127" s="27" t="s">
        <v>1425</v>
      </c>
      <c r="O1127" s="6">
        <v>0.79820000000000002</v>
      </c>
      <c r="P1127" s="2"/>
      <c r="Q1127" s="31"/>
      <c r="R1127" s="12"/>
      <c r="BM1127" s="12"/>
      <c r="BN1127" s="6" t="s">
        <v>644</v>
      </c>
      <c r="BO1127" s="6" t="s">
        <v>1767</v>
      </c>
      <c r="BP1127" s="27" t="s">
        <v>2415</v>
      </c>
      <c r="BQ1127" s="6">
        <v>0.87760000000000005</v>
      </c>
      <c r="BR1127" s="12"/>
      <c r="BS1127" s="17"/>
      <c r="CA1127" s="12"/>
      <c r="CB1127" s="6" t="s">
        <v>157</v>
      </c>
      <c r="CC1127" s="6" t="s">
        <v>2393</v>
      </c>
      <c r="CD1127" s="27" t="s">
        <v>12</v>
      </c>
      <c r="CE1127" s="6">
        <v>0.5292</v>
      </c>
      <c r="CF1127" s="6"/>
      <c r="CG1127" s="12"/>
      <c r="CH1127" s="12"/>
      <c r="CJ1127" s="12"/>
      <c r="CK1127" s="6" t="s">
        <v>865</v>
      </c>
      <c r="CL1127" s="6" t="s">
        <v>1978</v>
      </c>
      <c r="CM1127" s="27" t="s">
        <v>1459</v>
      </c>
      <c r="CN1127" s="6">
        <v>0.76049999999999995</v>
      </c>
      <c r="CQ1127" s="21"/>
    </row>
    <row r="1128" spans="1:95" x14ac:dyDescent="0.25">
      <c r="A1128" s="6" t="s">
        <v>1048</v>
      </c>
      <c r="B1128" s="6" t="s">
        <v>2184</v>
      </c>
      <c r="C1128" s="27" t="s">
        <v>2417</v>
      </c>
      <c r="D1128" s="12" t="s">
        <v>2541</v>
      </c>
      <c r="E1128" s="6">
        <v>0.55469999999999997</v>
      </c>
      <c r="F1128" s="12"/>
      <c r="G1128" s="2"/>
      <c r="H1128" s="2"/>
      <c r="I1128" s="2"/>
      <c r="J1128" s="2"/>
      <c r="K1128" s="12"/>
      <c r="L1128" s="6" t="s">
        <v>107</v>
      </c>
      <c r="M1128" s="23" t="s">
        <v>2256</v>
      </c>
      <c r="N1128" s="27" t="s">
        <v>1425</v>
      </c>
      <c r="O1128" s="6">
        <v>0.61309999999999998</v>
      </c>
      <c r="P1128" s="2"/>
      <c r="Q1128" s="31"/>
      <c r="R1128" s="12"/>
      <c r="BM1128" s="12"/>
      <c r="BN1128" s="6" t="s">
        <v>591</v>
      </c>
      <c r="BO1128" s="6" t="s">
        <v>1772</v>
      </c>
      <c r="BP1128" s="27" t="s">
        <v>2415</v>
      </c>
      <c r="BQ1128" s="6">
        <v>0.78349999999999997</v>
      </c>
      <c r="BR1128" s="12"/>
      <c r="BS1128" s="17"/>
      <c r="CA1128" s="12"/>
      <c r="CB1128" s="6" t="s">
        <v>393</v>
      </c>
      <c r="CC1128" s="6" t="s">
        <v>2066</v>
      </c>
      <c r="CD1128" s="27" t="s">
        <v>12</v>
      </c>
      <c r="CE1128" s="6">
        <v>0.7964</v>
      </c>
      <c r="CF1128" s="6"/>
      <c r="CG1128" s="12"/>
      <c r="CH1128" s="12"/>
      <c r="CJ1128" s="12"/>
      <c r="CK1128" s="6" t="s">
        <v>193</v>
      </c>
      <c r="CL1128" s="6" t="s">
        <v>1979</v>
      </c>
      <c r="CM1128" s="27" t="s">
        <v>1459</v>
      </c>
      <c r="CN1128" s="6">
        <v>0.65210000000000001</v>
      </c>
      <c r="CQ1128" s="21"/>
    </row>
    <row r="1129" spans="1:95" x14ac:dyDescent="0.25">
      <c r="A1129" s="6" t="s">
        <v>1048</v>
      </c>
      <c r="B1129" s="6" t="s">
        <v>2184</v>
      </c>
      <c r="C1129" s="27" t="s">
        <v>13</v>
      </c>
      <c r="D1129" s="12" t="s">
        <v>2541</v>
      </c>
      <c r="E1129" s="6">
        <v>0.53359999999999996</v>
      </c>
      <c r="F1129" s="12"/>
      <c r="G1129" s="2"/>
      <c r="H1129" s="2"/>
      <c r="I1129" s="2"/>
      <c r="J1129" s="2"/>
      <c r="K1129" s="12"/>
      <c r="L1129" s="6" t="s">
        <v>811</v>
      </c>
      <c r="M1129" s="23" t="s">
        <v>2152</v>
      </c>
      <c r="N1129" s="27" t="s">
        <v>1425</v>
      </c>
      <c r="O1129" s="6">
        <v>0.66820000000000002</v>
      </c>
      <c r="P1129" s="2"/>
      <c r="Q1129" s="31"/>
      <c r="R1129" s="12"/>
      <c r="BM1129" s="12"/>
      <c r="BN1129" s="6" t="s">
        <v>131</v>
      </c>
      <c r="BO1129" s="6" t="s">
        <v>1773</v>
      </c>
      <c r="BP1129" s="27" t="s">
        <v>2415</v>
      </c>
      <c r="BQ1129" s="6">
        <v>0.78859999999999997</v>
      </c>
      <c r="BR1129" s="12"/>
      <c r="BS1129" s="17"/>
      <c r="CA1129" s="12"/>
      <c r="CB1129" s="6" t="s">
        <v>1137</v>
      </c>
      <c r="CC1129" s="6" t="s">
        <v>1627</v>
      </c>
      <c r="CD1129" s="27" t="s">
        <v>12</v>
      </c>
      <c r="CE1129" s="6">
        <v>0.93879999999999997</v>
      </c>
      <c r="CF1129" s="6"/>
      <c r="CG1129" s="12"/>
      <c r="CH1129" s="12"/>
      <c r="CJ1129" s="12"/>
      <c r="CK1129" s="6" t="s">
        <v>126</v>
      </c>
      <c r="CL1129" s="6" t="s">
        <v>1980</v>
      </c>
      <c r="CM1129" s="27" t="s">
        <v>1459</v>
      </c>
      <c r="CN1129" s="6">
        <v>0.68259999999999998</v>
      </c>
      <c r="CQ1129" s="21"/>
    </row>
    <row r="1130" spans="1:95" x14ac:dyDescent="0.25">
      <c r="A1130" s="6" t="s">
        <v>261</v>
      </c>
      <c r="B1130" s="6" t="s">
        <v>2386</v>
      </c>
      <c r="C1130" s="27" t="s">
        <v>1428</v>
      </c>
      <c r="D1130" s="12" t="s">
        <v>2541</v>
      </c>
      <c r="E1130" s="6">
        <v>0.52100000000000002</v>
      </c>
      <c r="F1130" s="12"/>
      <c r="G1130" s="2"/>
      <c r="H1130" s="2"/>
      <c r="I1130" s="2"/>
      <c r="J1130" s="2"/>
      <c r="K1130" s="12"/>
      <c r="L1130" s="6" t="s">
        <v>252</v>
      </c>
      <c r="M1130" s="23" t="s">
        <v>1685</v>
      </c>
      <c r="N1130" s="27" t="s">
        <v>1425</v>
      </c>
      <c r="O1130" s="6">
        <v>0.53859999999999997</v>
      </c>
      <c r="P1130" s="2"/>
      <c r="Q1130" s="31"/>
      <c r="R1130" s="12"/>
      <c r="BM1130" s="12"/>
      <c r="BN1130" s="6" t="s">
        <v>662</v>
      </c>
      <c r="BO1130" s="6" t="s">
        <v>1608</v>
      </c>
      <c r="BP1130" s="27" t="s">
        <v>2415</v>
      </c>
      <c r="BQ1130" s="6">
        <v>0.85070000000000001</v>
      </c>
      <c r="BR1130" s="12"/>
      <c r="BS1130" s="17"/>
      <c r="CA1130" s="12"/>
      <c r="CB1130" s="6" t="s">
        <v>23</v>
      </c>
      <c r="CC1130" s="6" t="s">
        <v>2280</v>
      </c>
      <c r="CD1130" s="27" t="s">
        <v>12</v>
      </c>
      <c r="CE1130" s="6">
        <v>0.64990000000000003</v>
      </c>
      <c r="CF1130" s="6"/>
      <c r="CG1130" s="12"/>
      <c r="CH1130" s="12"/>
      <c r="CJ1130" s="12"/>
      <c r="CK1130" s="6" t="s">
        <v>1251</v>
      </c>
      <c r="CL1130" s="6" t="s">
        <v>1981</v>
      </c>
      <c r="CM1130" s="27" t="s">
        <v>1459</v>
      </c>
      <c r="CN1130" s="6">
        <v>0.79139999999999999</v>
      </c>
      <c r="CQ1130" s="21"/>
    </row>
    <row r="1131" spans="1:95" x14ac:dyDescent="0.25">
      <c r="A1131" s="6" t="s">
        <v>717</v>
      </c>
      <c r="B1131" s="6" t="s">
        <v>2157</v>
      </c>
      <c r="C1131" s="27" t="s">
        <v>1444</v>
      </c>
      <c r="D1131" s="12" t="s">
        <v>2541</v>
      </c>
      <c r="E1131" s="6">
        <v>0.60419999999999996</v>
      </c>
      <c r="F1131" s="12"/>
      <c r="G1131" s="2"/>
      <c r="H1131" s="2"/>
      <c r="I1131" s="2"/>
      <c r="J1131" s="2"/>
      <c r="K1131" s="12"/>
      <c r="L1131" s="6" t="s">
        <v>1129</v>
      </c>
      <c r="M1131" s="23" t="s">
        <v>1989</v>
      </c>
      <c r="N1131" s="27" t="s">
        <v>1425</v>
      </c>
      <c r="O1131" s="6">
        <v>0.65090000000000003</v>
      </c>
      <c r="P1131" s="2"/>
      <c r="Q1131" s="31"/>
      <c r="R1131" s="12"/>
      <c r="BM1131" s="12"/>
      <c r="BN1131" s="6" t="s">
        <v>391</v>
      </c>
      <c r="BO1131" s="6" t="s">
        <v>1608</v>
      </c>
      <c r="BP1131" s="27" t="s">
        <v>2415</v>
      </c>
      <c r="BQ1131" s="6">
        <v>0.92759999999999998</v>
      </c>
      <c r="BR1131" s="12"/>
      <c r="BS1131" s="17"/>
      <c r="CA1131" s="12"/>
      <c r="CB1131" s="6" t="s">
        <v>820</v>
      </c>
      <c r="CC1131" s="6" t="s">
        <v>1671</v>
      </c>
      <c r="CD1131" s="27" t="s">
        <v>12</v>
      </c>
      <c r="CE1131" s="6">
        <v>0.98660000000000003</v>
      </c>
      <c r="CF1131" s="6"/>
      <c r="CG1131" s="12"/>
      <c r="CH1131" s="12"/>
      <c r="CJ1131" s="12"/>
      <c r="CK1131" s="6" t="s">
        <v>863</v>
      </c>
      <c r="CL1131" s="6" t="s">
        <v>1982</v>
      </c>
      <c r="CM1131" s="27" t="s">
        <v>1459</v>
      </c>
      <c r="CN1131" s="6">
        <v>0.66500000000000004</v>
      </c>
      <c r="CQ1131" s="21"/>
    </row>
    <row r="1132" spans="1:95" x14ac:dyDescent="0.25">
      <c r="A1132" s="6" t="s">
        <v>717</v>
      </c>
      <c r="B1132" s="6" t="s">
        <v>2157</v>
      </c>
      <c r="C1132" s="27" t="s">
        <v>1572</v>
      </c>
      <c r="D1132" s="12" t="s">
        <v>2541</v>
      </c>
      <c r="E1132" s="6">
        <v>0.57840000000000003</v>
      </c>
      <c r="F1132" s="12"/>
      <c r="G1132" s="2"/>
      <c r="H1132" s="2"/>
      <c r="I1132" s="2"/>
      <c r="J1132" s="2"/>
      <c r="K1132" s="12"/>
      <c r="L1132" s="6" t="s">
        <v>324</v>
      </c>
      <c r="M1132" s="23" t="s">
        <v>1845</v>
      </c>
      <c r="N1132" s="27" t="s">
        <v>1425</v>
      </c>
      <c r="O1132" s="6">
        <v>0.94810000000000005</v>
      </c>
      <c r="P1132" s="2"/>
      <c r="Q1132" s="31"/>
      <c r="R1132" s="12"/>
      <c r="BM1132" s="12"/>
      <c r="BN1132" s="6" t="s">
        <v>861</v>
      </c>
      <c r="BO1132" s="6" t="s">
        <v>1608</v>
      </c>
      <c r="BP1132" s="27" t="s">
        <v>2415</v>
      </c>
      <c r="BQ1132" s="6">
        <v>0.84379999999999999</v>
      </c>
      <c r="BR1132" s="12"/>
      <c r="BS1132" s="17"/>
      <c r="CA1132" s="12"/>
      <c r="CB1132" s="6" t="s">
        <v>588</v>
      </c>
      <c r="CC1132" s="6" t="s">
        <v>1685</v>
      </c>
      <c r="CD1132" s="27" t="s">
        <v>12</v>
      </c>
      <c r="CE1132" s="6">
        <v>0.93700000000000006</v>
      </c>
      <c r="CF1132" s="6"/>
      <c r="CG1132" s="12"/>
      <c r="CH1132" s="12"/>
      <c r="CJ1132" s="12"/>
      <c r="CK1132" s="6" t="s">
        <v>742</v>
      </c>
      <c r="CL1132" s="6" t="s">
        <v>1983</v>
      </c>
      <c r="CM1132" s="27" t="s">
        <v>1459</v>
      </c>
      <c r="CN1132" s="6">
        <v>0.87260000000000004</v>
      </c>
      <c r="CQ1132" s="21"/>
    </row>
    <row r="1133" spans="1:95" x14ac:dyDescent="0.25">
      <c r="A1133" s="6" t="s">
        <v>717</v>
      </c>
      <c r="B1133" s="6" t="s">
        <v>2157</v>
      </c>
      <c r="C1133" s="27" t="s">
        <v>2488</v>
      </c>
      <c r="D1133" s="16" t="s">
        <v>2614</v>
      </c>
      <c r="E1133" s="6">
        <v>0.5101</v>
      </c>
      <c r="F1133" s="12"/>
      <c r="G1133" s="2"/>
      <c r="H1133" s="2"/>
      <c r="I1133" s="2"/>
      <c r="J1133" s="2"/>
      <c r="K1133" s="12"/>
      <c r="L1133" s="6" t="s">
        <v>929</v>
      </c>
      <c r="M1133" s="23" t="s">
        <v>1673</v>
      </c>
      <c r="N1133" s="27" t="s">
        <v>1425</v>
      </c>
      <c r="O1133" s="6">
        <v>0.53600000000000003</v>
      </c>
      <c r="P1133" s="2"/>
      <c r="Q1133" s="31"/>
      <c r="R1133" s="12"/>
      <c r="BM1133" s="12"/>
      <c r="BN1133" s="6" t="s">
        <v>132</v>
      </c>
      <c r="BO1133" s="6" t="s">
        <v>1610</v>
      </c>
      <c r="BP1133" s="27" t="s">
        <v>2415</v>
      </c>
      <c r="BQ1133" s="6">
        <v>0.57979999999999998</v>
      </c>
      <c r="BR1133" s="12"/>
      <c r="BS1133" s="17"/>
      <c r="CA1133" s="12"/>
      <c r="CB1133" s="6" t="s">
        <v>117</v>
      </c>
      <c r="CC1133" s="6" t="s">
        <v>2260</v>
      </c>
      <c r="CD1133" s="27" t="s">
        <v>12</v>
      </c>
      <c r="CE1133" s="6">
        <v>0.90959999999999996</v>
      </c>
      <c r="CF1133" s="6"/>
      <c r="CG1133" s="12"/>
      <c r="CH1133" s="12"/>
      <c r="CJ1133" s="12"/>
      <c r="CK1133" s="6" t="s">
        <v>1162</v>
      </c>
      <c r="CL1133" s="6" t="s">
        <v>1984</v>
      </c>
      <c r="CM1133" s="27" t="s">
        <v>1459</v>
      </c>
      <c r="CN1133" s="6">
        <v>0.71179999999999999</v>
      </c>
      <c r="CQ1133" s="21"/>
    </row>
    <row r="1134" spans="1:95" x14ac:dyDescent="0.25">
      <c r="A1134" s="6" t="s">
        <v>966</v>
      </c>
      <c r="B1134" s="6" t="s">
        <v>1962</v>
      </c>
      <c r="C1134" s="27" t="s">
        <v>13</v>
      </c>
      <c r="D1134" s="12" t="s">
        <v>2541</v>
      </c>
      <c r="E1134" s="6">
        <v>0.85089999999999999</v>
      </c>
      <c r="F1134" s="12"/>
      <c r="G1134" s="2"/>
      <c r="H1134" s="2"/>
      <c r="I1134" s="2"/>
      <c r="J1134" s="2"/>
      <c r="K1134" s="12"/>
      <c r="L1134" s="6" t="s">
        <v>1044</v>
      </c>
      <c r="M1134" s="23" t="s">
        <v>2085</v>
      </c>
      <c r="N1134" s="27" t="s">
        <v>1425</v>
      </c>
      <c r="O1134" s="6">
        <v>0.77280000000000004</v>
      </c>
      <c r="P1134" s="2"/>
      <c r="Q1134" s="31"/>
      <c r="R1134" s="12"/>
      <c r="BM1134" s="12"/>
      <c r="BN1134" s="6" t="s">
        <v>179</v>
      </c>
      <c r="BO1134" s="6" t="s">
        <v>1779</v>
      </c>
      <c r="BP1134" s="27" t="s">
        <v>2415</v>
      </c>
      <c r="BQ1134" s="6">
        <v>0.72560000000000002</v>
      </c>
      <c r="BR1134" s="12"/>
      <c r="BS1134" s="17"/>
      <c r="CA1134" s="12"/>
      <c r="CB1134" s="6" t="s">
        <v>124</v>
      </c>
      <c r="CC1134" s="6" t="s">
        <v>2344</v>
      </c>
      <c r="CD1134" s="27" t="s">
        <v>12</v>
      </c>
      <c r="CE1134" s="6">
        <v>0.59379999999999999</v>
      </c>
      <c r="CF1134" s="6"/>
      <c r="CG1134" s="12"/>
      <c r="CH1134" s="12"/>
      <c r="CJ1134" s="12"/>
      <c r="CK1134" s="6" t="s">
        <v>1218</v>
      </c>
      <c r="CL1134" s="6" t="s">
        <v>1985</v>
      </c>
      <c r="CM1134" s="27" t="s">
        <v>1459</v>
      </c>
      <c r="CN1134" s="6">
        <v>0.96179999999999999</v>
      </c>
      <c r="CQ1134" s="21"/>
    </row>
    <row r="1135" spans="1:95" x14ac:dyDescent="0.25">
      <c r="A1135" s="6" t="s">
        <v>872</v>
      </c>
      <c r="B1135" s="6" t="s">
        <v>1864</v>
      </c>
      <c r="C1135" s="27" t="s">
        <v>11</v>
      </c>
      <c r="D1135" s="12" t="s">
        <v>2541</v>
      </c>
      <c r="E1135" s="6">
        <v>0.89610000000000001</v>
      </c>
      <c r="F1135" s="12"/>
      <c r="G1135" s="2"/>
      <c r="H1135" s="2"/>
      <c r="I1135" s="2"/>
      <c r="J1135" s="2"/>
      <c r="K1135" s="12"/>
      <c r="L1135" s="6" t="s">
        <v>149</v>
      </c>
      <c r="M1135" s="23" t="s">
        <v>1950</v>
      </c>
      <c r="N1135" s="27" t="s">
        <v>1425</v>
      </c>
      <c r="O1135" s="6">
        <v>0.92620000000000002</v>
      </c>
      <c r="P1135" s="2"/>
      <c r="Q1135" s="31"/>
      <c r="R1135" s="12"/>
      <c r="BM1135" s="12"/>
      <c r="BN1135" s="6" t="s">
        <v>146</v>
      </c>
      <c r="BO1135" s="6" t="s">
        <v>1781</v>
      </c>
      <c r="BP1135" s="27" t="s">
        <v>2415</v>
      </c>
      <c r="BQ1135" s="6">
        <v>0.86339999999999995</v>
      </c>
      <c r="BR1135" s="12"/>
      <c r="BS1135" s="17"/>
      <c r="CA1135" s="12"/>
      <c r="CB1135" s="6" t="s">
        <v>374</v>
      </c>
      <c r="CC1135" s="6" t="s">
        <v>1987</v>
      </c>
      <c r="CD1135" s="27" t="s">
        <v>12</v>
      </c>
      <c r="CE1135" s="6">
        <v>0.85929999999999995</v>
      </c>
      <c r="CF1135" s="6"/>
      <c r="CG1135" s="12"/>
      <c r="CH1135" s="12"/>
      <c r="CJ1135" s="12"/>
      <c r="CK1135" s="6" t="s">
        <v>1120</v>
      </c>
      <c r="CL1135" s="6" t="s">
        <v>1987</v>
      </c>
      <c r="CM1135" s="27" t="s">
        <v>1459</v>
      </c>
      <c r="CN1135" s="6">
        <v>0.74639999999999995</v>
      </c>
      <c r="CQ1135" s="21"/>
    </row>
    <row r="1136" spans="1:95" x14ac:dyDescent="0.25">
      <c r="A1136" s="6" t="s">
        <v>872</v>
      </c>
      <c r="B1136" s="6" t="s">
        <v>1864</v>
      </c>
      <c r="C1136" s="27" t="s">
        <v>1425</v>
      </c>
      <c r="D1136" s="12" t="s">
        <v>2541</v>
      </c>
      <c r="E1136" s="6">
        <v>0.73380000000000001</v>
      </c>
      <c r="F1136" s="12"/>
      <c r="G1136" s="2"/>
      <c r="H1136" s="2"/>
      <c r="I1136" s="2"/>
      <c r="J1136" s="2"/>
      <c r="K1136" s="12"/>
      <c r="L1136" s="6" t="s">
        <v>169</v>
      </c>
      <c r="M1136" s="23" t="s">
        <v>2387</v>
      </c>
      <c r="N1136" s="27" t="s">
        <v>1425</v>
      </c>
      <c r="O1136" s="6">
        <v>0.94069999999999998</v>
      </c>
      <c r="P1136" s="2"/>
      <c r="Q1136" s="31"/>
      <c r="R1136" s="12"/>
      <c r="BM1136" s="12"/>
      <c r="BN1136" s="6" t="s">
        <v>116</v>
      </c>
      <c r="BO1136" s="6" t="s">
        <v>1783</v>
      </c>
      <c r="BP1136" s="27" t="s">
        <v>2415</v>
      </c>
      <c r="BQ1136" s="6">
        <v>0.62409999999999999</v>
      </c>
      <c r="BR1136" s="12"/>
      <c r="BS1136" s="17"/>
      <c r="CA1136" s="12"/>
      <c r="CB1136" s="6" t="s">
        <v>473</v>
      </c>
      <c r="CC1136" s="6" t="s">
        <v>1948</v>
      </c>
      <c r="CD1136" s="27" t="s">
        <v>12</v>
      </c>
      <c r="CE1136" s="6">
        <v>0.91949999999999998</v>
      </c>
      <c r="CF1136" s="6"/>
      <c r="CG1136" s="12"/>
      <c r="CH1136" s="12"/>
      <c r="CJ1136" s="12"/>
      <c r="CK1136" s="6" t="s">
        <v>969</v>
      </c>
      <c r="CL1136" s="6" t="s">
        <v>1987</v>
      </c>
      <c r="CM1136" s="27" t="s">
        <v>1459</v>
      </c>
      <c r="CN1136" s="6">
        <v>0.56289999999999996</v>
      </c>
      <c r="CQ1136" s="21"/>
    </row>
    <row r="1137" spans="1:95" x14ac:dyDescent="0.25">
      <c r="A1137" s="6" t="s">
        <v>872</v>
      </c>
      <c r="B1137" s="6" t="s">
        <v>1864</v>
      </c>
      <c r="C1137" s="27" t="s">
        <v>1454</v>
      </c>
      <c r="D1137" s="12" t="s">
        <v>2541</v>
      </c>
      <c r="E1137" s="6">
        <v>0.60329999999999995</v>
      </c>
      <c r="F1137" s="12"/>
      <c r="G1137" s="2"/>
      <c r="H1137" s="2"/>
      <c r="I1137" s="2"/>
      <c r="J1137" s="2"/>
      <c r="K1137" s="12"/>
      <c r="L1137" s="6" t="s">
        <v>858</v>
      </c>
      <c r="M1137" s="23" t="s">
        <v>1864</v>
      </c>
      <c r="N1137" s="27" t="s">
        <v>1425</v>
      </c>
      <c r="O1137" s="6">
        <v>0.79620000000000002</v>
      </c>
      <c r="P1137" s="2"/>
      <c r="Q1137" s="31"/>
      <c r="R1137" s="12"/>
      <c r="BM1137" s="12"/>
      <c r="BN1137" s="6" t="s">
        <v>165</v>
      </c>
      <c r="BO1137" s="6" t="s">
        <v>1784</v>
      </c>
      <c r="BP1137" s="27" t="s">
        <v>2415</v>
      </c>
      <c r="BQ1137" s="6">
        <v>0.8296</v>
      </c>
      <c r="BR1137" s="12"/>
      <c r="BS1137" s="17"/>
      <c r="CA1137" s="12"/>
      <c r="CB1137" s="6" t="s">
        <v>302</v>
      </c>
      <c r="CC1137" s="6" t="s">
        <v>2173</v>
      </c>
      <c r="CD1137" s="27" t="s">
        <v>12</v>
      </c>
      <c r="CE1137" s="6">
        <v>0.58879999999999999</v>
      </c>
      <c r="CF1137" s="6"/>
      <c r="CG1137" s="12"/>
      <c r="CH1137" s="12"/>
      <c r="CJ1137" s="12"/>
      <c r="CK1137" s="6" t="s">
        <v>482</v>
      </c>
      <c r="CL1137" s="6" t="s">
        <v>1987</v>
      </c>
      <c r="CM1137" s="27" t="s">
        <v>1459</v>
      </c>
      <c r="CN1137" s="6">
        <v>0.83020000000000005</v>
      </c>
      <c r="CQ1137" s="21"/>
    </row>
    <row r="1138" spans="1:95" x14ac:dyDescent="0.25">
      <c r="A1138" s="6" t="s">
        <v>872</v>
      </c>
      <c r="B1138" s="6" t="s">
        <v>1864</v>
      </c>
      <c r="C1138" s="27" t="s">
        <v>8</v>
      </c>
      <c r="D1138" s="16" t="s">
        <v>2614</v>
      </c>
      <c r="E1138" s="6">
        <v>0.58889999999999998</v>
      </c>
      <c r="F1138" s="12"/>
      <c r="G1138" s="2"/>
      <c r="H1138" s="2"/>
      <c r="I1138" s="2"/>
      <c r="J1138" s="2"/>
      <c r="K1138" s="12"/>
      <c r="L1138" s="6" t="s">
        <v>251</v>
      </c>
      <c r="M1138" s="23" t="s">
        <v>1673</v>
      </c>
      <c r="N1138" s="27" t="s">
        <v>1425</v>
      </c>
      <c r="O1138" s="6">
        <v>0.84089999999999998</v>
      </c>
      <c r="P1138" s="2"/>
      <c r="Q1138" s="31"/>
      <c r="R1138" s="12"/>
      <c r="BM1138" s="12"/>
      <c r="BN1138" s="6" t="s">
        <v>70</v>
      </c>
      <c r="BO1138" s="6" t="s">
        <v>1788</v>
      </c>
      <c r="BP1138" s="27" t="s">
        <v>2415</v>
      </c>
      <c r="BQ1138" s="6">
        <v>0.6714</v>
      </c>
      <c r="BR1138" s="12"/>
      <c r="BS1138" s="17"/>
      <c r="CA1138" s="12"/>
      <c r="CB1138" s="6" t="s">
        <v>772</v>
      </c>
      <c r="CC1138" s="6" t="s">
        <v>2006</v>
      </c>
      <c r="CD1138" s="27" t="s">
        <v>12</v>
      </c>
      <c r="CE1138" s="6">
        <v>0.79379999999999995</v>
      </c>
      <c r="CF1138" s="6"/>
      <c r="CG1138" s="12"/>
      <c r="CH1138" s="12"/>
      <c r="CJ1138" s="12"/>
      <c r="CK1138" s="6" t="s">
        <v>1060</v>
      </c>
      <c r="CL1138" s="6" t="s">
        <v>1987</v>
      </c>
      <c r="CM1138" s="27" t="s">
        <v>1459</v>
      </c>
      <c r="CN1138" s="6">
        <v>0.7762</v>
      </c>
      <c r="CQ1138" s="21"/>
    </row>
    <row r="1139" spans="1:95" x14ac:dyDescent="0.25">
      <c r="A1139" s="6" t="s">
        <v>872</v>
      </c>
      <c r="B1139" s="6" t="s">
        <v>1864</v>
      </c>
      <c r="C1139" s="27" t="s">
        <v>19</v>
      </c>
      <c r="D1139" s="12" t="s">
        <v>2541</v>
      </c>
      <c r="E1139" s="6">
        <v>0.64090000000000003</v>
      </c>
      <c r="F1139" s="12"/>
      <c r="G1139" s="2"/>
      <c r="H1139" s="2"/>
      <c r="I1139" s="2"/>
      <c r="J1139" s="2"/>
      <c r="K1139" s="12"/>
      <c r="L1139" s="6" t="s">
        <v>299</v>
      </c>
      <c r="M1139" s="23" t="s">
        <v>1932</v>
      </c>
      <c r="N1139" s="27" t="s">
        <v>1425</v>
      </c>
      <c r="O1139" s="6">
        <v>0.6825</v>
      </c>
      <c r="P1139" s="2"/>
      <c r="Q1139" s="31"/>
      <c r="R1139" s="12"/>
      <c r="BM1139" s="12"/>
      <c r="BN1139" s="6" t="s">
        <v>751</v>
      </c>
      <c r="BO1139" s="6" t="s">
        <v>1795</v>
      </c>
      <c r="BP1139" s="27" t="s">
        <v>2415</v>
      </c>
      <c r="BQ1139" s="6">
        <v>0.53410000000000002</v>
      </c>
      <c r="BR1139" s="12"/>
      <c r="BS1139" s="17"/>
      <c r="CA1139" s="12"/>
      <c r="CB1139" s="6" t="s">
        <v>159</v>
      </c>
      <c r="CC1139" s="6" t="s">
        <v>2362</v>
      </c>
      <c r="CD1139" s="27" t="s">
        <v>12</v>
      </c>
      <c r="CE1139" s="6">
        <v>0.78990000000000005</v>
      </c>
      <c r="CF1139" s="6"/>
      <c r="CG1139" s="12"/>
      <c r="CH1139" s="12"/>
      <c r="CJ1139" s="12"/>
      <c r="CK1139" s="6" t="s">
        <v>1079</v>
      </c>
      <c r="CL1139" s="6" t="s">
        <v>1987</v>
      </c>
      <c r="CM1139" s="27" t="s">
        <v>1459</v>
      </c>
      <c r="CN1139" s="6">
        <v>0.56310000000000004</v>
      </c>
      <c r="CQ1139" s="21"/>
    </row>
    <row r="1140" spans="1:95" x14ac:dyDescent="0.25">
      <c r="A1140" s="6" t="s">
        <v>711</v>
      </c>
      <c r="B1140" s="6" t="s">
        <v>2309</v>
      </c>
      <c r="C1140" s="27" t="s">
        <v>1444</v>
      </c>
      <c r="D1140" s="12" t="s">
        <v>2541</v>
      </c>
      <c r="E1140" s="6">
        <v>0.54159999999999997</v>
      </c>
      <c r="F1140" s="12"/>
      <c r="G1140" s="2"/>
      <c r="H1140" s="2"/>
      <c r="I1140" s="2"/>
      <c r="J1140" s="2"/>
      <c r="K1140" s="12"/>
      <c r="L1140" s="6" t="s">
        <v>652</v>
      </c>
      <c r="M1140" s="23" t="s">
        <v>2385</v>
      </c>
      <c r="N1140" s="27" t="s">
        <v>1425</v>
      </c>
      <c r="O1140" s="6">
        <v>0.59550000000000003</v>
      </c>
      <c r="P1140" s="2"/>
      <c r="Q1140" s="31"/>
      <c r="R1140" s="12"/>
      <c r="BM1140" s="12"/>
      <c r="BN1140" s="6" t="s">
        <v>155</v>
      </c>
      <c r="BO1140" s="6" t="s">
        <v>1797</v>
      </c>
      <c r="BP1140" s="27" t="s">
        <v>2415</v>
      </c>
      <c r="BQ1140" s="6">
        <v>0.52</v>
      </c>
      <c r="BR1140" s="12"/>
      <c r="BS1140" s="17"/>
      <c r="CA1140" s="12"/>
      <c r="CB1140" s="6" t="s">
        <v>55</v>
      </c>
      <c r="CC1140" s="6" t="s">
        <v>1843</v>
      </c>
      <c r="CD1140" s="27" t="s">
        <v>12</v>
      </c>
      <c r="CE1140" s="6">
        <v>0.59730000000000005</v>
      </c>
      <c r="CF1140" s="6"/>
      <c r="CG1140" s="12"/>
      <c r="CH1140" s="12"/>
      <c r="CJ1140" s="12"/>
      <c r="CK1140" s="6" t="s">
        <v>471</v>
      </c>
      <c r="CL1140" s="6" t="s">
        <v>1987</v>
      </c>
      <c r="CM1140" s="27" t="s">
        <v>1459</v>
      </c>
      <c r="CN1140" s="6">
        <v>0.79110000000000003</v>
      </c>
      <c r="CQ1140" s="21"/>
    </row>
    <row r="1141" spans="1:95" x14ac:dyDescent="0.25">
      <c r="A1141" s="6" t="s">
        <v>448</v>
      </c>
      <c r="B1141" s="6" t="s">
        <v>2143</v>
      </c>
      <c r="C1141" s="27" t="s">
        <v>13</v>
      </c>
      <c r="D1141" s="12" t="s">
        <v>2541</v>
      </c>
      <c r="E1141" s="6">
        <v>0.67669999999999997</v>
      </c>
      <c r="F1141" s="12"/>
      <c r="G1141" s="2"/>
      <c r="H1141" s="2"/>
      <c r="I1141" s="2"/>
      <c r="J1141" s="2"/>
      <c r="K1141" s="12"/>
      <c r="L1141" s="6" t="s">
        <v>136</v>
      </c>
      <c r="M1141" s="23" t="s">
        <v>1656</v>
      </c>
      <c r="N1141" s="27" t="s">
        <v>1425</v>
      </c>
      <c r="O1141" s="6">
        <v>0.745</v>
      </c>
      <c r="P1141" s="2"/>
      <c r="Q1141" s="31"/>
      <c r="R1141" s="12"/>
      <c r="BM1141" s="12"/>
      <c r="BN1141" s="6" t="s">
        <v>376</v>
      </c>
      <c r="BO1141" s="6" t="s">
        <v>1803</v>
      </c>
      <c r="BP1141" s="27" t="s">
        <v>2415</v>
      </c>
      <c r="BQ1141" s="6">
        <v>0.72260000000000002</v>
      </c>
      <c r="BR1141" s="12"/>
      <c r="BS1141" s="17"/>
      <c r="CA1141" s="12"/>
      <c r="CB1141" s="6" t="s">
        <v>203</v>
      </c>
      <c r="CC1141" s="6" t="s">
        <v>2140</v>
      </c>
      <c r="CD1141" s="27" t="s">
        <v>12</v>
      </c>
      <c r="CE1141" s="6">
        <v>0.66469999999999996</v>
      </c>
      <c r="CF1141" s="6"/>
      <c r="CG1141" s="12"/>
      <c r="CH1141" s="12"/>
      <c r="CJ1141" s="12"/>
      <c r="CK1141" s="6" t="s">
        <v>560</v>
      </c>
      <c r="CL1141" s="6" t="s">
        <v>1987</v>
      </c>
      <c r="CM1141" s="27" t="s">
        <v>1459</v>
      </c>
      <c r="CN1141" s="6">
        <v>0.97570000000000001</v>
      </c>
      <c r="CQ1141" s="21"/>
    </row>
    <row r="1142" spans="1:95" x14ac:dyDescent="0.25">
      <c r="A1142" s="6" t="s">
        <v>448</v>
      </c>
      <c r="B1142" s="6" t="s">
        <v>2143</v>
      </c>
      <c r="C1142" s="27" t="s">
        <v>1444</v>
      </c>
      <c r="D1142" s="12" t="s">
        <v>2541</v>
      </c>
      <c r="E1142" s="6">
        <v>0.82220000000000004</v>
      </c>
      <c r="F1142" s="12"/>
      <c r="G1142" s="2"/>
      <c r="H1142" s="2"/>
      <c r="I1142" s="2"/>
      <c r="J1142" s="2"/>
      <c r="K1142" s="12"/>
      <c r="L1142" s="6" t="s">
        <v>187</v>
      </c>
      <c r="M1142" s="23" t="s">
        <v>1816</v>
      </c>
      <c r="N1142" s="27" t="s">
        <v>1425</v>
      </c>
      <c r="O1142" s="6">
        <v>0.68840000000000001</v>
      </c>
      <c r="P1142" s="2"/>
      <c r="Q1142" s="31"/>
      <c r="R1142" s="12"/>
      <c r="BM1142" s="12"/>
      <c r="BN1142" s="6" t="s">
        <v>360</v>
      </c>
      <c r="BO1142" s="6" t="s">
        <v>1808</v>
      </c>
      <c r="BP1142" s="27" t="s">
        <v>2415</v>
      </c>
      <c r="BQ1142" s="6">
        <v>0.59099999999999997</v>
      </c>
      <c r="BR1142" s="12"/>
      <c r="BS1142" s="17"/>
      <c r="CA1142" s="12"/>
      <c r="CB1142" s="6" t="s">
        <v>28</v>
      </c>
      <c r="CC1142" s="6" t="s">
        <v>1731</v>
      </c>
      <c r="CD1142" s="27" t="s">
        <v>12</v>
      </c>
      <c r="CE1142" s="6">
        <v>0.59289999999999998</v>
      </c>
      <c r="CF1142" s="6"/>
      <c r="CG1142" s="12"/>
      <c r="CH1142" s="12"/>
      <c r="CJ1142" s="12"/>
      <c r="CK1142" s="6" t="s">
        <v>1139</v>
      </c>
      <c r="CL1142" s="6" t="s">
        <v>1987</v>
      </c>
      <c r="CM1142" s="27" t="s">
        <v>1459</v>
      </c>
      <c r="CN1142" s="6">
        <v>0.66769999999999996</v>
      </c>
      <c r="CQ1142" s="21"/>
    </row>
    <row r="1143" spans="1:95" x14ac:dyDescent="0.25">
      <c r="A1143" s="6" t="s">
        <v>448</v>
      </c>
      <c r="B1143" s="6" t="s">
        <v>2143</v>
      </c>
      <c r="C1143" s="27" t="s">
        <v>1425</v>
      </c>
      <c r="D1143" s="12" t="s">
        <v>2541</v>
      </c>
      <c r="E1143" s="6">
        <v>0.5857</v>
      </c>
      <c r="F1143" s="12"/>
      <c r="G1143" s="2"/>
      <c r="H1143" s="2"/>
      <c r="I1143" s="2"/>
      <c r="J1143" s="2"/>
      <c r="K1143" s="12"/>
      <c r="L1143" s="6" t="s">
        <v>25</v>
      </c>
      <c r="M1143" s="23" t="s">
        <v>1811</v>
      </c>
      <c r="N1143" s="27" t="s">
        <v>1425</v>
      </c>
      <c r="O1143" s="6">
        <v>0.74960000000000004</v>
      </c>
      <c r="P1143" s="2"/>
      <c r="Q1143" s="31"/>
      <c r="R1143" s="12"/>
      <c r="BM1143" s="12"/>
      <c r="BN1143" s="6" t="s">
        <v>25</v>
      </c>
      <c r="BO1143" s="6" t="s">
        <v>1811</v>
      </c>
      <c r="BP1143" s="27" t="s">
        <v>2415</v>
      </c>
      <c r="BQ1143" s="6">
        <v>0.6069</v>
      </c>
      <c r="BR1143" s="12"/>
      <c r="BS1143" s="17"/>
      <c r="CA1143" s="12"/>
      <c r="CB1143" s="6" t="s">
        <v>1124</v>
      </c>
      <c r="CC1143" s="6" t="s">
        <v>1713</v>
      </c>
      <c r="CD1143" s="27" t="s">
        <v>12</v>
      </c>
      <c r="CE1143" s="6">
        <v>0.53159999999999996</v>
      </c>
      <c r="CF1143" s="6"/>
      <c r="CG1143" s="12"/>
      <c r="CH1143" s="12"/>
      <c r="CJ1143" s="12"/>
      <c r="CK1143" s="6" t="s">
        <v>833</v>
      </c>
      <c r="CL1143" s="6" t="s">
        <v>1987</v>
      </c>
      <c r="CM1143" s="27" t="s">
        <v>1459</v>
      </c>
      <c r="CN1143" s="6">
        <v>0.59109999999999996</v>
      </c>
      <c r="CQ1143" s="21"/>
    </row>
    <row r="1144" spans="1:95" x14ac:dyDescent="0.25">
      <c r="A1144" s="6" t="s">
        <v>819</v>
      </c>
      <c r="B1144" s="6" t="s">
        <v>2288</v>
      </c>
      <c r="C1144" s="27" t="s">
        <v>1444</v>
      </c>
      <c r="D1144" s="12" t="s">
        <v>2541</v>
      </c>
      <c r="E1144" s="6">
        <v>0.55000000000000004</v>
      </c>
      <c r="F1144" s="12"/>
      <c r="G1144" s="2"/>
      <c r="H1144" s="2"/>
      <c r="I1144" s="2"/>
      <c r="J1144" s="2"/>
      <c r="K1144" s="12"/>
      <c r="L1144" s="6" t="s">
        <v>740</v>
      </c>
      <c r="M1144" s="23" t="s">
        <v>1845</v>
      </c>
      <c r="N1144" s="27" t="s">
        <v>1425</v>
      </c>
      <c r="O1144" s="6">
        <v>0.94840000000000002</v>
      </c>
      <c r="P1144" s="2"/>
      <c r="Q1144" s="31"/>
      <c r="R1144" s="12"/>
      <c r="BM1144" s="12"/>
      <c r="BN1144" s="6" t="s">
        <v>344</v>
      </c>
      <c r="BO1144" s="6" t="s">
        <v>1612</v>
      </c>
      <c r="BP1144" s="27" t="s">
        <v>2415</v>
      </c>
      <c r="BQ1144" s="6">
        <v>0.65329999999999999</v>
      </c>
      <c r="BR1144" s="12"/>
      <c r="BS1144" s="17"/>
      <c r="CA1144" s="12"/>
      <c r="CB1144" s="6" t="s">
        <v>176</v>
      </c>
      <c r="CC1144" s="6" t="s">
        <v>2125</v>
      </c>
      <c r="CD1144" s="27" t="s">
        <v>12</v>
      </c>
      <c r="CE1144" s="6">
        <v>0.61319999999999997</v>
      </c>
      <c r="CF1144" s="6"/>
      <c r="CG1144" s="12"/>
      <c r="CH1144" s="12"/>
      <c r="CJ1144" s="12"/>
      <c r="CK1144" s="6" t="s">
        <v>487</v>
      </c>
      <c r="CL1144" s="6" t="s">
        <v>1987</v>
      </c>
      <c r="CM1144" s="27" t="s">
        <v>1459</v>
      </c>
      <c r="CN1144" s="6">
        <v>0.52370000000000005</v>
      </c>
      <c r="CQ1144" s="21"/>
    </row>
    <row r="1145" spans="1:95" x14ac:dyDescent="0.25">
      <c r="A1145" s="6" t="s">
        <v>1249</v>
      </c>
      <c r="B1145" s="6" t="s">
        <v>1845</v>
      </c>
      <c r="C1145" s="27" t="s">
        <v>1425</v>
      </c>
      <c r="D1145" s="12" t="s">
        <v>2541</v>
      </c>
      <c r="E1145" s="6">
        <v>0.51959999999999995</v>
      </c>
      <c r="F1145" s="12"/>
      <c r="G1145" s="2"/>
      <c r="H1145" s="2"/>
      <c r="I1145" s="2"/>
      <c r="J1145" s="2"/>
      <c r="K1145" s="12"/>
      <c r="L1145" s="6" t="s">
        <v>548</v>
      </c>
      <c r="M1145" s="23" t="s">
        <v>1846</v>
      </c>
      <c r="N1145" s="27" t="s">
        <v>1425</v>
      </c>
      <c r="O1145" s="6">
        <v>0.93820000000000003</v>
      </c>
      <c r="P1145" s="2"/>
      <c r="Q1145" s="31"/>
      <c r="R1145" s="12"/>
      <c r="BM1145" s="12"/>
      <c r="BN1145" s="6" t="s">
        <v>680</v>
      </c>
      <c r="BO1145" s="6" t="s">
        <v>1813</v>
      </c>
      <c r="BP1145" s="27" t="s">
        <v>2415</v>
      </c>
      <c r="BQ1145" s="6">
        <v>0.75380000000000003</v>
      </c>
      <c r="BR1145" s="12"/>
      <c r="BS1145" s="17"/>
      <c r="CA1145" s="12"/>
      <c r="CB1145" s="6" t="s">
        <v>26</v>
      </c>
      <c r="CC1145" s="6" t="s">
        <v>1627</v>
      </c>
      <c r="CD1145" s="27" t="s">
        <v>12</v>
      </c>
      <c r="CE1145" s="6">
        <v>0.54710000000000003</v>
      </c>
      <c r="CF1145" s="6"/>
      <c r="CG1145" s="12"/>
      <c r="CH1145" s="12"/>
      <c r="CJ1145" s="12"/>
      <c r="CK1145" s="6" t="s">
        <v>528</v>
      </c>
      <c r="CL1145" s="6" t="s">
        <v>1987</v>
      </c>
      <c r="CM1145" s="27" t="s">
        <v>1459</v>
      </c>
      <c r="CN1145" s="6">
        <v>0.79110000000000003</v>
      </c>
      <c r="CQ1145" s="21"/>
    </row>
    <row r="1146" spans="1:95" x14ac:dyDescent="0.25">
      <c r="A1146" s="6" t="s">
        <v>731</v>
      </c>
      <c r="B1146" s="6" t="s">
        <v>2263</v>
      </c>
      <c r="C1146" s="27" t="s">
        <v>1425</v>
      </c>
      <c r="D1146" s="12" t="s">
        <v>2541</v>
      </c>
      <c r="E1146" s="6">
        <v>0.53320000000000001</v>
      </c>
      <c r="F1146" s="12"/>
      <c r="G1146" s="2"/>
      <c r="H1146" s="2"/>
      <c r="I1146" s="2"/>
      <c r="J1146" s="2"/>
      <c r="K1146" s="12"/>
      <c r="L1146" s="6" t="s">
        <v>569</v>
      </c>
      <c r="M1146" s="23" t="s">
        <v>2275</v>
      </c>
      <c r="N1146" s="27" t="s">
        <v>1425</v>
      </c>
      <c r="O1146" s="6">
        <v>0.82920000000000005</v>
      </c>
      <c r="P1146" s="2"/>
      <c r="Q1146" s="31"/>
      <c r="R1146" s="12"/>
      <c r="BM1146" s="12"/>
      <c r="BN1146" s="6" t="s">
        <v>187</v>
      </c>
      <c r="BO1146" s="6" t="s">
        <v>1816</v>
      </c>
      <c r="BP1146" s="27" t="s">
        <v>2415</v>
      </c>
      <c r="BQ1146" s="6">
        <v>0.69530000000000003</v>
      </c>
      <c r="BR1146" s="12"/>
      <c r="BS1146" s="17"/>
      <c r="CA1146" s="12"/>
      <c r="CB1146" s="6" t="s">
        <v>61</v>
      </c>
      <c r="CC1146" s="6" t="s">
        <v>2317</v>
      </c>
      <c r="CD1146" s="27" t="s">
        <v>12</v>
      </c>
      <c r="CE1146" s="6">
        <v>0.62460000000000004</v>
      </c>
      <c r="CF1146" s="6"/>
      <c r="CG1146" s="12"/>
      <c r="CH1146" s="12"/>
      <c r="CJ1146" s="12"/>
      <c r="CK1146" s="6" t="s">
        <v>1158</v>
      </c>
      <c r="CL1146" s="6" t="s">
        <v>1987</v>
      </c>
      <c r="CM1146" s="27" t="s">
        <v>1459</v>
      </c>
      <c r="CN1146" s="6">
        <v>0.55300000000000005</v>
      </c>
      <c r="CQ1146" s="21"/>
    </row>
    <row r="1147" spans="1:95" x14ac:dyDescent="0.25">
      <c r="A1147" s="6" t="s">
        <v>189</v>
      </c>
      <c r="B1147" s="6" t="s">
        <v>2178</v>
      </c>
      <c r="C1147" s="27" t="s">
        <v>13</v>
      </c>
      <c r="D1147" s="12" t="s">
        <v>2541</v>
      </c>
      <c r="E1147" s="6">
        <v>0.60919999999999996</v>
      </c>
      <c r="F1147" s="12"/>
      <c r="G1147" s="2"/>
      <c r="H1147" s="2"/>
      <c r="I1147" s="2"/>
      <c r="J1147" s="2"/>
      <c r="K1147" s="12"/>
      <c r="L1147" s="6" t="s">
        <v>75</v>
      </c>
      <c r="M1147" s="23" t="s">
        <v>2007</v>
      </c>
      <c r="N1147" s="27" t="s">
        <v>1425</v>
      </c>
      <c r="O1147" s="6">
        <v>0.82779999999999998</v>
      </c>
      <c r="P1147" s="2"/>
      <c r="Q1147" s="31"/>
      <c r="R1147" s="12"/>
      <c r="BM1147" s="12"/>
      <c r="BN1147" s="6" t="s">
        <v>888</v>
      </c>
      <c r="BO1147" s="6" t="s">
        <v>1817</v>
      </c>
      <c r="BP1147" s="27" t="s">
        <v>2415</v>
      </c>
      <c r="BQ1147" s="6">
        <v>0.89</v>
      </c>
      <c r="BR1147" s="12"/>
      <c r="BS1147" s="17"/>
      <c r="CA1147" s="12"/>
      <c r="CB1147" s="6" t="s">
        <v>160</v>
      </c>
      <c r="CC1147" s="6" t="s">
        <v>2280</v>
      </c>
      <c r="CD1147" s="27" t="s">
        <v>12</v>
      </c>
      <c r="CE1147" s="6">
        <v>0.67500000000000004</v>
      </c>
      <c r="CF1147" s="6"/>
      <c r="CG1147" s="12"/>
      <c r="CH1147" s="12"/>
      <c r="CJ1147" s="12"/>
      <c r="CK1147" s="6" t="s">
        <v>1142</v>
      </c>
      <c r="CL1147" s="6" t="s">
        <v>1987</v>
      </c>
      <c r="CM1147" s="27" t="s">
        <v>1459</v>
      </c>
      <c r="CN1147" s="6">
        <v>0.5383</v>
      </c>
      <c r="CQ1147" s="21"/>
    </row>
    <row r="1148" spans="1:95" x14ac:dyDescent="0.25">
      <c r="A1148" s="6" t="s">
        <v>189</v>
      </c>
      <c r="B1148" s="6" t="s">
        <v>2178</v>
      </c>
      <c r="C1148" s="27" t="s">
        <v>1425</v>
      </c>
      <c r="D1148" s="12" t="s">
        <v>2541</v>
      </c>
      <c r="E1148" s="6">
        <v>0.61560000000000004</v>
      </c>
      <c r="F1148" s="12"/>
      <c r="G1148" s="2"/>
      <c r="H1148" s="2"/>
      <c r="I1148" s="2"/>
      <c r="J1148" s="2"/>
      <c r="K1148" s="12"/>
      <c r="L1148" s="6" t="s">
        <v>362</v>
      </c>
      <c r="M1148" s="23" t="s">
        <v>2066</v>
      </c>
      <c r="N1148" s="27" t="s">
        <v>1425</v>
      </c>
      <c r="O1148" s="6">
        <v>0.84140000000000004</v>
      </c>
      <c r="P1148" s="2"/>
      <c r="Q1148" s="31"/>
      <c r="R1148" s="12"/>
      <c r="BM1148" s="12"/>
      <c r="BN1148" s="6" t="s">
        <v>668</v>
      </c>
      <c r="BO1148" s="6" t="s">
        <v>1818</v>
      </c>
      <c r="BP1148" s="27" t="s">
        <v>2415</v>
      </c>
      <c r="BQ1148" s="6">
        <v>0.62780000000000002</v>
      </c>
      <c r="BR1148" s="12"/>
      <c r="BS1148" s="17"/>
      <c r="CA1148" s="12"/>
      <c r="CB1148" s="6" t="s">
        <v>525</v>
      </c>
      <c r="CC1148" s="6" t="s">
        <v>1809</v>
      </c>
      <c r="CD1148" s="27" t="s">
        <v>12</v>
      </c>
      <c r="CE1148" s="6">
        <v>0.80730000000000002</v>
      </c>
      <c r="CF1148" s="6"/>
      <c r="CG1148" s="12"/>
      <c r="CH1148" s="12"/>
      <c r="CJ1148" s="12"/>
      <c r="CK1148" s="6" t="s">
        <v>93</v>
      </c>
      <c r="CL1148" s="6" t="s">
        <v>1987</v>
      </c>
      <c r="CM1148" s="27" t="s">
        <v>1459</v>
      </c>
      <c r="CN1148" s="6">
        <v>0.76929999999999998</v>
      </c>
      <c r="CQ1148" s="21"/>
    </row>
    <row r="1149" spans="1:95" x14ac:dyDescent="0.25">
      <c r="A1149" s="6" t="s">
        <v>723</v>
      </c>
      <c r="B1149" s="6" t="s">
        <v>1824</v>
      </c>
      <c r="C1149" s="27" t="s">
        <v>1442</v>
      </c>
      <c r="D1149" s="12" t="s">
        <v>2541</v>
      </c>
      <c r="E1149" s="6">
        <v>0.51990000000000003</v>
      </c>
      <c r="F1149" s="12"/>
      <c r="G1149" s="2"/>
      <c r="H1149" s="2"/>
      <c r="I1149" s="2"/>
      <c r="J1149" s="2"/>
      <c r="K1149" s="12"/>
      <c r="L1149" s="6" t="s">
        <v>839</v>
      </c>
      <c r="M1149" s="23" t="s">
        <v>1927</v>
      </c>
      <c r="N1149" s="27" t="s">
        <v>1425</v>
      </c>
      <c r="O1149" s="6">
        <v>0.54600000000000004</v>
      </c>
      <c r="P1149" s="2"/>
      <c r="Q1149" s="31"/>
      <c r="R1149" s="12"/>
      <c r="BM1149" s="12"/>
      <c r="BN1149" s="6" t="s">
        <v>786</v>
      </c>
      <c r="BO1149" s="6" t="s">
        <v>1818</v>
      </c>
      <c r="BP1149" s="27" t="s">
        <v>2415</v>
      </c>
      <c r="BQ1149" s="6">
        <v>0.69299999999999995</v>
      </c>
      <c r="BR1149" s="12"/>
      <c r="BS1149" s="17"/>
      <c r="CA1149" s="12"/>
      <c r="CB1149" s="6" t="s">
        <v>1224</v>
      </c>
      <c r="CC1149" s="6" t="s">
        <v>2025</v>
      </c>
      <c r="CD1149" s="27" t="s">
        <v>12</v>
      </c>
      <c r="CE1149" s="6">
        <v>0.75819999999999999</v>
      </c>
      <c r="CF1149" s="6"/>
      <c r="CG1149" s="12"/>
      <c r="CH1149" s="12"/>
      <c r="CJ1149" s="12"/>
      <c r="CK1149" s="6" t="s">
        <v>983</v>
      </c>
      <c r="CL1149" s="6" t="s">
        <v>1987</v>
      </c>
      <c r="CM1149" s="27" t="s">
        <v>1459</v>
      </c>
      <c r="CN1149" s="6">
        <v>0.75609999999999999</v>
      </c>
      <c r="CQ1149" s="21"/>
    </row>
    <row r="1150" spans="1:95" x14ac:dyDescent="0.25">
      <c r="A1150" s="6" t="s">
        <v>665</v>
      </c>
      <c r="B1150" s="6" t="s">
        <v>2073</v>
      </c>
      <c r="C1150" s="27" t="s">
        <v>13</v>
      </c>
      <c r="D1150" s="12" t="s">
        <v>2541</v>
      </c>
      <c r="E1150" s="6">
        <v>0.51570000000000005</v>
      </c>
      <c r="F1150" s="12"/>
      <c r="G1150" s="2"/>
      <c r="H1150" s="2"/>
      <c r="I1150" s="2"/>
      <c r="J1150" s="2"/>
      <c r="K1150" s="12"/>
      <c r="L1150" s="6" t="s">
        <v>471</v>
      </c>
      <c r="M1150" s="23" t="s">
        <v>1987</v>
      </c>
      <c r="N1150" s="27" t="s">
        <v>1425</v>
      </c>
      <c r="O1150" s="6">
        <v>0.58819999999999995</v>
      </c>
      <c r="P1150" s="2"/>
      <c r="Q1150" s="31"/>
      <c r="R1150" s="12"/>
      <c r="BM1150" s="12"/>
      <c r="BN1150" s="6" t="s">
        <v>654</v>
      </c>
      <c r="BO1150" s="6" t="s">
        <v>1819</v>
      </c>
      <c r="BP1150" s="27" t="s">
        <v>2415</v>
      </c>
      <c r="BQ1150" s="6">
        <v>0.90739999999999998</v>
      </c>
      <c r="BR1150" s="12"/>
      <c r="BS1150" s="17"/>
      <c r="CA1150" s="12"/>
      <c r="CB1150" s="6" t="s">
        <v>1161</v>
      </c>
      <c r="CC1150" s="6" t="s">
        <v>1877</v>
      </c>
      <c r="CD1150" s="27" t="s">
        <v>12</v>
      </c>
      <c r="CE1150" s="6">
        <v>0.96020000000000005</v>
      </c>
      <c r="CF1150" s="6"/>
      <c r="CG1150" s="12"/>
      <c r="CH1150" s="12"/>
      <c r="CJ1150" s="12"/>
      <c r="CK1150" s="6" t="s">
        <v>636</v>
      </c>
      <c r="CL1150" s="6" t="s">
        <v>1987</v>
      </c>
      <c r="CM1150" s="27" t="s">
        <v>1459</v>
      </c>
      <c r="CN1150" s="6">
        <v>0.57930000000000004</v>
      </c>
      <c r="CQ1150" s="21"/>
    </row>
    <row r="1151" spans="1:95" x14ac:dyDescent="0.25">
      <c r="A1151" s="6" t="s">
        <v>1149</v>
      </c>
      <c r="B1151" s="6" t="s">
        <v>1658</v>
      </c>
      <c r="C1151" s="27" t="s">
        <v>13</v>
      </c>
      <c r="D1151" s="12" t="s">
        <v>2541</v>
      </c>
      <c r="E1151" s="6">
        <v>0.64949999999999997</v>
      </c>
      <c r="F1151" s="12"/>
      <c r="G1151" s="2"/>
      <c r="H1151" s="2"/>
      <c r="I1151" s="2"/>
      <c r="J1151" s="2"/>
      <c r="K1151" s="12"/>
      <c r="L1151" s="6" t="s">
        <v>392</v>
      </c>
      <c r="M1151" s="23" t="s">
        <v>1690</v>
      </c>
      <c r="N1151" s="27" t="s">
        <v>1425</v>
      </c>
      <c r="O1151" s="6">
        <v>0.82430000000000003</v>
      </c>
      <c r="P1151" s="2"/>
      <c r="Q1151" s="31"/>
      <c r="R1151" s="12"/>
      <c r="BM1151" s="12"/>
      <c r="BN1151" s="6" t="s">
        <v>647</v>
      </c>
      <c r="BO1151" s="6" t="s">
        <v>1822</v>
      </c>
      <c r="BP1151" s="27" t="s">
        <v>2415</v>
      </c>
      <c r="BQ1151" s="6">
        <v>0.79520000000000002</v>
      </c>
      <c r="BR1151" s="12"/>
      <c r="BS1151" s="17"/>
      <c r="CA1151" s="12"/>
      <c r="CB1151" s="6" t="s">
        <v>208</v>
      </c>
      <c r="CC1151" s="6" t="s">
        <v>2211</v>
      </c>
      <c r="CD1151" s="27" t="s">
        <v>12</v>
      </c>
      <c r="CE1151" s="6">
        <v>0.5948</v>
      </c>
      <c r="CF1151" s="6"/>
      <c r="CG1151" s="12"/>
      <c r="CH1151" s="12"/>
      <c r="CJ1151" s="12"/>
      <c r="CK1151" s="6" t="s">
        <v>945</v>
      </c>
      <c r="CL1151" s="6" t="s">
        <v>1987</v>
      </c>
      <c r="CM1151" s="27" t="s">
        <v>1459</v>
      </c>
      <c r="CN1151" s="6">
        <v>0.60940000000000005</v>
      </c>
      <c r="CQ1151" s="21"/>
    </row>
    <row r="1152" spans="1:95" x14ac:dyDescent="0.25">
      <c r="A1152" s="6" t="s">
        <v>258</v>
      </c>
      <c r="B1152" s="6" t="s">
        <v>1912</v>
      </c>
      <c r="C1152" s="27" t="s">
        <v>2440</v>
      </c>
      <c r="D1152" s="12" t="s">
        <v>2541</v>
      </c>
      <c r="E1152" s="6">
        <v>0.51970000000000005</v>
      </c>
      <c r="F1152" s="12"/>
      <c r="G1152" s="2"/>
      <c r="H1152" s="2"/>
      <c r="I1152" s="2"/>
      <c r="J1152" s="2"/>
      <c r="K1152" s="12"/>
      <c r="L1152" s="6" t="s">
        <v>102</v>
      </c>
      <c r="M1152" s="23" t="s">
        <v>2026</v>
      </c>
      <c r="N1152" s="27" t="s">
        <v>1425</v>
      </c>
      <c r="O1152" s="6">
        <v>0.80710000000000004</v>
      </c>
      <c r="P1152" s="2"/>
      <c r="Q1152" s="31"/>
      <c r="R1152" s="12"/>
      <c r="BM1152" s="12"/>
      <c r="BN1152" s="6" t="s">
        <v>719</v>
      </c>
      <c r="BO1152" s="6" t="s">
        <v>1825</v>
      </c>
      <c r="BP1152" s="27" t="s">
        <v>2415</v>
      </c>
      <c r="BQ1152" s="6">
        <v>0.74150000000000005</v>
      </c>
      <c r="BR1152" s="12"/>
      <c r="BS1152" s="17"/>
      <c r="CA1152" s="12"/>
      <c r="CB1152" s="6" t="s">
        <v>1287</v>
      </c>
      <c r="CC1152" s="6" t="s">
        <v>1777</v>
      </c>
      <c r="CD1152" s="27" t="s">
        <v>12</v>
      </c>
      <c r="CE1152" s="6">
        <v>0.8569</v>
      </c>
      <c r="CF1152" s="6"/>
      <c r="CG1152" s="12"/>
      <c r="CH1152" s="12"/>
      <c r="CJ1152" s="12"/>
      <c r="CK1152" s="6" t="s">
        <v>1312</v>
      </c>
      <c r="CL1152" s="6" t="s">
        <v>1987</v>
      </c>
      <c r="CM1152" s="27" t="s">
        <v>1459</v>
      </c>
      <c r="CN1152" s="6">
        <v>0.57040000000000002</v>
      </c>
      <c r="CQ1152" s="21"/>
    </row>
    <row r="1153" spans="1:95" x14ac:dyDescent="0.25">
      <c r="A1153" s="6" t="s">
        <v>41</v>
      </c>
      <c r="B1153" s="6" t="s">
        <v>1867</v>
      </c>
      <c r="C1153" s="27" t="s">
        <v>1428</v>
      </c>
      <c r="D1153" s="12" t="s">
        <v>2541</v>
      </c>
      <c r="E1153" s="6">
        <v>0.53920000000000001</v>
      </c>
      <c r="F1153" s="12"/>
      <c r="G1153" s="2"/>
      <c r="H1153" s="2"/>
      <c r="I1153" s="2"/>
      <c r="J1153" s="2"/>
      <c r="K1153" s="12"/>
      <c r="L1153" s="6" t="s">
        <v>668</v>
      </c>
      <c r="M1153" s="23" t="s">
        <v>1818</v>
      </c>
      <c r="N1153" s="27" t="s">
        <v>1425</v>
      </c>
      <c r="O1153" s="6">
        <v>0.58489999999999998</v>
      </c>
      <c r="P1153" s="2"/>
      <c r="Q1153" s="31"/>
      <c r="R1153" s="12"/>
      <c r="BM1153" s="12"/>
      <c r="BN1153" s="6" t="s">
        <v>96</v>
      </c>
      <c r="BO1153" s="6" t="s">
        <v>1826</v>
      </c>
      <c r="BP1153" s="27" t="s">
        <v>2415</v>
      </c>
      <c r="BQ1153" s="6">
        <v>0.91400000000000003</v>
      </c>
      <c r="BR1153" s="12"/>
      <c r="BS1153" s="17"/>
      <c r="CA1153" s="12"/>
      <c r="CB1153" s="6" t="s">
        <v>1012</v>
      </c>
      <c r="CC1153" s="6" t="s">
        <v>1630</v>
      </c>
      <c r="CD1153" s="27" t="s">
        <v>12</v>
      </c>
      <c r="CE1153" s="6">
        <v>0.99580000000000002</v>
      </c>
      <c r="CF1153" s="6"/>
      <c r="CG1153" s="12"/>
      <c r="CH1153" s="12"/>
      <c r="CJ1153" s="12"/>
      <c r="CK1153" s="6" t="s">
        <v>270</v>
      </c>
      <c r="CL1153" s="6" t="s">
        <v>1987</v>
      </c>
      <c r="CM1153" s="27" t="s">
        <v>1459</v>
      </c>
      <c r="CN1153" s="6">
        <v>0.55069999999999997</v>
      </c>
      <c r="CQ1153" s="21"/>
    </row>
    <row r="1154" spans="1:95" x14ac:dyDescent="0.25">
      <c r="A1154" s="6" t="s">
        <v>41</v>
      </c>
      <c r="B1154" s="6" t="s">
        <v>1867</v>
      </c>
      <c r="C1154" s="27" t="s">
        <v>1444</v>
      </c>
      <c r="D1154" s="12" t="s">
        <v>2541</v>
      </c>
      <c r="E1154" s="6">
        <v>0.52090000000000003</v>
      </c>
      <c r="F1154" s="12"/>
      <c r="G1154" s="2"/>
      <c r="H1154" s="2"/>
      <c r="I1154" s="2"/>
      <c r="J1154" s="2"/>
      <c r="K1154" s="12"/>
      <c r="L1154" s="6" t="s">
        <v>116</v>
      </c>
      <c r="M1154" s="23" t="s">
        <v>1783</v>
      </c>
      <c r="N1154" s="27" t="s">
        <v>1425</v>
      </c>
      <c r="O1154" s="6">
        <v>0.73519999999999996</v>
      </c>
      <c r="P1154" s="2"/>
      <c r="Q1154" s="31"/>
      <c r="R1154" s="12"/>
      <c r="BM1154" s="12"/>
      <c r="BN1154" s="6" t="s">
        <v>322</v>
      </c>
      <c r="BO1154" s="6" t="s">
        <v>1826</v>
      </c>
      <c r="BP1154" s="27" t="s">
        <v>2415</v>
      </c>
      <c r="BQ1154" s="6">
        <v>0.65610000000000002</v>
      </c>
      <c r="BR1154" s="12"/>
      <c r="BS1154" s="17"/>
      <c r="CA1154" s="12"/>
      <c r="CB1154" s="6" t="s">
        <v>853</v>
      </c>
      <c r="CC1154" s="6" t="s">
        <v>2397</v>
      </c>
      <c r="CD1154" s="27" t="s">
        <v>12</v>
      </c>
      <c r="CE1154" s="6">
        <v>0.6794</v>
      </c>
      <c r="CF1154" s="6"/>
      <c r="CG1154" s="12"/>
      <c r="CH1154" s="12"/>
      <c r="CJ1154" s="12"/>
      <c r="CK1154" s="6" t="s">
        <v>463</v>
      </c>
      <c r="CL1154" s="6" t="s">
        <v>1987</v>
      </c>
      <c r="CM1154" s="27" t="s">
        <v>1459</v>
      </c>
      <c r="CN1154" s="6">
        <v>0.76990000000000003</v>
      </c>
      <c r="CQ1154" s="21"/>
    </row>
    <row r="1155" spans="1:95" x14ac:dyDescent="0.25">
      <c r="A1155" s="6" t="s">
        <v>41</v>
      </c>
      <c r="B1155" s="6" t="s">
        <v>1867</v>
      </c>
      <c r="C1155" s="27" t="s">
        <v>1425</v>
      </c>
      <c r="D1155" s="12" t="s">
        <v>2541</v>
      </c>
      <c r="E1155" s="6">
        <v>0.72870000000000001</v>
      </c>
      <c r="F1155" s="12"/>
      <c r="G1155" s="2"/>
      <c r="H1155" s="2"/>
      <c r="I1155" s="2"/>
      <c r="J1155" s="2"/>
      <c r="K1155" s="12"/>
      <c r="L1155" s="6" t="s">
        <v>601</v>
      </c>
      <c r="M1155" s="23" t="s">
        <v>1780</v>
      </c>
      <c r="N1155" s="27" t="s">
        <v>1425</v>
      </c>
      <c r="O1155" s="6">
        <v>0.56410000000000005</v>
      </c>
      <c r="P1155" s="2"/>
      <c r="Q1155" s="31"/>
      <c r="R1155" s="12"/>
      <c r="BM1155" s="12"/>
      <c r="BN1155" s="6" t="s">
        <v>305</v>
      </c>
      <c r="BO1155" s="6" t="s">
        <v>1828</v>
      </c>
      <c r="BP1155" s="27" t="s">
        <v>2415</v>
      </c>
      <c r="BQ1155" s="6">
        <v>0.67110000000000003</v>
      </c>
      <c r="BR1155" s="12"/>
      <c r="BS1155" s="17"/>
      <c r="CA1155" s="12"/>
      <c r="CB1155" s="6" t="s">
        <v>50</v>
      </c>
      <c r="CC1155" s="6" t="s">
        <v>2377</v>
      </c>
      <c r="CD1155" s="27" t="s">
        <v>12</v>
      </c>
      <c r="CE1155" s="6">
        <v>0.872</v>
      </c>
      <c r="CF1155" s="6"/>
      <c r="CG1155" s="12"/>
      <c r="CH1155" s="12"/>
      <c r="CJ1155" s="12"/>
      <c r="CK1155" s="6" t="s">
        <v>374</v>
      </c>
      <c r="CL1155" s="6" t="s">
        <v>1987</v>
      </c>
      <c r="CM1155" s="27" t="s">
        <v>1459</v>
      </c>
      <c r="CN1155" s="6">
        <v>0.78039999999999998</v>
      </c>
      <c r="CQ1155" s="21"/>
    </row>
    <row r="1156" spans="1:95" x14ac:dyDescent="0.25">
      <c r="A1156" s="6" t="s">
        <v>474</v>
      </c>
      <c r="B1156" s="6" t="s">
        <v>1848</v>
      </c>
      <c r="C1156" s="27" t="s">
        <v>13</v>
      </c>
      <c r="D1156" s="12" t="s">
        <v>2541</v>
      </c>
      <c r="E1156" s="6">
        <v>0.57669999999999999</v>
      </c>
      <c r="F1156" s="12"/>
      <c r="G1156" s="2"/>
      <c r="H1156" s="2"/>
      <c r="I1156" s="2"/>
      <c r="J1156" s="2"/>
      <c r="K1156" s="12"/>
      <c r="L1156" s="6" t="s">
        <v>1202</v>
      </c>
      <c r="M1156" s="23" t="s">
        <v>1849</v>
      </c>
      <c r="N1156" s="27" t="s">
        <v>1425</v>
      </c>
      <c r="O1156" s="6">
        <v>0.69569999999999999</v>
      </c>
      <c r="P1156" s="2"/>
      <c r="Q1156" s="31"/>
      <c r="R1156" s="12"/>
      <c r="BM1156" s="12"/>
      <c r="BN1156" s="6" t="s">
        <v>781</v>
      </c>
      <c r="BO1156" s="6" t="s">
        <v>1832</v>
      </c>
      <c r="BP1156" s="27" t="s">
        <v>2415</v>
      </c>
      <c r="BQ1156" s="6">
        <v>0.52849999999999997</v>
      </c>
      <c r="BR1156" s="12"/>
      <c r="BS1156" s="17"/>
      <c r="CA1156" s="12"/>
      <c r="CB1156" s="6" t="s">
        <v>465</v>
      </c>
      <c r="CC1156" s="6" t="s">
        <v>2267</v>
      </c>
      <c r="CD1156" s="27" t="s">
        <v>12</v>
      </c>
      <c r="CE1156" s="6">
        <v>0.57530000000000003</v>
      </c>
      <c r="CF1156" s="6"/>
      <c r="CG1156" s="12"/>
      <c r="CH1156" s="12"/>
      <c r="CJ1156" s="12"/>
      <c r="CK1156" s="6" t="s">
        <v>543</v>
      </c>
      <c r="CL1156" s="6" t="s">
        <v>1987</v>
      </c>
      <c r="CM1156" s="27" t="s">
        <v>1459</v>
      </c>
      <c r="CN1156" s="6">
        <v>0.69020000000000004</v>
      </c>
      <c r="CQ1156" s="21"/>
    </row>
    <row r="1157" spans="1:95" x14ac:dyDescent="0.25">
      <c r="A1157" s="6" t="s">
        <v>474</v>
      </c>
      <c r="B1157" s="6" t="s">
        <v>1848</v>
      </c>
      <c r="C1157" s="27" t="s">
        <v>1425</v>
      </c>
      <c r="D1157" s="12" t="s">
        <v>2541</v>
      </c>
      <c r="E1157" s="6">
        <v>0.77910000000000001</v>
      </c>
      <c r="F1157" s="12"/>
      <c r="G1157" s="2"/>
      <c r="H1157" s="2"/>
      <c r="I1157" s="2"/>
      <c r="J1157" s="2"/>
      <c r="K1157" s="12"/>
      <c r="L1157" s="6" t="s">
        <v>359</v>
      </c>
      <c r="M1157" s="23" t="s">
        <v>2384</v>
      </c>
      <c r="N1157" s="27" t="s">
        <v>1425</v>
      </c>
      <c r="O1157" s="6">
        <v>0.52290000000000003</v>
      </c>
      <c r="P1157" s="2"/>
      <c r="Q1157" s="31"/>
      <c r="R1157" s="12"/>
      <c r="BM1157" s="12"/>
      <c r="BN1157" s="6" t="s">
        <v>777</v>
      </c>
      <c r="BO1157" s="6" t="s">
        <v>1832</v>
      </c>
      <c r="BP1157" s="27" t="s">
        <v>2415</v>
      </c>
      <c r="BQ1157" s="6">
        <v>0.64219999999999999</v>
      </c>
      <c r="BR1157" s="12"/>
      <c r="BS1157" s="17"/>
      <c r="CA1157" s="12"/>
      <c r="CB1157" s="6" t="s">
        <v>755</v>
      </c>
      <c r="CC1157" s="6" t="s">
        <v>1976</v>
      </c>
      <c r="CD1157" s="27" t="s">
        <v>12</v>
      </c>
      <c r="CE1157" s="6">
        <v>0.89649999999999996</v>
      </c>
      <c r="CF1157" s="6"/>
      <c r="CG1157" s="12"/>
      <c r="CH1157" s="12"/>
      <c r="CJ1157" s="12"/>
      <c r="CK1157" s="6" t="s">
        <v>910</v>
      </c>
      <c r="CL1157" s="6" t="s">
        <v>1987</v>
      </c>
      <c r="CM1157" s="27" t="s">
        <v>1459</v>
      </c>
      <c r="CN1157" s="6">
        <v>0.90190000000000003</v>
      </c>
      <c r="CQ1157" s="21"/>
    </row>
    <row r="1158" spans="1:95" x14ac:dyDescent="0.25">
      <c r="A1158" s="6" t="s">
        <v>838</v>
      </c>
      <c r="B1158" s="6" t="s">
        <v>1660</v>
      </c>
      <c r="C1158" s="27" t="s">
        <v>1425</v>
      </c>
      <c r="D1158" s="12" t="s">
        <v>2541</v>
      </c>
      <c r="E1158" s="6">
        <v>0.91890000000000005</v>
      </c>
      <c r="F1158" s="12"/>
      <c r="G1158" s="2"/>
      <c r="H1158" s="2"/>
      <c r="I1158" s="2"/>
      <c r="J1158" s="2"/>
      <c r="K1158" s="12"/>
      <c r="L1158" s="6" t="s">
        <v>432</v>
      </c>
      <c r="M1158" s="23" t="s">
        <v>1894</v>
      </c>
      <c r="N1158" s="27" t="s">
        <v>1425</v>
      </c>
      <c r="O1158" s="6">
        <v>0.69489999999999996</v>
      </c>
      <c r="P1158" s="2"/>
      <c r="Q1158" s="31"/>
      <c r="R1158" s="12"/>
      <c r="BM1158" s="12"/>
      <c r="BN1158" s="6" t="s">
        <v>792</v>
      </c>
      <c r="BO1158" s="6" t="s">
        <v>1834</v>
      </c>
      <c r="BP1158" s="27" t="s">
        <v>2415</v>
      </c>
      <c r="BQ1158" s="6">
        <v>0.50519999999999998</v>
      </c>
      <c r="BR1158" s="12"/>
      <c r="BS1158" s="17"/>
      <c r="CA1158" s="12"/>
      <c r="CB1158" s="6" t="s">
        <v>798</v>
      </c>
      <c r="CC1158" s="6" t="s">
        <v>1878</v>
      </c>
      <c r="CD1158" s="27" t="s">
        <v>12</v>
      </c>
      <c r="CE1158" s="6">
        <v>0.98399999999999999</v>
      </c>
      <c r="CF1158" s="6"/>
      <c r="CG1158" s="12"/>
      <c r="CH1158" s="12"/>
      <c r="CJ1158" s="12"/>
      <c r="CK1158" s="6" t="s">
        <v>1097</v>
      </c>
      <c r="CL1158" s="6" t="s">
        <v>1987</v>
      </c>
      <c r="CM1158" s="27" t="s">
        <v>1459</v>
      </c>
      <c r="CN1158" s="6">
        <v>0.53249999999999997</v>
      </c>
      <c r="CQ1158" s="21"/>
    </row>
    <row r="1159" spans="1:95" x14ac:dyDescent="0.25">
      <c r="A1159" s="6" t="s">
        <v>54</v>
      </c>
      <c r="B1159" s="6" t="s">
        <v>1660</v>
      </c>
      <c r="C1159" s="27" t="s">
        <v>13</v>
      </c>
      <c r="D1159" s="12" t="s">
        <v>2541</v>
      </c>
      <c r="E1159" s="6">
        <v>0.51919999999999999</v>
      </c>
      <c r="F1159" s="12"/>
      <c r="G1159" s="2"/>
      <c r="H1159" s="2"/>
      <c r="I1159" s="2"/>
      <c r="J1159" s="2"/>
      <c r="K1159" s="12"/>
      <c r="L1159" s="6" t="s">
        <v>410</v>
      </c>
      <c r="M1159" s="23" t="s">
        <v>2039</v>
      </c>
      <c r="N1159" s="27" t="s">
        <v>1425</v>
      </c>
      <c r="O1159" s="6">
        <v>0.52029999999999998</v>
      </c>
      <c r="P1159" s="2"/>
      <c r="Q1159" s="31"/>
      <c r="R1159" s="12"/>
      <c r="BM1159" s="12"/>
      <c r="BN1159" s="6" t="s">
        <v>690</v>
      </c>
      <c r="BO1159" s="6" t="s">
        <v>1835</v>
      </c>
      <c r="BP1159" s="27" t="s">
        <v>2415</v>
      </c>
      <c r="BQ1159" s="6">
        <v>0.94669999999999999</v>
      </c>
      <c r="BR1159" s="12"/>
      <c r="BS1159" s="17"/>
      <c r="CA1159" s="12"/>
      <c r="CB1159" s="6" t="s">
        <v>647</v>
      </c>
      <c r="CC1159" s="6" t="s">
        <v>1822</v>
      </c>
      <c r="CD1159" s="27" t="s">
        <v>12</v>
      </c>
      <c r="CE1159" s="6">
        <v>0.98229999999999995</v>
      </c>
      <c r="CF1159" s="6"/>
      <c r="CG1159" s="12"/>
      <c r="CH1159" s="12"/>
      <c r="CJ1159" s="12"/>
      <c r="CK1159" s="6" t="s">
        <v>550</v>
      </c>
      <c r="CL1159" s="6" t="s">
        <v>1987</v>
      </c>
      <c r="CM1159" s="27" t="s">
        <v>1459</v>
      </c>
      <c r="CN1159" s="6">
        <v>0.75890000000000002</v>
      </c>
      <c r="CQ1159" s="21"/>
    </row>
    <row r="1160" spans="1:95" x14ac:dyDescent="0.25">
      <c r="A1160" s="6" t="s">
        <v>54</v>
      </c>
      <c r="B1160" s="6" t="s">
        <v>1660</v>
      </c>
      <c r="C1160" s="27" t="s">
        <v>1428</v>
      </c>
      <c r="D1160" s="12" t="s">
        <v>2541</v>
      </c>
      <c r="E1160" s="6">
        <v>0.77480000000000004</v>
      </c>
      <c r="F1160" s="12"/>
      <c r="G1160" s="2"/>
      <c r="H1160" s="2"/>
      <c r="I1160" s="2"/>
      <c r="J1160" s="2"/>
      <c r="K1160" s="12"/>
      <c r="L1160" s="6" t="s">
        <v>325</v>
      </c>
      <c r="M1160" s="23" t="s">
        <v>2039</v>
      </c>
      <c r="N1160" s="27" t="s">
        <v>1425</v>
      </c>
      <c r="O1160" s="6">
        <v>0.53049999999999997</v>
      </c>
      <c r="P1160" s="2"/>
      <c r="Q1160" s="31"/>
      <c r="R1160" s="12"/>
      <c r="BM1160" s="12"/>
      <c r="BN1160" s="6" t="s">
        <v>433</v>
      </c>
      <c r="BO1160" s="6" t="s">
        <v>1613</v>
      </c>
      <c r="BP1160" s="27" t="s">
        <v>2415</v>
      </c>
      <c r="BQ1160" s="6">
        <v>0.59299999999999997</v>
      </c>
      <c r="BR1160" s="12"/>
      <c r="BS1160" s="17"/>
      <c r="CA1160" s="12"/>
      <c r="CB1160" s="6" t="s">
        <v>680</v>
      </c>
      <c r="CC1160" s="6" t="s">
        <v>1813</v>
      </c>
      <c r="CD1160" s="27" t="s">
        <v>12</v>
      </c>
      <c r="CE1160" s="6">
        <v>0.92169999999999996</v>
      </c>
      <c r="CF1160" s="6"/>
      <c r="CG1160" s="12"/>
      <c r="CH1160" s="12"/>
      <c r="CJ1160" s="12"/>
      <c r="CK1160" s="6" t="s">
        <v>1106</v>
      </c>
      <c r="CL1160" s="6" t="s">
        <v>1987</v>
      </c>
      <c r="CM1160" s="27" t="s">
        <v>1459</v>
      </c>
      <c r="CN1160" s="6">
        <v>0.51759999999999995</v>
      </c>
      <c r="CQ1160" s="21"/>
    </row>
    <row r="1161" spans="1:95" x14ac:dyDescent="0.25">
      <c r="A1161" s="6" t="s">
        <v>54</v>
      </c>
      <c r="B1161" s="6" t="s">
        <v>1660</v>
      </c>
      <c r="C1161" s="27" t="s">
        <v>1425</v>
      </c>
      <c r="D1161" s="12" t="s">
        <v>2541</v>
      </c>
      <c r="E1161" s="6">
        <v>0.82240000000000002</v>
      </c>
      <c r="F1161" s="12"/>
      <c r="G1161" s="2"/>
      <c r="H1161" s="2"/>
      <c r="I1161" s="2"/>
      <c r="J1161" s="2"/>
      <c r="K1161" s="12"/>
      <c r="L1161" s="6" t="s">
        <v>385</v>
      </c>
      <c r="M1161" s="23" t="s">
        <v>2184</v>
      </c>
      <c r="N1161" s="27" t="s">
        <v>1425</v>
      </c>
      <c r="O1161" s="6">
        <v>0.95</v>
      </c>
      <c r="P1161" s="2"/>
      <c r="Q1161" s="31"/>
      <c r="R1161" s="12"/>
      <c r="BM1161" s="12"/>
      <c r="BN1161" s="6" t="s">
        <v>101</v>
      </c>
      <c r="BO1161" s="6" t="s">
        <v>1842</v>
      </c>
      <c r="BP1161" s="27" t="s">
        <v>2415</v>
      </c>
      <c r="BQ1161" s="6">
        <v>0.79769999999999996</v>
      </c>
      <c r="BR1161" s="12"/>
      <c r="BS1161" s="17"/>
      <c r="CA1161" s="12"/>
      <c r="CB1161" s="6" t="s">
        <v>173</v>
      </c>
      <c r="CC1161" s="6" t="s">
        <v>2382</v>
      </c>
      <c r="CD1161" s="27" t="s">
        <v>12</v>
      </c>
      <c r="CE1161" s="6">
        <v>0.57669999999999999</v>
      </c>
      <c r="CF1161" s="6"/>
      <c r="CG1161" s="12"/>
      <c r="CH1161" s="12"/>
      <c r="CJ1161" s="12"/>
      <c r="CK1161" s="6" t="s">
        <v>541</v>
      </c>
      <c r="CL1161" s="6" t="s">
        <v>1986</v>
      </c>
      <c r="CM1161" s="27" t="s">
        <v>1459</v>
      </c>
      <c r="CN1161" s="6">
        <v>0.92820000000000003</v>
      </c>
      <c r="CQ1161" s="21"/>
    </row>
    <row r="1162" spans="1:95" x14ac:dyDescent="0.25">
      <c r="A1162" s="6" t="s">
        <v>655</v>
      </c>
      <c r="B1162" s="6" t="s">
        <v>2143</v>
      </c>
      <c r="C1162" s="27" t="s">
        <v>13</v>
      </c>
      <c r="D1162" s="12" t="s">
        <v>2541</v>
      </c>
      <c r="E1162" s="6">
        <v>0.76439999999999997</v>
      </c>
      <c r="F1162" s="12"/>
      <c r="G1162" s="2"/>
      <c r="H1162" s="2"/>
      <c r="I1162" s="2"/>
      <c r="J1162" s="2"/>
      <c r="K1162" s="12"/>
      <c r="L1162" s="6" t="s">
        <v>365</v>
      </c>
      <c r="M1162" s="23" t="s">
        <v>2067</v>
      </c>
      <c r="N1162" s="27" t="s">
        <v>1425</v>
      </c>
      <c r="O1162" s="6">
        <v>0.6472</v>
      </c>
      <c r="P1162" s="2"/>
      <c r="Q1162" s="31"/>
      <c r="R1162" s="12"/>
      <c r="BM1162" s="12"/>
      <c r="BN1162" s="6" t="s">
        <v>120</v>
      </c>
      <c r="BO1162" s="6" t="s">
        <v>1843</v>
      </c>
      <c r="BP1162" s="27" t="s">
        <v>2415</v>
      </c>
      <c r="BQ1162" s="6">
        <v>0.54690000000000005</v>
      </c>
      <c r="BR1162" s="12"/>
      <c r="BS1162" s="17"/>
      <c r="CA1162" s="12"/>
      <c r="CB1162" s="6" t="s">
        <v>134</v>
      </c>
      <c r="CC1162" s="6" t="s">
        <v>1705</v>
      </c>
      <c r="CD1162" s="27" t="s">
        <v>12</v>
      </c>
      <c r="CE1162" s="6">
        <v>0.78459999999999996</v>
      </c>
      <c r="CF1162" s="6"/>
      <c r="CG1162" s="12"/>
      <c r="CH1162" s="12"/>
      <c r="CJ1162" s="12"/>
      <c r="CK1162" s="6" t="s">
        <v>906</v>
      </c>
      <c r="CL1162" s="6" t="s">
        <v>1987</v>
      </c>
      <c r="CM1162" s="27" t="s">
        <v>1459</v>
      </c>
      <c r="CN1162" s="6">
        <v>0.6341</v>
      </c>
      <c r="CQ1162" s="21"/>
    </row>
    <row r="1163" spans="1:95" x14ac:dyDescent="0.25">
      <c r="A1163" s="6" t="s">
        <v>655</v>
      </c>
      <c r="B1163" s="6" t="s">
        <v>2143</v>
      </c>
      <c r="C1163" s="27" t="s">
        <v>2431</v>
      </c>
      <c r="D1163" s="12" t="s">
        <v>2541</v>
      </c>
      <c r="E1163" s="6">
        <v>0.54139999999999999</v>
      </c>
      <c r="F1163" s="12"/>
      <c r="G1163" s="2"/>
      <c r="H1163" s="2"/>
      <c r="I1163" s="2"/>
      <c r="J1163" s="2"/>
      <c r="K1163" s="12"/>
      <c r="L1163" s="6" t="s">
        <v>415</v>
      </c>
      <c r="M1163" s="23" t="s">
        <v>2101</v>
      </c>
      <c r="N1163" s="27" t="s">
        <v>1425</v>
      </c>
      <c r="O1163" s="6">
        <v>0.51949999999999996</v>
      </c>
      <c r="P1163" s="2"/>
      <c r="Q1163" s="31"/>
      <c r="R1163" s="12"/>
      <c r="BM1163" s="12"/>
      <c r="BN1163" s="6" t="s">
        <v>100</v>
      </c>
      <c r="BO1163" s="6" t="s">
        <v>1843</v>
      </c>
      <c r="BP1163" s="27" t="s">
        <v>2415</v>
      </c>
      <c r="BQ1163" s="6">
        <v>0.57989999999999997</v>
      </c>
      <c r="BR1163" s="12"/>
      <c r="BS1163" s="17"/>
      <c r="CA1163" s="12"/>
      <c r="CB1163" s="6" t="s">
        <v>590</v>
      </c>
      <c r="CC1163" s="6" t="s">
        <v>2034</v>
      </c>
      <c r="CD1163" s="27" t="s">
        <v>12</v>
      </c>
      <c r="CE1163" s="6">
        <v>0.60940000000000005</v>
      </c>
      <c r="CF1163" s="6"/>
      <c r="CG1163" s="12"/>
      <c r="CH1163" s="12"/>
      <c r="CJ1163" s="12"/>
      <c r="CK1163" s="6" t="s">
        <v>1027</v>
      </c>
      <c r="CL1163" s="6" t="s">
        <v>2596</v>
      </c>
      <c r="CM1163" s="27" t="s">
        <v>1459</v>
      </c>
      <c r="CN1163" s="6">
        <v>0.56530000000000002</v>
      </c>
      <c r="CQ1163" s="21"/>
    </row>
    <row r="1164" spans="1:95" x14ac:dyDescent="0.25">
      <c r="A1164" s="6" t="s">
        <v>655</v>
      </c>
      <c r="B1164" s="6" t="s">
        <v>2143</v>
      </c>
      <c r="C1164" s="27" t="s">
        <v>2438</v>
      </c>
      <c r="D1164" s="12" t="s">
        <v>2541</v>
      </c>
      <c r="E1164" s="6">
        <v>0.57899999999999996</v>
      </c>
      <c r="F1164" s="12"/>
      <c r="G1164" s="2"/>
      <c r="H1164" s="2"/>
      <c r="I1164" s="2"/>
      <c r="J1164" s="2"/>
      <c r="K1164" s="12"/>
      <c r="L1164" s="6" t="s">
        <v>151</v>
      </c>
      <c r="M1164" s="23" t="s">
        <v>1894</v>
      </c>
      <c r="N1164" s="27" t="s">
        <v>1425</v>
      </c>
      <c r="O1164" s="6">
        <v>0.79469999999999996</v>
      </c>
      <c r="P1164" s="2"/>
      <c r="Q1164" s="31"/>
      <c r="R1164" s="12"/>
      <c r="BM1164" s="12"/>
      <c r="BN1164" s="6" t="s">
        <v>55</v>
      </c>
      <c r="BO1164" s="6" t="s">
        <v>1843</v>
      </c>
      <c r="BP1164" s="27" t="s">
        <v>2415</v>
      </c>
      <c r="BQ1164" s="6">
        <v>0.80059999999999998</v>
      </c>
      <c r="BR1164" s="12"/>
      <c r="BS1164" s="17"/>
      <c r="CA1164" s="12"/>
      <c r="CB1164" s="6" t="s">
        <v>381</v>
      </c>
      <c r="CC1164" s="6" t="s">
        <v>1705</v>
      </c>
      <c r="CD1164" s="27" t="s">
        <v>12</v>
      </c>
      <c r="CE1164" s="6">
        <v>0.65080000000000005</v>
      </c>
      <c r="CF1164" s="6"/>
      <c r="CG1164" s="12"/>
      <c r="CH1164" s="12"/>
      <c r="CJ1164" s="12"/>
      <c r="CK1164" s="6" t="s">
        <v>396</v>
      </c>
      <c r="CL1164" s="6" t="s">
        <v>1988</v>
      </c>
      <c r="CM1164" s="27" t="s">
        <v>1459</v>
      </c>
      <c r="CN1164" s="6">
        <v>0.81569999999999998</v>
      </c>
      <c r="CQ1164" s="21"/>
    </row>
    <row r="1165" spans="1:95" x14ac:dyDescent="0.25">
      <c r="A1165" s="6" t="s">
        <v>522</v>
      </c>
      <c r="B1165" s="6" t="s">
        <v>1987</v>
      </c>
      <c r="C1165" s="27" t="s">
        <v>2409</v>
      </c>
      <c r="D1165" s="12" t="s">
        <v>2541</v>
      </c>
      <c r="E1165" s="6">
        <v>0.98699999999999999</v>
      </c>
      <c r="F1165" s="12"/>
      <c r="G1165" s="2"/>
      <c r="H1165" s="2"/>
      <c r="I1165" s="2"/>
      <c r="J1165" s="2"/>
      <c r="K1165" s="12"/>
      <c r="L1165" s="6" t="s">
        <v>39</v>
      </c>
      <c r="M1165" s="23" t="s">
        <v>2142</v>
      </c>
      <c r="N1165" s="27" t="s">
        <v>1425</v>
      </c>
      <c r="O1165" s="6">
        <v>0.8649</v>
      </c>
      <c r="P1165" s="2"/>
      <c r="Q1165" s="31"/>
      <c r="R1165" s="12"/>
      <c r="BM1165" s="12"/>
      <c r="BN1165" s="6" t="s">
        <v>418</v>
      </c>
      <c r="BO1165" s="6" t="s">
        <v>1845</v>
      </c>
      <c r="BP1165" s="27" t="s">
        <v>2415</v>
      </c>
      <c r="BQ1165" s="6">
        <v>0.61970000000000003</v>
      </c>
      <c r="BR1165" s="12"/>
      <c r="BS1165" s="17"/>
      <c r="CA1165" s="12"/>
      <c r="CB1165" s="6" t="s">
        <v>34</v>
      </c>
      <c r="CC1165" s="6" t="s">
        <v>1705</v>
      </c>
      <c r="CD1165" s="27" t="s">
        <v>12</v>
      </c>
      <c r="CE1165" s="6">
        <v>0.63849999999999996</v>
      </c>
      <c r="CF1165" s="6"/>
      <c r="CG1165" s="12"/>
      <c r="CH1165" s="12"/>
      <c r="CJ1165" s="12"/>
      <c r="CK1165" s="6" t="s">
        <v>1129</v>
      </c>
      <c r="CL1165" s="6" t="s">
        <v>1989</v>
      </c>
      <c r="CM1165" s="27" t="s">
        <v>1459</v>
      </c>
      <c r="CN1165" s="6">
        <v>0.62229999999999996</v>
      </c>
      <c r="CQ1165" s="21"/>
    </row>
    <row r="1166" spans="1:95" x14ac:dyDescent="0.25">
      <c r="A1166" s="6" t="s">
        <v>522</v>
      </c>
      <c r="B1166" s="6" t="s">
        <v>1987</v>
      </c>
      <c r="C1166" s="27" t="s">
        <v>11</v>
      </c>
      <c r="D1166" s="12" t="s">
        <v>2541</v>
      </c>
      <c r="E1166" s="6">
        <v>0.55330000000000001</v>
      </c>
      <c r="F1166" s="12"/>
      <c r="G1166" s="2"/>
      <c r="H1166" s="2"/>
      <c r="I1166" s="2"/>
      <c r="J1166" s="2"/>
      <c r="K1166" s="12"/>
      <c r="L1166" s="6" t="s">
        <v>378</v>
      </c>
      <c r="M1166" s="23" t="s">
        <v>1858</v>
      </c>
      <c r="N1166" s="27" t="s">
        <v>1425</v>
      </c>
      <c r="O1166" s="6">
        <v>0.6784</v>
      </c>
      <c r="P1166" s="2"/>
      <c r="Q1166" s="31"/>
      <c r="R1166" s="12"/>
      <c r="BM1166" s="12"/>
      <c r="BN1166" s="6" t="s">
        <v>240</v>
      </c>
      <c r="BO1166" s="6" t="s">
        <v>1845</v>
      </c>
      <c r="BP1166" s="27" t="s">
        <v>2415</v>
      </c>
      <c r="BQ1166" s="6">
        <v>0.51160000000000005</v>
      </c>
      <c r="BR1166" s="12"/>
      <c r="BS1166" s="17"/>
      <c r="CA1166" s="12"/>
      <c r="CB1166" s="6" t="s">
        <v>436</v>
      </c>
      <c r="CC1166" s="6" t="s">
        <v>1705</v>
      </c>
      <c r="CD1166" s="27" t="s">
        <v>12</v>
      </c>
      <c r="CE1166" s="6">
        <v>0.68589999999999995</v>
      </c>
      <c r="CF1166" s="6"/>
      <c r="CG1166" s="12"/>
      <c r="CH1166" s="12"/>
      <c r="CJ1166" s="12"/>
      <c r="CK1166" s="6" t="s">
        <v>211</v>
      </c>
      <c r="CL1166" s="6" t="s">
        <v>1990</v>
      </c>
      <c r="CM1166" s="27" t="s">
        <v>1459</v>
      </c>
      <c r="CN1166" s="6">
        <v>0.78169999999999995</v>
      </c>
      <c r="CQ1166" s="21"/>
    </row>
    <row r="1167" spans="1:95" x14ac:dyDescent="0.25">
      <c r="A1167" s="6" t="s">
        <v>522</v>
      </c>
      <c r="B1167" s="6" t="s">
        <v>1987</v>
      </c>
      <c r="C1167" s="27" t="s">
        <v>1440</v>
      </c>
      <c r="D1167" s="12" t="s">
        <v>2541</v>
      </c>
      <c r="E1167" s="6">
        <v>0.60780000000000001</v>
      </c>
      <c r="F1167" s="12"/>
      <c r="G1167" s="2"/>
      <c r="H1167" s="2"/>
      <c r="I1167" s="2"/>
      <c r="J1167" s="2"/>
      <c r="K1167" s="12"/>
      <c r="L1167" s="6" t="s">
        <v>133</v>
      </c>
      <c r="M1167" s="23" t="s">
        <v>1761</v>
      </c>
      <c r="N1167" s="27" t="s">
        <v>1425</v>
      </c>
      <c r="O1167" s="6">
        <v>0.62549999999999994</v>
      </c>
      <c r="P1167" s="2"/>
      <c r="Q1167" s="31"/>
      <c r="R1167" s="12"/>
      <c r="BM1167" s="12"/>
      <c r="BN1167" s="6" t="s">
        <v>192</v>
      </c>
      <c r="BO1167" s="6" t="s">
        <v>1845</v>
      </c>
      <c r="BP1167" s="27" t="s">
        <v>2415</v>
      </c>
      <c r="BQ1167" s="6">
        <v>0.52249999999999996</v>
      </c>
      <c r="BR1167" s="12"/>
      <c r="BS1167" s="17"/>
      <c r="CA1167" s="12"/>
      <c r="CB1167" s="6" t="s">
        <v>343</v>
      </c>
      <c r="CC1167" s="6" t="s">
        <v>2014</v>
      </c>
      <c r="CD1167" s="27" t="s">
        <v>12</v>
      </c>
      <c r="CE1167" s="6">
        <v>0.70140000000000002</v>
      </c>
      <c r="CF1167" s="6"/>
      <c r="CG1167" s="12"/>
      <c r="CH1167" s="12"/>
      <c r="CJ1167" s="12"/>
      <c r="CK1167" s="6" t="s">
        <v>458</v>
      </c>
      <c r="CL1167" s="6" t="s">
        <v>1991</v>
      </c>
      <c r="CM1167" s="27" t="s">
        <v>1459</v>
      </c>
      <c r="CN1167" s="6">
        <v>0.78380000000000005</v>
      </c>
      <c r="CQ1167" s="21"/>
    </row>
    <row r="1168" spans="1:95" x14ac:dyDescent="0.25">
      <c r="A1168" s="6" t="s">
        <v>522</v>
      </c>
      <c r="B1168" s="6" t="s">
        <v>1987</v>
      </c>
      <c r="C1168" s="27" t="s">
        <v>1451</v>
      </c>
      <c r="D1168" s="12" t="s">
        <v>2541</v>
      </c>
      <c r="E1168" s="6">
        <v>0.76629999999999998</v>
      </c>
      <c r="F1168" s="12"/>
      <c r="G1168" s="2"/>
      <c r="H1168" s="2"/>
      <c r="I1168" s="2"/>
      <c r="J1168" s="2"/>
      <c r="K1168" s="12"/>
      <c r="L1168" s="6" t="s">
        <v>62</v>
      </c>
      <c r="M1168" s="23" t="s">
        <v>2256</v>
      </c>
      <c r="N1168" s="27" t="s">
        <v>1425</v>
      </c>
      <c r="O1168" s="6">
        <v>0.69910000000000005</v>
      </c>
      <c r="P1168" s="2"/>
      <c r="Q1168" s="31"/>
      <c r="R1168" s="12"/>
      <c r="BM1168" s="12"/>
      <c r="BN1168" s="6" t="s">
        <v>78</v>
      </c>
      <c r="BO1168" s="6" t="s">
        <v>1845</v>
      </c>
      <c r="BP1168" s="27" t="s">
        <v>2415</v>
      </c>
      <c r="BQ1168" s="6">
        <v>0.76539999999999997</v>
      </c>
      <c r="BR1168" s="12"/>
      <c r="BS1168" s="17"/>
      <c r="CA1168" s="12"/>
      <c r="CB1168" s="6" t="s">
        <v>101</v>
      </c>
      <c r="CC1168" s="6" t="s">
        <v>1842</v>
      </c>
      <c r="CD1168" s="27" t="s">
        <v>12</v>
      </c>
      <c r="CE1168" s="6">
        <v>0.6411</v>
      </c>
      <c r="CF1168" s="6"/>
      <c r="CG1168" s="12"/>
      <c r="CH1168" s="12"/>
      <c r="CJ1168" s="12"/>
      <c r="CK1168" s="6" t="s">
        <v>440</v>
      </c>
      <c r="CL1168" s="6" t="s">
        <v>1992</v>
      </c>
      <c r="CM1168" s="27" t="s">
        <v>1459</v>
      </c>
      <c r="CN1168" s="6">
        <v>0.56869999999999998</v>
      </c>
      <c r="CQ1168" s="21"/>
    </row>
    <row r="1169" spans="1:95" x14ac:dyDescent="0.25">
      <c r="A1169" s="6" t="s">
        <v>522</v>
      </c>
      <c r="B1169" s="6" t="s">
        <v>1987</v>
      </c>
      <c r="C1169" s="27" t="s">
        <v>1444</v>
      </c>
      <c r="D1169" s="12" t="s">
        <v>2541</v>
      </c>
      <c r="E1169" s="6">
        <v>0.95269999999999999</v>
      </c>
      <c r="F1169" s="12"/>
      <c r="G1169" s="2"/>
      <c r="H1169" s="2"/>
      <c r="I1169" s="2"/>
      <c r="J1169" s="2"/>
      <c r="K1169" s="12"/>
      <c r="L1169" s="6" t="s">
        <v>268</v>
      </c>
      <c r="M1169" s="23" t="s">
        <v>1760</v>
      </c>
      <c r="N1169" s="27" t="s">
        <v>1425</v>
      </c>
      <c r="O1169" s="6">
        <v>0.66669999999999996</v>
      </c>
      <c r="P1169" s="2"/>
      <c r="Q1169" s="31"/>
      <c r="R1169" s="12"/>
      <c r="BM1169" s="12"/>
      <c r="BN1169" s="6" t="s">
        <v>474</v>
      </c>
      <c r="BO1169" s="6" t="s">
        <v>1848</v>
      </c>
      <c r="BP1169" s="27" t="s">
        <v>2415</v>
      </c>
      <c r="BQ1169" s="6">
        <v>0.64729999999999999</v>
      </c>
      <c r="BR1169" s="12"/>
      <c r="BS1169" s="17"/>
      <c r="CA1169" s="12"/>
      <c r="CB1169" s="6" t="s">
        <v>547</v>
      </c>
      <c r="CC1169" s="6" t="s">
        <v>2073</v>
      </c>
      <c r="CD1169" s="27" t="s">
        <v>12</v>
      </c>
      <c r="CE1169" s="6">
        <v>0.68559999999999999</v>
      </c>
      <c r="CF1169" s="6"/>
      <c r="CG1169" s="12"/>
      <c r="CH1169" s="12"/>
      <c r="CJ1169" s="12"/>
      <c r="CK1169" s="6" t="s">
        <v>826</v>
      </c>
      <c r="CL1169" s="6" t="s">
        <v>1993</v>
      </c>
      <c r="CM1169" s="27" t="s">
        <v>1459</v>
      </c>
      <c r="CN1169" s="6">
        <v>0.94889999999999997</v>
      </c>
      <c r="CQ1169" s="21"/>
    </row>
    <row r="1170" spans="1:95" x14ac:dyDescent="0.25">
      <c r="A1170" s="6" t="s">
        <v>522</v>
      </c>
      <c r="B1170" s="6" t="s">
        <v>1987</v>
      </c>
      <c r="C1170" s="27" t="s">
        <v>1472</v>
      </c>
      <c r="D1170" s="12" t="s">
        <v>2541</v>
      </c>
      <c r="E1170" s="6">
        <v>0.89680000000000004</v>
      </c>
      <c r="F1170" s="12"/>
      <c r="G1170" s="2"/>
      <c r="H1170" s="2"/>
      <c r="I1170" s="2"/>
      <c r="J1170" s="2"/>
      <c r="K1170" s="12"/>
      <c r="L1170" s="6" t="s">
        <v>257</v>
      </c>
      <c r="M1170" s="23" t="s">
        <v>1751</v>
      </c>
      <c r="N1170" s="27" t="s">
        <v>1425</v>
      </c>
      <c r="O1170" s="6">
        <v>0.63170000000000004</v>
      </c>
      <c r="P1170" s="2"/>
      <c r="Q1170" s="31"/>
      <c r="R1170" s="12"/>
      <c r="BM1170" s="12"/>
      <c r="BN1170" s="6" t="s">
        <v>378</v>
      </c>
      <c r="BO1170" s="6" t="s">
        <v>1858</v>
      </c>
      <c r="BP1170" s="27" t="s">
        <v>2415</v>
      </c>
      <c r="BQ1170" s="6">
        <v>0.56499999999999995</v>
      </c>
      <c r="BR1170" s="12"/>
      <c r="BS1170" s="17"/>
      <c r="CA1170" s="12"/>
      <c r="CB1170" s="6" t="s">
        <v>683</v>
      </c>
      <c r="CC1170" s="6" t="s">
        <v>2084</v>
      </c>
      <c r="CD1170" s="27" t="s">
        <v>12</v>
      </c>
      <c r="CE1170" s="6">
        <v>0.84019999999999995</v>
      </c>
      <c r="CF1170" s="6"/>
      <c r="CG1170" s="12"/>
      <c r="CH1170" s="12"/>
      <c r="CJ1170" s="12"/>
      <c r="CK1170" s="6" t="s">
        <v>1119</v>
      </c>
      <c r="CL1170" s="6" t="s">
        <v>1995</v>
      </c>
      <c r="CM1170" s="27" t="s">
        <v>1459</v>
      </c>
      <c r="CN1170" s="6">
        <v>0.73180000000000001</v>
      </c>
      <c r="CQ1170" s="21"/>
    </row>
    <row r="1171" spans="1:95" x14ac:dyDescent="0.25">
      <c r="A1171" s="6" t="s">
        <v>522</v>
      </c>
      <c r="B1171" s="6" t="s">
        <v>1987</v>
      </c>
      <c r="C1171" s="27" t="s">
        <v>2486</v>
      </c>
      <c r="D1171" s="12" t="s">
        <v>2541</v>
      </c>
      <c r="E1171" s="6">
        <v>0.91569999999999996</v>
      </c>
      <c r="F1171" s="12"/>
      <c r="G1171" s="2"/>
      <c r="H1171" s="2"/>
      <c r="I1171" s="2"/>
      <c r="J1171" s="2"/>
      <c r="K1171" s="12"/>
      <c r="L1171" s="6" t="s">
        <v>467</v>
      </c>
      <c r="M1171" s="23" t="s">
        <v>1760</v>
      </c>
      <c r="N1171" s="27" t="s">
        <v>1425</v>
      </c>
      <c r="O1171" s="6">
        <v>0.65310000000000001</v>
      </c>
      <c r="P1171" s="2"/>
      <c r="Q1171" s="31"/>
      <c r="R1171" s="12"/>
      <c r="BM1171" s="12"/>
      <c r="BN1171" s="6" t="s">
        <v>94</v>
      </c>
      <c r="BO1171" s="6" t="s">
        <v>1859</v>
      </c>
      <c r="BP1171" s="27" t="s">
        <v>2415</v>
      </c>
      <c r="BQ1171" s="6">
        <v>0.60389999999999999</v>
      </c>
      <c r="BR1171" s="12"/>
      <c r="BS1171" s="17"/>
      <c r="CA1171" s="12"/>
      <c r="CB1171" s="6" t="s">
        <v>1229</v>
      </c>
      <c r="CC1171" s="6" t="s">
        <v>2075</v>
      </c>
      <c r="CD1171" s="27" t="s">
        <v>12</v>
      </c>
      <c r="CE1171" s="6">
        <v>0.58850000000000002</v>
      </c>
      <c r="CF1171" s="6"/>
      <c r="CG1171" s="12"/>
      <c r="CH1171" s="12"/>
      <c r="CJ1171" s="12"/>
      <c r="CK1171" s="6" t="s">
        <v>1084</v>
      </c>
      <c r="CL1171" s="6" t="s">
        <v>1996</v>
      </c>
      <c r="CM1171" s="27" t="s">
        <v>1459</v>
      </c>
      <c r="CN1171" s="6">
        <v>0.83989999999999998</v>
      </c>
      <c r="CQ1171" s="21"/>
    </row>
    <row r="1172" spans="1:95" x14ac:dyDescent="0.25">
      <c r="A1172" s="6" t="s">
        <v>522</v>
      </c>
      <c r="B1172" s="6" t="s">
        <v>1987</v>
      </c>
      <c r="C1172" s="27" t="s">
        <v>19</v>
      </c>
      <c r="D1172" s="12" t="s">
        <v>2541</v>
      </c>
      <c r="E1172" s="6">
        <v>0.72699999999999998</v>
      </c>
      <c r="F1172" s="12"/>
      <c r="G1172" s="2"/>
      <c r="H1172" s="2"/>
      <c r="I1172" s="2"/>
      <c r="J1172" s="2"/>
      <c r="K1172" s="12"/>
      <c r="L1172" s="6" t="s">
        <v>579</v>
      </c>
      <c r="M1172" s="23" t="s">
        <v>2119</v>
      </c>
      <c r="N1172" s="27" t="s">
        <v>1425</v>
      </c>
      <c r="O1172" s="6">
        <v>0.59709999999999996</v>
      </c>
      <c r="P1172" s="2"/>
      <c r="Q1172" s="31"/>
      <c r="R1172" s="12"/>
      <c r="BM1172" s="12"/>
      <c r="BN1172" s="6" t="s">
        <v>182</v>
      </c>
      <c r="BO1172" s="6" t="s">
        <v>1862</v>
      </c>
      <c r="BP1172" s="27" t="s">
        <v>2415</v>
      </c>
      <c r="BQ1172" s="6">
        <v>0.56950000000000001</v>
      </c>
      <c r="BR1172" s="12"/>
      <c r="BS1172" s="17"/>
      <c r="CA1172" s="12"/>
      <c r="CB1172" s="6" t="s">
        <v>1227</v>
      </c>
      <c r="CC1172" s="6" t="s">
        <v>2073</v>
      </c>
      <c r="CD1172" s="27" t="s">
        <v>12</v>
      </c>
      <c r="CE1172" s="6">
        <v>0.58850000000000002</v>
      </c>
      <c r="CF1172" s="6"/>
      <c r="CG1172" s="12"/>
      <c r="CH1172" s="12"/>
      <c r="CJ1172" s="12"/>
      <c r="CK1172" s="6" t="s">
        <v>1245</v>
      </c>
      <c r="CL1172" s="6" t="s">
        <v>1996</v>
      </c>
      <c r="CM1172" s="27" t="s">
        <v>1459</v>
      </c>
      <c r="CN1172" s="6">
        <v>0.94840000000000002</v>
      </c>
      <c r="CQ1172" s="21"/>
    </row>
    <row r="1173" spans="1:95" x14ac:dyDescent="0.25">
      <c r="A1173" s="6" t="s">
        <v>522</v>
      </c>
      <c r="B1173" s="6" t="s">
        <v>1987</v>
      </c>
      <c r="C1173" s="27" t="s">
        <v>20</v>
      </c>
      <c r="D1173" s="12" t="s">
        <v>2541</v>
      </c>
      <c r="E1173" s="6">
        <v>0.68700000000000006</v>
      </c>
      <c r="F1173" s="12"/>
      <c r="G1173" s="2"/>
      <c r="H1173" s="2"/>
      <c r="I1173" s="2"/>
      <c r="J1173" s="2"/>
      <c r="K1173" s="12"/>
      <c r="L1173" s="6" t="s">
        <v>640</v>
      </c>
      <c r="M1173" s="23" t="s">
        <v>2359</v>
      </c>
      <c r="N1173" s="27" t="s">
        <v>1425</v>
      </c>
      <c r="O1173" s="6">
        <v>0.96679999999999999</v>
      </c>
      <c r="P1173" s="2"/>
      <c r="Q1173" s="31"/>
      <c r="R1173" s="12"/>
      <c r="BM1173" s="12"/>
      <c r="BN1173" s="6" t="s">
        <v>272</v>
      </c>
      <c r="BO1173" s="6" t="s">
        <v>1862</v>
      </c>
      <c r="BP1173" s="27" t="s">
        <v>2415</v>
      </c>
      <c r="BQ1173" s="6">
        <v>0.56130000000000002</v>
      </c>
      <c r="BR1173" s="12"/>
      <c r="BS1173" s="17"/>
      <c r="CA1173" s="12"/>
      <c r="CB1173" s="6" t="s">
        <v>910</v>
      </c>
      <c r="CC1173" s="6" t="s">
        <v>1987</v>
      </c>
      <c r="CD1173" s="27" t="s">
        <v>12</v>
      </c>
      <c r="CE1173" s="6">
        <v>0.7248</v>
      </c>
      <c r="CF1173" s="6"/>
      <c r="CG1173" s="12"/>
      <c r="CH1173" s="12"/>
      <c r="CJ1173" s="12"/>
      <c r="CK1173" s="6" t="s">
        <v>1240</v>
      </c>
      <c r="CL1173" s="6" t="s">
        <v>1996</v>
      </c>
      <c r="CM1173" s="27" t="s">
        <v>1459</v>
      </c>
      <c r="CN1173" s="6">
        <v>0.83989999999999998</v>
      </c>
      <c r="CQ1173" s="21"/>
    </row>
    <row r="1174" spans="1:95" x14ac:dyDescent="0.25">
      <c r="A1174" s="6" t="s">
        <v>109</v>
      </c>
      <c r="B1174" s="6" t="s">
        <v>1638</v>
      </c>
      <c r="C1174" s="27" t="s">
        <v>19</v>
      </c>
      <c r="D1174" s="12" t="s">
        <v>2541</v>
      </c>
      <c r="E1174" s="6">
        <v>0.56659999999999999</v>
      </c>
      <c r="F1174" s="12"/>
      <c r="G1174" s="2"/>
      <c r="H1174" s="2"/>
      <c r="I1174" s="2"/>
      <c r="J1174" s="2"/>
      <c r="K1174" s="12"/>
      <c r="L1174" s="6" t="s">
        <v>692</v>
      </c>
      <c r="M1174" s="23" t="s">
        <v>1677</v>
      </c>
      <c r="N1174" s="27" t="s">
        <v>1425</v>
      </c>
      <c r="O1174" s="6">
        <v>0.56499999999999995</v>
      </c>
      <c r="P1174" s="2"/>
      <c r="Q1174" s="31"/>
      <c r="R1174" s="12"/>
      <c r="BM1174" s="12"/>
      <c r="BN1174" s="6" t="s">
        <v>224</v>
      </c>
      <c r="BO1174" s="6" t="s">
        <v>1862</v>
      </c>
      <c r="BP1174" s="27" t="s">
        <v>2415</v>
      </c>
      <c r="BQ1174" s="6">
        <v>0.68689999999999996</v>
      </c>
      <c r="BR1174" s="12"/>
      <c r="BS1174" s="17"/>
      <c r="CA1174" s="12"/>
      <c r="CB1174" s="6" t="s">
        <v>1326</v>
      </c>
      <c r="CC1174" s="6" t="s">
        <v>1954</v>
      </c>
      <c r="CD1174" s="27" t="s">
        <v>12</v>
      </c>
      <c r="CE1174" s="6">
        <v>0.81010000000000004</v>
      </c>
      <c r="CF1174" s="6"/>
      <c r="CG1174" s="12"/>
      <c r="CH1174" s="12"/>
      <c r="CJ1174" s="12"/>
      <c r="CK1174" s="6" t="s">
        <v>830</v>
      </c>
      <c r="CL1174" s="6" t="s">
        <v>1997</v>
      </c>
      <c r="CM1174" s="27" t="s">
        <v>1459</v>
      </c>
      <c r="CN1174" s="6">
        <v>0.78910000000000002</v>
      </c>
      <c r="CQ1174" s="21"/>
    </row>
    <row r="1175" spans="1:95" x14ac:dyDescent="0.25">
      <c r="A1175" s="6" t="s">
        <v>563</v>
      </c>
      <c r="B1175" s="6" t="s">
        <v>2131</v>
      </c>
      <c r="C1175" s="27" t="s">
        <v>11</v>
      </c>
      <c r="D1175" s="12" t="s">
        <v>2541</v>
      </c>
      <c r="E1175" s="6">
        <v>0.63490000000000002</v>
      </c>
      <c r="F1175" s="12"/>
      <c r="G1175" s="2"/>
      <c r="H1175" s="2"/>
      <c r="I1175" s="2"/>
      <c r="J1175" s="2"/>
      <c r="K1175" s="12"/>
      <c r="L1175" s="6" t="s">
        <v>670</v>
      </c>
      <c r="M1175" s="23" t="s">
        <v>2360</v>
      </c>
      <c r="N1175" s="27" t="s">
        <v>1425</v>
      </c>
      <c r="O1175" s="6">
        <v>0.81689999999999996</v>
      </c>
      <c r="P1175" s="2"/>
      <c r="Q1175" s="31"/>
      <c r="R1175" s="12"/>
      <c r="BM1175" s="12"/>
      <c r="BN1175" s="6" t="s">
        <v>41</v>
      </c>
      <c r="BO1175" s="6" t="s">
        <v>1867</v>
      </c>
      <c r="BP1175" s="27" t="s">
        <v>2415</v>
      </c>
      <c r="BQ1175" s="6">
        <v>0.61419999999999997</v>
      </c>
      <c r="BR1175" s="12"/>
      <c r="BS1175" s="17"/>
      <c r="CA1175" s="12"/>
      <c r="CB1175" s="6" t="s">
        <v>449</v>
      </c>
      <c r="CC1175" s="6" t="s">
        <v>1957</v>
      </c>
      <c r="CD1175" s="27" t="s">
        <v>12</v>
      </c>
      <c r="CE1175" s="6">
        <v>0.90690000000000004</v>
      </c>
      <c r="CF1175" s="6"/>
      <c r="CG1175" s="12"/>
      <c r="CH1175" s="12"/>
      <c r="CJ1175" s="12"/>
      <c r="CK1175" s="6" t="s">
        <v>509</v>
      </c>
      <c r="CL1175" s="6" t="s">
        <v>1998</v>
      </c>
      <c r="CM1175" s="27" t="s">
        <v>1459</v>
      </c>
      <c r="CN1175" s="6">
        <v>0.81910000000000005</v>
      </c>
      <c r="CQ1175" s="21"/>
    </row>
    <row r="1176" spans="1:95" x14ac:dyDescent="0.25">
      <c r="A1176" s="6" t="s">
        <v>1140</v>
      </c>
      <c r="B1176" s="6" t="s">
        <v>1724</v>
      </c>
      <c r="C1176" s="27" t="s">
        <v>13</v>
      </c>
      <c r="D1176" s="12" t="s">
        <v>2541</v>
      </c>
      <c r="E1176" s="6">
        <v>0.66120000000000001</v>
      </c>
      <c r="F1176" s="12"/>
      <c r="G1176" s="2"/>
      <c r="H1176" s="2"/>
      <c r="I1176" s="2"/>
      <c r="J1176" s="2"/>
      <c r="K1176" s="12"/>
      <c r="L1176" s="6" t="s">
        <v>138</v>
      </c>
      <c r="M1176" s="23" t="s">
        <v>2213</v>
      </c>
      <c r="N1176" s="27" t="s">
        <v>1425</v>
      </c>
      <c r="O1176" s="6">
        <v>0.5675</v>
      </c>
      <c r="P1176" s="2"/>
      <c r="Q1176" s="31"/>
      <c r="R1176" s="12"/>
      <c r="BM1176" s="12"/>
      <c r="BN1176" s="6" t="s">
        <v>708</v>
      </c>
      <c r="BO1176" s="6" t="s">
        <v>1870</v>
      </c>
      <c r="BP1176" s="27" t="s">
        <v>2415</v>
      </c>
      <c r="BQ1176" s="6">
        <v>0.51800000000000002</v>
      </c>
      <c r="BR1176" s="12"/>
      <c r="BS1176" s="17"/>
      <c r="CA1176" s="12"/>
      <c r="CB1176" s="6" t="s">
        <v>549</v>
      </c>
      <c r="CC1176" s="6" t="s">
        <v>1967</v>
      </c>
      <c r="CD1176" s="27" t="s">
        <v>12</v>
      </c>
      <c r="CE1176" s="6">
        <v>0.93210000000000004</v>
      </c>
      <c r="CF1176" s="6"/>
      <c r="CG1176" s="12"/>
      <c r="CH1176" s="12"/>
      <c r="CJ1176" s="12"/>
      <c r="CK1176" s="6" t="s">
        <v>699</v>
      </c>
      <c r="CL1176" s="6" t="s">
        <v>1999</v>
      </c>
      <c r="CM1176" s="27" t="s">
        <v>1459</v>
      </c>
      <c r="CN1176" s="6">
        <v>0.80910000000000004</v>
      </c>
      <c r="CQ1176" s="21"/>
    </row>
    <row r="1177" spans="1:95" x14ac:dyDescent="0.25">
      <c r="A1177" s="6" t="s">
        <v>698</v>
      </c>
      <c r="B1177" s="6" t="s">
        <v>1888</v>
      </c>
      <c r="C1177" s="27" t="s">
        <v>1442</v>
      </c>
      <c r="D1177" s="12" t="s">
        <v>2541</v>
      </c>
      <c r="E1177" s="6">
        <v>0.71030000000000004</v>
      </c>
      <c r="F1177" s="12"/>
      <c r="G1177" s="2"/>
      <c r="H1177" s="2"/>
      <c r="I1177" s="2"/>
      <c r="J1177" s="2"/>
      <c r="K1177" s="12"/>
      <c r="L1177" s="6" t="s">
        <v>164</v>
      </c>
      <c r="M1177" s="23" t="s">
        <v>2151</v>
      </c>
      <c r="N1177" s="27" t="s">
        <v>1425</v>
      </c>
      <c r="O1177" s="6">
        <v>0.70760000000000001</v>
      </c>
      <c r="P1177" s="2"/>
      <c r="Q1177" s="31"/>
      <c r="R1177" s="12"/>
      <c r="BM1177" s="12"/>
      <c r="BN1177" s="6" t="s">
        <v>1600</v>
      </c>
      <c r="BO1177" s="6" t="s">
        <v>1875</v>
      </c>
      <c r="BP1177" s="27" t="s">
        <v>2415</v>
      </c>
      <c r="BQ1177" s="6">
        <v>0.87429999999999997</v>
      </c>
      <c r="BR1177" s="12"/>
      <c r="BS1177" s="17"/>
      <c r="CA1177" s="12"/>
      <c r="CB1177" s="6" t="s">
        <v>1230</v>
      </c>
      <c r="CC1177" s="6" t="s">
        <v>2353</v>
      </c>
      <c r="CD1177" s="27" t="s">
        <v>12</v>
      </c>
      <c r="CE1177" s="6">
        <v>0.97909999999999997</v>
      </c>
      <c r="CF1177" s="6"/>
      <c r="CG1177" s="12"/>
      <c r="CH1177" s="12"/>
      <c r="CJ1177" s="12"/>
      <c r="CK1177" s="6" t="s">
        <v>452</v>
      </c>
      <c r="CL1177" s="6" t="s">
        <v>2000</v>
      </c>
      <c r="CM1177" s="27" t="s">
        <v>1459</v>
      </c>
      <c r="CN1177" s="6">
        <v>0.73280000000000001</v>
      </c>
      <c r="CQ1177" s="21"/>
    </row>
    <row r="1178" spans="1:95" x14ac:dyDescent="0.25">
      <c r="A1178" s="6" t="s">
        <v>654</v>
      </c>
      <c r="B1178" s="6" t="s">
        <v>1819</v>
      </c>
      <c r="C1178" s="27" t="s">
        <v>1442</v>
      </c>
      <c r="D1178" s="12" t="s">
        <v>2541</v>
      </c>
      <c r="E1178" s="6">
        <v>0.88949999999999996</v>
      </c>
      <c r="F1178" s="12"/>
      <c r="G1178" s="2"/>
      <c r="H1178" s="2"/>
      <c r="I1178" s="2"/>
      <c r="J1178" s="2"/>
      <c r="K1178" s="12"/>
      <c r="L1178" s="6" t="s">
        <v>554</v>
      </c>
      <c r="M1178" s="23" t="s">
        <v>1853</v>
      </c>
      <c r="N1178" s="27" t="s">
        <v>1425</v>
      </c>
      <c r="O1178" s="6">
        <v>0.75080000000000002</v>
      </c>
      <c r="P1178" s="2"/>
      <c r="Q1178" s="31"/>
      <c r="R1178" s="12"/>
      <c r="BM1178" s="12"/>
      <c r="BN1178" s="6" t="s">
        <v>627</v>
      </c>
      <c r="BO1178" s="6" t="s">
        <v>1880</v>
      </c>
      <c r="BP1178" s="27" t="s">
        <v>2415</v>
      </c>
      <c r="BQ1178" s="6">
        <v>0.89459999999999995</v>
      </c>
      <c r="BR1178" s="12"/>
      <c r="BS1178" s="17"/>
      <c r="CA1178" s="12"/>
      <c r="CB1178" s="6" t="s">
        <v>1243</v>
      </c>
      <c r="CC1178" s="6" t="s">
        <v>2353</v>
      </c>
      <c r="CD1178" s="27" t="s">
        <v>12</v>
      </c>
      <c r="CE1178" s="6">
        <v>0.95950000000000002</v>
      </c>
      <c r="CF1178" s="6"/>
      <c r="CG1178" s="12"/>
      <c r="CH1178" s="12"/>
      <c r="CJ1178" s="12"/>
      <c r="CK1178" s="6" t="s">
        <v>1342</v>
      </c>
      <c r="CL1178" s="6" t="s">
        <v>2002</v>
      </c>
      <c r="CM1178" s="27" t="s">
        <v>1459</v>
      </c>
      <c r="CN1178" s="6">
        <v>0.6653</v>
      </c>
      <c r="CQ1178" s="21"/>
    </row>
    <row r="1179" spans="1:95" x14ac:dyDescent="0.25">
      <c r="A1179" s="6" t="s">
        <v>654</v>
      </c>
      <c r="B1179" s="6" t="s">
        <v>1819</v>
      </c>
      <c r="C1179" s="27" t="s">
        <v>1572</v>
      </c>
      <c r="D1179" s="12" t="s">
        <v>2541</v>
      </c>
      <c r="E1179" s="6">
        <v>0.65349999999999997</v>
      </c>
      <c r="F1179" s="12"/>
      <c r="G1179" s="2"/>
      <c r="H1179" s="2"/>
      <c r="I1179" s="2"/>
      <c r="J1179" s="2"/>
      <c r="K1179" s="12"/>
      <c r="L1179" s="6" t="s">
        <v>879</v>
      </c>
      <c r="M1179" s="23" t="s">
        <v>2266</v>
      </c>
      <c r="N1179" s="27" t="s">
        <v>1425</v>
      </c>
      <c r="O1179" s="6">
        <v>0.88280000000000003</v>
      </c>
      <c r="P1179" s="2"/>
      <c r="Q1179" s="31"/>
      <c r="R1179" s="12"/>
      <c r="BM1179" s="12"/>
      <c r="BN1179" s="6" t="s">
        <v>698</v>
      </c>
      <c r="BO1179" s="6" t="s">
        <v>1888</v>
      </c>
      <c r="BP1179" s="27" t="s">
        <v>2415</v>
      </c>
      <c r="BQ1179" s="6">
        <v>0.83979999999999999</v>
      </c>
      <c r="BR1179" s="12"/>
      <c r="BS1179" s="17"/>
      <c r="CA1179" s="12"/>
      <c r="CB1179" s="6" t="s">
        <v>1204</v>
      </c>
      <c r="CC1179" s="6" t="s">
        <v>2341</v>
      </c>
      <c r="CD1179" s="27" t="s">
        <v>12</v>
      </c>
      <c r="CE1179" s="6">
        <v>0.79679999999999995</v>
      </c>
      <c r="CF1179" s="6"/>
      <c r="CG1179" s="12"/>
      <c r="CH1179" s="12"/>
      <c r="CJ1179" s="12"/>
      <c r="CK1179" s="6" t="s">
        <v>1332</v>
      </c>
      <c r="CL1179" s="6" t="s">
        <v>2002</v>
      </c>
      <c r="CM1179" s="27" t="s">
        <v>1459</v>
      </c>
      <c r="CN1179" s="6">
        <v>0.53920000000000001</v>
      </c>
      <c r="CQ1179" s="21"/>
    </row>
    <row r="1180" spans="1:95" x14ac:dyDescent="0.25">
      <c r="A1180" s="6" t="s">
        <v>84</v>
      </c>
      <c r="B1180" s="6" t="s">
        <v>2141</v>
      </c>
      <c r="C1180" s="27" t="s">
        <v>1425</v>
      </c>
      <c r="D1180" s="12" t="s">
        <v>2541</v>
      </c>
      <c r="E1180" s="6">
        <v>0.63049999999999995</v>
      </c>
      <c r="F1180" s="12"/>
      <c r="G1180" s="2"/>
      <c r="H1180" s="2"/>
      <c r="I1180" s="2"/>
      <c r="J1180" s="2"/>
      <c r="K1180" s="12"/>
      <c r="L1180" s="6" t="s">
        <v>746</v>
      </c>
      <c r="M1180" s="23" t="s">
        <v>2263</v>
      </c>
      <c r="N1180" s="27" t="s">
        <v>1425</v>
      </c>
      <c r="O1180" s="6">
        <v>0.95720000000000005</v>
      </c>
      <c r="P1180" s="2"/>
      <c r="Q1180" s="31"/>
      <c r="R1180" s="12"/>
      <c r="BM1180" s="12"/>
      <c r="BN1180" s="6" t="s">
        <v>770</v>
      </c>
      <c r="BO1180" s="6" t="s">
        <v>1889</v>
      </c>
      <c r="BP1180" s="27" t="s">
        <v>2415</v>
      </c>
      <c r="BQ1180" s="6">
        <v>0.86270000000000002</v>
      </c>
      <c r="BR1180" s="12"/>
      <c r="BS1180" s="17"/>
      <c r="CA1180" s="12"/>
      <c r="CB1180" s="6" t="s">
        <v>704</v>
      </c>
      <c r="CC1180" s="6" t="s">
        <v>1710</v>
      </c>
      <c r="CD1180" s="27" t="s">
        <v>12</v>
      </c>
      <c r="CE1180" s="6">
        <v>0.92720000000000002</v>
      </c>
      <c r="CF1180" s="6"/>
      <c r="CG1180" s="12"/>
      <c r="CH1180" s="12"/>
      <c r="CJ1180" s="12"/>
      <c r="CK1180" s="6" t="s">
        <v>1118</v>
      </c>
      <c r="CL1180" s="6" t="s">
        <v>2003</v>
      </c>
      <c r="CM1180" s="27" t="s">
        <v>1459</v>
      </c>
      <c r="CN1180" s="6">
        <v>0.72640000000000005</v>
      </c>
      <c r="CQ1180" s="21"/>
    </row>
    <row r="1181" spans="1:95" x14ac:dyDescent="0.25">
      <c r="A1181" s="6" t="s">
        <v>1188</v>
      </c>
      <c r="B1181" s="6" t="s">
        <v>2073</v>
      </c>
      <c r="C1181" s="27" t="s">
        <v>13</v>
      </c>
      <c r="D1181" s="12" t="s">
        <v>2541</v>
      </c>
      <c r="E1181" s="6">
        <v>0.58169999999999999</v>
      </c>
      <c r="F1181" s="12"/>
      <c r="G1181" s="2"/>
      <c r="H1181" s="2"/>
      <c r="I1181" s="2"/>
      <c r="J1181" s="2"/>
      <c r="K1181" s="12"/>
      <c r="L1181" s="6" t="s">
        <v>111</v>
      </c>
      <c r="M1181" s="23" t="s">
        <v>2141</v>
      </c>
      <c r="N1181" s="27" t="s">
        <v>1425</v>
      </c>
      <c r="O1181" s="6">
        <v>0.52500000000000002</v>
      </c>
      <c r="P1181" s="2"/>
      <c r="Q1181" s="31"/>
      <c r="R1181" s="12"/>
      <c r="BM1181" s="12"/>
      <c r="BN1181" s="6" t="s">
        <v>803</v>
      </c>
      <c r="BO1181" s="6" t="s">
        <v>1889</v>
      </c>
      <c r="BP1181" s="27" t="s">
        <v>2415</v>
      </c>
      <c r="BQ1181" s="6">
        <v>0.61990000000000001</v>
      </c>
      <c r="BR1181" s="12"/>
      <c r="BS1181" s="17"/>
      <c r="CA1181" s="12"/>
      <c r="CB1181" s="6" t="s">
        <v>1173</v>
      </c>
      <c r="CC1181" s="6" t="s">
        <v>1713</v>
      </c>
      <c r="CD1181" s="27" t="s">
        <v>12</v>
      </c>
      <c r="CE1181" s="6">
        <v>0.90239999999999998</v>
      </c>
      <c r="CF1181" s="6"/>
      <c r="CG1181" s="12"/>
      <c r="CH1181" s="12"/>
      <c r="CJ1181" s="12"/>
      <c r="CK1181" s="6" t="s">
        <v>504</v>
      </c>
      <c r="CL1181" s="6" t="s">
        <v>2004</v>
      </c>
      <c r="CM1181" s="27" t="s">
        <v>1459</v>
      </c>
      <c r="CN1181" s="6">
        <v>0.78290000000000004</v>
      </c>
      <c r="CQ1181" s="21"/>
    </row>
    <row r="1182" spans="1:95" x14ac:dyDescent="0.25">
      <c r="A1182" s="6" t="s">
        <v>713</v>
      </c>
      <c r="B1182" s="6" t="s">
        <v>1626</v>
      </c>
      <c r="C1182" s="27" t="s">
        <v>13</v>
      </c>
      <c r="D1182" s="12" t="s">
        <v>2541</v>
      </c>
      <c r="E1182" s="6">
        <v>0.58750000000000002</v>
      </c>
      <c r="F1182" s="12"/>
      <c r="G1182" s="2"/>
      <c r="H1182" s="2"/>
      <c r="I1182" s="2"/>
      <c r="J1182" s="2"/>
      <c r="K1182" s="12"/>
      <c r="L1182" s="6" t="s">
        <v>86</v>
      </c>
      <c r="M1182" s="23" t="s">
        <v>2389</v>
      </c>
      <c r="N1182" s="27" t="s">
        <v>1425</v>
      </c>
      <c r="O1182" s="6">
        <v>0.76659999999999995</v>
      </c>
      <c r="P1182" s="2"/>
      <c r="Q1182" s="31"/>
      <c r="R1182" s="12"/>
      <c r="BM1182" s="12"/>
      <c r="BN1182" s="6" t="s">
        <v>671</v>
      </c>
      <c r="BO1182" s="6" t="s">
        <v>1891</v>
      </c>
      <c r="BP1182" s="27" t="s">
        <v>2415</v>
      </c>
      <c r="BQ1182" s="6">
        <v>0.89880000000000004</v>
      </c>
      <c r="BR1182" s="12"/>
      <c r="BS1182" s="17"/>
      <c r="CA1182" s="12"/>
      <c r="CB1182" s="6" t="s">
        <v>27</v>
      </c>
      <c r="CC1182" s="6" t="s">
        <v>2291</v>
      </c>
      <c r="CD1182" s="27" t="s">
        <v>12</v>
      </c>
      <c r="CE1182" s="6">
        <v>0.61880000000000002</v>
      </c>
      <c r="CF1182" s="6"/>
      <c r="CG1182" s="12"/>
      <c r="CH1182" s="12"/>
      <c r="CJ1182" s="12"/>
      <c r="CK1182" s="6" t="s">
        <v>912</v>
      </c>
      <c r="CL1182" s="6" t="s">
        <v>2005</v>
      </c>
      <c r="CM1182" s="27" t="s">
        <v>1459</v>
      </c>
      <c r="CN1182" s="6">
        <v>0.90190000000000003</v>
      </c>
      <c r="CQ1182" s="21"/>
    </row>
    <row r="1183" spans="1:95" x14ac:dyDescent="0.25">
      <c r="A1183" s="6" t="s">
        <v>713</v>
      </c>
      <c r="B1183" s="6" t="s">
        <v>1626</v>
      </c>
      <c r="C1183" s="27" t="s">
        <v>1442</v>
      </c>
      <c r="D1183" s="12" t="s">
        <v>2541</v>
      </c>
      <c r="E1183" s="6">
        <v>0.86199999999999999</v>
      </c>
      <c r="F1183" s="12"/>
      <c r="G1183" s="2"/>
      <c r="H1183" s="2"/>
      <c r="I1183" s="2"/>
      <c r="J1183" s="2"/>
      <c r="K1183" s="12"/>
      <c r="L1183" s="6" t="s">
        <v>855</v>
      </c>
      <c r="M1183" s="23" t="s">
        <v>2284</v>
      </c>
      <c r="N1183" s="27" t="s">
        <v>1425</v>
      </c>
      <c r="O1183" s="6">
        <v>0.75919999999999999</v>
      </c>
      <c r="P1183" s="2"/>
      <c r="Q1183" s="31"/>
      <c r="R1183" s="12"/>
      <c r="BM1183" s="12"/>
      <c r="BN1183" s="6" t="s">
        <v>186</v>
      </c>
      <c r="BO1183" s="6" t="s">
        <v>1894</v>
      </c>
      <c r="BP1183" s="27" t="s">
        <v>2415</v>
      </c>
      <c r="BQ1183" s="6">
        <v>0.59560000000000002</v>
      </c>
      <c r="BR1183" s="12"/>
      <c r="BS1183" s="17"/>
      <c r="CA1183" s="12"/>
      <c r="CB1183" s="6" t="s">
        <v>46</v>
      </c>
      <c r="CC1183" s="6" t="s">
        <v>2141</v>
      </c>
      <c r="CD1183" s="27" t="s">
        <v>12</v>
      </c>
      <c r="CE1183" s="6">
        <v>0.63349999999999995</v>
      </c>
      <c r="CF1183" s="6"/>
      <c r="CG1183" s="12"/>
      <c r="CH1183" s="12"/>
      <c r="CJ1183" s="12"/>
      <c r="CK1183" s="6" t="s">
        <v>772</v>
      </c>
      <c r="CL1183" s="6" t="s">
        <v>2006</v>
      </c>
      <c r="CM1183" s="27" t="s">
        <v>1459</v>
      </c>
      <c r="CN1183" s="6">
        <v>0.9093</v>
      </c>
      <c r="CQ1183" s="21"/>
    </row>
    <row r="1184" spans="1:95" x14ac:dyDescent="0.25">
      <c r="A1184" s="6" t="s">
        <v>613</v>
      </c>
      <c r="B1184" s="6" t="s">
        <v>2303</v>
      </c>
      <c r="C1184" s="27" t="s">
        <v>1444</v>
      </c>
      <c r="D1184" s="12" t="s">
        <v>2541</v>
      </c>
      <c r="E1184" s="6">
        <v>0.60780000000000001</v>
      </c>
      <c r="F1184" s="12"/>
      <c r="G1184" s="2"/>
      <c r="H1184" s="2"/>
      <c r="I1184" s="2"/>
      <c r="J1184" s="2"/>
      <c r="K1184" s="12"/>
      <c r="L1184" s="6" t="s">
        <v>126</v>
      </c>
      <c r="M1184" s="23" t="s">
        <v>1980</v>
      </c>
      <c r="N1184" s="27" t="s">
        <v>1425</v>
      </c>
      <c r="O1184" s="6">
        <v>0.54859999999999998</v>
      </c>
      <c r="P1184" s="2"/>
      <c r="Q1184" s="31"/>
      <c r="R1184" s="12"/>
      <c r="BM1184" s="12"/>
      <c r="BN1184" s="6" t="s">
        <v>32</v>
      </c>
      <c r="BO1184" s="6" t="s">
        <v>1894</v>
      </c>
      <c r="BP1184" s="27" t="s">
        <v>2415</v>
      </c>
      <c r="BQ1184" s="6">
        <v>0.77459999999999996</v>
      </c>
      <c r="BR1184" s="12"/>
      <c r="BS1184" s="17"/>
      <c r="CA1184" s="12"/>
      <c r="CB1184" s="6" t="s">
        <v>363</v>
      </c>
      <c r="CC1184" s="6" t="s">
        <v>2225</v>
      </c>
      <c r="CD1184" s="27" t="s">
        <v>12</v>
      </c>
      <c r="CE1184" s="6">
        <v>0.63890000000000002</v>
      </c>
      <c r="CF1184" s="6"/>
      <c r="CG1184" s="12"/>
      <c r="CH1184" s="12"/>
      <c r="CJ1184" s="12"/>
      <c r="CK1184" s="6" t="s">
        <v>75</v>
      </c>
      <c r="CL1184" s="6" t="s">
        <v>2007</v>
      </c>
      <c r="CM1184" s="27" t="s">
        <v>1459</v>
      </c>
      <c r="CN1184" s="6">
        <v>0.73309999999999997</v>
      </c>
      <c r="CQ1184" s="21"/>
    </row>
    <row r="1185" spans="1:95" x14ac:dyDescent="0.25">
      <c r="A1185" s="6" t="s">
        <v>575</v>
      </c>
      <c r="B1185" s="6" t="s">
        <v>2229</v>
      </c>
      <c r="C1185" s="27" t="s">
        <v>1531</v>
      </c>
      <c r="D1185" s="12" t="s">
        <v>2541</v>
      </c>
      <c r="E1185" s="6">
        <v>0.53490000000000004</v>
      </c>
      <c r="F1185" s="12"/>
      <c r="G1185" s="2"/>
      <c r="H1185" s="2"/>
      <c r="I1185" s="2"/>
      <c r="J1185" s="2"/>
      <c r="K1185" s="12"/>
      <c r="L1185" s="6" t="s">
        <v>214</v>
      </c>
      <c r="M1185" s="23" t="s">
        <v>2103</v>
      </c>
      <c r="N1185" s="27" t="s">
        <v>1425</v>
      </c>
      <c r="O1185" s="6">
        <v>0.56640000000000001</v>
      </c>
      <c r="P1185" s="2"/>
      <c r="Q1185" s="31"/>
      <c r="R1185" s="12"/>
      <c r="BM1185" s="12"/>
      <c r="BN1185" s="6" t="s">
        <v>140</v>
      </c>
      <c r="BO1185" s="6" t="s">
        <v>1897</v>
      </c>
      <c r="BP1185" s="27" t="s">
        <v>2415</v>
      </c>
      <c r="BQ1185" s="6">
        <v>0.56110000000000004</v>
      </c>
      <c r="BR1185" s="12"/>
      <c r="BS1185" s="17"/>
      <c r="CA1185" s="12"/>
      <c r="CB1185" s="6" t="s">
        <v>578</v>
      </c>
      <c r="CC1185" s="6" t="s">
        <v>1693</v>
      </c>
      <c r="CD1185" s="27" t="s">
        <v>12</v>
      </c>
      <c r="CE1185" s="6">
        <v>0.85680000000000001</v>
      </c>
      <c r="CF1185" s="6"/>
      <c r="CG1185" s="12"/>
      <c r="CH1185" s="12"/>
      <c r="CJ1185" s="12"/>
      <c r="CK1185" s="6" t="s">
        <v>573</v>
      </c>
      <c r="CL1185" s="6" t="s">
        <v>2008</v>
      </c>
      <c r="CM1185" s="27" t="s">
        <v>1459</v>
      </c>
      <c r="CN1185" s="6">
        <v>0.54190000000000005</v>
      </c>
      <c r="CQ1185" s="21"/>
    </row>
    <row r="1186" spans="1:95" x14ac:dyDescent="0.25">
      <c r="A1186" s="6" t="s">
        <v>575</v>
      </c>
      <c r="B1186" s="6" t="s">
        <v>2229</v>
      </c>
      <c r="C1186" s="27" t="s">
        <v>1444</v>
      </c>
      <c r="D1186" s="12" t="s">
        <v>2541</v>
      </c>
      <c r="E1186" s="6">
        <v>0.90690000000000004</v>
      </c>
      <c r="F1186" s="12"/>
      <c r="G1186" s="2"/>
      <c r="H1186" s="2"/>
      <c r="I1186" s="2"/>
      <c r="J1186" s="2"/>
      <c r="K1186" s="12"/>
      <c r="L1186" s="6" t="s">
        <v>56</v>
      </c>
      <c r="M1186" s="23" t="s">
        <v>2342</v>
      </c>
      <c r="N1186" s="27" t="s">
        <v>1425</v>
      </c>
      <c r="O1186" s="6">
        <v>0.83919999999999995</v>
      </c>
      <c r="P1186" s="2"/>
      <c r="Q1186" s="31"/>
      <c r="R1186" s="12"/>
      <c r="BM1186" s="12"/>
      <c r="BN1186" s="6" t="s">
        <v>326</v>
      </c>
      <c r="BO1186" s="6" t="s">
        <v>1903</v>
      </c>
      <c r="BP1186" s="27" t="s">
        <v>2415</v>
      </c>
      <c r="BQ1186" s="6">
        <v>0.50960000000000005</v>
      </c>
      <c r="BR1186" s="12"/>
      <c r="BS1186" s="17"/>
      <c r="CA1186" s="12"/>
      <c r="CB1186" s="6" t="s">
        <v>207</v>
      </c>
      <c r="CC1186" s="6" t="s">
        <v>1732</v>
      </c>
      <c r="CD1186" s="27" t="s">
        <v>12</v>
      </c>
      <c r="CE1186" s="6">
        <v>0.95950000000000002</v>
      </c>
      <c r="CF1186" s="6"/>
      <c r="CG1186" s="12"/>
      <c r="CH1186" s="12"/>
      <c r="CJ1186" s="12"/>
      <c r="CK1186" s="6" t="s">
        <v>64</v>
      </c>
      <c r="CL1186" s="6" t="s">
        <v>2010</v>
      </c>
      <c r="CM1186" s="27" t="s">
        <v>1459</v>
      </c>
      <c r="CN1186" s="6">
        <v>0.64900000000000002</v>
      </c>
      <c r="CQ1186" s="21"/>
    </row>
    <row r="1187" spans="1:95" x14ac:dyDescent="0.25">
      <c r="A1187" s="6" t="s">
        <v>575</v>
      </c>
      <c r="B1187" s="6" t="s">
        <v>2229</v>
      </c>
      <c r="C1187" s="27" t="s">
        <v>1425</v>
      </c>
      <c r="D1187" s="12" t="s">
        <v>2541</v>
      </c>
      <c r="E1187" s="6">
        <v>0.67920000000000003</v>
      </c>
      <c r="F1187" s="12"/>
      <c r="G1187" s="2"/>
      <c r="H1187" s="2"/>
      <c r="I1187" s="2"/>
      <c r="J1187" s="2"/>
      <c r="K1187" s="12"/>
      <c r="L1187" s="6" t="s">
        <v>83</v>
      </c>
      <c r="M1187" s="23" t="s">
        <v>1833</v>
      </c>
      <c r="N1187" s="27" t="s">
        <v>1425</v>
      </c>
      <c r="O1187" s="6">
        <v>0.62519999999999998</v>
      </c>
      <c r="P1187" s="2"/>
      <c r="Q1187" s="31"/>
      <c r="R1187" s="12"/>
      <c r="BM1187" s="12"/>
      <c r="BN1187" s="6" t="s">
        <v>190</v>
      </c>
      <c r="BO1187" s="6" t="s">
        <v>1904</v>
      </c>
      <c r="BP1187" s="27" t="s">
        <v>2415</v>
      </c>
      <c r="BQ1187" s="6">
        <v>0.57999999999999996</v>
      </c>
      <c r="BR1187" s="12"/>
      <c r="BS1187" s="17"/>
      <c r="CA1187" s="12"/>
      <c r="CB1187" s="6" t="s">
        <v>112</v>
      </c>
      <c r="CC1187" s="6" t="s">
        <v>1754</v>
      </c>
      <c r="CD1187" s="27" t="s">
        <v>12</v>
      </c>
      <c r="CE1187" s="6">
        <v>0.79139999999999999</v>
      </c>
      <c r="CF1187" s="6"/>
      <c r="CG1187" s="12"/>
      <c r="CH1187" s="12"/>
      <c r="CJ1187" s="12"/>
      <c r="CK1187" s="6" t="s">
        <v>748</v>
      </c>
      <c r="CL1187" s="6" t="s">
        <v>2012</v>
      </c>
      <c r="CM1187" s="27" t="s">
        <v>1459</v>
      </c>
      <c r="CN1187" s="6">
        <v>0.64180000000000004</v>
      </c>
      <c r="CQ1187" s="21"/>
    </row>
    <row r="1188" spans="1:95" x14ac:dyDescent="0.25">
      <c r="A1188" s="6" t="s">
        <v>575</v>
      </c>
      <c r="B1188" s="6" t="s">
        <v>2229</v>
      </c>
      <c r="C1188" s="27" t="s">
        <v>1454</v>
      </c>
      <c r="D1188" s="12" t="s">
        <v>2541</v>
      </c>
      <c r="E1188" s="6">
        <v>0.66180000000000005</v>
      </c>
      <c r="F1188" s="12"/>
      <c r="G1188" s="2"/>
      <c r="H1188" s="2"/>
      <c r="I1188" s="2"/>
      <c r="J1188" s="2"/>
      <c r="K1188" s="12"/>
      <c r="L1188" s="6" t="s">
        <v>545</v>
      </c>
      <c r="M1188" s="23" t="s">
        <v>1987</v>
      </c>
      <c r="N1188" s="27" t="s">
        <v>1425</v>
      </c>
      <c r="O1188" s="6">
        <v>0.8448</v>
      </c>
      <c r="P1188" s="2"/>
      <c r="Q1188" s="31"/>
      <c r="R1188" s="12"/>
      <c r="BM1188" s="12"/>
      <c r="BN1188" s="6" t="s">
        <v>828</v>
      </c>
      <c r="BO1188" s="6" t="s">
        <v>1910</v>
      </c>
      <c r="BP1188" s="27" t="s">
        <v>2415</v>
      </c>
      <c r="BQ1188" s="6">
        <v>0.56540000000000001</v>
      </c>
      <c r="BR1188" s="12"/>
      <c r="BS1188" s="17"/>
      <c r="CA1188" s="12"/>
      <c r="CB1188" s="6" t="s">
        <v>607</v>
      </c>
      <c r="CC1188" s="6" t="s">
        <v>1855</v>
      </c>
      <c r="CD1188" s="27" t="s">
        <v>12</v>
      </c>
      <c r="CE1188" s="6">
        <v>0.62080000000000002</v>
      </c>
      <c r="CF1188" s="6"/>
      <c r="CG1188" s="12"/>
      <c r="CH1188" s="12"/>
      <c r="CJ1188" s="12"/>
      <c r="CK1188" s="6" t="s">
        <v>558</v>
      </c>
      <c r="CL1188" s="6" t="s">
        <v>2013</v>
      </c>
      <c r="CM1188" s="27" t="s">
        <v>1459</v>
      </c>
      <c r="CN1188" s="6">
        <v>0.5887</v>
      </c>
      <c r="CQ1188" s="21"/>
    </row>
    <row r="1189" spans="1:95" x14ac:dyDescent="0.25">
      <c r="A1189" s="6" t="s">
        <v>575</v>
      </c>
      <c r="B1189" s="6" t="s">
        <v>2229</v>
      </c>
      <c r="C1189" s="27" t="s">
        <v>20</v>
      </c>
      <c r="D1189" s="12" t="s">
        <v>2541</v>
      </c>
      <c r="E1189" s="6">
        <v>0.50509999999999999</v>
      </c>
      <c r="F1189" s="12"/>
      <c r="G1189" s="2"/>
      <c r="H1189" s="2"/>
      <c r="I1189" s="2"/>
      <c r="J1189" s="2"/>
      <c r="K1189" s="12"/>
      <c r="L1189" s="6" t="s">
        <v>183</v>
      </c>
      <c r="M1189" s="23" t="s">
        <v>1987</v>
      </c>
      <c r="N1189" s="27" t="s">
        <v>1425</v>
      </c>
      <c r="O1189" s="6">
        <v>0.76539999999999997</v>
      </c>
      <c r="P1189" s="2"/>
      <c r="Q1189" s="31"/>
      <c r="R1189" s="12"/>
      <c r="BM1189" s="12"/>
      <c r="BN1189" s="6" t="s">
        <v>128</v>
      </c>
      <c r="BO1189" s="6" t="s">
        <v>1636</v>
      </c>
      <c r="BP1189" s="27" t="s">
        <v>2415</v>
      </c>
      <c r="BQ1189" s="6">
        <v>0.53839999999999999</v>
      </c>
      <c r="BR1189" s="12"/>
      <c r="BS1189" s="17"/>
      <c r="CA1189" s="12"/>
      <c r="CB1189" s="6" t="s">
        <v>881</v>
      </c>
      <c r="CC1189" s="6" t="s">
        <v>1974</v>
      </c>
      <c r="CD1189" s="27" t="s">
        <v>12</v>
      </c>
      <c r="CE1189" s="6">
        <v>0.94330000000000003</v>
      </c>
      <c r="CF1189" s="6"/>
      <c r="CG1189" s="12"/>
      <c r="CH1189" s="12"/>
      <c r="CJ1189" s="12"/>
      <c r="CK1189" s="6" t="s">
        <v>657</v>
      </c>
      <c r="CL1189" s="6" t="s">
        <v>2015</v>
      </c>
      <c r="CM1189" s="27" t="s">
        <v>1459</v>
      </c>
      <c r="CN1189" s="6">
        <v>0.58440000000000003</v>
      </c>
      <c r="CQ1189" s="21"/>
    </row>
    <row r="1190" spans="1:95" x14ac:dyDescent="0.25">
      <c r="A1190" s="6" t="s">
        <v>234</v>
      </c>
      <c r="B1190" s="6" t="s">
        <v>2095</v>
      </c>
      <c r="C1190" s="27" t="s">
        <v>13</v>
      </c>
      <c r="D1190" s="12" t="s">
        <v>2541</v>
      </c>
      <c r="E1190" s="6">
        <v>0.75180000000000002</v>
      </c>
      <c r="F1190" s="12"/>
      <c r="G1190" s="2"/>
      <c r="H1190" s="2"/>
      <c r="I1190" s="2"/>
      <c r="J1190" s="2"/>
      <c r="K1190" s="12"/>
      <c r="L1190" s="6" t="s">
        <v>783</v>
      </c>
      <c r="M1190" s="23" t="s">
        <v>2270</v>
      </c>
      <c r="N1190" s="27" t="s">
        <v>1425</v>
      </c>
      <c r="O1190" s="6">
        <v>0.61450000000000005</v>
      </c>
      <c r="P1190" s="2"/>
      <c r="Q1190" s="31"/>
      <c r="R1190" s="12"/>
      <c r="BM1190" s="12"/>
      <c r="BN1190" s="6" t="s">
        <v>404</v>
      </c>
      <c r="BO1190" s="6" t="s">
        <v>1920</v>
      </c>
      <c r="BP1190" s="27" t="s">
        <v>2415</v>
      </c>
      <c r="BQ1190" s="6">
        <v>0.55910000000000004</v>
      </c>
      <c r="BR1190" s="12"/>
      <c r="BS1190" s="17"/>
      <c r="CA1190" s="12"/>
      <c r="CB1190" s="6" t="s">
        <v>1125</v>
      </c>
      <c r="CC1190" s="6" t="s">
        <v>2038</v>
      </c>
      <c r="CD1190" s="27" t="s">
        <v>12</v>
      </c>
      <c r="CE1190" s="6">
        <v>0.97850000000000004</v>
      </c>
      <c r="CF1190" s="6"/>
      <c r="CG1190" s="12"/>
      <c r="CH1190" s="12"/>
      <c r="CJ1190" s="12"/>
      <c r="CK1190" s="6" t="s">
        <v>137</v>
      </c>
      <c r="CL1190" s="6" t="s">
        <v>2016</v>
      </c>
      <c r="CM1190" s="27" t="s">
        <v>1459</v>
      </c>
      <c r="CN1190" s="6">
        <v>0.58140000000000003</v>
      </c>
      <c r="CQ1190" s="21"/>
    </row>
    <row r="1191" spans="1:95" x14ac:dyDescent="0.25">
      <c r="A1191" s="6" t="s">
        <v>234</v>
      </c>
      <c r="B1191" s="6" t="s">
        <v>2095</v>
      </c>
      <c r="C1191" s="27" t="s">
        <v>1425</v>
      </c>
      <c r="D1191" s="12" t="s">
        <v>2541</v>
      </c>
      <c r="E1191" s="6">
        <v>0.74509999999999998</v>
      </c>
      <c r="F1191" s="12"/>
      <c r="G1191" s="2"/>
      <c r="H1191" s="2"/>
      <c r="I1191" s="2"/>
      <c r="J1191" s="2"/>
      <c r="K1191" s="12"/>
      <c r="L1191" s="6" t="s">
        <v>962</v>
      </c>
      <c r="M1191" s="23" t="s">
        <v>2119</v>
      </c>
      <c r="N1191" s="27" t="s">
        <v>1425</v>
      </c>
      <c r="O1191" s="6">
        <v>0.60019999999999996</v>
      </c>
      <c r="P1191" s="2"/>
      <c r="Q1191" s="31"/>
      <c r="R1191" s="12"/>
      <c r="BM1191" s="12"/>
      <c r="BN1191" s="6" t="s">
        <v>737</v>
      </c>
      <c r="BO1191" s="6" t="s">
        <v>1923</v>
      </c>
      <c r="BP1191" s="27" t="s">
        <v>2415</v>
      </c>
      <c r="BQ1191" s="6">
        <v>0.51849999999999996</v>
      </c>
      <c r="BR1191" s="12"/>
      <c r="BS1191" s="17"/>
      <c r="CA1191" s="12"/>
      <c r="CB1191" s="6" t="s">
        <v>42</v>
      </c>
      <c r="CC1191" s="6" t="s">
        <v>1763</v>
      </c>
      <c r="CD1191" s="27" t="s">
        <v>12</v>
      </c>
      <c r="CE1191" s="6">
        <v>0.78220000000000001</v>
      </c>
      <c r="CF1191" s="6"/>
      <c r="CG1191" s="12"/>
      <c r="CH1191" s="12"/>
      <c r="CJ1191" s="12"/>
      <c r="CK1191" s="6" t="s">
        <v>703</v>
      </c>
      <c r="CL1191" s="6" t="s">
        <v>2021</v>
      </c>
      <c r="CM1191" s="27" t="s">
        <v>1459</v>
      </c>
      <c r="CN1191" s="6">
        <v>0.96550000000000002</v>
      </c>
      <c r="CQ1191" s="21"/>
    </row>
    <row r="1192" spans="1:95" x14ac:dyDescent="0.25">
      <c r="A1192" s="6" t="s">
        <v>279</v>
      </c>
      <c r="B1192" s="6" t="s">
        <v>1684</v>
      </c>
      <c r="C1192" s="27" t="s">
        <v>2417</v>
      </c>
      <c r="D1192" s="12" t="s">
        <v>2541</v>
      </c>
      <c r="E1192" s="6">
        <v>0.57950000000000002</v>
      </c>
      <c r="F1192" s="12"/>
      <c r="G1192" s="2"/>
      <c r="H1192" s="2"/>
      <c r="I1192" s="2"/>
      <c r="J1192" s="2"/>
      <c r="K1192" s="12"/>
      <c r="L1192" s="6" t="s">
        <v>455</v>
      </c>
      <c r="M1192" s="23" t="s">
        <v>2079</v>
      </c>
      <c r="N1192" s="27" t="s">
        <v>1425</v>
      </c>
      <c r="O1192" s="6">
        <v>0.92900000000000005</v>
      </c>
      <c r="P1192" s="2"/>
      <c r="Q1192" s="31"/>
      <c r="R1192" s="12"/>
      <c r="BM1192" s="12"/>
      <c r="BN1192" s="6" t="s">
        <v>24</v>
      </c>
      <c r="BO1192" s="6" t="s">
        <v>1924</v>
      </c>
      <c r="BP1192" s="27" t="s">
        <v>2415</v>
      </c>
      <c r="BQ1192" s="6">
        <v>0.79530000000000001</v>
      </c>
      <c r="BR1192" s="12"/>
      <c r="BS1192" s="17"/>
      <c r="CA1192" s="12"/>
      <c r="CB1192" s="6" t="s">
        <v>1089</v>
      </c>
      <c r="CC1192" s="6" t="s">
        <v>1713</v>
      </c>
      <c r="CD1192" s="27" t="s">
        <v>12</v>
      </c>
      <c r="CE1192" s="6">
        <v>0.61960000000000004</v>
      </c>
      <c r="CF1192" s="6"/>
      <c r="CG1192" s="12"/>
      <c r="CH1192" s="12"/>
      <c r="CJ1192" s="12"/>
      <c r="CK1192" s="6" t="s">
        <v>399</v>
      </c>
      <c r="CL1192" s="6" t="s">
        <v>2021</v>
      </c>
      <c r="CM1192" s="27" t="s">
        <v>1459</v>
      </c>
      <c r="CN1192" s="6">
        <v>0.88149999999999995</v>
      </c>
      <c r="CQ1192" s="21"/>
    </row>
    <row r="1193" spans="1:95" x14ac:dyDescent="0.25">
      <c r="A1193" s="6" t="s">
        <v>279</v>
      </c>
      <c r="B1193" s="6" t="s">
        <v>1684</v>
      </c>
      <c r="C1193" s="27" t="s">
        <v>11</v>
      </c>
      <c r="D1193" s="12" t="s">
        <v>2541</v>
      </c>
      <c r="E1193" s="6">
        <v>0.85019999999999996</v>
      </c>
      <c r="F1193" s="12"/>
      <c r="G1193" s="2"/>
      <c r="H1193" s="2"/>
      <c r="I1193" s="2"/>
      <c r="J1193" s="2"/>
      <c r="K1193" s="12"/>
      <c r="L1193" s="6" t="s">
        <v>99</v>
      </c>
      <c r="M1193" s="23" t="s">
        <v>1944</v>
      </c>
      <c r="N1193" s="27" t="s">
        <v>1425</v>
      </c>
      <c r="O1193" s="6">
        <v>0.50960000000000005</v>
      </c>
      <c r="P1193" s="2"/>
      <c r="Q1193" s="31"/>
      <c r="R1193" s="12"/>
      <c r="BM1193" s="12"/>
      <c r="BN1193" s="6" t="s">
        <v>299</v>
      </c>
      <c r="BO1193" s="6" t="s">
        <v>1932</v>
      </c>
      <c r="BP1193" s="27" t="s">
        <v>2415</v>
      </c>
      <c r="BQ1193" s="6">
        <v>0.58069999999999999</v>
      </c>
      <c r="BR1193" s="12"/>
      <c r="BS1193" s="17"/>
      <c r="CA1193" s="12"/>
      <c r="CB1193" s="6" t="s">
        <v>895</v>
      </c>
      <c r="CC1193" s="6" t="s">
        <v>2353</v>
      </c>
      <c r="CD1193" s="27" t="s">
        <v>12</v>
      </c>
      <c r="CE1193" s="6">
        <v>0.62229999999999996</v>
      </c>
      <c r="CF1193" s="6"/>
      <c r="CG1193" s="12"/>
      <c r="CH1193" s="12"/>
      <c r="CJ1193" s="12"/>
      <c r="CK1193" s="6" t="s">
        <v>82</v>
      </c>
      <c r="CL1193" s="6" t="s">
        <v>2024</v>
      </c>
      <c r="CM1193" s="27" t="s">
        <v>1459</v>
      </c>
      <c r="CN1193" s="6">
        <v>0.7177</v>
      </c>
      <c r="CQ1193" s="21"/>
    </row>
    <row r="1194" spans="1:95" x14ac:dyDescent="0.25">
      <c r="A1194" s="6" t="s">
        <v>279</v>
      </c>
      <c r="B1194" s="6" t="s">
        <v>1684</v>
      </c>
      <c r="C1194" s="27" t="s">
        <v>1527</v>
      </c>
      <c r="D1194" s="12" t="s">
        <v>2541</v>
      </c>
      <c r="E1194" s="6">
        <v>0.51649999999999996</v>
      </c>
      <c r="F1194" s="12"/>
      <c r="G1194" s="2"/>
      <c r="H1194" s="2"/>
      <c r="I1194" s="2"/>
      <c r="J1194" s="2"/>
      <c r="K1194" s="12"/>
      <c r="L1194" s="6" t="s">
        <v>49</v>
      </c>
      <c r="M1194" s="23" t="s">
        <v>2295</v>
      </c>
      <c r="N1194" s="27" t="s">
        <v>1425</v>
      </c>
      <c r="O1194" s="6">
        <v>0.70650000000000002</v>
      </c>
      <c r="P1194" s="2"/>
      <c r="Q1194" s="31"/>
      <c r="R1194" s="12"/>
      <c r="BM1194" s="12"/>
      <c r="BN1194" s="6" t="s">
        <v>514</v>
      </c>
      <c r="BO1194" s="6" t="s">
        <v>1936</v>
      </c>
      <c r="BP1194" s="27" t="s">
        <v>2415</v>
      </c>
      <c r="BQ1194" s="6">
        <v>0.62170000000000003</v>
      </c>
      <c r="BR1194" s="12"/>
      <c r="BS1194" s="17"/>
      <c r="CA1194" s="12"/>
      <c r="CB1194" s="6" t="s">
        <v>603</v>
      </c>
      <c r="CC1194" s="6" t="s">
        <v>2136</v>
      </c>
      <c r="CD1194" s="27" t="s">
        <v>12</v>
      </c>
      <c r="CE1194" s="6">
        <v>0.96789999999999998</v>
      </c>
      <c r="CF1194" s="6"/>
      <c r="CG1194" s="12"/>
      <c r="CH1194" s="12"/>
      <c r="CJ1194" s="12"/>
      <c r="CK1194" s="6" t="s">
        <v>172</v>
      </c>
      <c r="CL1194" s="6" t="s">
        <v>2024</v>
      </c>
      <c r="CM1194" s="27" t="s">
        <v>1459</v>
      </c>
      <c r="CN1194" s="6">
        <v>0.58940000000000003</v>
      </c>
      <c r="CQ1194" s="21"/>
    </row>
    <row r="1195" spans="1:95" x14ac:dyDescent="0.25">
      <c r="A1195" s="6" t="s">
        <v>279</v>
      </c>
      <c r="B1195" s="6" t="s">
        <v>1684</v>
      </c>
      <c r="C1195" s="27" t="s">
        <v>1491</v>
      </c>
      <c r="D1195" s="12" t="s">
        <v>2541</v>
      </c>
      <c r="E1195" s="6">
        <v>0.75849999999999995</v>
      </c>
      <c r="F1195" s="12"/>
      <c r="G1195" s="2"/>
      <c r="H1195" s="2"/>
      <c r="I1195" s="2"/>
      <c r="J1195" s="2"/>
      <c r="K1195" s="12"/>
      <c r="L1195" s="6" t="s">
        <v>907</v>
      </c>
      <c r="M1195" s="23" t="s">
        <v>2120</v>
      </c>
      <c r="N1195" s="27" t="s">
        <v>1425</v>
      </c>
      <c r="O1195" s="6">
        <v>0.51829999999999998</v>
      </c>
      <c r="P1195" s="2"/>
      <c r="Q1195" s="31"/>
      <c r="R1195" s="12"/>
      <c r="BM1195" s="12"/>
      <c r="BN1195" s="6" t="s">
        <v>66</v>
      </c>
      <c r="BO1195" s="6" t="s">
        <v>1947</v>
      </c>
      <c r="BP1195" s="27" t="s">
        <v>2415</v>
      </c>
      <c r="BQ1195" s="6">
        <v>0.71609999999999996</v>
      </c>
      <c r="BR1195" s="12"/>
      <c r="BS1195" s="17"/>
      <c r="CA1195" s="12"/>
      <c r="CB1195" s="6" t="s">
        <v>148</v>
      </c>
      <c r="CC1195" s="6" t="s">
        <v>2395</v>
      </c>
      <c r="CD1195" s="27" t="s">
        <v>12</v>
      </c>
      <c r="CE1195" s="6">
        <v>0.55110000000000003</v>
      </c>
      <c r="CF1195" s="6"/>
      <c r="CG1195" s="12"/>
      <c r="CH1195" s="12"/>
      <c r="CJ1195" s="12"/>
      <c r="CK1195" s="6" t="s">
        <v>398</v>
      </c>
      <c r="CL1195" s="6" t="s">
        <v>2024</v>
      </c>
      <c r="CM1195" s="27" t="s">
        <v>1459</v>
      </c>
      <c r="CN1195" s="6">
        <v>0.63070000000000004</v>
      </c>
      <c r="CQ1195" s="21"/>
    </row>
    <row r="1196" spans="1:95" x14ac:dyDescent="0.25">
      <c r="A1196" s="6" t="s">
        <v>279</v>
      </c>
      <c r="B1196" s="6" t="s">
        <v>1684</v>
      </c>
      <c r="C1196" s="27" t="s">
        <v>1425</v>
      </c>
      <c r="D1196" s="12" t="s">
        <v>2541</v>
      </c>
      <c r="E1196" s="6">
        <v>0.60609999999999997</v>
      </c>
      <c r="F1196" s="12"/>
      <c r="G1196" s="2"/>
      <c r="H1196" s="2"/>
      <c r="I1196" s="2"/>
      <c r="J1196" s="2"/>
      <c r="K1196" s="12"/>
      <c r="L1196" s="6" t="s">
        <v>807</v>
      </c>
      <c r="M1196" s="23" t="s">
        <v>2152</v>
      </c>
      <c r="N1196" s="27" t="s">
        <v>1425</v>
      </c>
      <c r="O1196" s="6">
        <v>0.62180000000000002</v>
      </c>
      <c r="P1196" s="2"/>
      <c r="Q1196" s="31"/>
      <c r="R1196" s="12"/>
      <c r="BM1196" s="12"/>
      <c r="BN1196" s="6" t="s">
        <v>68</v>
      </c>
      <c r="BO1196" s="6" t="s">
        <v>1951</v>
      </c>
      <c r="BP1196" s="27" t="s">
        <v>2415</v>
      </c>
      <c r="BQ1196" s="6">
        <v>0.59589999999999999</v>
      </c>
      <c r="BR1196" s="12"/>
      <c r="BS1196" s="17"/>
      <c r="CA1196" s="12"/>
      <c r="CB1196" s="6" t="s">
        <v>1026</v>
      </c>
      <c r="CC1196" s="6" t="s">
        <v>2165</v>
      </c>
      <c r="CD1196" s="27" t="s">
        <v>12</v>
      </c>
      <c r="CE1196" s="6">
        <v>0.52929999999999999</v>
      </c>
      <c r="CF1196" s="6"/>
      <c r="CG1196" s="12"/>
      <c r="CH1196" s="12"/>
      <c r="CJ1196" s="12"/>
      <c r="CK1196" s="6" t="s">
        <v>102</v>
      </c>
      <c r="CL1196" s="6" t="s">
        <v>2026</v>
      </c>
      <c r="CM1196" s="27" t="s">
        <v>1459</v>
      </c>
      <c r="CN1196" s="6">
        <v>0.70850000000000002</v>
      </c>
      <c r="CQ1196" s="21"/>
    </row>
    <row r="1197" spans="1:95" x14ac:dyDescent="0.25">
      <c r="A1197" s="6" t="s">
        <v>279</v>
      </c>
      <c r="B1197" s="6" t="s">
        <v>1684</v>
      </c>
      <c r="C1197" s="27" t="s">
        <v>1472</v>
      </c>
      <c r="D1197" s="12" t="s">
        <v>2541</v>
      </c>
      <c r="E1197" s="6">
        <v>0.9304</v>
      </c>
      <c r="F1197" s="12"/>
      <c r="G1197" s="2"/>
      <c r="H1197" s="2"/>
      <c r="I1197" s="2"/>
      <c r="J1197" s="2"/>
      <c r="K1197" s="12"/>
      <c r="L1197" s="6" t="s">
        <v>1600</v>
      </c>
      <c r="M1197" s="23" t="s">
        <v>1875</v>
      </c>
      <c r="N1197" s="27" t="s">
        <v>1425</v>
      </c>
      <c r="O1197" s="6">
        <v>0.87960000000000005</v>
      </c>
      <c r="P1197" s="2"/>
      <c r="Q1197" s="31"/>
      <c r="R1197" s="12"/>
      <c r="BM1197" s="12"/>
      <c r="BN1197" s="6" t="s">
        <v>80</v>
      </c>
      <c r="BO1197" s="6" t="s">
        <v>1955</v>
      </c>
      <c r="BP1197" s="27" t="s">
        <v>2415</v>
      </c>
      <c r="BQ1197" s="6">
        <v>0.87870000000000004</v>
      </c>
      <c r="BR1197" s="12"/>
      <c r="BS1197" s="17"/>
      <c r="CA1197" s="12"/>
      <c r="CB1197" s="6" t="s">
        <v>1108</v>
      </c>
      <c r="CC1197" s="6" t="s">
        <v>2595</v>
      </c>
      <c r="CD1197" s="27" t="s">
        <v>12</v>
      </c>
      <c r="CE1197" s="6">
        <v>0.98309999999999997</v>
      </c>
      <c r="CF1197" s="6"/>
      <c r="CG1197" s="12"/>
      <c r="CH1197" s="12"/>
      <c r="CJ1197" s="12"/>
      <c r="CK1197" s="6" t="s">
        <v>277</v>
      </c>
      <c r="CL1197" s="6" t="s">
        <v>2027</v>
      </c>
      <c r="CM1197" s="27" t="s">
        <v>1459</v>
      </c>
      <c r="CN1197" s="6">
        <v>0.84289999999999998</v>
      </c>
      <c r="CQ1197" s="21"/>
    </row>
    <row r="1198" spans="1:95" x14ac:dyDescent="0.25">
      <c r="A1198" s="6" t="s">
        <v>279</v>
      </c>
      <c r="B1198" s="6" t="s">
        <v>1684</v>
      </c>
      <c r="C1198" s="27" t="s">
        <v>2438</v>
      </c>
      <c r="D1198" s="12" t="s">
        <v>2541</v>
      </c>
      <c r="E1198" s="6">
        <v>0.77500000000000002</v>
      </c>
      <c r="F1198" s="12"/>
      <c r="G1198" s="2"/>
      <c r="H1198" s="2"/>
      <c r="I1198" s="2"/>
      <c r="J1198" s="2"/>
      <c r="K1198" s="12"/>
      <c r="L1198" s="6" t="s">
        <v>43</v>
      </c>
      <c r="M1198" s="23" t="s">
        <v>2106</v>
      </c>
      <c r="N1198" s="27" t="s">
        <v>1425</v>
      </c>
      <c r="O1198" s="6">
        <v>0.88859999999999995</v>
      </c>
      <c r="P1198" s="2"/>
      <c r="Q1198" s="31"/>
      <c r="R1198" s="12"/>
      <c r="BM1198" s="12"/>
      <c r="BN1198" s="6" t="s">
        <v>490</v>
      </c>
      <c r="BO1198" s="6" t="s">
        <v>1963</v>
      </c>
      <c r="BP1198" s="27" t="s">
        <v>2415</v>
      </c>
      <c r="BQ1198" s="6">
        <v>0.89990000000000003</v>
      </c>
      <c r="BR1198" s="12"/>
      <c r="BS1198" s="17"/>
      <c r="CA1198" s="12"/>
      <c r="CB1198" s="6" t="s">
        <v>571</v>
      </c>
      <c r="CC1198" s="6" t="s">
        <v>2217</v>
      </c>
      <c r="CD1198" s="27" t="s">
        <v>12</v>
      </c>
      <c r="CE1198" s="6">
        <v>0.84179999999999999</v>
      </c>
      <c r="CF1198" s="6"/>
      <c r="CG1198" s="12"/>
      <c r="CH1198" s="12"/>
      <c r="CJ1198" s="12"/>
      <c r="CK1198" s="6" t="s">
        <v>293</v>
      </c>
      <c r="CL1198" s="6" t="s">
        <v>2028</v>
      </c>
      <c r="CM1198" s="27" t="s">
        <v>1459</v>
      </c>
      <c r="CN1198" s="6">
        <v>0.7903</v>
      </c>
      <c r="CQ1198" s="21"/>
    </row>
    <row r="1199" spans="1:95" x14ac:dyDescent="0.25">
      <c r="A1199" s="6" t="s">
        <v>279</v>
      </c>
      <c r="B1199" s="6" t="s">
        <v>1684</v>
      </c>
      <c r="C1199" s="27" t="s">
        <v>2440</v>
      </c>
      <c r="D1199" s="12" t="s">
        <v>2541</v>
      </c>
      <c r="E1199" s="6">
        <v>0.76419999999999999</v>
      </c>
      <c r="F1199" s="12"/>
      <c r="G1199" s="2"/>
      <c r="H1199" s="2"/>
      <c r="I1199" s="2"/>
      <c r="J1199" s="2"/>
      <c r="K1199" s="12"/>
      <c r="L1199" s="6" t="s">
        <v>484</v>
      </c>
      <c r="M1199" s="23" t="s">
        <v>1747</v>
      </c>
      <c r="N1199" s="27" t="s">
        <v>1425</v>
      </c>
      <c r="O1199" s="6">
        <v>0.72209999999999996</v>
      </c>
      <c r="P1199" s="2"/>
      <c r="Q1199" s="31"/>
      <c r="R1199" s="12"/>
      <c r="BM1199" s="12"/>
      <c r="BN1199" s="6" t="s">
        <v>932</v>
      </c>
      <c r="BO1199" s="6" t="s">
        <v>1969</v>
      </c>
      <c r="BP1199" s="27" t="s">
        <v>2415</v>
      </c>
      <c r="BQ1199" s="6">
        <v>0.99480000000000002</v>
      </c>
      <c r="BR1199" s="12"/>
      <c r="BS1199" s="17"/>
      <c r="CA1199" s="12"/>
      <c r="CB1199" s="6" t="s">
        <v>394</v>
      </c>
      <c r="CC1199" s="6" t="s">
        <v>1608</v>
      </c>
      <c r="CD1199" s="27" t="s">
        <v>12</v>
      </c>
      <c r="CE1199" s="6">
        <v>0.80500000000000005</v>
      </c>
      <c r="CF1199" s="6"/>
      <c r="CG1199" s="12"/>
      <c r="CH1199" s="12"/>
      <c r="CJ1199" s="12"/>
      <c r="CK1199" s="6" t="s">
        <v>974</v>
      </c>
      <c r="CL1199" s="6" t="s">
        <v>2030</v>
      </c>
      <c r="CM1199" s="27" t="s">
        <v>1459</v>
      </c>
      <c r="CN1199" s="6">
        <v>0.84440000000000004</v>
      </c>
      <c r="CQ1199" s="21"/>
    </row>
    <row r="1200" spans="1:95" x14ac:dyDescent="0.25">
      <c r="A1200" s="6" t="s">
        <v>279</v>
      </c>
      <c r="B1200" s="6" t="s">
        <v>1684</v>
      </c>
      <c r="C1200" s="27" t="s">
        <v>2488</v>
      </c>
      <c r="D1200" s="16" t="s">
        <v>2614</v>
      </c>
      <c r="E1200" s="6">
        <v>0.6361</v>
      </c>
      <c r="F1200" s="12"/>
      <c r="G1200" s="2"/>
      <c r="H1200" s="2"/>
      <c r="I1200" s="2"/>
      <c r="J1200" s="2"/>
      <c r="K1200" s="12"/>
      <c r="L1200" s="6" t="s">
        <v>355</v>
      </c>
      <c r="M1200" s="23" t="s">
        <v>2191</v>
      </c>
      <c r="N1200" s="27" t="s">
        <v>1425</v>
      </c>
      <c r="O1200" s="6">
        <v>0.68020000000000003</v>
      </c>
      <c r="P1200" s="2"/>
      <c r="Q1200" s="31"/>
      <c r="R1200" s="12"/>
      <c r="BM1200" s="12"/>
      <c r="BN1200" s="6" t="s">
        <v>90</v>
      </c>
      <c r="BO1200" s="6" t="s">
        <v>1970</v>
      </c>
      <c r="BP1200" s="27" t="s">
        <v>2415</v>
      </c>
      <c r="BQ1200" s="6">
        <v>0.81730000000000003</v>
      </c>
      <c r="BR1200" s="12"/>
      <c r="BS1200" s="17"/>
      <c r="CA1200" s="12"/>
      <c r="CB1200" s="6" t="s">
        <v>283</v>
      </c>
      <c r="CC1200" s="6" t="s">
        <v>1664</v>
      </c>
      <c r="CD1200" s="27" t="s">
        <v>12</v>
      </c>
      <c r="CE1200" s="6">
        <v>0.62329999999999997</v>
      </c>
      <c r="CF1200" s="6"/>
      <c r="CG1200" s="12"/>
      <c r="CH1200" s="12"/>
      <c r="CJ1200" s="12"/>
      <c r="CK1200" s="6" t="s">
        <v>805</v>
      </c>
      <c r="CL1200" s="6" t="s">
        <v>2031</v>
      </c>
      <c r="CM1200" s="27" t="s">
        <v>1459</v>
      </c>
      <c r="CN1200" s="6">
        <v>0.97130000000000005</v>
      </c>
      <c r="CQ1200" s="21"/>
    </row>
    <row r="1201" spans="1:95" x14ac:dyDescent="0.25">
      <c r="A1201" s="6" t="s">
        <v>279</v>
      </c>
      <c r="B1201" s="6" t="s">
        <v>1684</v>
      </c>
      <c r="C1201" s="27" t="s">
        <v>2528</v>
      </c>
      <c r="D1201" s="12" t="s">
        <v>2541</v>
      </c>
      <c r="E1201" s="6">
        <v>0.74109999999999998</v>
      </c>
      <c r="F1201" s="12"/>
      <c r="G1201" s="2"/>
      <c r="H1201" s="2"/>
      <c r="I1201" s="2"/>
      <c r="J1201" s="2"/>
      <c r="K1201" s="12"/>
      <c r="L1201" s="6" t="s">
        <v>68</v>
      </c>
      <c r="M1201" s="23" t="s">
        <v>1951</v>
      </c>
      <c r="N1201" s="27" t="s">
        <v>1425</v>
      </c>
      <c r="O1201" s="6">
        <v>0.72299999999999998</v>
      </c>
      <c r="P1201" s="2"/>
      <c r="Q1201" s="31"/>
      <c r="R1201" s="12"/>
      <c r="BM1201" s="12"/>
      <c r="BN1201" s="6" t="s">
        <v>784</v>
      </c>
      <c r="BO1201" s="6" t="s">
        <v>1971</v>
      </c>
      <c r="BP1201" s="27" t="s">
        <v>2415</v>
      </c>
      <c r="BQ1201" s="6">
        <v>0.52849999999999997</v>
      </c>
      <c r="BR1201" s="12"/>
      <c r="BS1201" s="17"/>
      <c r="CA1201" s="12"/>
      <c r="CB1201" s="6" t="s">
        <v>788</v>
      </c>
      <c r="CC1201" s="6" t="s">
        <v>1603</v>
      </c>
      <c r="CD1201" s="27" t="s">
        <v>12</v>
      </c>
      <c r="CE1201" s="6">
        <v>0.63849999999999996</v>
      </c>
      <c r="CF1201" s="6"/>
      <c r="CG1201" s="12"/>
      <c r="CH1201" s="12"/>
      <c r="CJ1201" s="12"/>
      <c r="CK1201" s="6" t="s">
        <v>1231</v>
      </c>
      <c r="CL1201" s="6" t="s">
        <v>2031</v>
      </c>
      <c r="CM1201" s="27" t="s">
        <v>1459</v>
      </c>
      <c r="CN1201" s="6">
        <v>0.95399999999999996</v>
      </c>
      <c r="CQ1201" s="21"/>
    </row>
    <row r="1202" spans="1:95" x14ac:dyDescent="0.25">
      <c r="A1202" s="6" t="s">
        <v>118</v>
      </c>
      <c r="B1202" s="6" t="s">
        <v>2024</v>
      </c>
      <c r="C1202" s="27" t="s">
        <v>13</v>
      </c>
      <c r="D1202" s="12" t="s">
        <v>2541</v>
      </c>
      <c r="E1202" s="6">
        <v>0.67359999999999998</v>
      </c>
      <c r="F1202" s="12"/>
      <c r="G1202" s="2"/>
      <c r="H1202" s="2"/>
      <c r="I1202" s="2"/>
      <c r="J1202" s="2"/>
      <c r="K1202" s="12"/>
      <c r="L1202" s="6" t="s">
        <v>198</v>
      </c>
      <c r="M1202" s="23" t="s">
        <v>1852</v>
      </c>
      <c r="N1202" s="27" t="s">
        <v>1425</v>
      </c>
      <c r="O1202" s="6">
        <v>0.96930000000000005</v>
      </c>
      <c r="P1202" s="2"/>
      <c r="Q1202" s="31"/>
      <c r="R1202" s="12"/>
      <c r="BM1202" s="12"/>
      <c r="BN1202" s="6" t="s">
        <v>862</v>
      </c>
      <c r="BO1202" s="6" t="s">
        <v>1977</v>
      </c>
      <c r="BP1202" s="27" t="s">
        <v>2415</v>
      </c>
      <c r="BQ1202" s="6">
        <v>0.62749999999999995</v>
      </c>
      <c r="BR1202" s="12"/>
      <c r="BS1202" s="17"/>
      <c r="CA1202" s="12"/>
      <c r="CB1202" s="6" t="s">
        <v>441</v>
      </c>
      <c r="CC1202" s="6" t="s">
        <v>1956</v>
      </c>
      <c r="CD1202" s="27" t="s">
        <v>12</v>
      </c>
      <c r="CE1202" s="6">
        <v>0.89939999999999998</v>
      </c>
      <c r="CF1202" s="6"/>
      <c r="CG1202" s="12"/>
      <c r="CH1202" s="12"/>
      <c r="CJ1202" s="12"/>
      <c r="CK1202" s="6" t="s">
        <v>409</v>
      </c>
      <c r="CL1202" s="6" t="s">
        <v>2033</v>
      </c>
      <c r="CM1202" s="27" t="s">
        <v>1459</v>
      </c>
      <c r="CN1202" s="6">
        <v>0.79239999999999999</v>
      </c>
      <c r="CQ1202" s="21"/>
    </row>
    <row r="1203" spans="1:95" x14ac:dyDescent="0.25">
      <c r="A1203" s="6" t="s">
        <v>118</v>
      </c>
      <c r="B1203" s="6" t="s">
        <v>2024</v>
      </c>
      <c r="C1203" s="27" t="s">
        <v>1444</v>
      </c>
      <c r="D1203" s="12" t="s">
        <v>2541</v>
      </c>
      <c r="E1203" s="6">
        <v>0.72860000000000003</v>
      </c>
      <c r="F1203" s="12"/>
      <c r="G1203" s="2"/>
      <c r="H1203" s="2"/>
      <c r="I1203" s="2"/>
      <c r="J1203" s="2"/>
      <c r="K1203" s="12"/>
      <c r="L1203" s="6" t="s">
        <v>426</v>
      </c>
      <c r="M1203" s="23" t="s">
        <v>2128</v>
      </c>
      <c r="N1203" s="27" t="s">
        <v>1425</v>
      </c>
      <c r="O1203" s="6">
        <v>0.5585</v>
      </c>
      <c r="P1203" s="2"/>
      <c r="Q1203" s="31"/>
      <c r="R1203" s="12"/>
      <c r="BM1203" s="12"/>
      <c r="BN1203" s="6" t="s">
        <v>196</v>
      </c>
      <c r="BO1203" s="6" t="s">
        <v>1978</v>
      </c>
      <c r="BP1203" s="27" t="s">
        <v>2415</v>
      </c>
      <c r="BQ1203" s="6">
        <v>0.5605</v>
      </c>
      <c r="BR1203" s="12"/>
      <c r="BS1203" s="17"/>
      <c r="CA1203" s="12"/>
      <c r="CB1203" s="6" t="s">
        <v>694</v>
      </c>
      <c r="CC1203" s="6" t="s">
        <v>2039</v>
      </c>
      <c r="CD1203" s="27" t="s">
        <v>12</v>
      </c>
      <c r="CE1203" s="6">
        <v>0.51970000000000005</v>
      </c>
      <c r="CF1203" s="6"/>
      <c r="CG1203" s="12"/>
      <c r="CH1203" s="12"/>
      <c r="CJ1203" s="12"/>
      <c r="CK1203" s="6" t="s">
        <v>626</v>
      </c>
      <c r="CL1203" s="6" t="s">
        <v>2033</v>
      </c>
      <c r="CM1203" s="27" t="s">
        <v>1459</v>
      </c>
      <c r="CN1203" s="6">
        <v>0.80940000000000001</v>
      </c>
      <c r="CQ1203" s="21"/>
    </row>
    <row r="1204" spans="1:95" x14ac:dyDescent="0.25">
      <c r="A1204" s="6" t="s">
        <v>118</v>
      </c>
      <c r="B1204" s="6" t="s">
        <v>2024</v>
      </c>
      <c r="C1204" s="27" t="s">
        <v>1425</v>
      </c>
      <c r="D1204" s="12" t="s">
        <v>2541</v>
      </c>
      <c r="E1204" s="6">
        <v>0.71709999999999996</v>
      </c>
      <c r="F1204" s="12"/>
      <c r="G1204" s="2"/>
      <c r="H1204" s="2"/>
      <c r="I1204" s="2"/>
      <c r="J1204" s="2"/>
      <c r="K1204" s="12"/>
      <c r="L1204" s="6" t="s">
        <v>532</v>
      </c>
      <c r="M1204" s="23" t="s">
        <v>1738</v>
      </c>
      <c r="N1204" s="27" t="s">
        <v>1425</v>
      </c>
      <c r="O1204" s="6">
        <v>0.76959999999999995</v>
      </c>
      <c r="P1204" s="2"/>
      <c r="Q1204" s="31"/>
      <c r="R1204" s="12"/>
      <c r="BM1204" s="12"/>
      <c r="BN1204" s="6" t="s">
        <v>126</v>
      </c>
      <c r="BO1204" s="6" t="s">
        <v>1980</v>
      </c>
      <c r="BP1204" s="27" t="s">
        <v>2415</v>
      </c>
      <c r="BQ1204" s="6">
        <v>0.53820000000000001</v>
      </c>
      <c r="BR1204" s="12"/>
      <c r="BS1204" s="17"/>
      <c r="CA1204" s="12"/>
      <c r="CB1204" s="6" t="s">
        <v>908</v>
      </c>
      <c r="CC1204" s="6" t="s">
        <v>1937</v>
      </c>
      <c r="CD1204" s="27" t="s">
        <v>12</v>
      </c>
      <c r="CE1204" s="6">
        <v>0.51770000000000005</v>
      </c>
      <c r="CF1204" s="6"/>
      <c r="CG1204" s="12"/>
      <c r="CH1204" s="12"/>
      <c r="CJ1204" s="12"/>
      <c r="CK1204" s="6" t="s">
        <v>590</v>
      </c>
      <c r="CL1204" s="6" t="s">
        <v>2034</v>
      </c>
      <c r="CM1204" s="27" t="s">
        <v>1459</v>
      </c>
      <c r="CN1204" s="6">
        <v>0.83260000000000001</v>
      </c>
      <c r="CQ1204" s="21"/>
    </row>
    <row r="1205" spans="1:95" x14ac:dyDescent="0.25">
      <c r="A1205" s="6" t="s">
        <v>1068</v>
      </c>
      <c r="B1205" s="6" t="s">
        <v>2339</v>
      </c>
      <c r="C1205" s="27" t="s">
        <v>1444</v>
      </c>
      <c r="D1205" s="12" t="s">
        <v>2541</v>
      </c>
      <c r="E1205" s="6">
        <v>0.50609999999999999</v>
      </c>
      <c r="F1205" s="12"/>
      <c r="G1205" s="2"/>
      <c r="H1205" s="2"/>
      <c r="I1205" s="2"/>
      <c r="J1205" s="2"/>
      <c r="K1205" s="12"/>
      <c r="L1205" s="6" t="s">
        <v>179</v>
      </c>
      <c r="M1205" s="23" t="s">
        <v>1779</v>
      </c>
      <c r="N1205" s="27" t="s">
        <v>1425</v>
      </c>
      <c r="O1205" s="6">
        <v>0.54100000000000004</v>
      </c>
      <c r="P1205" s="2"/>
      <c r="Q1205" s="31"/>
      <c r="R1205" s="12"/>
      <c r="BM1205" s="12"/>
      <c r="BN1205" s="6" t="s">
        <v>742</v>
      </c>
      <c r="BO1205" s="6" t="s">
        <v>1983</v>
      </c>
      <c r="BP1205" s="27" t="s">
        <v>2415</v>
      </c>
      <c r="BQ1205" s="6">
        <v>0.51629999999999998</v>
      </c>
      <c r="BR1205" s="12"/>
      <c r="BS1205" s="17"/>
      <c r="CA1205" s="12"/>
      <c r="CB1205" s="6" t="s">
        <v>1110</v>
      </c>
      <c r="CC1205" s="6" t="s">
        <v>1627</v>
      </c>
      <c r="CD1205" s="27" t="s">
        <v>12</v>
      </c>
      <c r="CE1205" s="6">
        <v>0.97789999999999999</v>
      </c>
      <c r="CF1205" s="6"/>
      <c r="CG1205" s="12"/>
      <c r="CH1205" s="12"/>
      <c r="CJ1205" s="12"/>
      <c r="CK1205" s="6" t="s">
        <v>1009</v>
      </c>
      <c r="CL1205" s="6" t="s">
        <v>2035</v>
      </c>
      <c r="CM1205" s="27" t="s">
        <v>1459</v>
      </c>
      <c r="CN1205" s="6">
        <v>0.86160000000000003</v>
      </c>
      <c r="CQ1205" s="21"/>
    </row>
    <row r="1206" spans="1:95" x14ac:dyDescent="0.25">
      <c r="A1206" s="6" t="s">
        <v>180</v>
      </c>
      <c r="B1206" s="6" t="s">
        <v>1741</v>
      </c>
      <c r="C1206" s="27" t="s">
        <v>13</v>
      </c>
      <c r="D1206" s="12" t="s">
        <v>2541</v>
      </c>
      <c r="E1206" s="6">
        <v>0.74029999999999996</v>
      </c>
      <c r="F1206" s="12"/>
      <c r="G1206" s="2"/>
      <c r="H1206" s="2"/>
      <c r="I1206" s="2"/>
      <c r="J1206" s="2"/>
      <c r="K1206" s="12"/>
      <c r="L1206" s="6" t="s">
        <v>161</v>
      </c>
      <c r="M1206" s="23" t="s">
        <v>2088</v>
      </c>
      <c r="N1206" s="27" t="s">
        <v>1425</v>
      </c>
      <c r="O1206" s="6">
        <v>0.69550000000000001</v>
      </c>
      <c r="P1206" s="2"/>
      <c r="Q1206" s="31"/>
      <c r="R1206" s="12"/>
      <c r="BM1206" s="12"/>
      <c r="BN1206" s="6" t="s">
        <v>347</v>
      </c>
      <c r="BO1206" s="6" t="s">
        <v>1987</v>
      </c>
      <c r="BP1206" s="27" t="s">
        <v>2415</v>
      </c>
      <c r="BQ1206" s="6">
        <v>0.64939999999999998</v>
      </c>
      <c r="BR1206" s="12"/>
      <c r="BS1206" s="17"/>
      <c r="CA1206" s="12"/>
      <c r="CB1206" s="6" t="s">
        <v>1136</v>
      </c>
      <c r="CC1206" s="6" t="s">
        <v>1644</v>
      </c>
      <c r="CD1206" s="27" t="s">
        <v>12</v>
      </c>
      <c r="CE1206" s="6">
        <v>0.94769999999999999</v>
      </c>
      <c r="CF1206" s="6"/>
      <c r="CG1206" s="12"/>
      <c r="CH1206" s="12"/>
      <c r="CJ1206" s="12"/>
      <c r="CK1206" s="6" t="s">
        <v>142</v>
      </c>
      <c r="CL1206" s="6" t="s">
        <v>2036</v>
      </c>
      <c r="CM1206" s="27" t="s">
        <v>1459</v>
      </c>
      <c r="CN1206" s="6">
        <v>0.70379999999999998</v>
      </c>
      <c r="CQ1206" s="21"/>
    </row>
    <row r="1207" spans="1:95" x14ac:dyDescent="0.25">
      <c r="A1207" s="6" t="s">
        <v>180</v>
      </c>
      <c r="B1207" s="6" t="s">
        <v>1741</v>
      </c>
      <c r="C1207" s="27" t="s">
        <v>1425</v>
      </c>
      <c r="D1207" s="12" t="s">
        <v>2541</v>
      </c>
      <c r="E1207" s="6">
        <v>0.70640000000000003</v>
      </c>
      <c r="F1207" s="12"/>
      <c r="G1207" s="2"/>
      <c r="H1207" s="2"/>
      <c r="I1207" s="2"/>
      <c r="J1207" s="2"/>
      <c r="K1207" s="12"/>
      <c r="L1207" s="6" t="s">
        <v>131</v>
      </c>
      <c r="M1207" s="23" t="s">
        <v>1773</v>
      </c>
      <c r="N1207" s="27" t="s">
        <v>1425</v>
      </c>
      <c r="O1207" s="6">
        <v>0.66720000000000002</v>
      </c>
      <c r="P1207" s="2"/>
      <c r="Q1207" s="31"/>
      <c r="R1207" s="12"/>
      <c r="BM1207" s="12"/>
      <c r="BN1207" s="6" t="s">
        <v>553</v>
      </c>
      <c r="BO1207" s="6" t="s">
        <v>1987</v>
      </c>
      <c r="BP1207" s="27" t="s">
        <v>2415</v>
      </c>
      <c r="BQ1207" s="6">
        <v>0.50570000000000004</v>
      </c>
      <c r="BR1207" s="12"/>
      <c r="BS1207" s="17"/>
      <c r="CA1207" s="12"/>
      <c r="CB1207" s="6" t="s">
        <v>399</v>
      </c>
      <c r="CC1207" s="6" t="s">
        <v>2021</v>
      </c>
      <c r="CD1207" s="27" t="s">
        <v>12</v>
      </c>
      <c r="CE1207" s="6">
        <v>0.8911</v>
      </c>
      <c r="CF1207" s="6"/>
      <c r="CG1207" s="12"/>
      <c r="CH1207" s="12"/>
      <c r="CJ1207" s="12"/>
      <c r="CK1207" s="6" t="s">
        <v>893</v>
      </c>
      <c r="CL1207" s="6" t="s">
        <v>2036</v>
      </c>
      <c r="CM1207" s="27" t="s">
        <v>1459</v>
      </c>
      <c r="CN1207" s="6">
        <v>0.87329999999999997</v>
      </c>
      <c r="CQ1207" s="21"/>
    </row>
    <row r="1208" spans="1:95" x14ac:dyDescent="0.25">
      <c r="A1208" s="6" t="s">
        <v>804</v>
      </c>
      <c r="B1208" s="6" t="s">
        <v>1680</v>
      </c>
      <c r="C1208" s="27" t="s">
        <v>1425</v>
      </c>
      <c r="D1208" s="12" t="s">
        <v>2541</v>
      </c>
      <c r="E1208" s="6">
        <v>0.7833</v>
      </c>
      <c r="F1208" s="12"/>
      <c r="G1208" s="2"/>
      <c r="H1208" s="2"/>
      <c r="I1208" s="2"/>
      <c r="J1208" s="2"/>
      <c r="K1208" s="12"/>
      <c r="L1208" s="6" t="s">
        <v>199</v>
      </c>
      <c r="M1208" s="23" t="s">
        <v>2379</v>
      </c>
      <c r="N1208" s="27" t="s">
        <v>1425</v>
      </c>
      <c r="O1208" s="6">
        <v>0.53269999999999995</v>
      </c>
      <c r="P1208" s="2"/>
      <c r="Q1208" s="31"/>
      <c r="R1208" s="12"/>
      <c r="BM1208" s="12"/>
      <c r="BN1208" s="6" t="s">
        <v>183</v>
      </c>
      <c r="BO1208" s="6" t="s">
        <v>1987</v>
      </c>
      <c r="BP1208" s="27" t="s">
        <v>2415</v>
      </c>
      <c r="BQ1208" s="6">
        <v>0.66690000000000005</v>
      </c>
      <c r="BR1208" s="12"/>
      <c r="BS1208" s="17"/>
      <c r="CA1208" s="12"/>
      <c r="CB1208" s="6" t="s">
        <v>765</v>
      </c>
      <c r="CC1208" s="6" t="s">
        <v>2275</v>
      </c>
      <c r="CD1208" s="27" t="s">
        <v>12</v>
      </c>
      <c r="CE1208" s="6">
        <v>0.8649</v>
      </c>
      <c r="CF1208" s="6"/>
      <c r="CG1208" s="12"/>
      <c r="CH1208" s="12"/>
      <c r="CJ1208" s="12"/>
      <c r="CK1208" s="6" t="s">
        <v>77</v>
      </c>
      <c r="CL1208" s="6" t="s">
        <v>2037</v>
      </c>
      <c r="CM1208" s="27" t="s">
        <v>1459</v>
      </c>
      <c r="CN1208" s="6">
        <v>0.64159999999999995</v>
      </c>
      <c r="CQ1208" s="21"/>
    </row>
    <row r="1209" spans="1:95" x14ac:dyDescent="0.25">
      <c r="A1209" s="6" t="s">
        <v>804</v>
      </c>
      <c r="B1209" s="6" t="s">
        <v>1680</v>
      </c>
      <c r="C1209" s="27" t="s">
        <v>1454</v>
      </c>
      <c r="D1209" s="12" t="s">
        <v>2541</v>
      </c>
      <c r="E1209" s="6">
        <v>0.58040000000000003</v>
      </c>
      <c r="F1209" s="12"/>
      <c r="G1209" s="2"/>
      <c r="H1209" s="2"/>
      <c r="I1209" s="2"/>
      <c r="J1209" s="2"/>
      <c r="K1209" s="12"/>
      <c r="L1209" s="6" t="s">
        <v>901</v>
      </c>
      <c r="M1209" s="23" t="s">
        <v>1733</v>
      </c>
      <c r="N1209" s="27" t="s">
        <v>1425</v>
      </c>
      <c r="O1209" s="6">
        <v>0.79520000000000002</v>
      </c>
      <c r="P1209" s="2"/>
      <c r="Q1209" s="31"/>
      <c r="R1209" s="12"/>
      <c r="BM1209" s="12"/>
      <c r="BN1209" s="6" t="s">
        <v>528</v>
      </c>
      <c r="BO1209" s="6" t="s">
        <v>1987</v>
      </c>
      <c r="BP1209" s="27" t="s">
        <v>2415</v>
      </c>
      <c r="BQ1209" s="6">
        <v>0.60240000000000005</v>
      </c>
      <c r="BR1209" s="12"/>
      <c r="BS1209" s="17"/>
      <c r="CA1209" s="12"/>
      <c r="CB1209" s="6" t="s">
        <v>873</v>
      </c>
      <c r="CC1209" s="6" t="s">
        <v>2104</v>
      </c>
      <c r="CD1209" s="27" t="s">
        <v>12</v>
      </c>
      <c r="CE1209" s="6">
        <v>0.84689999999999999</v>
      </c>
      <c r="CF1209" s="6"/>
      <c r="CG1209" s="12"/>
      <c r="CH1209" s="12"/>
      <c r="CJ1209" s="12"/>
      <c r="CK1209" s="6" t="s">
        <v>1125</v>
      </c>
      <c r="CL1209" s="6" t="s">
        <v>2038</v>
      </c>
      <c r="CM1209" s="27" t="s">
        <v>1459</v>
      </c>
      <c r="CN1209" s="6">
        <v>0.98260000000000003</v>
      </c>
      <c r="CQ1209" s="21"/>
    </row>
    <row r="1210" spans="1:95" x14ac:dyDescent="0.25">
      <c r="A1210" s="6" t="s">
        <v>804</v>
      </c>
      <c r="B1210" s="6" t="s">
        <v>1680</v>
      </c>
      <c r="C1210" s="27" t="s">
        <v>2432</v>
      </c>
      <c r="D1210" s="12" t="s">
        <v>2541</v>
      </c>
      <c r="E1210" s="6">
        <v>0.77590000000000003</v>
      </c>
      <c r="F1210" s="12"/>
      <c r="G1210" s="2"/>
      <c r="H1210" s="2"/>
      <c r="I1210" s="2"/>
      <c r="J1210" s="2"/>
      <c r="K1210" s="12"/>
      <c r="L1210" s="6" t="s">
        <v>254</v>
      </c>
      <c r="M1210" s="23" t="s">
        <v>2234</v>
      </c>
      <c r="N1210" s="27" t="s">
        <v>1425</v>
      </c>
      <c r="O1210" s="6">
        <v>0.52200000000000002</v>
      </c>
      <c r="P1210" s="2"/>
      <c r="Q1210" s="31"/>
      <c r="R1210" s="12"/>
      <c r="BM1210" s="12"/>
      <c r="BN1210" s="6" t="s">
        <v>522</v>
      </c>
      <c r="BO1210" s="6" t="s">
        <v>1987</v>
      </c>
      <c r="BP1210" s="27" t="s">
        <v>2415</v>
      </c>
      <c r="BQ1210" s="6">
        <v>0.57099999999999995</v>
      </c>
      <c r="BR1210" s="12"/>
      <c r="BS1210" s="17"/>
      <c r="CA1210" s="12"/>
      <c r="CB1210" s="6" t="s">
        <v>540</v>
      </c>
      <c r="CC1210" s="6" t="s">
        <v>1705</v>
      </c>
      <c r="CD1210" s="27" t="s">
        <v>12</v>
      </c>
      <c r="CE1210" s="6">
        <v>0.86719999999999997</v>
      </c>
      <c r="CF1210" s="6"/>
      <c r="CG1210" s="12"/>
      <c r="CH1210" s="12"/>
      <c r="CJ1210" s="12"/>
      <c r="CK1210" s="6" t="s">
        <v>494</v>
      </c>
      <c r="CL1210" s="6" t="s">
        <v>2039</v>
      </c>
      <c r="CM1210" s="27" t="s">
        <v>1459</v>
      </c>
      <c r="CN1210" s="6">
        <v>0.69569999999999999</v>
      </c>
      <c r="CQ1210" s="21"/>
    </row>
    <row r="1211" spans="1:95" x14ac:dyDescent="0.25">
      <c r="A1211" s="6" t="s">
        <v>804</v>
      </c>
      <c r="B1211" s="6" t="s">
        <v>1680</v>
      </c>
      <c r="C1211" s="27" t="s">
        <v>2486</v>
      </c>
      <c r="D1211" s="12" t="s">
        <v>2541</v>
      </c>
      <c r="E1211" s="6">
        <v>0.55940000000000001</v>
      </c>
      <c r="F1211" s="12"/>
      <c r="G1211" s="2"/>
      <c r="H1211" s="2"/>
      <c r="I1211" s="2"/>
      <c r="J1211" s="2"/>
      <c r="K1211" s="12"/>
      <c r="L1211" s="6" t="s">
        <v>975</v>
      </c>
      <c r="M1211" s="23" t="s">
        <v>1707</v>
      </c>
      <c r="N1211" s="27" t="s">
        <v>1425</v>
      </c>
      <c r="O1211" s="6">
        <v>0.85150000000000003</v>
      </c>
      <c r="P1211" s="2"/>
      <c r="Q1211" s="31"/>
      <c r="R1211" s="12"/>
      <c r="BM1211" s="12"/>
      <c r="BN1211" s="6" t="s">
        <v>93</v>
      </c>
      <c r="BO1211" s="6" t="s">
        <v>1987</v>
      </c>
      <c r="BP1211" s="27" t="s">
        <v>2415</v>
      </c>
      <c r="BQ1211" s="6">
        <v>0.80930000000000002</v>
      </c>
      <c r="BR1211" s="12"/>
      <c r="BS1211" s="17"/>
      <c r="CA1211" s="12"/>
      <c r="CB1211" s="6" t="s">
        <v>132</v>
      </c>
      <c r="CC1211" s="6" t="s">
        <v>1610</v>
      </c>
      <c r="CD1211" s="27" t="s">
        <v>12</v>
      </c>
      <c r="CE1211" s="6">
        <v>0.85070000000000001</v>
      </c>
      <c r="CF1211" s="6"/>
      <c r="CG1211" s="12"/>
      <c r="CH1211" s="12"/>
      <c r="CJ1211" s="12"/>
      <c r="CK1211" s="6" t="s">
        <v>353</v>
      </c>
      <c r="CL1211" s="6" t="s">
        <v>2039</v>
      </c>
      <c r="CM1211" s="27" t="s">
        <v>1459</v>
      </c>
      <c r="CN1211" s="6">
        <v>0.76029999999999998</v>
      </c>
      <c r="CQ1211" s="21"/>
    </row>
    <row r="1212" spans="1:95" x14ac:dyDescent="0.25">
      <c r="A1212" s="6" t="s">
        <v>804</v>
      </c>
      <c r="B1212" s="6" t="s">
        <v>1680</v>
      </c>
      <c r="C1212" s="27" t="s">
        <v>19</v>
      </c>
      <c r="D1212" s="12" t="s">
        <v>2541</v>
      </c>
      <c r="E1212" s="6">
        <v>0.54790000000000005</v>
      </c>
      <c r="F1212" s="12"/>
      <c r="G1212" s="2"/>
      <c r="H1212" s="2"/>
      <c r="I1212" s="2"/>
      <c r="J1212" s="2"/>
      <c r="K1212" s="12"/>
      <c r="L1212" s="6" t="s">
        <v>333</v>
      </c>
      <c r="M1212" s="23" t="s">
        <v>2152</v>
      </c>
      <c r="N1212" s="27" t="s">
        <v>1425</v>
      </c>
      <c r="O1212" s="6">
        <v>0.89090000000000003</v>
      </c>
      <c r="P1212" s="2"/>
      <c r="Q1212" s="31"/>
      <c r="R1212" s="12"/>
      <c r="BM1212" s="12"/>
      <c r="BN1212" s="6" t="s">
        <v>463</v>
      </c>
      <c r="BO1212" s="6" t="s">
        <v>1987</v>
      </c>
      <c r="BP1212" s="27" t="s">
        <v>2415</v>
      </c>
      <c r="BQ1212" s="6">
        <v>0.63260000000000005</v>
      </c>
      <c r="BR1212" s="12"/>
      <c r="BS1212" s="17"/>
      <c r="CA1212" s="12"/>
      <c r="CB1212" s="6" t="s">
        <v>803</v>
      </c>
      <c r="CC1212" s="6" t="s">
        <v>1889</v>
      </c>
      <c r="CD1212" s="27" t="s">
        <v>12</v>
      </c>
      <c r="CE1212" s="6">
        <v>0.82550000000000001</v>
      </c>
      <c r="CF1212" s="6"/>
      <c r="CG1212" s="12"/>
      <c r="CH1212" s="12"/>
      <c r="CJ1212" s="12"/>
      <c r="CK1212" s="6" t="s">
        <v>410</v>
      </c>
      <c r="CL1212" s="6" t="s">
        <v>2039</v>
      </c>
      <c r="CM1212" s="27" t="s">
        <v>1459</v>
      </c>
      <c r="CN1212" s="6">
        <v>0.78190000000000004</v>
      </c>
      <c r="CQ1212" s="21"/>
    </row>
    <row r="1213" spans="1:95" x14ac:dyDescent="0.25">
      <c r="A1213" s="6" t="s">
        <v>48</v>
      </c>
      <c r="B1213" s="6" t="s">
        <v>2356</v>
      </c>
      <c r="C1213" s="27" t="s">
        <v>1425</v>
      </c>
      <c r="D1213" s="12" t="s">
        <v>2541</v>
      </c>
      <c r="E1213" s="6">
        <v>0.87009999999999998</v>
      </c>
      <c r="F1213" s="12"/>
      <c r="G1213" s="2"/>
      <c r="H1213" s="2"/>
      <c r="I1213" s="2"/>
      <c r="J1213" s="2"/>
      <c r="K1213" s="12"/>
      <c r="L1213" s="6" t="s">
        <v>73</v>
      </c>
      <c r="M1213" s="23" t="s">
        <v>2256</v>
      </c>
      <c r="N1213" s="27" t="s">
        <v>1425</v>
      </c>
      <c r="O1213" s="6">
        <v>0.65200000000000002</v>
      </c>
      <c r="P1213" s="2"/>
      <c r="Q1213" s="31"/>
      <c r="R1213" s="12"/>
      <c r="BM1213" s="12"/>
      <c r="BN1213" s="6" t="s">
        <v>211</v>
      </c>
      <c r="BO1213" s="6" t="s">
        <v>1990</v>
      </c>
      <c r="BP1213" s="27" t="s">
        <v>2415</v>
      </c>
      <c r="BQ1213" s="6">
        <v>0.51049999999999995</v>
      </c>
      <c r="BR1213" s="12"/>
      <c r="BS1213" s="17"/>
      <c r="CA1213" s="12"/>
      <c r="CB1213" s="6" t="s">
        <v>215</v>
      </c>
      <c r="CC1213" s="6" t="s">
        <v>2058</v>
      </c>
      <c r="CD1213" s="27" t="s">
        <v>12</v>
      </c>
      <c r="CE1213" s="6">
        <v>0.55110000000000003</v>
      </c>
      <c r="CF1213" s="6"/>
      <c r="CG1213" s="12"/>
      <c r="CH1213" s="12"/>
      <c r="CJ1213" s="12"/>
      <c r="CK1213" s="6" t="s">
        <v>325</v>
      </c>
      <c r="CL1213" s="6" t="s">
        <v>2039</v>
      </c>
      <c r="CM1213" s="27" t="s">
        <v>1459</v>
      </c>
      <c r="CN1213" s="6">
        <v>0.60640000000000005</v>
      </c>
      <c r="CQ1213" s="21"/>
    </row>
    <row r="1214" spans="1:95" x14ac:dyDescent="0.25">
      <c r="A1214" s="6" t="s">
        <v>1104</v>
      </c>
      <c r="B1214" s="6" t="s">
        <v>2263</v>
      </c>
      <c r="C1214" s="27" t="s">
        <v>13</v>
      </c>
      <c r="D1214" s="12" t="s">
        <v>2541</v>
      </c>
      <c r="E1214" s="6">
        <v>0.53839999999999999</v>
      </c>
      <c r="F1214" s="12"/>
      <c r="G1214" s="2"/>
      <c r="H1214" s="2"/>
      <c r="I1214" s="2"/>
      <c r="J1214" s="2"/>
      <c r="K1214" s="12"/>
      <c r="L1214" s="6" t="s">
        <v>368</v>
      </c>
      <c r="M1214" s="23" t="s">
        <v>2052</v>
      </c>
      <c r="N1214" s="27" t="s">
        <v>1425</v>
      </c>
      <c r="O1214" s="6">
        <v>0.62709999999999999</v>
      </c>
      <c r="P1214" s="2"/>
      <c r="Q1214" s="31"/>
      <c r="R1214" s="12"/>
      <c r="BM1214" s="12"/>
      <c r="BN1214" s="6" t="s">
        <v>739</v>
      </c>
      <c r="BO1214" s="6" t="s">
        <v>1996</v>
      </c>
      <c r="BP1214" s="27" t="s">
        <v>2415</v>
      </c>
      <c r="BQ1214" s="6">
        <v>0.69589999999999996</v>
      </c>
      <c r="BR1214" s="12"/>
      <c r="BS1214" s="17"/>
      <c r="CA1214" s="12"/>
      <c r="CB1214" s="6" t="s">
        <v>709</v>
      </c>
      <c r="CC1214" s="6" t="s">
        <v>2333</v>
      </c>
      <c r="CD1214" s="27" t="s">
        <v>12</v>
      </c>
      <c r="CE1214" s="6">
        <v>0.93930000000000002</v>
      </c>
      <c r="CF1214" s="6"/>
      <c r="CG1214" s="12"/>
      <c r="CH1214" s="12"/>
      <c r="CJ1214" s="12"/>
      <c r="CK1214" s="6" t="s">
        <v>250</v>
      </c>
      <c r="CL1214" s="6" t="s">
        <v>2039</v>
      </c>
      <c r="CM1214" s="27" t="s">
        <v>1459</v>
      </c>
      <c r="CN1214" s="6">
        <v>0.65859999999999996</v>
      </c>
      <c r="CQ1214" s="21"/>
    </row>
    <row r="1215" spans="1:95" x14ac:dyDescent="0.25">
      <c r="A1215" s="6" t="s">
        <v>1104</v>
      </c>
      <c r="B1215" s="6" t="s">
        <v>2263</v>
      </c>
      <c r="C1215" s="27" t="s">
        <v>1425</v>
      </c>
      <c r="D1215" s="12" t="s">
        <v>2541</v>
      </c>
      <c r="E1215" s="6">
        <v>0.59119999999999995</v>
      </c>
      <c r="F1215" s="12"/>
      <c r="G1215" s="2"/>
      <c r="H1215" s="2"/>
      <c r="I1215" s="2"/>
      <c r="J1215" s="2"/>
      <c r="K1215" s="12"/>
      <c r="L1215" s="6" t="s">
        <v>899</v>
      </c>
      <c r="M1215" s="23" t="s">
        <v>2052</v>
      </c>
      <c r="N1215" s="27" t="s">
        <v>1425</v>
      </c>
      <c r="O1215" s="6">
        <v>0.50049999999999994</v>
      </c>
      <c r="P1215" s="2"/>
      <c r="Q1215" s="31"/>
      <c r="R1215" s="12"/>
      <c r="BM1215" s="12"/>
      <c r="BN1215" s="6" t="s">
        <v>75</v>
      </c>
      <c r="BO1215" s="6" t="s">
        <v>2007</v>
      </c>
      <c r="BP1215" s="27" t="s">
        <v>2415</v>
      </c>
      <c r="BQ1215" s="6">
        <v>0.89990000000000003</v>
      </c>
      <c r="BR1215" s="12"/>
      <c r="BS1215" s="17"/>
      <c r="CA1215" s="12"/>
      <c r="CB1215" s="6" t="s">
        <v>676</v>
      </c>
      <c r="CC1215" s="6" t="s">
        <v>1770</v>
      </c>
      <c r="CD1215" s="27" t="s">
        <v>12</v>
      </c>
      <c r="CE1215" s="6">
        <v>0.98360000000000003</v>
      </c>
      <c r="CF1215" s="6"/>
      <c r="CG1215" s="12"/>
      <c r="CH1215" s="12"/>
      <c r="CJ1215" s="12"/>
      <c r="CK1215" s="6" t="s">
        <v>300</v>
      </c>
      <c r="CL1215" s="6" t="s">
        <v>2039</v>
      </c>
      <c r="CM1215" s="27" t="s">
        <v>1459</v>
      </c>
      <c r="CN1215" s="6">
        <v>0.69640000000000002</v>
      </c>
      <c r="CQ1215" s="21"/>
    </row>
    <row r="1216" spans="1:95" x14ac:dyDescent="0.25">
      <c r="A1216" s="6" t="s">
        <v>82</v>
      </c>
      <c r="B1216" s="6" t="s">
        <v>2024</v>
      </c>
      <c r="C1216" s="27" t="s">
        <v>13</v>
      </c>
      <c r="D1216" s="12" t="s">
        <v>2541</v>
      </c>
      <c r="E1216" s="6">
        <v>0.88290000000000002</v>
      </c>
      <c r="F1216" s="12"/>
      <c r="G1216" s="2"/>
      <c r="H1216" s="2"/>
      <c r="I1216" s="2"/>
      <c r="J1216" s="2"/>
      <c r="K1216" s="12"/>
      <c r="L1216" s="6" t="s">
        <v>91</v>
      </c>
      <c r="M1216" s="23" t="s">
        <v>2126</v>
      </c>
      <c r="N1216" s="27" t="s">
        <v>1425</v>
      </c>
      <c r="O1216" s="6">
        <v>0.87480000000000002</v>
      </c>
      <c r="P1216" s="2"/>
      <c r="Q1216" s="31"/>
      <c r="R1216" s="12"/>
      <c r="BM1216" s="12"/>
      <c r="BN1216" s="6" t="s">
        <v>64</v>
      </c>
      <c r="BO1216" s="6" t="s">
        <v>2010</v>
      </c>
      <c r="BP1216" s="27" t="s">
        <v>2415</v>
      </c>
      <c r="BQ1216" s="6">
        <v>0.78290000000000004</v>
      </c>
      <c r="BR1216" s="12"/>
      <c r="BS1216" s="17"/>
      <c r="CA1216" s="12"/>
      <c r="CB1216" s="6" t="s">
        <v>165</v>
      </c>
      <c r="CC1216" s="6" t="s">
        <v>1784</v>
      </c>
      <c r="CD1216" s="27" t="s">
        <v>12</v>
      </c>
      <c r="CE1216" s="6">
        <v>0.53259999999999996</v>
      </c>
      <c r="CF1216" s="6"/>
      <c r="CG1216" s="12"/>
      <c r="CH1216" s="12"/>
      <c r="CJ1216" s="12"/>
      <c r="CK1216" s="6" t="s">
        <v>694</v>
      </c>
      <c r="CL1216" s="6" t="s">
        <v>2039</v>
      </c>
      <c r="CM1216" s="27" t="s">
        <v>1459</v>
      </c>
      <c r="CN1216" s="6">
        <v>0.58899999999999997</v>
      </c>
      <c r="CQ1216" s="21"/>
    </row>
    <row r="1217" spans="1:95" x14ac:dyDescent="0.25">
      <c r="A1217" s="6" t="s">
        <v>82</v>
      </c>
      <c r="B1217" s="6" t="s">
        <v>2024</v>
      </c>
      <c r="C1217" s="27" t="s">
        <v>1428</v>
      </c>
      <c r="D1217" s="12" t="s">
        <v>2541</v>
      </c>
      <c r="E1217" s="6">
        <v>0.5484</v>
      </c>
      <c r="F1217" s="12"/>
      <c r="G1217" s="2"/>
      <c r="H1217" s="2"/>
      <c r="I1217" s="2"/>
      <c r="J1217" s="2"/>
      <c r="K1217" s="12"/>
      <c r="L1217" s="6" t="s">
        <v>387</v>
      </c>
      <c r="M1217" s="23" t="s">
        <v>1677</v>
      </c>
      <c r="N1217" s="27" t="s">
        <v>1425</v>
      </c>
      <c r="O1217" s="6">
        <v>0.80159999999999998</v>
      </c>
      <c r="P1217" s="2"/>
      <c r="Q1217" s="31"/>
      <c r="R1217" s="12"/>
      <c r="BM1217" s="12"/>
      <c r="BN1217" s="6" t="s">
        <v>511</v>
      </c>
      <c r="BO1217" s="6" t="s">
        <v>2011</v>
      </c>
      <c r="BP1217" s="27" t="s">
        <v>2415</v>
      </c>
      <c r="BQ1217" s="6">
        <v>0.53359999999999996</v>
      </c>
      <c r="BR1217" s="12"/>
      <c r="BS1217" s="17"/>
      <c r="CA1217" s="12"/>
      <c r="CB1217" s="6" t="s">
        <v>185</v>
      </c>
      <c r="CC1217" s="6" t="s">
        <v>2185</v>
      </c>
      <c r="CD1217" s="27" t="s">
        <v>12</v>
      </c>
      <c r="CE1217" s="6">
        <v>0.67600000000000005</v>
      </c>
      <c r="CF1217" s="6"/>
      <c r="CG1217" s="12"/>
      <c r="CH1217" s="12"/>
      <c r="CJ1217" s="12"/>
      <c r="CK1217" s="6" t="s">
        <v>1030</v>
      </c>
      <c r="CL1217" s="6" t="s">
        <v>2039</v>
      </c>
      <c r="CM1217" s="27" t="s">
        <v>1459</v>
      </c>
      <c r="CN1217" s="6">
        <v>0.54359999999999997</v>
      </c>
      <c r="CQ1217" s="21"/>
    </row>
    <row r="1218" spans="1:95" x14ac:dyDescent="0.25">
      <c r="A1218" s="6" t="s">
        <v>82</v>
      </c>
      <c r="B1218" s="6" t="s">
        <v>2024</v>
      </c>
      <c r="C1218" s="27" t="s">
        <v>1425</v>
      </c>
      <c r="D1218" s="12" t="s">
        <v>2541</v>
      </c>
      <c r="E1218" s="6">
        <v>0.79859999999999998</v>
      </c>
      <c r="F1218" s="12"/>
      <c r="G1218" s="2"/>
      <c r="H1218" s="2"/>
      <c r="I1218" s="2"/>
      <c r="J1218" s="2"/>
      <c r="K1218" s="12"/>
      <c r="L1218" s="6" t="s">
        <v>52</v>
      </c>
      <c r="M1218" s="23" t="s">
        <v>2184</v>
      </c>
      <c r="N1218" s="27" t="s">
        <v>1425</v>
      </c>
      <c r="O1218" s="6">
        <v>0.89859999999999995</v>
      </c>
      <c r="P1218" s="2"/>
      <c r="Q1218" s="31"/>
      <c r="R1218" s="12"/>
      <c r="BM1218" s="12"/>
      <c r="BN1218" s="6" t="s">
        <v>158</v>
      </c>
      <c r="BO1218" s="6" t="s">
        <v>2015</v>
      </c>
      <c r="BP1218" s="27" t="s">
        <v>2415</v>
      </c>
      <c r="BQ1218" s="6">
        <v>0.74429999999999996</v>
      </c>
      <c r="BR1218" s="12"/>
      <c r="BS1218" s="17"/>
      <c r="CA1218" s="12"/>
      <c r="CB1218" s="6" t="s">
        <v>122</v>
      </c>
      <c r="CC1218" s="6" t="s">
        <v>2141</v>
      </c>
      <c r="CD1218" s="27" t="s">
        <v>12</v>
      </c>
      <c r="CE1218" s="6">
        <v>0.78769999999999996</v>
      </c>
      <c r="CF1218" s="6"/>
      <c r="CG1218" s="12"/>
      <c r="CH1218" s="12"/>
      <c r="CJ1218" s="12"/>
      <c r="CK1218" s="6" t="s">
        <v>1415</v>
      </c>
      <c r="CL1218" s="6" t="s">
        <v>2045</v>
      </c>
      <c r="CM1218" s="27" t="s">
        <v>1459</v>
      </c>
      <c r="CN1218" s="6">
        <v>0.9496</v>
      </c>
      <c r="CQ1218" s="21"/>
    </row>
    <row r="1219" spans="1:95" x14ac:dyDescent="0.25">
      <c r="A1219" s="6" t="s">
        <v>598</v>
      </c>
      <c r="B1219" s="6" t="s">
        <v>2100</v>
      </c>
      <c r="C1219" s="27" t="s">
        <v>1444</v>
      </c>
      <c r="D1219" s="12" t="s">
        <v>2541</v>
      </c>
      <c r="E1219" s="6">
        <v>0.53500000000000003</v>
      </c>
      <c r="F1219" s="12"/>
      <c r="G1219" s="2"/>
      <c r="H1219" s="2"/>
      <c r="I1219" s="2"/>
      <c r="J1219" s="2"/>
      <c r="K1219" s="12"/>
      <c r="L1219" s="6" t="s">
        <v>401</v>
      </c>
      <c r="M1219" s="23" t="s">
        <v>2119</v>
      </c>
      <c r="N1219" s="27" t="s">
        <v>1425</v>
      </c>
      <c r="O1219" s="6">
        <v>0.70069999999999999</v>
      </c>
      <c r="P1219" s="2"/>
      <c r="Q1219" s="31"/>
      <c r="R1219" s="12"/>
      <c r="BM1219" s="12"/>
      <c r="BN1219" s="6" t="s">
        <v>703</v>
      </c>
      <c r="BO1219" s="6" t="s">
        <v>2021</v>
      </c>
      <c r="BP1219" s="27" t="s">
        <v>2415</v>
      </c>
      <c r="BQ1219" s="6">
        <v>0.87070000000000003</v>
      </c>
      <c r="BR1219" s="12"/>
      <c r="BS1219" s="17"/>
      <c r="CA1219" s="12"/>
      <c r="CB1219" s="6" t="s">
        <v>377</v>
      </c>
      <c r="CC1219" s="6" t="s">
        <v>2361</v>
      </c>
      <c r="CD1219" s="27" t="s">
        <v>12</v>
      </c>
      <c r="CE1219" s="6">
        <v>0.66049999999999998</v>
      </c>
      <c r="CF1219" s="6"/>
      <c r="CG1219" s="12"/>
      <c r="CH1219" s="12"/>
      <c r="CJ1219" s="12"/>
      <c r="CK1219" s="6" t="s">
        <v>1392</v>
      </c>
      <c r="CL1219" s="6" t="s">
        <v>2047</v>
      </c>
      <c r="CM1219" s="27" t="s">
        <v>1459</v>
      </c>
      <c r="CN1219" s="6">
        <v>0.80289999999999995</v>
      </c>
      <c r="CQ1219" s="21"/>
    </row>
    <row r="1220" spans="1:95" x14ac:dyDescent="0.25">
      <c r="A1220" s="6" t="s">
        <v>182</v>
      </c>
      <c r="B1220" s="6" t="s">
        <v>1862</v>
      </c>
      <c r="C1220" s="27" t="s">
        <v>13</v>
      </c>
      <c r="D1220" s="12" t="s">
        <v>2541</v>
      </c>
      <c r="E1220" s="6">
        <v>0.55989999999999995</v>
      </c>
      <c r="F1220" s="12"/>
      <c r="G1220" s="2"/>
      <c r="H1220" s="2"/>
      <c r="I1220" s="2"/>
      <c r="J1220" s="2"/>
      <c r="K1220" s="12"/>
      <c r="L1220" s="6" t="s">
        <v>502</v>
      </c>
      <c r="M1220" s="23" t="s">
        <v>1845</v>
      </c>
      <c r="N1220" s="27" t="s">
        <v>1425</v>
      </c>
      <c r="O1220" s="6">
        <v>0.76270000000000004</v>
      </c>
      <c r="P1220" s="2"/>
      <c r="Q1220" s="31"/>
      <c r="R1220" s="12"/>
      <c r="BM1220" s="12"/>
      <c r="BN1220" s="6" t="s">
        <v>399</v>
      </c>
      <c r="BO1220" s="6" t="s">
        <v>2021</v>
      </c>
      <c r="BP1220" s="27" t="s">
        <v>2415</v>
      </c>
      <c r="BQ1220" s="6">
        <v>0.98209999999999997</v>
      </c>
      <c r="BR1220" s="12"/>
      <c r="BS1220" s="17"/>
      <c r="CA1220" s="12"/>
      <c r="CB1220" s="6" t="s">
        <v>689</v>
      </c>
      <c r="CC1220" s="6" t="s">
        <v>1608</v>
      </c>
      <c r="CD1220" s="27" t="s">
        <v>12</v>
      </c>
      <c r="CE1220" s="6">
        <v>0.91059999999999997</v>
      </c>
      <c r="CF1220" s="6"/>
      <c r="CG1220" s="12"/>
      <c r="CH1220" s="12"/>
      <c r="CJ1220" s="12"/>
      <c r="CK1220" s="6" t="s">
        <v>581</v>
      </c>
      <c r="CL1220" s="6" t="s">
        <v>2048</v>
      </c>
      <c r="CM1220" s="27" t="s">
        <v>1459</v>
      </c>
      <c r="CN1220" s="6">
        <v>0.79579999999999995</v>
      </c>
      <c r="CQ1220" s="21"/>
    </row>
    <row r="1221" spans="1:95" x14ac:dyDescent="0.25">
      <c r="A1221" s="6" t="s">
        <v>182</v>
      </c>
      <c r="B1221" s="6" t="s">
        <v>1862</v>
      </c>
      <c r="C1221" s="27" t="s">
        <v>1425</v>
      </c>
      <c r="D1221" s="12" t="s">
        <v>2541</v>
      </c>
      <c r="E1221" s="6">
        <v>0.50890000000000002</v>
      </c>
      <c r="F1221" s="12"/>
      <c r="G1221" s="2"/>
      <c r="H1221" s="2"/>
      <c r="I1221" s="2"/>
      <c r="J1221" s="2"/>
      <c r="K1221" s="12"/>
      <c r="L1221" s="6" t="s">
        <v>80</v>
      </c>
      <c r="M1221" s="23" t="s">
        <v>1955</v>
      </c>
      <c r="N1221" s="27" t="s">
        <v>1425</v>
      </c>
      <c r="O1221" s="6">
        <v>0.79820000000000002</v>
      </c>
      <c r="P1221" s="2"/>
      <c r="Q1221" s="31"/>
      <c r="R1221" s="12"/>
      <c r="BM1221" s="12"/>
      <c r="BN1221" s="6" t="s">
        <v>242</v>
      </c>
      <c r="BO1221" s="6" t="s">
        <v>2022</v>
      </c>
      <c r="BP1221" s="27" t="s">
        <v>2415</v>
      </c>
      <c r="BQ1221" s="6">
        <v>0.77329999999999999</v>
      </c>
      <c r="BR1221" s="12"/>
      <c r="BS1221" s="17"/>
      <c r="CA1221" s="12"/>
      <c r="CB1221" s="6" t="s">
        <v>912</v>
      </c>
      <c r="CC1221" s="6" t="s">
        <v>2005</v>
      </c>
      <c r="CD1221" s="27" t="s">
        <v>12</v>
      </c>
      <c r="CE1221" s="6">
        <v>0.7248</v>
      </c>
      <c r="CF1221" s="6"/>
      <c r="CG1221" s="12"/>
      <c r="CH1221" s="12"/>
      <c r="CJ1221" s="12"/>
      <c r="CK1221" s="6" t="s">
        <v>767</v>
      </c>
      <c r="CL1221" s="6" t="s">
        <v>2048</v>
      </c>
      <c r="CM1221" s="27" t="s">
        <v>1459</v>
      </c>
      <c r="CN1221" s="6">
        <v>0.90300000000000002</v>
      </c>
      <c r="CQ1221" s="21"/>
    </row>
    <row r="1222" spans="1:95" x14ac:dyDescent="0.25">
      <c r="A1222" s="6" t="s">
        <v>1077</v>
      </c>
      <c r="B1222" s="6" t="s">
        <v>1774</v>
      </c>
      <c r="C1222" s="27" t="s">
        <v>13</v>
      </c>
      <c r="D1222" s="12" t="s">
        <v>2541</v>
      </c>
      <c r="E1222" s="6">
        <v>0.6764</v>
      </c>
      <c r="F1222" s="12"/>
      <c r="G1222" s="2"/>
      <c r="H1222" s="2"/>
      <c r="I1222" s="2"/>
      <c r="J1222" s="2"/>
      <c r="K1222" s="12"/>
      <c r="L1222" s="6" t="s">
        <v>461</v>
      </c>
      <c r="M1222" s="23" t="s">
        <v>1833</v>
      </c>
      <c r="N1222" s="27" t="s">
        <v>1425</v>
      </c>
      <c r="O1222" s="6">
        <v>0.81689999999999996</v>
      </c>
      <c r="P1222" s="2"/>
      <c r="Q1222" s="31"/>
      <c r="R1222" s="12"/>
      <c r="BM1222" s="12"/>
      <c r="BN1222" s="6" t="s">
        <v>118</v>
      </c>
      <c r="BO1222" s="6" t="s">
        <v>2024</v>
      </c>
      <c r="BP1222" s="27" t="s">
        <v>2415</v>
      </c>
      <c r="BQ1222" s="6">
        <v>0.66510000000000002</v>
      </c>
      <c r="BR1222" s="12"/>
      <c r="BS1222" s="17"/>
      <c r="CA1222" s="12"/>
      <c r="CB1222" s="6" t="s">
        <v>541</v>
      </c>
      <c r="CC1222" s="6" t="s">
        <v>1986</v>
      </c>
      <c r="CD1222" s="27" t="s">
        <v>12</v>
      </c>
      <c r="CE1222" s="6">
        <v>0.53059999999999996</v>
      </c>
      <c r="CF1222" s="6"/>
      <c r="CG1222" s="12"/>
      <c r="CH1222" s="12"/>
      <c r="CJ1222" s="12"/>
      <c r="CK1222" s="6" t="s">
        <v>1408</v>
      </c>
      <c r="CL1222" s="6" t="s">
        <v>2048</v>
      </c>
      <c r="CM1222" s="27" t="s">
        <v>1459</v>
      </c>
      <c r="CN1222" s="6">
        <v>0.87290000000000001</v>
      </c>
      <c r="CQ1222" s="21"/>
    </row>
    <row r="1223" spans="1:95" x14ac:dyDescent="0.25">
      <c r="A1223" s="6" t="s">
        <v>304</v>
      </c>
      <c r="B1223" s="6" t="s">
        <v>2119</v>
      </c>
      <c r="C1223" s="27" t="s">
        <v>1442</v>
      </c>
      <c r="D1223" s="12" t="s">
        <v>2541</v>
      </c>
      <c r="E1223" s="6">
        <v>0.68540000000000001</v>
      </c>
      <c r="F1223" s="12"/>
      <c r="G1223" s="2"/>
      <c r="H1223" s="2"/>
      <c r="I1223" s="2"/>
      <c r="J1223" s="2"/>
      <c r="K1223" s="12"/>
      <c r="L1223" s="6" t="s">
        <v>619</v>
      </c>
      <c r="M1223" s="23" t="s">
        <v>2119</v>
      </c>
      <c r="N1223" s="27" t="s">
        <v>1425</v>
      </c>
      <c r="O1223" s="6">
        <v>0.76149999999999995</v>
      </c>
      <c r="P1223" s="2"/>
      <c r="Q1223" s="31"/>
      <c r="R1223" s="12"/>
      <c r="BM1223" s="12"/>
      <c r="BN1223" s="6" t="s">
        <v>82</v>
      </c>
      <c r="BO1223" s="6" t="s">
        <v>2024</v>
      </c>
      <c r="BP1223" s="27" t="s">
        <v>2415</v>
      </c>
      <c r="BQ1223" s="6">
        <v>0.89839999999999998</v>
      </c>
      <c r="BR1223" s="12"/>
      <c r="BS1223" s="17"/>
      <c r="CA1223" s="12"/>
      <c r="CB1223" s="6" t="s">
        <v>413</v>
      </c>
      <c r="CC1223" s="6" t="s">
        <v>1650</v>
      </c>
      <c r="CD1223" s="27" t="s">
        <v>12</v>
      </c>
      <c r="CE1223" s="6">
        <v>0.92500000000000004</v>
      </c>
      <c r="CF1223" s="6"/>
      <c r="CG1223" s="12"/>
      <c r="CH1223" s="12"/>
      <c r="CJ1223" s="12"/>
      <c r="CK1223" s="6" t="s">
        <v>661</v>
      </c>
      <c r="CL1223" s="6" t="s">
        <v>2048</v>
      </c>
      <c r="CM1223" s="27" t="s">
        <v>1459</v>
      </c>
      <c r="CN1223" s="6">
        <v>0.80589999999999995</v>
      </c>
      <c r="CQ1223" s="21"/>
    </row>
    <row r="1224" spans="1:95" x14ac:dyDescent="0.25">
      <c r="A1224" s="6" t="s">
        <v>304</v>
      </c>
      <c r="B1224" s="6" t="s">
        <v>2119</v>
      </c>
      <c r="C1224" s="27" t="s">
        <v>1425</v>
      </c>
      <c r="D1224" s="12" t="s">
        <v>2541</v>
      </c>
      <c r="E1224" s="6">
        <v>0.83199999999999996</v>
      </c>
      <c r="F1224" s="12"/>
      <c r="G1224" s="2"/>
      <c r="H1224" s="2"/>
      <c r="I1224" s="2"/>
      <c r="J1224" s="2"/>
      <c r="K1224" s="12"/>
      <c r="L1224" s="6" t="s">
        <v>277</v>
      </c>
      <c r="M1224" s="23" t="s">
        <v>2027</v>
      </c>
      <c r="N1224" s="27" t="s">
        <v>1425</v>
      </c>
      <c r="O1224" s="6">
        <v>0.53739999999999999</v>
      </c>
      <c r="P1224" s="2"/>
      <c r="Q1224" s="31"/>
      <c r="R1224" s="12"/>
      <c r="BM1224" s="12"/>
      <c r="BN1224" s="6" t="s">
        <v>172</v>
      </c>
      <c r="BO1224" s="6" t="s">
        <v>2024</v>
      </c>
      <c r="BP1224" s="27" t="s">
        <v>2415</v>
      </c>
      <c r="BQ1224" s="6">
        <v>0.75290000000000001</v>
      </c>
      <c r="BR1224" s="12"/>
      <c r="BS1224" s="17"/>
      <c r="CA1224" s="12"/>
      <c r="CB1224" s="6" t="s">
        <v>768</v>
      </c>
      <c r="CC1224" s="6" t="s">
        <v>1832</v>
      </c>
      <c r="CD1224" s="27" t="s">
        <v>12</v>
      </c>
      <c r="CE1224" s="6">
        <v>0.98980000000000001</v>
      </c>
      <c r="CF1224" s="6"/>
      <c r="CG1224" s="12"/>
      <c r="CH1224" s="12"/>
      <c r="CJ1224" s="12"/>
      <c r="CK1224" s="6" t="s">
        <v>456</v>
      </c>
      <c r="CL1224" s="6" t="s">
        <v>2049</v>
      </c>
      <c r="CM1224" s="27" t="s">
        <v>1459</v>
      </c>
      <c r="CN1224" s="6">
        <v>0.60029999999999994</v>
      </c>
      <c r="CQ1224" s="21"/>
    </row>
    <row r="1225" spans="1:95" x14ac:dyDescent="0.25">
      <c r="A1225" s="6" t="s">
        <v>304</v>
      </c>
      <c r="B1225" s="6" t="s">
        <v>2119</v>
      </c>
      <c r="C1225" s="27" t="s">
        <v>2438</v>
      </c>
      <c r="D1225" s="12" t="s">
        <v>2541</v>
      </c>
      <c r="E1225" s="6">
        <v>0.86750000000000005</v>
      </c>
      <c r="F1225" s="12"/>
      <c r="G1225" s="2"/>
      <c r="H1225" s="2"/>
      <c r="I1225" s="2"/>
      <c r="J1225" s="2"/>
      <c r="K1225" s="12"/>
      <c r="L1225" s="6" t="s">
        <v>227</v>
      </c>
      <c r="M1225" s="23" t="s">
        <v>2054</v>
      </c>
      <c r="N1225" s="27" t="s">
        <v>1425</v>
      </c>
      <c r="O1225" s="6">
        <v>0.64059999999999995</v>
      </c>
      <c r="P1225" s="2"/>
      <c r="Q1225" s="31"/>
      <c r="R1225" s="12"/>
      <c r="BM1225" s="12"/>
      <c r="BN1225" s="6" t="s">
        <v>102</v>
      </c>
      <c r="BO1225" s="6" t="s">
        <v>2026</v>
      </c>
      <c r="BP1225" s="27" t="s">
        <v>2415</v>
      </c>
      <c r="BQ1225" s="6">
        <v>0.79769999999999996</v>
      </c>
      <c r="BR1225" s="12"/>
      <c r="BS1225" s="17"/>
      <c r="CA1225" s="12"/>
      <c r="CB1225" s="6" t="s">
        <v>242</v>
      </c>
      <c r="CC1225" s="6" t="s">
        <v>2022</v>
      </c>
      <c r="CD1225" s="27" t="s">
        <v>12</v>
      </c>
      <c r="CE1225" s="6">
        <v>0.55079999999999996</v>
      </c>
      <c r="CF1225" s="6"/>
      <c r="CG1225" s="12"/>
      <c r="CH1225" s="12"/>
      <c r="CJ1225" s="12"/>
      <c r="CK1225" s="6" t="s">
        <v>59</v>
      </c>
      <c r="CL1225" s="6" t="s">
        <v>2051</v>
      </c>
      <c r="CM1225" s="27" t="s">
        <v>1459</v>
      </c>
      <c r="CN1225" s="6">
        <v>0.54090000000000005</v>
      </c>
      <c r="CQ1225" s="21"/>
    </row>
    <row r="1226" spans="1:95" x14ac:dyDescent="0.25">
      <c r="A1226" s="6" t="s">
        <v>304</v>
      </c>
      <c r="B1226" s="6" t="s">
        <v>2119</v>
      </c>
      <c r="C1226" s="27" t="s">
        <v>2488</v>
      </c>
      <c r="D1226" s="16" t="s">
        <v>2614</v>
      </c>
      <c r="E1226" s="6">
        <v>0.56940000000000002</v>
      </c>
      <c r="F1226" s="12"/>
      <c r="G1226" s="2"/>
      <c r="H1226" s="2"/>
      <c r="I1226" s="2"/>
      <c r="J1226" s="2"/>
      <c r="K1226" s="12"/>
      <c r="L1226" s="6" t="s">
        <v>293</v>
      </c>
      <c r="M1226" s="23" t="s">
        <v>2028</v>
      </c>
      <c r="N1226" s="27" t="s">
        <v>1425</v>
      </c>
      <c r="O1226" s="6">
        <v>0.52749999999999997</v>
      </c>
      <c r="P1226" s="2"/>
      <c r="Q1226" s="31"/>
      <c r="R1226" s="12"/>
      <c r="BM1226" s="12"/>
      <c r="BN1226" s="6" t="s">
        <v>277</v>
      </c>
      <c r="BO1226" s="6" t="s">
        <v>2027</v>
      </c>
      <c r="BP1226" s="27" t="s">
        <v>2415</v>
      </c>
      <c r="BQ1226" s="6">
        <v>0.62419999999999998</v>
      </c>
      <c r="BR1226" s="12"/>
      <c r="BS1226" s="17"/>
      <c r="CA1226" s="12"/>
      <c r="CB1226" s="6" t="s">
        <v>1332</v>
      </c>
      <c r="CC1226" s="6" t="s">
        <v>2002</v>
      </c>
      <c r="CD1226" s="27" t="s">
        <v>12</v>
      </c>
      <c r="CE1226" s="6">
        <v>0.96799999999999997</v>
      </c>
      <c r="CF1226" s="6"/>
      <c r="CG1226" s="12"/>
      <c r="CH1226" s="12"/>
      <c r="CJ1226" s="12"/>
      <c r="CK1226" s="6" t="s">
        <v>412</v>
      </c>
      <c r="CL1226" s="6" t="s">
        <v>2056</v>
      </c>
      <c r="CM1226" s="27" t="s">
        <v>1459</v>
      </c>
      <c r="CN1226" s="6">
        <v>0.86780000000000002</v>
      </c>
      <c r="CQ1226" s="21"/>
    </row>
    <row r="1227" spans="1:95" x14ac:dyDescent="0.25">
      <c r="A1227" s="6" t="s">
        <v>402</v>
      </c>
      <c r="B1227" s="6" t="s">
        <v>2119</v>
      </c>
      <c r="C1227" s="27" t="s">
        <v>1442</v>
      </c>
      <c r="D1227" s="12" t="s">
        <v>2541</v>
      </c>
      <c r="E1227" s="6">
        <v>0.75900000000000001</v>
      </c>
      <c r="F1227" s="12"/>
      <c r="G1227" s="2"/>
      <c r="H1227" s="2"/>
      <c r="I1227" s="2"/>
      <c r="J1227" s="2"/>
      <c r="K1227" s="12"/>
      <c r="L1227" s="6" t="s">
        <v>244</v>
      </c>
      <c r="M1227" s="23" t="s">
        <v>1765</v>
      </c>
      <c r="N1227" s="27" t="s">
        <v>1425</v>
      </c>
      <c r="O1227" s="6">
        <v>0.70599999999999996</v>
      </c>
      <c r="P1227" s="2"/>
      <c r="Q1227" s="31"/>
      <c r="R1227" s="12"/>
      <c r="BM1227" s="12"/>
      <c r="BN1227" s="6" t="s">
        <v>293</v>
      </c>
      <c r="BO1227" s="6" t="s">
        <v>2028</v>
      </c>
      <c r="BP1227" s="27" t="s">
        <v>2415</v>
      </c>
      <c r="BQ1227" s="6">
        <v>0.60750000000000004</v>
      </c>
      <c r="BR1227" s="12"/>
      <c r="BS1227" s="17"/>
      <c r="CA1227" s="12"/>
      <c r="CB1227" s="6" t="s">
        <v>103</v>
      </c>
      <c r="CC1227" s="6" t="s">
        <v>2263</v>
      </c>
      <c r="CD1227" s="27" t="s">
        <v>12</v>
      </c>
      <c r="CE1227" s="6">
        <v>0.60740000000000005</v>
      </c>
      <c r="CF1227" s="6"/>
      <c r="CG1227" s="12"/>
      <c r="CH1227" s="12"/>
      <c r="CJ1227" s="12"/>
      <c r="CK1227" s="6" t="s">
        <v>1233</v>
      </c>
      <c r="CL1227" s="6" t="s">
        <v>2057</v>
      </c>
      <c r="CM1227" s="27" t="s">
        <v>1459</v>
      </c>
      <c r="CN1227" s="6">
        <v>0.94299999999999995</v>
      </c>
      <c r="CQ1227" s="21"/>
    </row>
    <row r="1228" spans="1:95" x14ac:dyDescent="0.25">
      <c r="A1228" s="6" t="s">
        <v>402</v>
      </c>
      <c r="B1228" s="6" t="s">
        <v>2119</v>
      </c>
      <c r="C1228" s="27" t="s">
        <v>1491</v>
      </c>
      <c r="D1228" s="12" t="s">
        <v>2541</v>
      </c>
      <c r="E1228" s="6">
        <v>0.59540000000000004</v>
      </c>
      <c r="F1228" s="12"/>
      <c r="G1228" s="2"/>
      <c r="H1228" s="2"/>
      <c r="I1228" s="2"/>
      <c r="J1228" s="2"/>
      <c r="K1228" s="12"/>
      <c r="L1228" s="6" t="s">
        <v>872</v>
      </c>
      <c r="M1228" s="23" t="s">
        <v>1864</v>
      </c>
      <c r="N1228" s="27" t="s">
        <v>1425</v>
      </c>
      <c r="O1228" s="6">
        <v>0.73380000000000001</v>
      </c>
      <c r="P1228" s="2"/>
      <c r="Q1228" s="31"/>
      <c r="R1228" s="12"/>
      <c r="BM1228" s="12"/>
      <c r="BN1228" s="6" t="s">
        <v>626</v>
      </c>
      <c r="BO1228" s="6" t="s">
        <v>2033</v>
      </c>
      <c r="BP1228" s="27" t="s">
        <v>2415</v>
      </c>
      <c r="BQ1228" s="6">
        <v>0.92010000000000003</v>
      </c>
      <c r="BR1228" s="12"/>
      <c r="BS1228" s="17"/>
      <c r="CA1228" s="12"/>
      <c r="CB1228" s="6" t="s">
        <v>33</v>
      </c>
      <c r="CC1228" s="6" t="s">
        <v>2402</v>
      </c>
      <c r="CD1228" s="27" t="s">
        <v>12</v>
      </c>
      <c r="CE1228" s="6">
        <v>0.55520000000000003</v>
      </c>
      <c r="CF1228" s="6"/>
      <c r="CG1228" s="12"/>
      <c r="CH1228" s="12"/>
      <c r="CJ1228" s="12"/>
      <c r="CK1228" s="6" t="s">
        <v>451</v>
      </c>
      <c r="CL1228" s="6" t="s">
        <v>2059</v>
      </c>
      <c r="CM1228" s="27" t="s">
        <v>1459</v>
      </c>
      <c r="CN1228" s="6">
        <v>0.95920000000000005</v>
      </c>
      <c r="CQ1228" s="21"/>
    </row>
    <row r="1229" spans="1:95" x14ac:dyDescent="0.25">
      <c r="A1229" s="6" t="s">
        <v>402</v>
      </c>
      <c r="B1229" s="6" t="s">
        <v>2119</v>
      </c>
      <c r="C1229" s="27" t="s">
        <v>1425</v>
      </c>
      <c r="D1229" s="12" t="s">
        <v>2541</v>
      </c>
      <c r="E1229" s="6">
        <v>0.70069999999999999</v>
      </c>
      <c r="F1229" s="12"/>
      <c r="G1229" s="2"/>
      <c r="H1229" s="2"/>
      <c r="I1229" s="2"/>
      <c r="J1229" s="2"/>
      <c r="K1229" s="12"/>
      <c r="L1229" s="6" t="s">
        <v>448</v>
      </c>
      <c r="M1229" s="23" t="s">
        <v>2143</v>
      </c>
      <c r="N1229" s="27" t="s">
        <v>1425</v>
      </c>
      <c r="O1229" s="6">
        <v>0.5857</v>
      </c>
      <c r="P1229" s="2"/>
      <c r="Q1229" s="31"/>
      <c r="R1229" s="12"/>
      <c r="BM1229" s="12"/>
      <c r="BN1229" s="6" t="s">
        <v>590</v>
      </c>
      <c r="BO1229" s="6" t="s">
        <v>2034</v>
      </c>
      <c r="BP1229" s="27" t="s">
        <v>2415</v>
      </c>
      <c r="BQ1229" s="6">
        <v>0.95799999999999996</v>
      </c>
      <c r="BR1229" s="12"/>
      <c r="BS1229" s="17"/>
      <c r="CA1229" s="12"/>
      <c r="CB1229" s="6" t="s">
        <v>491</v>
      </c>
      <c r="CC1229" s="6" t="s">
        <v>1959</v>
      </c>
      <c r="CD1229" s="27" t="s">
        <v>12</v>
      </c>
      <c r="CE1229" s="6">
        <v>0.77470000000000006</v>
      </c>
      <c r="CF1229" s="6"/>
      <c r="CG1229" s="12"/>
      <c r="CH1229" s="12"/>
      <c r="CJ1229" s="12"/>
      <c r="CK1229" s="6" t="s">
        <v>313</v>
      </c>
      <c r="CL1229" s="6" t="s">
        <v>2062</v>
      </c>
      <c r="CM1229" s="27" t="s">
        <v>1459</v>
      </c>
      <c r="CN1229" s="6">
        <v>0.82350000000000001</v>
      </c>
      <c r="CQ1229" s="21"/>
    </row>
    <row r="1230" spans="1:95" x14ac:dyDescent="0.25">
      <c r="A1230" s="6" t="s">
        <v>402</v>
      </c>
      <c r="B1230" s="6" t="s">
        <v>2119</v>
      </c>
      <c r="C1230" s="27" t="s">
        <v>2438</v>
      </c>
      <c r="D1230" s="12" t="s">
        <v>2541</v>
      </c>
      <c r="E1230" s="6">
        <v>0.89419999999999999</v>
      </c>
      <c r="F1230" s="12"/>
      <c r="G1230" s="2"/>
      <c r="H1230" s="2"/>
      <c r="I1230" s="2"/>
      <c r="J1230" s="2"/>
      <c r="K1230" s="12"/>
      <c r="L1230" s="6" t="s">
        <v>1249</v>
      </c>
      <c r="M1230" s="23" t="s">
        <v>1845</v>
      </c>
      <c r="N1230" s="27" t="s">
        <v>1425</v>
      </c>
      <c r="O1230" s="6">
        <v>0.51959999999999995</v>
      </c>
      <c r="P1230" s="2"/>
      <c r="Q1230" s="31"/>
      <c r="R1230" s="12"/>
      <c r="BM1230" s="12"/>
      <c r="BN1230" s="6" t="s">
        <v>142</v>
      </c>
      <c r="BO1230" s="6" t="s">
        <v>2036</v>
      </c>
      <c r="BP1230" s="27" t="s">
        <v>2415</v>
      </c>
      <c r="BQ1230" s="6">
        <v>0.7167</v>
      </c>
      <c r="BR1230" s="12"/>
      <c r="BS1230" s="17"/>
      <c r="CA1230" s="12"/>
      <c r="CB1230" s="6" t="s">
        <v>88</v>
      </c>
      <c r="CC1230" s="6" t="s">
        <v>2314</v>
      </c>
      <c r="CD1230" s="27" t="s">
        <v>12</v>
      </c>
      <c r="CE1230" s="6">
        <v>0.58509999999999995</v>
      </c>
      <c r="CF1230" s="6"/>
      <c r="CG1230" s="12"/>
      <c r="CH1230" s="12"/>
      <c r="CJ1230" s="12"/>
      <c r="CK1230" s="6" t="s">
        <v>357</v>
      </c>
      <c r="CL1230" s="6" t="s">
        <v>2066</v>
      </c>
      <c r="CM1230" s="27" t="s">
        <v>1459</v>
      </c>
      <c r="CN1230" s="6">
        <v>0.65</v>
      </c>
      <c r="CQ1230" s="21"/>
    </row>
    <row r="1231" spans="1:95" x14ac:dyDescent="0.25">
      <c r="A1231" s="6" t="s">
        <v>402</v>
      </c>
      <c r="B1231" s="6" t="s">
        <v>2119</v>
      </c>
      <c r="C1231" s="27" t="s">
        <v>2488</v>
      </c>
      <c r="D1231" s="16" t="s">
        <v>2614</v>
      </c>
      <c r="E1231" s="6">
        <v>0.66410000000000002</v>
      </c>
      <c r="F1231" s="12"/>
      <c r="G1231" s="2"/>
      <c r="H1231" s="2"/>
      <c r="I1231" s="2"/>
      <c r="J1231" s="2"/>
      <c r="K1231" s="12"/>
      <c r="L1231" s="6" t="s">
        <v>731</v>
      </c>
      <c r="M1231" s="23" t="s">
        <v>2263</v>
      </c>
      <c r="N1231" s="27" t="s">
        <v>1425</v>
      </c>
      <c r="O1231" s="6">
        <v>0.53320000000000001</v>
      </c>
      <c r="P1231" s="2"/>
      <c r="Q1231" s="31"/>
      <c r="R1231" s="12"/>
      <c r="BM1231" s="12"/>
      <c r="BN1231" s="6" t="s">
        <v>77</v>
      </c>
      <c r="BO1231" s="6" t="s">
        <v>2037</v>
      </c>
      <c r="BP1231" s="27" t="s">
        <v>2415</v>
      </c>
      <c r="BQ1231" s="6">
        <v>0.7974</v>
      </c>
      <c r="BR1231" s="12"/>
      <c r="BS1231" s="17"/>
      <c r="CA1231" s="12"/>
      <c r="CB1231" s="6" t="s">
        <v>1051</v>
      </c>
      <c r="CC1231" s="6" t="s">
        <v>1713</v>
      </c>
      <c r="CD1231" s="27" t="s">
        <v>12</v>
      </c>
      <c r="CE1231" s="6">
        <v>0.94240000000000002</v>
      </c>
      <c r="CF1231" s="6"/>
      <c r="CG1231" s="12"/>
      <c r="CH1231" s="12"/>
      <c r="CJ1231" s="12"/>
      <c r="CK1231" s="6" t="s">
        <v>393</v>
      </c>
      <c r="CL1231" s="6" t="s">
        <v>2066</v>
      </c>
      <c r="CM1231" s="27" t="s">
        <v>1459</v>
      </c>
      <c r="CN1231" s="6">
        <v>0.72589999999999999</v>
      </c>
      <c r="CQ1231" s="21"/>
    </row>
    <row r="1232" spans="1:95" x14ac:dyDescent="0.25">
      <c r="A1232" s="6" t="s">
        <v>92</v>
      </c>
      <c r="B1232" s="6" t="s">
        <v>1765</v>
      </c>
      <c r="C1232" s="27" t="s">
        <v>13</v>
      </c>
      <c r="D1232" s="12" t="s">
        <v>2541</v>
      </c>
      <c r="E1232" s="6">
        <v>0.80710000000000004</v>
      </c>
      <c r="F1232" s="12"/>
      <c r="G1232" s="2"/>
      <c r="H1232" s="2"/>
      <c r="I1232" s="2"/>
      <c r="J1232" s="2"/>
      <c r="K1232" s="12"/>
      <c r="L1232" s="6" t="s">
        <v>189</v>
      </c>
      <c r="M1232" s="23" t="s">
        <v>2178</v>
      </c>
      <c r="N1232" s="27" t="s">
        <v>1425</v>
      </c>
      <c r="O1232" s="6">
        <v>0.61560000000000004</v>
      </c>
      <c r="P1232" s="2"/>
      <c r="Q1232" s="31"/>
      <c r="R1232" s="12"/>
      <c r="BM1232" s="12"/>
      <c r="BN1232" s="6" t="s">
        <v>410</v>
      </c>
      <c r="BO1232" s="6" t="s">
        <v>2039</v>
      </c>
      <c r="BP1232" s="27" t="s">
        <v>2415</v>
      </c>
      <c r="BQ1232" s="6">
        <v>0.96350000000000002</v>
      </c>
      <c r="BR1232" s="12"/>
      <c r="BS1232" s="17"/>
      <c r="CA1232" s="12"/>
      <c r="CB1232" s="6" t="s">
        <v>570</v>
      </c>
      <c r="CC1232" s="6" t="s">
        <v>2237</v>
      </c>
      <c r="CD1232" s="27" t="s">
        <v>12</v>
      </c>
      <c r="CE1232" s="6">
        <v>0.5575</v>
      </c>
      <c r="CF1232" s="6"/>
      <c r="CG1232" s="12"/>
      <c r="CH1232" s="12"/>
      <c r="CJ1232" s="12"/>
      <c r="CK1232" s="6" t="s">
        <v>338</v>
      </c>
      <c r="CL1232" s="6" t="s">
        <v>2068</v>
      </c>
      <c r="CM1232" s="27" t="s">
        <v>1459</v>
      </c>
      <c r="CN1232" s="6">
        <v>0.79379999999999995</v>
      </c>
      <c r="CQ1232" s="21"/>
    </row>
    <row r="1233" spans="1:95" x14ac:dyDescent="0.25">
      <c r="A1233" s="6" t="s">
        <v>92</v>
      </c>
      <c r="B1233" s="6" t="s">
        <v>1765</v>
      </c>
      <c r="C1233" s="27" t="s">
        <v>1444</v>
      </c>
      <c r="D1233" s="12" t="s">
        <v>2541</v>
      </c>
      <c r="E1233" s="6">
        <v>0.64390000000000003</v>
      </c>
      <c r="F1233" s="12"/>
      <c r="G1233" s="2"/>
      <c r="H1233" s="2"/>
      <c r="I1233" s="2"/>
      <c r="J1233" s="2"/>
      <c r="K1233" s="12"/>
      <c r="L1233" s="6" t="s">
        <v>41</v>
      </c>
      <c r="M1233" s="23" t="s">
        <v>1867</v>
      </c>
      <c r="N1233" s="27" t="s">
        <v>1425</v>
      </c>
      <c r="O1233" s="6">
        <v>0.72870000000000001</v>
      </c>
      <c r="P1233" s="2"/>
      <c r="Q1233" s="31"/>
      <c r="R1233" s="12"/>
      <c r="BM1233" s="12"/>
      <c r="BN1233" s="6" t="s">
        <v>250</v>
      </c>
      <c r="BO1233" s="6" t="s">
        <v>2039</v>
      </c>
      <c r="BP1233" s="27" t="s">
        <v>2415</v>
      </c>
      <c r="BQ1233" s="6">
        <v>0.63939999999999997</v>
      </c>
      <c r="BR1233" s="12"/>
      <c r="BS1233" s="17"/>
      <c r="CA1233" s="12"/>
      <c r="CB1233" s="6" t="s">
        <v>1018</v>
      </c>
      <c r="CC1233" s="6" t="s">
        <v>1727</v>
      </c>
      <c r="CD1233" s="27" t="s">
        <v>12</v>
      </c>
      <c r="CE1233" s="6">
        <v>0.98660000000000003</v>
      </c>
      <c r="CF1233" s="6"/>
      <c r="CG1233" s="12"/>
      <c r="CH1233" s="12"/>
      <c r="CJ1233" s="12"/>
      <c r="CK1233" s="6" t="s">
        <v>580</v>
      </c>
      <c r="CL1233" s="6" t="s">
        <v>2069</v>
      </c>
      <c r="CM1233" s="27" t="s">
        <v>1459</v>
      </c>
      <c r="CN1233" s="6">
        <v>0.79579999999999995</v>
      </c>
      <c r="CQ1233" s="21"/>
    </row>
    <row r="1234" spans="1:95" x14ac:dyDescent="0.25">
      <c r="A1234" s="6" t="s">
        <v>92</v>
      </c>
      <c r="B1234" s="6" t="s">
        <v>1765</v>
      </c>
      <c r="C1234" s="27" t="s">
        <v>1425</v>
      </c>
      <c r="D1234" s="12" t="s">
        <v>2541</v>
      </c>
      <c r="E1234" s="6">
        <v>0.87480000000000002</v>
      </c>
      <c r="F1234" s="12"/>
      <c r="G1234" s="2"/>
      <c r="H1234" s="2"/>
      <c r="I1234" s="2"/>
      <c r="J1234" s="2"/>
      <c r="K1234" s="12"/>
      <c r="L1234" s="6" t="s">
        <v>474</v>
      </c>
      <c r="M1234" s="23" t="s">
        <v>1848</v>
      </c>
      <c r="N1234" s="27" t="s">
        <v>1425</v>
      </c>
      <c r="O1234" s="6">
        <v>0.77910000000000001</v>
      </c>
      <c r="P1234" s="2"/>
      <c r="Q1234" s="31"/>
      <c r="R1234" s="12"/>
      <c r="BM1234" s="12"/>
      <c r="BN1234" s="6" t="s">
        <v>468</v>
      </c>
      <c r="BO1234" s="6" t="s">
        <v>2039</v>
      </c>
      <c r="BP1234" s="27" t="s">
        <v>2415</v>
      </c>
      <c r="BQ1234" s="6">
        <v>0.5776</v>
      </c>
      <c r="BR1234" s="12"/>
      <c r="BS1234" s="17"/>
      <c r="CA1234" s="12"/>
      <c r="CB1234" s="6" t="s">
        <v>289</v>
      </c>
      <c r="CC1234" s="6" t="s">
        <v>1932</v>
      </c>
      <c r="CD1234" s="27" t="s">
        <v>12</v>
      </c>
      <c r="CE1234" s="6">
        <v>0.60470000000000002</v>
      </c>
      <c r="CF1234" s="6"/>
      <c r="CG1234" s="12"/>
      <c r="CH1234" s="12"/>
      <c r="CJ1234" s="12"/>
      <c r="CK1234" s="6" t="s">
        <v>1131</v>
      </c>
      <c r="CL1234" s="6" t="s">
        <v>2070</v>
      </c>
      <c r="CM1234" s="27" t="s">
        <v>1459</v>
      </c>
      <c r="CN1234" s="6">
        <v>0.59830000000000005</v>
      </c>
      <c r="CQ1234" s="21"/>
    </row>
    <row r="1235" spans="1:95" x14ac:dyDescent="0.25">
      <c r="A1235" s="6" t="s">
        <v>92</v>
      </c>
      <c r="B1235" s="6" t="s">
        <v>1765</v>
      </c>
      <c r="C1235" s="27" t="s">
        <v>1454</v>
      </c>
      <c r="D1235" s="12" t="s">
        <v>2541</v>
      </c>
      <c r="E1235" s="6">
        <v>0.57889999999999997</v>
      </c>
      <c r="F1235" s="12"/>
      <c r="G1235" s="2"/>
      <c r="H1235" s="2"/>
      <c r="I1235" s="2"/>
      <c r="J1235" s="2"/>
      <c r="K1235" s="12"/>
      <c r="L1235" s="6" t="s">
        <v>838</v>
      </c>
      <c r="M1235" s="23" t="s">
        <v>1660</v>
      </c>
      <c r="N1235" s="27" t="s">
        <v>1425</v>
      </c>
      <c r="O1235" s="6">
        <v>0.91890000000000005</v>
      </c>
      <c r="P1235" s="2"/>
      <c r="Q1235" s="31"/>
      <c r="R1235" s="12"/>
      <c r="BM1235" s="12"/>
      <c r="BN1235" s="6" t="s">
        <v>1177</v>
      </c>
      <c r="BO1235" s="6" t="s">
        <v>2046</v>
      </c>
      <c r="BP1235" s="27" t="s">
        <v>2415</v>
      </c>
      <c r="BQ1235" s="6">
        <v>0.81910000000000005</v>
      </c>
      <c r="BR1235" s="12"/>
      <c r="BS1235" s="17"/>
      <c r="CA1235" s="12"/>
      <c r="CB1235" s="6" t="s">
        <v>565</v>
      </c>
      <c r="CC1235" s="6" t="s">
        <v>1627</v>
      </c>
      <c r="CD1235" s="27" t="s">
        <v>12</v>
      </c>
      <c r="CE1235" s="6">
        <v>0.74429999999999996</v>
      </c>
      <c r="CF1235" s="6"/>
      <c r="CG1235" s="12"/>
      <c r="CH1235" s="12"/>
      <c r="CJ1235" s="12"/>
      <c r="CK1235" s="6" t="s">
        <v>1259</v>
      </c>
      <c r="CL1235" s="6" t="s">
        <v>2072</v>
      </c>
      <c r="CM1235" s="27" t="s">
        <v>1459</v>
      </c>
      <c r="CN1235" s="6">
        <v>0.82540000000000002</v>
      </c>
      <c r="CQ1235" s="21"/>
    </row>
    <row r="1236" spans="1:95" x14ac:dyDescent="0.25">
      <c r="A1236" s="6" t="s">
        <v>92</v>
      </c>
      <c r="B1236" s="6" t="s">
        <v>1765</v>
      </c>
      <c r="C1236" s="27" t="s">
        <v>2442</v>
      </c>
      <c r="D1236" s="12" t="s">
        <v>2541</v>
      </c>
      <c r="E1236" s="6">
        <v>0.6048</v>
      </c>
      <c r="F1236" s="12"/>
      <c r="G1236" s="2"/>
      <c r="H1236" s="2"/>
      <c r="I1236" s="2"/>
      <c r="J1236" s="2"/>
      <c r="K1236" s="12"/>
      <c r="L1236" s="6" t="s">
        <v>54</v>
      </c>
      <c r="M1236" s="23" t="s">
        <v>1660</v>
      </c>
      <c r="N1236" s="27" t="s">
        <v>1425</v>
      </c>
      <c r="O1236" s="6">
        <v>0.82240000000000002</v>
      </c>
      <c r="P1236" s="2"/>
      <c r="Q1236" s="31"/>
      <c r="R1236" s="12"/>
      <c r="BM1236" s="12"/>
      <c r="BN1236" s="6" t="s">
        <v>59</v>
      </c>
      <c r="BO1236" s="6" t="s">
        <v>2051</v>
      </c>
      <c r="BP1236" s="27" t="s">
        <v>2415</v>
      </c>
      <c r="BQ1236" s="6">
        <v>0.61060000000000003</v>
      </c>
      <c r="BR1236" s="12"/>
      <c r="BS1236" s="17"/>
      <c r="CA1236" s="12"/>
      <c r="CB1236" s="6" t="s">
        <v>542</v>
      </c>
      <c r="CC1236" s="6" t="s">
        <v>1958</v>
      </c>
      <c r="CD1236" s="27" t="s">
        <v>12</v>
      </c>
      <c r="CE1236" s="6">
        <v>0.69140000000000001</v>
      </c>
      <c r="CF1236" s="6"/>
      <c r="CG1236" s="12"/>
      <c r="CH1236" s="12"/>
      <c r="CJ1236" s="12"/>
      <c r="CK1236" s="6" t="s">
        <v>697</v>
      </c>
      <c r="CL1236" s="6" t="s">
        <v>2073</v>
      </c>
      <c r="CM1236" s="27" t="s">
        <v>1459</v>
      </c>
      <c r="CN1236" s="6">
        <v>0.68369999999999997</v>
      </c>
      <c r="CQ1236" s="21"/>
    </row>
    <row r="1237" spans="1:95" x14ac:dyDescent="0.25">
      <c r="A1237" s="6" t="s">
        <v>1267</v>
      </c>
      <c r="B1237" s="6" t="s">
        <v>1935</v>
      </c>
      <c r="C1237" s="27" t="s">
        <v>1451</v>
      </c>
      <c r="D1237" s="12" t="s">
        <v>2541</v>
      </c>
      <c r="E1237" s="6">
        <v>0.51659999999999995</v>
      </c>
      <c r="F1237" s="12"/>
      <c r="G1237" s="2"/>
      <c r="H1237" s="2"/>
      <c r="I1237" s="2"/>
      <c r="J1237" s="2"/>
      <c r="K1237" s="12"/>
      <c r="L1237" s="6" t="s">
        <v>84</v>
      </c>
      <c r="M1237" s="23" t="s">
        <v>2141</v>
      </c>
      <c r="N1237" s="27" t="s">
        <v>1425</v>
      </c>
      <c r="O1237" s="6">
        <v>0.63049999999999995</v>
      </c>
      <c r="P1237" s="2"/>
      <c r="Q1237" s="31"/>
      <c r="R1237" s="12"/>
      <c r="BM1237" s="12"/>
      <c r="BN1237" s="6" t="s">
        <v>227</v>
      </c>
      <c r="BO1237" s="6" t="s">
        <v>2054</v>
      </c>
      <c r="BP1237" s="27" t="s">
        <v>2415</v>
      </c>
      <c r="BQ1237" s="6">
        <v>0.53620000000000001</v>
      </c>
      <c r="BR1237" s="12"/>
      <c r="BS1237" s="17"/>
      <c r="CA1237" s="12"/>
      <c r="CB1237" s="6" t="s">
        <v>981</v>
      </c>
      <c r="CC1237" s="6" t="s">
        <v>2287</v>
      </c>
      <c r="CD1237" s="27" t="s">
        <v>12</v>
      </c>
      <c r="CE1237" s="6">
        <v>0.73399999999999999</v>
      </c>
      <c r="CF1237" s="6"/>
      <c r="CG1237" s="12"/>
      <c r="CH1237" s="12"/>
      <c r="CJ1237" s="12"/>
      <c r="CK1237" s="6" t="s">
        <v>775</v>
      </c>
      <c r="CL1237" s="6" t="s">
        <v>2073</v>
      </c>
      <c r="CM1237" s="27" t="s">
        <v>1459</v>
      </c>
      <c r="CN1237" s="6">
        <v>0.71430000000000005</v>
      </c>
      <c r="CQ1237" s="21"/>
    </row>
    <row r="1238" spans="1:95" x14ac:dyDescent="0.25">
      <c r="A1238" s="6" t="s">
        <v>1267</v>
      </c>
      <c r="B1238" s="6" t="s">
        <v>1935</v>
      </c>
      <c r="C1238" s="27" t="s">
        <v>1527</v>
      </c>
      <c r="D1238" s="12" t="s">
        <v>2541</v>
      </c>
      <c r="E1238" s="6">
        <v>0.65300000000000002</v>
      </c>
      <c r="F1238" s="12"/>
      <c r="G1238" s="2"/>
      <c r="H1238" s="2"/>
      <c r="I1238" s="2"/>
      <c r="J1238" s="2"/>
      <c r="K1238" s="12"/>
      <c r="L1238" s="6" t="s">
        <v>575</v>
      </c>
      <c r="M1238" s="23" t="s">
        <v>2229</v>
      </c>
      <c r="N1238" s="27" t="s">
        <v>1425</v>
      </c>
      <c r="O1238" s="6">
        <v>0.67920000000000003</v>
      </c>
      <c r="P1238" s="2"/>
      <c r="Q1238" s="31"/>
      <c r="R1238" s="12"/>
      <c r="BM1238" s="12"/>
      <c r="BN1238" s="6" t="s">
        <v>215</v>
      </c>
      <c r="BO1238" s="6" t="s">
        <v>2058</v>
      </c>
      <c r="BP1238" s="27" t="s">
        <v>2415</v>
      </c>
      <c r="BQ1238" s="6">
        <v>0.5534</v>
      </c>
      <c r="BR1238" s="12"/>
      <c r="BS1238" s="17"/>
      <c r="CA1238" s="12"/>
      <c r="CB1238" s="6" t="s">
        <v>952</v>
      </c>
      <c r="CC1238" s="6" t="s">
        <v>1841</v>
      </c>
      <c r="CD1238" s="27" t="s">
        <v>12</v>
      </c>
      <c r="CE1238" s="6">
        <v>0.80810000000000004</v>
      </c>
      <c r="CF1238" s="6"/>
      <c r="CG1238" s="12"/>
      <c r="CH1238" s="12"/>
      <c r="CJ1238" s="12"/>
      <c r="CK1238" s="6" t="s">
        <v>1227</v>
      </c>
      <c r="CL1238" s="6" t="s">
        <v>2073</v>
      </c>
      <c r="CM1238" s="27" t="s">
        <v>1459</v>
      </c>
      <c r="CN1238" s="6">
        <v>0.74080000000000001</v>
      </c>
      <c r="CQ1238" s="21"/>
    </row>
    <row r="1239" spans="1:95" x14ac:dyDescent="0.25">
      <c r="A1239" s="6" t="s">
        <v>1267</v>
      </c>
      <c r="B1239" s="6" t="s">
        <v>1935</v>
      </c>
      <c r="C1239" s="27" t="s">
        <v>2440</v>
      </c>
      <c r="D1239" s="12" t="s">
        <v>2541</v>
      </c>
      <c r="E1239" s="6">
        <v>0.50719999999999998</v>
      </c>
      <c r="F1239" s="12"/>
      <c r="G1239" s="2"/>
      <c r="H1239" s="2"/>
      <c r="I1239" s="2"/>
      <c r="J1239" s="2"/>
      <c r="K1239" s="12"/>
      <c r="L1239" s="6" t="s">
        <v>234</v>
      </c>
      <c r="M1239" s="23" t="s">
        <v>2095</v>
      </c>
      <c r="N1239" s="27" t="s">
        <v>1425</v>
      </c>
      <c r="O1239" s="6">
        <v>0.74509999999999998</v>
      </c>
      <c r="P1239" s="2"/>
      <c r="Q1239" s="31"/>
      <c r="R1239" s="12"/>
      <c r="BM1239" s="12"/>
      <c r="BN1239" s="6" t="s">
        <v>265</v>
      </c>
      <c r="BO1239" s="6" t="s">
        <v>2061</v>
      </c>
      <c r="BP1239" s="27" t="s">
        <v>2415</v>
      </c>
      <c r="BQ1239" s="6">
        <v>0.5323</v>
      </c>
      <c r="BR1239" s="12"/>
      <c r="BS1239" s="17"/>
      <c r="CA1239" s="12"/>
      <c r="CB1239" s="6" t="s">
        <v>32</v>
      </c>
      <c r="CC1239" s="6" t="s">
        <v>1894</v>
      </c>
      <c r="CD1239" s="27" t="s">
        <v>12</v>
      </c>
      <c r="CE1239" s="6">
        <v>0.79200000000000004</v>
      </c>
      <c r="CF1239" s="6"/>
      <c r="CG1239" s="12"/>
      <c r="CH1239" s="12"/>
      <c r="CJ1239" s="12"/>
      <c r="CK1239" s="6" t="s">
        <v>1229</v>
      </c>
      <c r="CL1239" s="6" t="s">
        <v>2075</v>
      </c>
      <c r="CM1239" s="27" t="s">
        <v>1459</v>
      </c>
      <c r="CN1239" s="6">
        <v>0.74080000000000001</v>
      </c>
      <c r="CQ1239" s="21"/>
    </row>
    <row r="1240" spans="1:95" x14ac:dyDescent="0.25">
      <c r="A1240" s="6" t="s">
        <v>744</v>
      </c>
      <c r="B1240" s="6" t="s">
        <v>1860</v>
      </c>
      <c r="C1240" s="27" t="s">
        <v>1444</v>
      </c>
      <c r="D1240" s="12" t="s">
        <v>2541</v>
      </c>
      <c r="E1240" s="6">
        <v>0.65349999999999997</v>
      </c>
      <c r="F1240" s="12"/>
      <c r="G1240" s="2"/>
      <c r="H1240" s="2"/>
      <c r="I1240" s="2"/>
      <c r="J1240" s="2"/>
      <c r="K1240" s="12"/>
      <c r="L1240" s="6" t="s">
        <v>279</v>
      </c>
      <c r="M1240" s="23" t="s">
        <v>1684</v>
      </c>
      <c r="N1240" s="27" t="s">
        <v>1425</v>
      </c>
      <c r="O1240" s="6">
        <v>0.60609999999999997</v>
      </c>
      <c r="P1240" s="2"/>
      <c r="Q1240" s="31"/>
      <c r="R1240" s="12"/>
      <c r="BM1240" s="12"/>
      <c r="BN1240" s="6" t="s">
        <v>1259</v>
      </c>
      <c r="BO1240" s="6" t="s">
        <v>2072</v>
      </c>
      <c r="BP1240" s="27" t="s">
        <v>2415</v>
      </c>
      <c r="BQ1240" s="6">
        <v>0.51100000000000001</v>
      </c>
      <c r="BR1240" s="12"/>
      <c r="BS1240" s="17"/>
      <c r="CA1240" s="12"/>
      <c r="CB1240" s="6" t="s">
        <v>1007</v>
      </c>
      <c r="CC1240" s="6" t="s">
        <v>1606</v>
      </c>
      <c r="CD1240" s="27" t="s">
        <v>12</v>
      </c>
      <c r="CE1240" s="6">
        <v>0.9829</v>
      </c>
      <c r="CF1240" s="6"/>
      <c r="CG1240" s="12"/>
      <c r="CH1240" s="12"/>
      <c r="CJ1240" s="12"/>
      <c r="CK1240" s="6" t="s">
        <v>1272</v>
      </c>
      <c r="CL1240" s="6" t="s">
        <v>2078</v>
      </c>
      <c r="CM1240" s="27" t="s">
        <v>1459</v>
      </c>
      <c r="CN1240" s="6">
        <v>0.95050000000000001</v>
      </c>
      <c r="CQ1240" s="21"/>
    </row>
    <row r="1241" spans="1:95" x14ac:dyDescent="0.25">
      <c r="A1241" s="6" t="s">
        <v>744</v>
      </c>
      <c r="B1241" s="6" t="s">
        <v>1860</v>
      </c>
      <c r="C1241" s="27" t="s">
        <v>1425</v>
      </c>
      <c r="D1241" s="12" t="s">
        <v>2541</v>
      </c>
      <c r="E1241" s="6">
        <v>0.89880000000000004</v>
      </c>
      <c r="F1241" s="12"/>
      <c r="G1241" s="2"/>
      <c r="H1241" s="2"/>
      <c r="I1241" s="2"/>
      <c r="J1241" s="2"/>
      <c r="K1241" s="12"/>
      <c r="L1241" s="6" t="s">
        <v>118</v>
      </c>
      <c r="M1241" s="23" t="s">
        <v>2024</v>
      </c>
      <c r="N1241" s="27" t="s">
        <v>1425</v>
      </c>
      <c r="O1241" s="6">
        <v>0.71709999999999996</v>
      </c>
      <c r="P1241" s="2"/>
      <c r="Q1241" s="31"/>
      <c r="R1241" s="12"/>
      <c r="BM1241" s="12"/>
      <c r="BN1241" s="6" t="s">
        <v>576</v>
      </c>
      <c r="BO1241" s="6" t="s">
        <v>2073</v>
      </c>
      <c r="BP1241" s="27" t="s">
        <v>2415</v>
      </c>
      <c r="BQ1241" s="6">
        <v>0.64910000000000001</v>
      </c>
      <c r="BR1241" s="12"/>
      <c r="BS1241" s="17"/>
      <c r="CA1241" s="12"/>
      <c r="CB1241" s="6" t="s">
        <v>384</v>
      </c>
      <c r="CC1241" s="6" t="s">
        <v>2390</v>
      </c>
      <c r="CD1241" s="27" t="s">
        <v>12</v>
      </c>
      <c r="CE1241" s="6">
        <v>0.87570000000000003</v>
      </c>
      <c r="CF1241" s="6"/>
      <c r="CG1241" s="12"/>
      <c r="CH1241" s="12"/>
      <c r="CJ1241" s="12"/>
      <c r="CK1241" s="6" t="s">
        <v>1268</v>
      </c>
      <c r="CL1241" s="6" t="s">
        <v>2079</v>
      </c>
      <c r="CM1241" s="27" t="s">
        <v>1459</v>
      </c>
      <c r="CN1241" s="6">
        <v>0.50990000000000002</v>
      </c>
      <c r="CQ1241" s="21"/>
    </row>
    <row r="1242" spans="1:95" x14ac:dyDescent="0.25">
      <c r="A1242" s="6" t="s">
        <v>744</v>
      </c>
      <c r="B1242" s="6" t="s">
        <v>1860</v>
      </c>
      <c r="C1242" s="27" t="s">
        <v>1454</v>
      </c>
      <c r="D1242" s="12" t="s">
        <v>2541</v>
      </c>
      <c r="E1242" s="6">
        <v>0.59309999999999996</v>
      </c>
      <c r="F1242" s="12"/>
      <c r="G1242" s="2"/>
      <c r="H1242" s="2"/>
      <c r="I1242" s="2"/>
      <c r="J1242" s="2"/>
      <c r="K1242" s="12"/>
      <c r="L1242" s="6" t="s">
        <v>180</v>
      </c>
      <c r="M1242" s="23" t="s">
        <v>1741</v>
      </c>
      <c r="N1242" s="27" t="s">
        <v>1425</v>
      </c>
      <c r="O1242" s="6">
        <v>0.70640000000000003</v>
      </c>
      <c r="P1242" s="2"/>
      <c r="Q1242" s="31"/>
      <c r="R1242" s="12"/>
      <c r="BM1242" s="12"/>
      <c r="BN1242" s="6" t="s">
        <v>547</v>
      </c>
      <c r="BO1242" s="6" t="s">
        <v>2073</v>
      </c>
      <c r="BP1242" s="27" t="s">
        <v>2415</v>
      </c>
      <c r="BQ1242" s="6">
        <v>0.52139999999999997</v>
      </c>
      <c r="BR1242" s="12"/>
      <c r="BS1242" s="17"/>
      <c r="CA1242" s="12"/>
      <c r="CB1242" s="6" t="s">
        <v>74</v>
      </c>
      <c r="CC1242" s="6" t="s">
        <v>2283</v>
      </c>
      <c r="CD1242" s="27" t="s">
        <v>12</v>
      </c>
      <c r="CE1242" s="6">
        <v>0.63380000000000003</v>
      </c>
      <c r="CF1242" s="6"/>
      <c r="CG1242" s="12"/>
      <c r="CH1242" s="12"/>
      <c r="CJ1242" s="12"/>
      <c r="CK1242" s="6" t="s">
        <v>1095</v>
      </c>
      <c r="CL1242" s="6" t="s">
        <v>2079</v>
      </c>
      <c r="CM1242" s="27" t="s">
        <v>1459</v>
      </c>
      <c r="CN1242" s="6">
        <v>0.81559999999999999</v>
      </c>
      <c r="CQ1242" s="21"/>
    </row>
    <row r="1243" spans="1:95" x14ac:dyDescent="0.25">
      <c r="A1243" s="6" t="s">
        <v>744</v>
      </c>
      <c r="B1243" s="6" t="s">
        <v>1860</v>
      </c>
      <c r="C1243" s="27" t="s">
        <v>19</v>
      </c>
      <c r="D1243" s="12" t="s">
        <v>2541</v>
      </c>
      <c r="E1243" s="6">
        <v>0.61250000000000004</v>
      </c>
      <c r="F1243" s="12"/>
      <c r="G1243" s="2"/>
      <c r="H1243" s="2"/>
      <c r="I1243" s="2"/>
      <c r="J1243" s="2"/>
      <c r="K1243" s="12"/>
      <c r="L1243" s="6" t="s">
        <v>804</v>
      </c>
      <c r="M1243" s="23" t="s">
        <v>1680</v>
      </c>
      <c r="N1243" s="27" t="s">
        <v>1425</v>
      </c>
      <c r="O1243" s="6">
        <v>0.7833</v>
      </c>
      <c r="P1243" s="2"/>
      <c r="Q1243" s="31"/>
      <c r="R1243" s="12"/>
      <c r="BM1243" s="12"/>
      <c r="BN1243" s="6" t="s">
        <v>57</v>
      </c>
      <c r="BO1243" s="6" t="s">
        <v>2084</v>
      </c>
      <c r="BP1243" s="27" t="s">
        <v>2415</v>
      </c>
      <c r="BQ1243" s="6">
        <v>0.74329999999999996</v>
      </c>
      <c r="BR1243" s="12"/>
      <c r="BS1243" s="17"/>
      <c r="CA1243" s="12"/>
      <c r="CB1243" s="6" t="s">
        <v>806</v>
      </c>
      <c r="CC1243" s="6" t="s">
        <v>1802</v>
      </c>
      <c r="CD1243" s="27" t="s">
        <v>12</v>
      </c>
      <c r="CE1243" s="6">
        <v>0.54620000000000002</v>
      </c>
      <c r="CF1243" s="6"/>
      <c r="CG1243" s="12"/>
      <c r="CH1243" s="12"/>
      <c r="CJ1243" s="12"/>
      <c r="CK1243" s="6" t="s">
        <v>311</v>
      </c>
      <c r="CL1243" s="6" t="s">
        <v>2080</v>
      </c>
      <c r="CM1243" s="27" t="s">
        <v>1459</v>
      </c>
      <c r="CN1243" s="6">
        <v>0.66420000000000001</v>
      </c>
      <c r="CQ1243" s="21"/>
    </row>
    <row r="1244" spans="1:95" x14ac:dyDescent="0.25">
      <c r="A1244" s="6" t="s">
        <v>744</v>
      </c>
      <c r="B1244" s="6" t="s">
        <v>1860</v>
      </c>
      <c r="C1244" s="27" t="s">
        <v>20</v>
      </c>
      <c r="D1244" s="12" t="s">
        <v>2541</v>
      </c>
      <c r="E1244" s="6">
        <v>0.60399999999999998</v>
      </c>
      <c r="F1244" s="12"/>
      <c r="G1244" s="2"/>
      <c r="H1244" s="2"/>
      <c r="I1244" s="2"/>
      <c r="J1244" s="2"/>
      <c r="K1244" s="12"/>
      <c r="L1244" s="6" t="s">
        <v>48</v>
      </c>
      <c r="M1244" s="23" t="s">
        <v>2356</v>
      </c>
      <c r="N1244" s="27" t="s">
        <v>1425</v>
      </c>
      <c r="O1244" s="6">
        <v>0.87009999999999998</v>
      </c>
      <c r="P1244" s="2"/>
      <c r="Q1244" s="31"/>
      <c r="R1244" s="12"/>
      <c r="BM1244" s="12"/>
      <c r="BN1244" s="6" t="s">
        <v>683</v>
      </c>
      <c r="BO1244" s="6" t="s">
        <v>2084</v>
      </c>
      <c r="BP1244" s="27" t="s">
        <v>2415</v>
      </c>
      <c r="BQ1244" s="6">
        <v>0.86599999999999999</v>
      </c>
      <c r="BR1244" s="12"/>
      <c r="BS1244" s="17"/>
      <c r="CA1244" s="12"/>
      <c r="CB1244" s="6" t="s">
        <v>1279</v>
      </c>
      <c r="CC1244" s="6" t="s">
        <v>1627</v>
      </c>
      <c r="CD1244" s="27" t="s">
        <v>12</v>
      </c>
      <c r="CE1244" s="6">
        <v>0.873</v>
      </c>
      <c r="CF1244" s="6"/>
      <c r="CG1244" s="12"/>
      <c r="CH1244" s="12"/>
      <c r="CJ1244" s="12"/>
      <c r="CK1244" s="6" t="s">
        <v>854</v>
      </c>
      <c r="CL1244" s="6" t="s">
        <v>1641</v>
      </c>
      <c r="CM1244" s="27" t="s">
        <v>1459</v>
      </c>
      <c r="CN1244" s="6">
        <v>0.71340000000000003</v>
      </c>
      <c r="CQ1244" s="21"/>
    </row>
    <row r="1245" spans="1:95" x14ac:dyDescent="0.25">
      <c r="A1245" s="6" t="s">
        <v>65</v>
      </c>
      <c r="B1245" s="6" t="s">
        <v>2362</v>
      </c>
      <c r="C1245" s="27" t="s">
        <v>1425</v>
      </c>
      <c r="D1245" s="12" t="s">
        <v>2541</v>
      </c>
      <c r="E1245" s="6">
        <v>0.76370000000000005</v>
      </c>
      <c r="F1245" s="12"/>
      <c r="G1245" s="2"/>
      <c r="H1245" s="2"/>
      <c r="I1245" s="2"/>
      <c r="J1245" s="2"/>
      <c r="K1245" s="12"/>
      <c r="L1245" s="6" t="s">
        <v>1104</v>
      </c>
      <c r="M1245" s="23" t="s">
        <v>2263</v>
      </c>
      <c r="N1245" s="27" t="s">
        <v>1425</v>
      </c>
      <c r="O1245" s="6">
        <v>0.59119999999999995</v>
      </c>
      <c r="P1245" s="2"/>
      <c r="Q1245" s="31"/>
      <c r="R1245" s="12"/>
      <c r="BM1245" s="12"/>
      <c r="BN1245" s="6" t="s">
        <v>161</v>
      </c>
      <c r="BO1245" s="6" t="s">
        <v>2088</v>
      </c>
      <c r="BP1245" s="27" t="s">
        <v>2415</v>
      </c>
      <c r="BQ1245" s="6">
        <v>0.51400000000000001</v>
      </c>
      <c r="BR1245" s="12"/>
      <c r="BS1245" s="17"/>
      <c r="CA1245" s="12"/>
      <c r="CB1245" s="6" t="s">
        <v>1293</v>
      </c>
      <c r="CC1245" s="6" t="s">
        <v>1605</v>
      </c>
      <c r="CD1245" s="27" t="s">
        <v>12</v>
      </c>
      <c r="CE1245" s="6">
        <v>0.59009999999999996</v>
      </c>
      <c r="CF1245" s="6"/>
      <c r="CG1245" s="12"/>
      <c r="CH1245" s="12"/>
      <c r="CJ1245" s="12"/>
      <c r="CK1245" s="6" t="s">
        <v>621</v>
      </c>
      <c r="CL1245" s="6" t="s">
        <v>2083</v>
      </c>
      <c r="CM1245" s="27" t="s">
        <v>1459</v>
      </c>
      <c r="CN1245" s="6">
        <v>0.87170000000000003</v>
      </c>
      <c r="CQ1245" s="21"/>
    </row>
    <row r="1246" spans="1:95" x14ac:dyDescent="0.25">
      <c r="A1246" s="6" t="s">
        <v>253</v>
      </c>
      <c r="B1246" s="6" t="s">
        <v>2104</v>
      </c>
      <c r="C1246" s="27" t="s">
        <v>1425</v>
      </c>
      <c r="D1246" s="12" t="s">
        <v>2541</v>
      </c>
      <c r="E1246" s="6">
        <v>0.65539999999999998</v>
      </c>
      <c r="F1246" s="12"/>
      <c r="G1246" s="2"/>
      <c r="H1246" s="2"/>
      <c r="I1246" s="2"/>
      <c r="J1246" s="2"/>
      <c r="K1246" s="12"/>
      <c r="L1246" s="6" t="s">
        <v>82</v>
      </c>
      <c r="M1246" s="23" t="s">
        <v>2024</v>
      </c>
      <c r="N1246" s="27" t="s">
        <v>1425</v>
      </c>
      <c r="O1246" s="6">
        <v>0.79859999999999998</v>
      </c>
      <c r="P1246" s="2"/>
      <c r="Q1246" s="31"/>
      <c r="R1246" s="12"/>
      <c r="BM1246" s="12"/>
      <c r="BN1246" s="6" t="s">
        <v>22</v>
      </c>
      <c r="BO1246" s="6" t="s">
        <v>2090</v>
      </c>
      <c r="BP1246" s="27" t="s">
        <v>2415</v>
      </c>
      <c r="BQ1246" s="6">
        <v>0.87190000000000001</v>
      </c>
      <c r="BR1246" s="12"/>
      <c r="BS1246" s="17"/>
      <c r="CA1246" s="12"/>
      <c r="CB1246" s="6" t="s">
        <v>493</v>
      </c>
      <c r="CC1246" s="6" t="s">
        <v>1964</v>
      </c>
      <c r="CD1246" s="27" t="s">
        <v>12</v>
      </c>
      <c r="CE1246" s="6">
        <v>0.92320000000000002</v>
      </c>
      <c r="CF1246" s="6"/>
      <c r="CG1246" s="12"/>
      <c r="CH1246" s="12"/>
      <c r="CJ1246" s="12"/>
      <c r="CK1246" s="6" t="s">
        <v>683</v>
      </c>
      <c r="CL1246" s="6" t="s">
        <v>2084</v>
      </c>
      <c r="CM1246" s="27" t="s">
        <v>1459</v>
      </c>
      <c r="CN1246" s="6">
        <v>0.86799999999999999</v>
      </c>
      <c r="CQ1246" s="21"/>
    </row>
    <row r="1247" spans="1:95" x14ac:dyDescent="0.25">
      <c r="A1247" s="6" t="s">
        <v>935</v>
      </c>
      <c r="B1247" s="6" t="s">
        <v>1637</v>
      </c>
      <c r="C1247" s="27" t="s">
        <v>13</v>
      </c>
      <c r="D1247" s="12" t="s">
        <v>2541</v>
      </c>
      <c r="E1247" s="6">
        <v>0.61350000000000005</v>
      </c>
      <c r="F1247" s="12"/>
      <c r="G1247" s="2"/>
      <c r="H1247" s="2"/>
      <c r="I1247" s="2"/>
      <c r="J1247" s="2"/>
      <c r="K1247" s="12"/>
      <c r="L1247" s="6" t="s">
        <v>182</v>
      </c>
      <c r="M1247" s="23" t="s">
        <v>1862</v>
      </c>
      <c r="N1247" s="27" t="s">
        <v>1425</v>
      </c>
      <c r="O1247" s="6">
        <v>0.50890000000000002</v>
      </c>
      <c r="P1247" s="2"/>
      <c r="Q1247" s="31"/>
      <c r="R1247" s="12"/>
      <c r="BM1247" s="12"/>
      <c r="BN1247" s="6" t="s">
        <v>234</v>
      </c>
      <c r="BO1247" s="6" t="s">
        <v>2095</v>
      </c>
      <c r="BP1247" s="27" t="s">
        <v>2415</v>
      </c>
      <c r="BQ1247" s="6">
        <v>0.66049999999999998</v>
      </c>
      <c r="BR1247" s="12"/>
      <c r="BS1247" s="17"/>
      <c r="CA1247" s="12"/>
      <c r="CB1247" s="6" t="s">
        <v>425</v>
      </c>
      <c r="CC1247" s="6" t="s">
        <v>2218</v>
      </c>
      <c r="CD1247" s="27" t="s">
        <v>12</v>
      </c>
      <c r="CE1247" s="6">
        <v>0.87980000000000003</v>
      </c>
      <c r="CF1247" s="6"/>
      <c r="CG1247" s="12"/>
      <c r="CH1247" s="12"/>
      <c r="CJ1247" s="12"/>
      <c r="CK1247" s="6" t="s">
        <v>1044</v>
      </c>
      <c r="CL1247" s="6" t="s">
        <v>2085</v>
      </c>
      <c r="CM1247" s="27" t="s">
        <v>1459</v>
      </c>
      <c r="CN1247" s="6">
        <v>0.63800000000000001</v>
      </c>
      <c r="CQ1247" s="21"/>
    </row>
    <row r="1248" spans="1:95" x14ac:dyDescent="0.25">
      <c r="A1248" s="6" t="s">
        <v>824</v>
      </c>
      <c r="B1248" s="6" t="s">
        <v>2231</v>
      </c>
      <c r="C1248" s="27" t="s">
        <v>1425</v>
      </c>
      <c r="D1248" s="12" t="s">
        <v>2541</v>
      </c>
      <c r="E1248" s="6">
        <v>0.92479999999999996</v>
      </c>
      <c r="F1248" s="12"/>
      <c r="G1248" s="2"/>
      <c r="H1248" s="2"/>
      <c r="I1248" s="2"/>
      <c r="J1248" s="2"/>
      <c r="K1248" s="12"/>
      <c r="L1248" s="6" t="s">
        <v>304</v>
      </c>
      <c r="M1248" s="23" t="s">
        <v>2119</v>
      </c>
      <c r="N1248" s="27" t="s">
        <v>1425</v>
      </c>
      <c r="O1248" s="6">
        <v>0.83199999999999996</v>
      </c>
      <c r="P1248" s="2"/>
      <c r="Q1248" s="31"/>
      <c r="R1248" s="12"/>
      <c r="BM1248" s="12"/>
      <c r="BN1248" s="6" t="s">
        <v>115</v>
      </c>
      <c r="BO1248" s="6" t="s">
        <v>2098</v>
      </c>
      <c r="BP1248" s="27" t="s">
        <v>2415</v>
      </c>
      <c r="BQ1248" s="6">
        <v>0.67959999999999998</v>
      </c>
      <c r="BR1248" s="12"/>
      <c r="BS1248" s="17"/>
      <c r="CA1248" s="12"/>
      <c r="CB1248" s="52" t="s">
        <v>2707</v>
      </c>
      <c r="CC1248" s="52" t="s">
        <v>2726</v>
      </c>
      <c r="CD1248" s="54" t="s">
        <v>12</v>
      </c>
      <c r="CE1248" s="52">
        <v>0.99219999999999997</v>
      </c>
      <c r="CF1248" s="6"/>
      <c r="CG1248" s="12"/>
      <c r="CH1248" s="12"/>
      <c r="CJ1248" s="12"/>
      <c r="CK1248" s="6" t="s">
        <v>1238</v>
      </c>
      <c r="CL1248" s="6" t="s">
        <v>2086</v>
      </c>
      <c r="CM1248" s="27" t="s">
        <v>1459</v>
      </c>
      <c r="CN1248" s="6">
        <v>0.93510000000000004</v>
      </c>
      <c r="CQ1248" s="21"/>
    </row>
    <row r="1249" spans="1:95" x14ac:dyDescent="0.25">
      <c r="A1249" s="6" t="s">
        <v>824</v>
      </c>
      <c r="B1249" s="6" t="s">
        <v>2231</v>
      </c>
      <c r="C1249" s="27" t="s">
        <v>19</v>
      </c>
      <c r="D1249" s="12" t="s">
        <v>2541</v>
      </c>
      <c r="E1249" s="6">
        <v>0.8024</v>
      </c>
      <c r="F1249" s="12"/>
      <c r="G1249" s="2"/>
      <c r="H1249" s="2"/>
      <c r="I1249" s="2"/>
      <c r="J1249" s="2"/>
      <c r="K1249" s="12"/>
      <c r="L1249" s="6" t="s">
        <v>402</v>
      </c>
      <c r="M1249" s="23" t="s">
        <v>2119</v>
      </c>
      <c r="N1249" s="27" t="s">
        <v>1425</v>
      </c>
      <c r="O1249" s="6">
        <v>0.70069999999999999</v>
      </c>
      <c r="P1249" s="2"/>
      <c r="Q1249" s="31"/>
      <c r="R1249" s="12"/>
      <c r="BM1249" s="12"/>
      <c r="BN1249" s="6" t="s">
        <v>108</v>
      </c>
      <c r="BO1249" s="6" t="s">
        <v>2098</v>
      </c>
      <c r="BP1249" s="27" t="s">
        <v>2415</v>
      </c>
      <c r="BQ1249" s="6">
        <v>0.50380000000000003</v>
      </c>
      <c r="BR1249" s="12"/>
      <c r="BS1249" s="17"/>
      <c r="CA1249" s="12"/>
      <c r="CB1249" s="52" t="s">
        <v>2693</v>
      </c>
      <c r="CC1249" s="52" t="s">
        <v>2714</v>
      </c>
      <c r="CD1249" s="54" t="s">
        <v>12</v>
      </c>
      <c r="CE1249" s="52">
        <v>0.92259999999999998</v>
      </c>
      <c r="CF1249" s="6"/>
      <c r="CG1249" s="12"/>
      <c r="CH1249" s="12"/>
      <c r="CJ1249" s="12"/>
      <c r="CK1249" s="6" t="s">
        <v>1221</v>
      </c>
      <c r="CL1249" s="6" t="s">
        <v>2086</v>
      </c>
      <c r="CM1249" s="27" t="s">
        <v>1459</v>
      </c>
      <c r="CN1249" s="6">
        <v>0.93920000000000003</v>
      </c>
      <c r="CQ1249" s="21"/>
    </row>
    <row r="1250" spans="1:95" x14ac:dyDescent="0.25">
      <c r="A1250" s="6" t="s">
        <v>172</v>
      </c>
      <c r="B1250" s="6" t="s">
        <v>2024</v>
      </c>
      <c r="C1250" s="27" t="s">
        <v>13</v>
      </c>
      <c r="D1250" s="12" t="s">
        <v>2541</v>
      </c>
      <c r="E1250" s="6">
        <v>0.72040000000000004</v>
      </c>
      <c r="F1250" s="12"/>
      <c r="G1250" s="2"/>
      <c r="H1250" s="2"/>
      <c r="I1250" s="2"/>
      <c r="J1250" s="2"/>
      <c r="K1250" s="12"/>
      <c r="L1250" s="6" t="s">
        <v>92</v>
      </c>
      <c r="M1250" s="23" t="s">
        <v>1765</v>
      </c>
      <c r="N1250" s="27" t="s">
        <v>1425</v>
      </c>
      <c r="O1250" s="6">
        <v>0.87480000000000002</v>
      </c>
      <c r="P1250" s="2"/>
      <c r="Q1250" s="31"/>
      <c r="R1250" s="12"/>
      <c r="BM1250" s="12"/>
      <c r="BN1250" s="6" t="s">
        <v>659</v>
      </c>
      <c r="BO1250" s="6" t="s">
        <v>2098</v>
      </c>
      <c r="BP1250" s="27" t="s">
        <v>2415</v>
      </c>
      <c r="BQ1250" s="6">
        <v>0.68220000000000003</v>
      </c>
      <c r="BR1250" s="12"/>
      <c r="BS1250" s="17"/>
      <c r="CA1250" s="12"/>
      <c r="CB1250" s="52" t="s">
        <v>2698</v>
      </c>
      <c r="CC1250" s="52" t="s">
        <v>2716</v>
      </c>
      <c r="CD1250" s="54" t="s">
        <v>12</v>
      </c>
      <c r="CE1250" s="52">
        <v>0.81940000000000002</v>
      </c>
      <c r="CF1250" s="6"/>
      <c r="CG1250" s="12"/>
      <c r="CH1250" s="12"/>
      <c r="CJ1250" s="12"/>
      <c r="CK1250" s="6" t="s">
        <v>1058</v>
      </c>
      <c r="CL1250" s="6" t="s">
        <v>2086</v>
      </c>
      <c r="CM1250" s="27" t="s">
        <v>1459</v>
      </c>
      <c r="CN1250" s="6">
        <v>0.56699999999999995</v>
      </c>
      <c r="CQ1250" s="21"/>
    </row>
    <row r="1251" spans="1:95" x14ac:dyDescent="0.25">
      <c r="A1251" s="6" t="s">
        <v>172</v>
      </c>
      <c r="B1251" s="6" t="s">
        <v>2024</v>
      </c>
      <c r="C1251" s="27" t="s">
        <v>1428</v>
      </c>
      <c r="D1251" s="12" t="s">
        <v>2541</v>
      </c>
      <c r="E1251" s="6">
        <v>0.5403</v>
      </c>
      <c r="F1251" s="12"/>
      <c r="G1251" s="2"/>
      <c r="H1251" s="2"/>
      <c r="I1251" s="2"/>
      <c r="J1251" s="2"/>
      <c r="K1251" s="12"/>
      <c r="L1251" s="6" t="s">
        <v>744</v>
      </c>
      <c r="M1251" s="23" t="s">
        <v>1860</v>
      </c>
      <c r="N1251" s="27" t="s">
        <v>1425</v>
      </c>
      <c r="O1251" s="6">
        <v>0.89880000000000004</v>
      </c>
      <c r="P1251" s="2"/>
      <c r="Q1251" s="31"/>
      <c r="R1251" s="12"/>
      <c r="BM1251" s="12"/>
      <c r="BN1251" s="6" t="s">
        <v>97</v>
      </c>
      <c r="BO1251" s="6" t="s">
        <v>2099</v>
      </c>
      <c r="BP1251" s="27" t="s">
        <v>2415</v>
      </c>
      <c r="BQ1251" s="6">
        <v>0.60109999999999997</v>
      </c>
      <c r="BR1251" s="12"/>
      <c r="BS1251" s="17"/>
      <c r="CA1251" s="12"/>
      <c r="CB1251" s="52" t="s">
        <v>2697</v>
      </c>
      <c r="CC1251" s="52" t="s">
        <v>2717</v>
      </c>
      <c r="CD1251" s="54" t="s">
        <v>12</v>
      </c>
      <c r="CE1251" s="52">
        <v>0.91100000000000003</v>
      </c>
      <c r="CF1251" s="6"/>
      <c r="CG1251" s="12"/>
      <c r="CH1251" s="12"/>
      <c r="CJ1251" s="12"/>
      <c r="CK1251" s="6" t="s">
        <v>161</v>
      </c>
      <c r="CL1251" s="6" t="s">
        <v>2088</v>
      </c>
      <c r="CM1251" s="27" t="s">
        <v>1459</v>
      </c>
      <c r="CN1251" s="6">
        <v>0.56079999999999997</v>
      </c>
      <c r="CQ1251" s="21"/>
    </row>
    <row r="1252" spans="1:95" x14ac:dyDescent="0.25">
      <c r="A1252" s="6" t="s">
        <v>172</v>
      </c>
      <c r="B1252" s="6" t="s">
        <v>2024</v>
      </c>
      <c r="C1252" s="27" t="s">
        <v>1444</v>
      </c>
      <c r="D1252" s="12" t="s">
        <v>2541</v>
      </c>
      <c r="E1252" s="6">
        <v>0.58109999999999995</v>
      </c>
      <c r="F1252" s="12"/>
      <c r="G1252" s="2"/>
      <c r="H1252" s="2"/>
      <c r="I1252" s="2"/>
      <c r="J1252" s="2"/>
      <c r="K1252" s="12"/>
      <c r="L1252" s="6" t="s">
        <v>65</v>
      </c>
      <c r="M1252" s="23" t="s">
        <v>2362</v>
      </c>
      <c r="N1252" s="27" t="s">
        <v>1425</v>
      </c>
      <c r="O1252" s="6">
        <v>0.76370000000000005</v>
      </c>
      <c r="P1252" s="2"/>
      <c r="Q1252" s="31"/>
      <c r="R1252" s="12"/>
      <c r="BM1252" s="12"/>
      <c r="BN1252" s="6" t="s">
        <v>43</v>
      </c>
      <c r="BO1252" s="6" t="s">
        <v>2106</v>
      </c>
      <c r="BP1252" s="27" t="s">
        <v>2415</v>
      </c>
      <c r="BQ1252" s="6">
        <v>0.88149999999999995</v>
      </c>
      <c r="BR1252" s="12"/>
      <c r="BS1252" s="17"/>
      <c r="CA1252" s="12"/>
      <c r="CB1252" s="52" t="s">
        <v>2694</v>
      </c>
      <c r="CC1252" s="52" t="s">
        <v>2715</v>
      </c>
      <c r="CD1252" s="54" t="s">
        <v>12</v>
      </c>
      <c r="CE1252" s="52">
        <v>0.93369999999999997</v>
      </c>
      <c r="CF1252" s="6"/>
      <c r="CG1252" s="12"/>
      <c r="CH1252" s="12"/>
      <c r="CJ1252" s="12"/>
      <c r="CK1252" s="6" t="s">
        <v>460</v>
      </c>
      <c r="CL1252" s="6" t="s">
        <v>2089</v>
      </c>
      <c r="CM1252" s="27" t="s">
        <v>1459</v>
      </c>
      <c r="CN1252" s="6">
        <v>0.85129999999999995</v>
      </c>
      <c r="CQ1252" s="21"/>
    </row>
    <row r="1253" spans="1:95" x14ac:dyDescent="0.25">
      <c r="A1253" s="6" t="s">
        <v>172</v>
      </c>
      <c r="B1253" s="6" t="s">
        <v>2024</v>
      </c>
      <c r="C1253" s="27" t="s">
        <v>1425</v>
      </c>
      <c r="D1253" s="12" t="s">
        <v>2541</v>
      </c>
      <c r="E1253" s="6">
        <v>0.70479999999999998</v>
      </c>
      <c r="F1253" s="12"/>
      <c r="G1253" s="2"/>
      <c r="H1253" s="2"/>
      <c r="I1253" s="2"/>
      <c r="J1253" s="2"/>
      <c r="K1253" s="12"/>
      <c r="L1253" s="6" t="s">
        <v>253</v>
      </c>
      <c r="M1253" s="23" t="s">
        <v>2104</v>
      </c>
      <c r="N1253" s="27" t="s">
        <v>1425</v>
      </c>
      <c r="O1253" s="6">
        <v>0.65539999999999998</v>
      </c>
      <c r="P1253" s="2"/>
      <c r="Q1253" s="31"/>
      <c r="R1253" s="12"/>
      <c r="BM1253" s="12"/>
      <c r="BN1253" s="6" t="s">
        <v>219</v>
      </c>
      <c r="BO1253" s="6" t="s">
        <v>2118</v>
      </c>
      <c r="BP1253" s="27" t="s">
        <v>2415</v>
      </c>
      <c r="BQ1253" s="6">
        <v>0.61629999999999996</v>
      </c>
      <c r="BR1253" s="12"/>
      <c r="BS1253" s="17"/>
      <c r="CA1253" s="12"/>
      <c r="CB1253" s="52" t="s">
        <v>2702</v>
      </c>
      <c r="CC1253" s="52" t="s">
        <v>2723</v>
      </c>
      <c r="CD1253" s="54" t="s">
        <v>12</v>
      </c>
      <c r="CE1253" s="52">
        <v>0.98819999999999997</v>
      </c>
      <c r="CF1253" s="6"/>
      <c r="CG1253" s="12"/>
      <c r="CH1253" s="12"/>
      <c r="CJ1253" s="12"/>
      <c r="CK1253" s="6" t="s">
        <v>22</v>
      </c>
      <c r="CL1253" s="6" t="s">
        <v>2090</v>
      </c>
      <c r="CM1253" s="27" t="s">
        <v>1459</v>
      </c>
      <c r="CN1253" s="6">
        <v>0.63590000000000002</v>
      </c>
      <c r="CQ1253" s="21"/>
    </row>
    <row r="1254" spans="1:95" x14ac:dyDescent="0.25">
      <c r="A1254" s="6" t="s">
        <v>247</v>
      </c>
      <c r="B1254" s="6" t="s">
        <v>2280</v>
      </c>
      <c r="C1254" s="27" t="s">
        <v>1425</v>
      </c>
      <c r="D1254" s="12" t="s">
        <v>2541</v>
      </c>
      <c r="E1254" s="6">
        <v>0.68279999999999996</v>
      </c>
      <c r="F1254" s="12"/>
      <c r="G1254" s="2"/>
      <c r="H1254" s="2"/>
      <c r="I1254" s="2"/>
      <c r="J1254" s="2"/>
      <c r="K1254" s="12"/>
      <c r="L1254" s="6" t="s">
        <v>824</v>
      </c>
      <c r="M1254" s="23" t="s">
        <v>2231</v>
      </c>
      <c r="N1254" s="27" t="s">
        <v>1425</v>
      </c>
      <c r="O1254" s="6">
        <v>0.92479999999999996</v>
      </c>
      <c r="P1254" s="2"/>
      <c r="Q1254" s="31"/>
      <c r="R1254" s="12"/>
      <c r="BM1254" s="12"/>
      <c r="BN1254" s="6" t="s">
        <v>619</v>
      </c>
      <c r="BO1254" s="6" t="s">
        <v>2119</v>
      </c>
      <c r="BP1254" s="27" t="s">
        <v>2415</v>
      </c>
      <c r="BQ1254" s="6">
        <v>0.63890000000000002</v>
      </c>
      <c r="BR1254" s="12"/>
      <c r="BS1254" s="17"/>
      <c r="CA1254" s="12"/>
      <c r="CB1254" s="52" t="s">
        <v>2703</v>
      </c>
      <c r="CC1254" s="52" t="s">
        <v>2724</v>
      </c>
      <c r="CD1254" s="54" t="s">
        <v>12</v>
      </c>
      <c r="CE1254" s="52">
        <v>0.98</v>
      </c>
      <c r="CF1254" s="6"/>
      <c r="CG1254" s="12"/>
      <c r="CH1254" s="12"/>
      <c r="CJ1254" s="12"/>
      <c r="CK1254" s="6" t="s">
        <v>1270</v>
      </c>
      <c r="CL1254" s="6" t="s">
        <v>2092</v>
      </c>
      <c r="CM1254" s="27" t="s">
        <v>1459</v>
      </c>
      <c r="CN1254" s="6">
        <v>0.92859999999999998</v>
      </c>
      <c r="CQ1254" s="21"/>
    </row>
    <row r="1255" spans="1:95" x14ac:dyDescent="0.25">
      <c r="A1255" s="6" t="s">
        <v>113</v>
      </c>
      <c r="B1255" s="6" t="s">
        <v>2139</v>
      </c>
      <c r="C1255" s="27" t="s">
        <v>1428</v>
      </c>
      <c r="D1255" s="12" t="s">
        <v>2541</v>
      </c>
      <c r="E1255" s="6">
        <v>0.62549999999999994</v>
      </c>
      <c r="F1255" s="12"/>
      <c r="G1255" s="2"/>
      <c r="H1255" s="2"/>
      <c r="I1255" s="2"/>
      <c r="J1255" s="2"/>
      <c r="K1255" s="12"/>
      <c r="L1255" s="6" t="s">
        <v>172</v>
      </c>
      <c r="M1255" s="23" t="s">
        <v>2024</v>
      </c>
      <c r="N1255" s="27" t="s">
        <v>1425</v>
      </c>
      <c r="O1255" s="6">
        <v>0.70479999999999998</v>
      </c>
      <c r="P1255" s="2"/>
      <c r="Q1255" s="31"/>
      <c r="R1255" s="12"/>
      <c r="BM1255" s="12"/>
      <c r="BN1255" s="6" t="s">
        <v>857</v>
      </c>
      <c r="BO1255" s="6" t="s">
        <v>2121</v>
      </c>
      <c r="BP1255" s="27" t="s">
        <v>2415</v>
      </c>
      <c r="BQ1255" s="6">
        <v>0.52370000000000005</v>
      </c>
      <c r="BR1255" s="12"/>
      <c r="BS1255" s="17"/>
      <c r="CA1255" s="12"/>
      <c r="CB1255" s="52" t="s">
        <v>2705</v>
      </c>
      <c r="CC1255" s="52" t="s">
        <v>2724</v>
      </c>
      <c r="CD1255" s="54" t="s">
        <v>12</v>
      </c>
      <c r="CE1255" s="52">
        <v>0.95540000000000003</v>
      </c>
      <c r="CF1255" s="6"/>
      <c r="CG1255" s="12"/>
      <c r="CH1255" s="12"/>
      <c r="CJ1255" s="12"/>
      <c r="CK1255" s="6" t="s">
        <v>495</v>
      </c>
      <c r="CL1255" s="6" t="s">
        <v>2093</v>
      </c>
      <c r="CM1255" s="27" t="s">
        <v>1459</v>
      </c>
      <c r="CN1255" s="6">
        <v>0.91449999999999998</v>
      </c>
      <c r="CQ1255" s="21"/>
    </row>
    <row r="1256" spans="1:95" x14ac:dyDescent="0.25">
      <c r="A1256" s="6" t="s">
        <v>113</v>
      </c>
      <c r="B1256" s="6" t="s">
        <v>2139</v>
      </c>
      <c r="C1256" s="27" t="s">
        <v>1523</v>
      </c>
      <c r="D1256" s="12" t="s">
        <v>2541</v>
      </c>
      <c r="E1256" s="6">
        <v>0.51580000000000004</v>
      </c>
      <c r="F1256" s="12"/>
      <c r="G1256" s="2"/>
      <c r="H1256" s="2"/>
      <c r="I1256" s="2"/>
      <c r="J1256" s="2"/>
      <c r="K1256" s="12"/>
      <c r="L1256" s="6" t="s">
        <v>247</v>
      </c>
      <c r="M1256" s="23" t="s">
        <v>2280</v>
      </c>
      <c r="N1256" s="27" t="s">
        <v>1425</v>
      </c>
      <c r="O1256" s="6">
        <v>0.68279999999999996</v>
      </c>
      <c r="P1256" s="2"/>
      <c r="Q1256" s="31"/>
      <c r="R1256" s="12"/>
      <c r="BM1256" s="12"/>
      <c r="BN1256" s="6" t="s">
        <v>175</v>
      </c>
      <c r="BO1256" s="6" t="s">
        <v>2124</v>
      </c>
      <c r="BP1256" s="27" t="s">
        <v>2415</v>
      </c>
      <c r="BQ1256" s="6">
        <v>0.75380000000000003</v>
      </c>
      <c r="BR1256" s="12"/>
      <c r="BS1256" s="17"/>
      <c r="CA1256" s="12"/>
      <c r="CB1256" s="52" t="s">
        <v>2699</v>
      </c>
      <c r="CC1256" s="52" t="s">
        <v>2720</v>
      </c>
      <c r="CD1256" s="54" t="s">
        <v>12</v>
      </c>
      <c r="CE1256" s="52">
        <v>0.98719999999999997</v>
      </c>
      <c r="CF1256" s="6"/>
      <c r="CG1256" s="12"/>
      <c r="CH1256" s="12"/>
      <c r="CJ1256" s="12"/>
      <c r="CK1256" s="6" t="s">
        <v>234</v>
      </c>
      <c r="CL1256" s="6" t="s">
        <v>2095</v>
      </c>
      <c r="CM1256" s="27" t="s">
        <v>1459</v>
      </c>
      <c r="CN1256" s="6">
        <v>0.82399999999999995</v>
      </c>
      <c r="CQ1256" s="21"/>
    </row>
    <row r="1257" spans="1:95" x14ac:dyDescent="0.25">
      <c r="A1257" s="6" t="s">
        <v>113</v>
      </c>
      <c r="B1257" s="6" t="s">
        <v>2139</v>
      </c>
      <c r="C1257" s="27" t="s">
        <v>1425</v>
      </c>
      <c r="D1257" s="12" t="s">
        <v>2541</v>
      </c>
      <c r="E1257" s="6">
        <v>0.64339999999999997</v>
      </c>
      <c r="F1257" s="12"/>
      <c r="G1257" s="2"/>
      <c r="H1257" s="2"/>
      <c r="I1257" s="2"/>
      <c r="J1257" s="2"/>
      <c r="K1257" s="12"/>
      <c r="L1257" s="6" t="s">
        <v>113</v>
      </c>
      <c r="M1257" s="23" t="s">
        <v>2139</v>
      </c>
      <c r="N1257" s="27" t="s">
        <v>1425</v>
      </c>
      <c r="O1257" s="6">
        <v>0.64339999999999997</v>
      </c>
      <c r="P1257" s="2"/>
      <c r="Q1257" s="31"/>
      <c r="R1257" s="12"/>
      <c r="BM1257" s="12"/>
      <c r="BN1257" s="6" t="s">
        <v>127</v>
      </c>
      <c r="BO1257" s="6" t="s">
        <v>2125</v>
      </c>
      <c r="BP1257" s="27" t="s">
        <v>2415</v>
      </c>
      <c r="BQ1257" s="6">
        <v>0.69059999999999999</v>
      </c>
      <c r="BR1257" s="12"/>
      <c r="BS1257" s="17"/>
      <c r="CA1257" s="12"/>
      <c r="CB1257" s="52" t="s">
        <v>2704</v>
      </c>
      <c r="CC1257" s="52" t="s">
        <v>2724</v>
      </c>
      <c r="CD1257" s="54" t="s">
        <v>12</v>
      </c>
      <c r="CE1257" s="52">
        <v>0.98919999999999997</v>
      </c>
      <c r="CF1257" s="6"/>
      <c r="CG1257" s="12"/>
      <c r="CH1257" s="12"/>
      <c r="CJ1257" s="12"/>
      <c r="CK1257" s="6" t="s">
        <v>1087</v>
      </c>
      <c r="CL1257" s="6" t="s">
        <v>2096</v>
      </c>
      <c r="CM1257" s="27" t="s">
        <v>1459</v>
      </c>
      <c r="CN1257" s="6">
        <v>0.53649999999999998</v>
      </c>
      <c r="CQ1257" s="21"/>
    </row>
    <row r="1258" spans="1:95" x14ac:dyDescent="0.25">
      <c r="A1258" s="6" t="s">
        <v>481</v>
      </c>
      <c r="B1258" s="6" t="s">
        <v>2586</v>
      </c>
      <c r="C1258" s="27" t="s">
        <v>1442</v>
      </c>
      <c r="D1258" s="12" t="s">
        <v>2541</v>
      </c>
      <c r="E1258" s="6">
        <v>0.67669999999999997</v>
      </c>
      <c r="F1258" s="12"/>
      <c r="G1258" s="2"/>
      <c r="H1258" s="2"/>
      <c r="I1258" s="2"/>
      <c r="J1258" s="2"/>
      <c r="K1258" s="12"/>
      <c r="L1258" s="6" t="s">
        <v>93</v>
      </c>
      <c r="M1258" s="23" t="s">
        <v>1987</v>
      </c>
      <c r="N1258" s="27" t="s">
        <v>1425</v>
      </c>
      <c r="O1258" s="6">
        <v>0.65480000000000005</v>
      </c>
      <c r="P1258" s="2"/>
      <c r="Q1258" s="31"/>
      <c r="R1258" s="12"/>
      <c r="BM1258" s="12"/>
      <c r="BN1258" s="6" t="s">
        <v>91</v>
      </c>
      <c r="BO1258" s="6" t="s">
        <v>2126</v>
      </c>
      <c r="BP1258" s="27" t="s">
        <v>2415</v>
      </c>
      <c r="BQ1258" s="6">
        <v>0.67889999999999995</v>
      </c>
      <c r="BR1258" s="12"/>
      <c r="BS1258" s="17"/>
      <c r="CA1258" s="12"/>
      <c r="CB1258" s="52" t="s">
        <v>2701</v>
      </c>
      <c r="CC1258" s="52" t="s">
        <v>2722</v>
      </c>
      <c r="CD1258" s="54" t="s">
        <v>12</v>
      </c>
      <c r="CE1258" s="52">
        <v>0.9889</v>
      </c>
      <c r="CF1258" s="6"/>
      <c r="CG1258" s="12"/>
      <c r="CH1258" s="12"/>
      <c r="CJ1258" s="12"/>
      <c r="CK1258" s="6" t="s">
        <v>752</v>
      </c>
      <c r="CL1258" s="6" t="s">
        <v>2097</v>
      </c>
      <c r="CM1258" s="27" t="s">
        <v>1459</v>
      </c>
      <c r="CN1258" s="6">
        <v>0.56020000000000003</v>
      </c>
      <c r="CQ1258" s="21"/>
    </row>
    <row r="1259" spans="1:95" x14ac:dyDescent="0.25">
      <c r="A1259" s="6" t="s">
        <v>481</v>
      </c>
      <c r="B1259" s="6" t="s">
        <v>2586</v>
      </c>
      <c r="C1259" s="27" t="s">
        <v>2437</v>
      </c>
      <c r="D1259" s="12" t="s">
        <v>2541</v>
      </c>
      <c r="E1259" s="6">
        <v>0.58130000000000004</v>
      </c>
      <c r="F1259" s="12"/>
      <c r="G1259" s="2"/>
      <c r="H1259" s="2"/>
      <c r="I1259" s="2"/>
      <c r="J1259" s="2"/>
      <c r="K1259" s="12"/>
      <c r="L1259" s="6" t="s">
        <v>594</v>
      </c>
      <c r="M1259" s="23" t="s">
        <v>1766</v>
      </c>
      <c r="N1259" s="27" t="s">
        <v>1425</v>
      </c>
      <c r="O1259" s="6">
        <v>0.67259999999999998</v>
      </c>
      <c r="P1259" s="2"/>
      <c r="Q1259" s="31"/>
      <c r="R1259" s="12"/>
      <c r="BM1259" s="12"/>
      <c r="BN1259" s="6" t="s">
        <v>426</v>
      </c>
      <c r="BO1259" s="6" t="s">
        <v>2128</v>
      </c>
      <c r="BP1259" s="27" t="s">
        <v>2415</v>
      </c>
      <c r="BQ1259" s="6">
        <v>0.59279999999999999</v>
      </c>
      <c r="BR1259" s="12"/>
      <c r="BS1259" s="17"/>
      <c r="CA1259" s="12"/>
      <c r="CB1259" s="52" t="s">
        <v>2708</v>
      </c>
      <c r="CC1259" s="52" t="s">
        <v>2727</v>
      </c>
      <c r="CD1259" s="54" t="s">
        <v>12</v>
      </c>
      <c r="CE1259" s="52">
        <v>0.55840000000000001</v>
      </c>
      <c r="CF1259" s="6"/>
      <c r="CG1259" s="12"/>
      <c r="CH1259" s="12"/>
      <c r="CJ1259" s="12"/>
      <c r="CK1259" s="6" t="s">
        <v>309</v>
      </c>
      <c r="CL1259" s="6" t="s">
        <v>1616</v>
      </c>
      <c r="CM1259" s="27" t="s">
        <v>1459</v>
      </c>
      <c r="CN1259" s="6">
        <v>0.64049999999999996</v>
      </c>
      <c r="CQ1259" s="21"/>
    </row>
    <row r="1260" spans="1:95" x14ac:dyDescent="0.25">
      <c r="A1260" s="6" t="s">
        <v>93</v>
      </c>
      <c r="B1260" s="6" t="s">
        <v>1987</v>
      </c>
      <c r="C1260" s="27" t="s">
        <v>13</v>
      </c>
      <c r="D1260" s="12" t="s">
        <v>2541</v>
      </c>
      <c r="E1260" s="6">
        <v>0.66220000000000001</v>
      </c>
      <c r="F1260" s="12"/>
      <c r="G1260" s="2"/>
      <c r="H1260" s="2"/>
      <c r="I1260" s="2"/>
      <c r="J1260" s="2"/>
      <c r="K1260" s="12"/>
      <c r="L1260" s="6" t="s">
        <v>791</v>
      </c>
      <c r="M1260" s="23" t="s">
        <v>2184</v>
      </c>
      <c r="N1260" s="27" t="s">
        <v>1425</v>
      </c>
      <c r="O1260" s="6">
        <v>0.93</v>
      </c>
      <c r="P1260" s="2"/>
      <c r="Q1260" s="31"/>
      <c r="R1260" s="12"/>
      <c r="BM1260" s="12"/>
      <c r="BN1260" s="6" t="s">
        <v>779</v>
      </c>
      <c r="BO1260" s="6" t="s">
        <v>2129</v>
      </c>
      <c r="BP1260" s="27" t="s">
        <v>2415</v>
      </c>
      <c r="BQ1260" s="6">
        <v>0.59370000000000001</v>
      </c>
      <c r="BR1260" s="12"/>
      <c r="BS1260" s="17"/>
      <c r="CA1260" s="12"/>
      <c r="CB1260" s="52" t="s">
        <v>2706</v>
      </c>
      <c r="CC1260" s="52" t="s">
        <v>2725</v>
      </c>
      <c r="CD1260" s="54" t="s">
        <v>12</v>
      </c>
      <c r="CE1260" s="52">
        <v>0.73409999999999997</v>
      </c>
      <c r="CF1260" s="6"/>
      <c r="CG1260" s="12"/>
      <c r="CH1260" s="12"/>
      <c r="CJ1260" s="12"/>
      <c r="CK1260" s="6" t="s">
        <v>97</v>
      </c>
      <c r="CL1260" s="6" t="s">
        <v>2099</v>
      </c>
      <c r="CM1260" s="27" t="s">
        <v>1459</v>
      </c>
      <c r="CN1260" s="6">
        <v>0.79859999999999998</v>
      </c>
      <c r="CQ1260" s="21"/>
    </row>
    <row r="1261" spans="1:95" x14ac:dyDescent="0.25">
      <c r="A1261" s="6" t="s">
        <v>93</v>
      </c>
      <c r="B1261" s="6" t="s">
        <v>1987</v>
      </c>
      <c r="C1261" s="27" t="s">
        <v>1428</v>
      </c>
      <c r="D1261" s="12" t="s">
        <v>2541</v>
      </c>
      <c r="E1261" s="6">
        <v>0.56410000000000005</v>
      </c>
      <c r="F1261" s="12"/>
      <c r="G1261" s="2"/>
      <c r="H1261" s="2"/>
      <c r="I1261" s="2"/>
      <c r="J1261" s="2"/>
      <c r="K1261" s="12"/>
      <c r="L1261" s="6" t="s">
        <v>79</v>
      </c>
      <c r="M1261" s="23" t="s">
        <v>2200</v>
      </c>
      <c r="N1261" s="27" t="s">
        <v>1425</v>
      </c>
      <c r="O1261" s="6">
        <v>0.68979999999999997</v>
      </c>
      <c r="P1261" s="2"/>
      <c r="Q1261" s="31"/>
      <c r="R1261" s="12"/>
      <c r="BM1261" s="12"/>
      <c r="BN1261" s="6" t="s">
        <v>203</v>
      </c>
      <c r="BO1261" s="6" t="s">
        <v>2140</v>
      </c>
      <c r="BP1261" s="27" t="s">
        <v>2415</v>
      </c>
      <c r="BQ1261" s="6">
        <v>0.53480000000000005</v>
      </c>
      <c r="BR1261" s="12"/>
      <c r="BS1261" s="17"/>
      <c r="CA1261" s="12"/>
      <c r="CB1261" s="52" t="s">
        <v>2700</v>
      </c>
      <c r="CC1261" s="52" t="s">
        <v>2721</v>
      </c>
      <c r="CD1261" s="54" t="s">
        <v>12</v>
      </c>
      <c r="CE1261" s="52">
        <v>0.76490000000000002</v>
      </c>
      <c r="CF1261" s="6"/>
      <c r="CG1261" s="12"/>
      <c r="CH1261" s="12"/>
      <c r="CJ1261" s="12"/>
      <c r="CK1261" s="6" t="s">
        <v>332</v>
      </c>
      <c r="CL1261" s="6" t="s">
        <v>2100</v>
      </c>
      <c r="CM1261" s="27" t="s">
        <v>1459</v>
      </c>
      <c r="CN1261" s="6">
        <v>0.61439999999999995</v>
      </c>
      <c r="CQ1261" s="21"/>
    </row>
    <row r="1262" spans="1:95" x14ac:dyDescent="0.25">
      <c r="A1262" s="6" t="s">
        <v>93</v>
      </c>
      <c r="B1262" s="6" t="s">
        <v>1987</v>
      </c>
      <c r="C1262" s="27" t="s">
        <v>1425</v>
      </c>
      <c r="D1262" s="12" t="s">
        <v>2541</v>
      </c>
      <c r="E1262" s="6">
        <v>0.65480000000000005</v>
      </c>
      <c r="F1262" s="12"/>
      <c r="G1262" s="2"/>
      <c r="H1262" s="2"/>
      <c r="I1262" s="2"/>
      <c r="J1262" s="2"/>
      <c r="K1262" s="12"/>
      <c r="L1262" s="6" t="s">
        <v>104</v>
      </c>
      <c r="M1262" s="23" t="s">
        <v>2382</v>
      </c>
      <c r="N1262" s="27" t="s">
        <v>1425</v>
      </c>
      <c r="O1262" s="6">
        <v>0.74299999999999999</v>
      </c>
      <c r="P1262" s="2"/>
      <c r="Q1262" s="31"/>
      <c r="R1262" s="12"/>
      <c r="BM1262" s="12"/>
      <c r="BN1262" s="6" t="s">
        <v>67</v>
      </c>
      <c r="BO1262" s="6" t="s">
        <v>2141</v>
      </c>
      <c r="BP1262" s="27" t="s">
        <v>2415</v>
      </c>
      <c r="BQ1262" s="6">
        <v>0.59589999999999999</v>
      </c>
      <c r="BR1262" s="12"/>
      <c r="BS1262" s="17"/>
      <c r="CA1262" s="12"/>
      <c r="CB1262" s="52" t="s">
        <v>2695</v>
      </c>
      <c r="CC1262" s="52" t="s">
        <v>2718</v>
      </c>
      <c r="CD1262" s="54" t="s">
        <v>12</v>
      </c>
      <c r="CE1262" s="52">
        <v>0.91769999999999996</v>
      </c>
      <c r="CF1262" s="6"/>
      <c r="CG1262" s="12"/>
      <c r="CH1262" s="12"/>
      <c r="CJ1262" s="12"/>
      <c r="CK1262" s="6" t="s">
        <v>214</v>
      </c>
      <c r="CL1262" s="6" t="s">
        <v>2103</v>
      </c>
      <c r="CM1262" s="27" t="s">
        <v>1459</v>
      </c>
      <c r="CN1262" s="6">
        <v>0.88129999999999997</v>
      </c>
      <c r="CQ1262" s="21"/>
    </row>
    <row r="1263" spans="1:95" x14ac:dyDescent="0.25">
      <c r="A1263" s="6" t="s">
        <v>1033</v>
      </c>
      <c r="B1263" s="6" t="s">
        <v>2216</v>
      </c>
      <c r="C1263" s="27" t="s">
        <v>13</v>
      </c>
      <c r="D1263" s="12" t="s">
        <v>2541</v>
      </c>
      <c r="E1263" s="6">
        <v>0.8619</v>
      </c>
      <c r="F1263" s="12"/>
      <c r="G1263" s="2"/>
      <c r="H1263" s="2"/>
      <c r="I1263" s="2"/>
      <c r="J1263" s="2"/>
      <c r="K1263" s="12"/>
      <c r="L1263" s="6" t="s">
        <v>562</v>
      </c>
      <c r="M1263" s="23" t="s">
        <v>1845</v>
      </c>
      <c r="N1263" s="27" t="s">
        <v>1425</v>
      </c>
      <c r="O1263" s="6">
        <v>0.81740000000000002</v>
      </c>
      <c r="P1263" s="2"/>
      <c r="Q1263" s="31"/>
      <c r="R1263" s="12"/>
      <c r="BM1263" s="12"/>
      <c r="BN1263" s="6" t="s">
        <v>72</v>
      </c>
      <c r="BO1263" s="6" t="s">
        <v>2141</v>
      </c>
      <c r="BP1263" s="27" t="s">
        <v>2415</v>
      </c>
      <c r="BQ1263" s="6">
        <v>0.64559999999999995</v>
      </c>
      <c r="BR1263" s="12"/>
      <c r="BS1263" s="17"/>
      <c r="CA1263" s="12"/>
      <c r="CB1263" s="52" t="s">
        <v>2696</v>
      </c>
      <c r="CC1263" s="52" t="s">
        <v>2719</v>
      </c>
      <c r="CD1263" s="54" t="s">
        <v>12</v>
      </c>
      <c r="CE1263" s="52">
        <v>0.91769999999999996</v>
      </c>
      <c r="CF1263" s="6"/>
      <c r="CG1263" s="12"/>
      <c r="CH1263" s="12"/>
      <c r="CJ1263" s="12"/>
      <c r="CK1263" s="6" t="s">
        <v>442</v>
      </c>
      <c r="CL1263" s="6" t="s">
        <v>2104</v>
      </c>
      <c r="CM1263" s="27" t="s">
        <v>1459</v>
      </c>
      <c r="CN1263" s="6">
        <v>0.79979999999999996</v>
      </c>
      <c r="CQ1263" s="21"/>
    </row>
    <row r="1264" spans="1:95" x14ac:dyDescent="0.25">
      <c r="A1264" s="6" t="s">
        <v>1033</v>
      </c>
      <c r="B1264" s="6" t="s">
        <v>2558</v>
      </c>
      <c r="C1264" s="27" t="s">
        <v>1513</v>
      </c>
      <c r="D1264" s="12" t="s">
        <v>2541</v>
      </c>
      <c r="E1264" s="6">
        <v>0.55510000000000004</v>
      </c>
      <c r="F1264" s="12"/>
      <c r="G1264" s="2"/>
      <c r="H1264" s="2"/>
      <c r="I1264" s="2"/>
      <c r="J1264" s="2"/>
      <c r="K1264" s="12"/>
      <c r="L1264" s="6" t="s">
        <v>200</v>
      </c>
      <c r="M1264" s="23" t="s">
        <v>1862</v>
      </c>
      <c r="N1264" s="27" t="s">
        <v>1425</v>
      </c>
      <c r="O1264" s="6">
        <v>0.77739999999999998</v>
      </c>
      <c r="P1264" s="2"/>
      <c r="Q1264" s="31"/>
      <c r="R1264" s="12"/>
      <c r="BM1264" s="12"/>
      <c r="BN1264" s="6" t="s">
        <v>111</v>
      </c>
      <c r="BO1264" s="6" t="s">
        <v>2141</v>
      </c>
      <c r="BP1264" s="27" t="s">
        <v>2415</v>
      </c>
      <c r="BQ1264" s="6">
        <v>0.61060000000000003</v>
      </c>
      <c r="BR1264" s="12"/>
      <c r="BS1264" s="17"/>
      <c r="CA1264" s="12"/>
      <c r="CB1264" s="6" t="s">
        <v>782</v>
      </c>
      <c r="CC1264" s="6" t="s">
        <v>1965</v>
      </c>
      <c r="CD1264" s="27" t="s">
        <v>12</v>
      </c>
      <c r="CE1264" s="6">
        <v>0.87129999999999996</v>
      </c>
      <c r="CF1264" s="6"/>
      <c r="CG1264" s="12"/>
      <c r="CH1264" s="12"/>
      <c r="CJ1264" s="12"/>
      <c r="CK1264" s="6" t="s">
        <v>253</v>
      </c>
      <c r="CL1264" s="6" t="s">
        <v>2104</v>
      </c>
      <c r="CM1264" s="27" t="s">
        <v>1459</v>
      </c>
      <c r="CN1264" s="6">
        <v>0.76670000000000005</v>
      </c>
      <c r="CQ1264" s="21"/>
    </row>
    <row r="1265" spans="1:95" x14ac:dyDescent="0.25">
      <c r="A1265" s="6" t="s">
        <v>1033</v>
      </c>
      <c r="B1265" s="6" t="s">
        <v>2216</v>
      </c>
      <c r="C1265" s="27" t="s">
        <v>1472</v>
      </c>
      <c r="D1265" s="12" t="s">
        <v>2541</v>
      </c>
      <c r="E1265" s="6">
        <v>0.60709999999999997</v>
      </c>
      <c r="F1265" s="12"/>
      <c r="G1265" s="2"/>
      <c r="H1265" s="2"/>
      <c r="I1265" s="2"/>
      <c r="J1265" s="2"/>
      <c r="K1265" s="12"/>
      <c r="L1265" s="6" t="s">
        <v>210</v>
      </c>
      <c r="M1265" s="23" t="s">
        <v>1927</v>
      </c>
      <c r="N1265" s="27" t="s">
        <v>1425</v>
      </c>
      <c r="O1265" s="6">
        <v>0.75890000000000002</v>
      </c>
      <c r="P1265" s="2"/>
      <c r="Q1265" s="31"/>
      <c r="R1265" s="12"/>
      <c r="BM1265" s="12"/>
      <c r="BN1265" s="6" t="s">
        <v>84</v>
      </c>
      <c r="BO1265" s="6" t="s">
        <v>2141</v>
      </c>
      <c r="BP1265" s="27" t="s">
        <v>2415</v>
      </c>
      <c r="BQ1265" s="6">
        <v>0.55289999999999995</v>
      </c>
      <c r="BR1265" s="12"/>
      <c r="BS1265" s="17"/>
      <c r="CA1265" s="12"/>
      <c r="CB1265" s="6" t="s">
        <v>347</v>
      </c>
      <c r="CC1265" s="6" t="s">
        <v>1987</v>
      </c>
      <c r="CD1265" s="27" t="s">
        <v>1465</v>
      </c>
      <c r="CE1265" s="6">
        <v>0.97260000000000002</v>
      </c>
      <c r="CF1265" s="6"/>
      <c r="CG1265" s="12"/>
      <c r="CH1265" s="12"/>
      <c r="CJ1265" s="12"/>
      <c r="CK1265" s="6" t="s">
        <v>873</v>
      </c>
      <c r="CL1265" s="6" t="s">
        <v>2104</v>
      </c>
      <c r="CM1265" s="27" t="s">
        <v>1459</v>
      </c>
      <c r="CN1265" s="6">
        <v>0.57709999999999995</v>
      </c>
      <c r="CQ1265" s="21"/>
    </row>
    <row r="1266" spans="1:95" x14ac:dyDescent="0.25">
      <c r="A1266" s="6" t="s">
        <v>1033</v>
      </c>
      <c r="B1266" s="6" t="s">
        <v>2216</v>
      </c>
      <c r="C1266" s="27" t="s">
        <v>2486</v>
      </c>
      <c r="D1266" s="12" t="s">
        <v>2541</v>
      </c>
      <c r="E1266" s="6">
        <v>0.70809999999999995</v>
      </c>
      <c r="F1266" s="12"/>
      <c r="G1266" s="2"/>
      <c r="H1266" s="2"/>
      <c r="I1266" s="2"/>
      <c r="J1266" s="2"/>
      <c r="K1266" s="12"/>
      <c r="L1266" s="6" t="s">
        <v>503</v>
      </c>
      <c r="M1266" s="23" t="s">
        <v>1908</v>
      </c>
      <c r="N1266" s="27" t="s">
        <v>1425</v>
      </c>
      <c r="O1266" s="6">
        <v>0.76270000000000004</v>
      </c>
      <c r="P1266" s="2"/>
      <c r="Q1266" s="31"/>
      <c r="R1266" s="12"/>
      <c r="BM1266" s="12"/>
      <c r="BN1266" s="6" t="s">
        <v>46</v>
      </c>
      <c r="BO1266" s="6" t="s">
        <v>2141</v>
      </c>
      <c r="BP1266" s="27" t="s">
        <v>2415</v>
      </c>
      <c r="BQ1266" s="6">
        <v>0.56569999999999998</v>
      </c>
      <c r="BR1266" s="12"/>
      <c r="BS1266" s="17"/>
      <c r="CA1266" s="12"/>
      <c r="CB1266" s="6" t="s">
        <v>487</v>
      </c>
      <c r="CC1266" s="6" t="s">
        <v>1987</v>
      </c>
      <c r="CD1266" s="27" t="s">
        <v>1465</v>
      </c>
      <c r="CE1266" s="6">
        <v>0.51829999999999998</v>
      </c>
      <c r="CF1266" s="6"/>
      <c r="CG1266" s="12"/>
      <c r="CH1266" s="12"/>
      <c r="CJ1266" s="12"/>
      <c r="CK1266" s="6" t="s">
        <v>87</v>
      </c>
      <c r="CL1266" s="6" t="s">
        <v>2105</v>
      </c>
      <c r="CM1266" s="27" t="s">
        <v>1459</v>
      </c>
      <c r="CN1266" s="6">
        <v>0.74160000000000004</v>
      </c>
      <c r="CQ1266" s="21"/>
    </row>
    <row r="1267" spans="1:95" x14ac:dyDescent="0.25">
      <c r="A1267" s="6" t="s">
        <v>1033</v>
      </c>
      <c r="B1267" s="6" t="s">
        <v>2216</v>
      </c>
      <c r="C1267" s="27" t="s">
        <v>19</v>
      </c>
      <c r="D1267" s="12" t="s">
        <v>2541</v>
      </c>
      <c r="E1267" s="6">
        <v>0.54259999999999997</v>
      </c>
      <c r="F1267" s="12"/>
      <c r="G1267" s="2"/>
      <c r="H1267" s="2"/>
      <c r="I1267" s="2"/>
      <c r="J1267" s="2"/>
      <c r="K1267" s="12"/>
      <c r="L1267" s="6" t="s">
        <v>272</v>
      </c>
      <c r="M1267" s="23" t="s">
        <v>1862</v>
      </c>
      <c r="N1267" s="27" t="s">
        <v>1425</v>
      </c>
      <c r="O1267" s="6">
        <v>0.71020000000000005</v>
      </c>
      <c r="P1267" s="2"/>
      <c r="Q1267" s="31"/>
      <c r="R1267" s="12"/>
      <c r="BM1267" s="12"/>
      <c r="BN1267" s="6" t="s">
        <v>39</v>
      </c>
      <c r="BO1267" s="6" t="s">
        <v>2142</v>
      </c>
      <c r="BP1267" s="27" t="s">
        <v>2415</v>
      </c>
      <c r="BQ1267" s="6">
        <v>0.81859999999999999</v>
      </c>
      <c r="BR1267" s="12"/>
      <c r="BS1267" s="17"/>
      <c r="CA1267" s="12"/>
      <c r="CB1267" s="6" t="s">
        <v>884</v>
      </c>
      <c r="CC1267" s="6" t="s">
        <v>2065</v>
      </c>
      <c r="CD1267" s="27" t="s">
        <v>1465</v>
      </c>
      <c r="CE1267" s="6">
        <v>0.90849999999999997</v>
      </c>
      <c r="CF1267" s="6"/>
      <c r="CG1267" s="12"/>
      <c r="CH1267" s="12"/>
      <c r="CJ1267" s="12"/>
      <c r="CK1267" s="6" t="s">
        <v>43</v>
      </c>
      <c r="CL1267" s="6" t="s">
        <v>2106</v>
      </c>
      <c r="CM1267" s="27" t="s">
        <v>1459</v>
      </c>
      <c r="CN1267" s="6">
        <v>0.63109999999999999</v>
      </c>
      <c r="CQ1267" s="21"/>
    </row>
    <row r="1268" spans="1:95" x14ac:dyDescent="0.25">
      <c r="A1268" s="6" t="s">
        <v>594</v>
      </c>
      <c r="B1268" s="6" t="s">
        <v>1766</v>
      </c>
      <c r="C1268" s="27" t="s">
        <v>13</v>
      </c>
      <c r="D1268" s="12" t="s">
        <v>2541</v>
      </c>
      <c r="E1268" s="6">
        <v>0.69989999999999997</v>
      </c>
      <c r="F1268" s="12"/>
      <c r="G1268" s="2"/>
      <c r="H1268" s="2"/>
      <c r="I1268" s="2"/>
      <c r="J1268" s="2"/>
      <c r="K1268" s="12"/>
      <c r="L1268" s="6" t="s">
        <v>29</v>
      </c>
      <c r="M1268" s="23" t="s">
        <v>2292</v>
      </c>
      <c r="N1268" s="27" t="s">
        <v>1425</v>
      </c>
      <c r="O1268" s="6">
        <v>0.79490000000000005</v>
      </c>
      <c r="P1268" s="2"/>
      <c r="Q1268" s="31"/>
      <c r="R1268" s="12"/>
      <c r="BM1268" s="12"/>
      <c r="BN1268" s="6" t="s">
        <v>348</v>
      </c>
      <c r="BO1268" s="6" t="s">
        <v>2145</v>
      </c>
      <c r="BP1268" s="27" t="s">
        <v>2415</v>
      </c>
      <c r="BQ1268" s="6">
        <v>0.59609999999999996</v>
      </c>
      <c r="BR1268" s="12"/>
      <c r="BS1268" s="17"/>
      <c r="CA1268" s="12"/>
      <c r="CB1268" s="6" t="s">
        <v>209</v>
      </c>
      <c r="CC1268" s="6" t="s">
        <v>2203</v>
      </c>
      <c r="CD1268" s="27" t="s">
        <v>1465</v>
      </c>
      <c r="CE1268" s="6">
        <v>0.96799999999999997</v>
      </c>
      <c r="CF1268" s="6"/>
      <c r="CG1268" s="12"/>
      <c r="CH1268" s="12"/>
      <c r="CJ1268" s="12"/>
      <c r="CK1268" s="6" t="s">
        <v>480</v>
      </c>
      <c r="CL1268" s="6" t="s">
        <v>2107</v>
      </c>
      <c r="CM1268" s="27" t="s">
        <v>1459</v>
      </c>
      <c r="CN1268" s="6">
        <v>0.6714</v>
      </c>
      <c r="CQ1268" s="21"/>
    </row>
    <row r="1269" spans="1:95" x14ac:dyDescent="0.25">
      <c r="A1269" s="6" t="s">
        <v>594</v>
      </c>
      <c r="B1269" s="6" t="s">
        <v>1766</v>
      </c>
      <c r="C1269" s="27" t="s">
        <v>1425</v>
      </c>
      <c r="D1269" s="12" t="s">
        <v>2541</v>
      </c>
      <c r="E1269" s="6">
        <v>0.67259999999999998</v>
      </c>
      <c r="F1269" s="12"/>
      <c r="G1269" s="2"/>
      <c r="H1269" s="2"/>
      <c r="I1269" s="2"/>
      <c r="J1269" s="2"/>
      <c r="K1269" s="12"/>
      <c r="L1269" s="6" t="s">
        <v>1261</v>
      </c>
      <c r="M1269" s="23" t="s">
        <v>1711</v>
      </c>
      <c r="N1269" s="27" t="s">
        <v>1425</v>
      </c>
      <c r="O1269" s="6">
        <v>0.61990000000000001</v>
      </c>
      <c r="P1269" s="2"/>
      <c r="Q1269" s="31"/>
      <c r="R1269" s="12"/>
      <c r="BM1269" s="12"/>
      <c r="BN1269" s="6" t="s">
        <v>349</v>
      </c>
      <c r="BO1269" s="6" t="s">
        <v>2146</v>
      </c>
      <c r="BP1269" s="27" t="s">
        <v>2415</v>
      </c>
      <c r="BQ1269" s="6">
        <v>0.59609999999999996</v>
      </c>
      <c r="BR1269" s="12"/>
      <c r="BS1269" s="17"/>
      <c r="CA1269" s="12"/>
      <c r="CB1269" s="6" t="s">
        <v>297</v>
      </c>
      <c r="CC1269" s="6" t="s">
        <v>2347</v>
      </c>
      <c r="CD1269" s="27" t="s">
        <v>1465</v>
      </c>
      <c r="CE1269" s="6">
        <v>0.60640000000000005</v>
      </c>
      <c r="CF1269" s="6"/>
      <c r="CG1269" s="12"/>
      <c r="CH1269" s="12"/>
      <c r="CJ1269" s="12"/>
      <c r="CK1269" s="6" t="s">
        <v>390</v>
      </c>
      <c r="CL1269" s="6" t="s">
        <v>2108</v>
      </c>
      <c r="CM1269" s="27" t="s">
        <v>1459</v>
      </c>
      <c r="CN1269" s="6">
        <v>0.88970000000000005</v>
      </c>
      <c r="CQ1269" s="21"/>
    </row>
    <row r="1270" spans="1:95" x14ac:dyDescent="0.25">
      <c r="A1270" s="6" t="s">
        <v>594</v>
      </c>
      <c r="B1270" s="6" t="s">
        <v>1766</v>
      </c>
      <c r="C1270" s="27" t="s">
        <v>2431</v>
      </c>
      <c r="D1270" s="12" t="s">
        <v>2541</v>
      </c>
      <c r="E1270" s="6">
        <v>0.61009999999999998</v>
      </c>
      <c r="F1270" s="12"/>
      <c r="G1270" s="2"/>
      <c r="H1270" s="2"/>
      <c r="I1270" s="2"/>
      <c r="J1270" s="2"/>
      <c r="K1270" s="12"/>
      <c r="L1270" s="6" t="s">
        <v>840</v>
      </c>
      <c r="M1270" s="23" t="s">
        <v>2153</v>
      </c>
      <c r="N1270" s="27" t="s">
        <v>1425</v>
      </c>
      <c r="O1270" s="6">
        <v>0.57440000000000002</v>
      </c>
      <c r="P1270" s="2"/>
      <c r="Q1270" s="31"/>
      <c r="R1270" s="12"/>
      <c r="BM1270" s="12"/>
      <c r="BN1270" s="6" t="s">
        <v>536</v>
      </c>
      <c r="BO1270" s="6" t="s">
        <v>2149</v>
      </c>
      <c r="BP1270" s="27" t="s">
        <v>2415</v>
      </c>
      <c r="BQ1270" s="6">
        <v>0.61719999999999997</v>
      </c>
      <c r="BR1270" s="12"/>
      <c r="BS1270" s="17"/>
      <c r="CA1270" s="12"/>
      <c r="CB1270" s="6" t="s">
        <v>658</v>
      </c>
      <c r="CC1270" s="6" t="s">
        <v>2275</v>
      </c>
      <c r="CD1270" s="27" t="s">
        <v>1588</v>
      </c>
      <c r="CE1270" s="6">
        <v>0.52610000000000001</v>
      </c>
      <c r="CF1270" s="6"/>
      <c r="CG1270" s="12"/>
      <c r="CH1270" s="12"/>
      <c r="CJ1270" s="12"/>
      <c r="CK1270" s="6" t="s">
        <v>430</v>
      </c>
      <c r="CL1270" s="6" t="s">
        <v>2109</v>
      </c>
      <c r="CM1270" s="27" t="s">
        <v>1459</v>
      </c>
      <c r="CN1270" s="6">
        <v>0.91349999999999998</v>
      </c>
      <c r="CQ1270" s="21"/>
    </row>
    <row r="1271" spans="1:95" x14ac:dyDescent="0.25">
      <c r="A1271" s="6" t="s">
        <v>594</v>
      </c>
      <c r="B1271" s="6" t="s">
        <v>1766</v>
      </c>
      <c r="C1271" s="27" t="s">
        <v>19</v>
      </c>
      <c r="D1271" s="12" t="s">
        <v>2541</v>
      </c>
      <c r="E1271" s="6">
        <v>0.54449999999999998</v>
      </c>
      <c r="F1271" s="12"/>
      <c r="G1271" s="2"/>
      <c r="H1271" s="2"/>
      <c r="I1271" s="2"/>
      <c r="J1271" s="2"/>
      <c r="K1271" s="12"/>
      <c r="L1271" s="6" t="s">
        <v>469</v>
      </c>
      <c r="M1271" s="23" t="s">
        <v>2318</v>
      </c>
      <c r="N1271" s="27" t="s">
        <v>1425</v>
      </c>
      <c r="O1271" s="6">
        <v>0.78380000000000005</v>
      </c>
      <c r="P1271" s="2"/>
      <c r="Q1271" s="31"/>
      <c r="R1271" s="12"/>
      <c r="BM1271" s="12"/>
      <c r="BN1271" s="6" t="s">
        <v>164</v>
      </c>
      <c r="BO1271" s="6" t="s">
        <v>2151</v>
      </c>
      <c r="BP1271" s="27" t="s">
        <v>2415</v>
      </c>
      <c r="BQ1271" s="6">
        <v>0.70920000000000005</v>
      </c>
      <c r="BR1271" s="12"/>
      <c r="BS1271" s="17"/>
      <c r="CA1271" s="12"/>
      <c r="CB1271" s="6" t="s">
        <v>663</v>
      </c>
      <c r="CC1271" s="6" t="s">
        <v>2229</v>
      </c>
      <c r="CD1271" s="27" t="s">
        <v>1588</v>
      </c>
      <c r="CE1271" s="6">
        <v>0.56579999999999997</v>
      </c>
      <c r="CF1271" s="6"/>
      <c r="CG1271" s="12"/>
      <c r="CH1271" s="12"/>
      <c r="CJ1271" s="12"/>
      <c r="CK1271" s="6" t="s">
        <v>416</v>
      </c>
      <c r="CL1271" s="6" t="s">
        <v>2110</v>
      </c>
      <c r="CM1271" s="27" t="s">
        <v>1459</v>
      </c>
      <c r="CN1271" s="6">
        <v>0.89710000000000001</v>
      </c>
      <c r="CQ1271" s="21"/>
    </row>
    <row r="1272" spans="1:95" x14ac:dyDescent="0.25">
      <c r="A1272" s="6" t="s">
        <v>695</v>
      </c>
      <c r="B1272" s="6" t="s">
        <v>1972</v>
      </c>
      <c r="C1272" s="27" t="s">
        <v>1454</v>
      </c>
      <c r="D1272" s="12" t="s">
        <v>2541</v>
      </c>
      <c r="E1272" s="6">
        <v>0.5262</v>
      </c>
      <c r="F1272" s="12"/>
      <c r="G1272" s="2"/>
      <c r="H1272" s="2"/>
      <c r="I1272" s="2"/>
      <c r="J1272" s="2"/>
      <c r="K1272" s="12"/>
      <c r="L1272" s="6" t="s">
        <v>204</v>
      </c>
      <c r="M1272" s="23" t="s">
        <v>2256</v>
      </c>
      <c r="N1272" s="27" t="s">
        <v>1425</v>
      </c>
      <c r="O1272" s="6">
        <v>0.6784</v>
      </c>
      <c r="P1272" s="2"/>
      <c r="Q1272" s="31"/>
      <c r="R1272" s="12"/>
      <c r="BM1272" s="12"/>
      <c r="BN1272" s="6" t="s">
        <v>95</v>
      </c>
      <c r="BO1272" s="6" t="s">
        <v>2162</v>
      </c>
      <c r="BP1272" s="27" t="s">
        <v>2415</v>
      </c>
      <c r="BQ1272" s="6">
        <v>0.52439999999999998</v>
      </c>
      <c r="BR1272" s="12"/>
      <c r="BS1272" s="17"/>
      <c r="CA1272" s="12"/>
      <c r="CB1272" s="6" t="s">
        <v>130</v>
      </c>
      <c r="CC1272" s="6" t="s">
        <v>1987</v>
      </c>
      <c r="CD1272" s="27" t="s">
        <v>1588</v>
      </c>
      <c r="CE1272" s="6">
        <v>0.5494</v>
      </c>
      <c r="CF1272" s="6"/>
      <c r="CG1272" s="12"/>
      <c r="CH1272" s="12"/>
      <c r="CJ1272" s="12"/>
      <c r="CK1272" s="6" t="s">
        <v>1385</v>
      </c>
      <c r="CL1272" s="6" t="s">
        <v>2112</v>
      </c>
      <c r="CM1272" s="27" t="s">
        <v>1459</v>
      </c>
      <c r="CN1272" s="6">
        <v>0.78459999999999996</v>
      </c>
      <c r="CQ1272" s="21"/>
    </row>
    <row r="1273" spans="1:95" x14ac:dyDescent="0.25">
      <c r="A1273" s="6" t="s">
        <v>527</v>
      </c>
      <c r="B1273" s="6" t="s">
        <v>2321</v>
      </c>
      <c r="C1273" s="27" t="s">
        <v>13</v>
      </c>
      <c r="D1273" s="12" t="s">
        <v>2541</v>
      </c>
      <c r="E1273" s="6">
        <v>0.58809999999999996</v>
      </c>
      <c r="F1273" s="12"/>
      <c r="G1273" s="2"/>
      <c r="H1273" s="2"/>
      <c r="I1273" s="2"/>
      <c r="J1273" s="2"/>
      <c r="K1273" s="12"/>
      <c r="L1273" s="6" t="s">
        <v>321</v>
      </c>
      <c r="M1273" s="23" t="s">
        <v>2330</v>
      </c>
      <c r="N1273" s="27" t="s">
        <v>1425</v>
      </c>
      <c r="O1273" s="6">
        <v>0.61819999999999997</v>
      </c>
      <c r="P1273" s="2"/>
      <c r="Q1273" s="31"/>
      <c r="R1273" s="12"/>
      <c r="BM1273" s="12"/>
      <c r="BN1273" s="6" t="s">
        <v>139</v>
      </c>
      <c r="BO1273" s="6" t="s">
        <v>2164</v>
      </c>
      <c r="BP1273" s="27" t="s">
        <v>2415</v>
      </c>
      <c r="BQ1273" s="6">
        <v>0.69089999999999996</v>
      </c>
      <c r="BR1273" s="12"/>
      <c r="BS1273" s="17"/>
      <c r="CA1273" s="12"/>
      <c r="CB1273" s="6" t="s">
        <v>198</v>
      </c>
      <c r="CC1273" s="6" t="s">
        <v>1852</v>
      </c>
      <c r="CD1273" s="27" t="s">
        <v>1588</v>
      </c>
      <c r="CE1273" s="6">
        <v>0.52280000000000004</v>
      </c>
      <c r="CF1273" s="6"/>
      <c r="CG1273" s="12"/>
      <c r="CH1273" s="12"/>
      <c r="CJ1273" s="12"/>
      <c r="CK1273" s="6" t="s">
        <v>641</v>
      </c>
      <c r="CL1273" s="6" t="s">
        <v>2114</v>
      </c>
      <c r="CM1273" s="27" t="s">
        <v>1459</v>
      </c>
      <c r="CN1273" s="6">
        <v>0.60360000000000003</v>
      </c>
      <c r="CQ1273" s="21"/>
    </row>
    <row r="1274" spans="1:95" x14ac:dyDescent="0.25">
      <c r="A1274" s="6" t="s">
        <v>527</v>
      </c>
      <c r="B1274" s="6" t="s">
        <v>2321</v>
      </c>
      <c r="C1274" s="27" t="s">
        <v>1442</v>
      </c>
      <c r="D1274" s="12" t="s">
        <v>2541</v>
      </c>
      <c r="E1274" s="6">
        <v>0.83420000000000005</v>
      </c>
      <c r="F1274" s="12"/>
      <c r="G1274" s="2"/>
      <c r="H1274" s="2"/>
      <c r="I1274" s="2"/>
      <c r="J1274" s="2"/>
      <c r="K1274" s="12"/>
      <c r="L1274" s="6" t="s">
        <v>106</v>
      </c>
      <c r="M1274" s="23" t="s">
        <v>2180</v>
      </c>
      <c r="N1274" s="27" t="s">
        <v>1425</v>
      </c>
      <c r="O1274" s="6">
        <v>0.60489999999999999</v>
      </c>
      <c r="P1274" s="2"/>
      <c r="Q1274" s="31"/>
      <c r="R1274" s="12"/>
      <c r="BM1274" s="12"/>
      <c r="BN1274" s="6" t="s">
        <v>500</v>
      </c>
      <c r="BO1274" s="6" t="s">
        <v>1619</v>
      </c>
      <c r="BP1274" s="27" t="s">
        <v>2415</v>
      </c>
      <c r="BQ1274" s="6">
        <v>0.70309999999999995</v>
      </c>
      <c r="BR1274" s="12"/>
      <c r="BS1274" s="17"/>
      <c r="CA1274" s="12"/>
      <c r="CB1274" s="6" t="s">
        <v>50</v>
      </c>
      <c r="CC1274" s="6" t="s">
        <v>2377</v>
      </c>
      <c r="CD1274" s="27" t="s">
        <v>1588</v>
      </c>
      <c r="CE1274" s="6">
        <v>0.53739999999999999</v>
      </c>
      <c r="CF1274" s="6"/>
      <c r="CG1274" s="12"/>
      <c r="CH1274" s="12"/>
      <c r="CJ1274" s="12"/>
      <c r="CK1274" s="6" t="s">
        <v>1284</v>
      </c>
      <c r="CL1274" s="6" t="s">
        <v>2117</v>
      </c>
      <c r="CM1274" s="27" t="s">
        <v>1459</v>
      </c>
      <c r="CN1274" s="6">
        <v>0.52249999999999996</v>
      </c>
      <c r="CQ1274" s="21"/>
    </row>
    <row r="1275" spans="1:95" x14ac:dyDescent="0.25">
      <c r="A1275" s="6" t="s">
        <v>527</v>
      </c>
      <c r="B1275" s="6" t="s">
        <v>2321</v>
      </c>
      <c r="C1275" s="27" t="s">
        <v>1590</v>
      </c>
      <c r="D1275" s="12" t="s">
        <v>2541</v>
      </c>
      <c r="E1275" s="6">
        <v>0.58309999999999995</v>
      </c>
      <c r="F1275" s="12"/>
      <c r="G1275" s="2"/>
      <c r="H1275" s="2"/>
      <c r="I1275" s="2"/>
      <c r="J1275" s="2"/>
      <c r="K1275" s="12"/>
      <c r="L1275" s="6" t="s">
        <v>224</v>
      </c>
      <c r="M1275" s="23" t="s">
        <v>1862</v>
      </c>
      <c r="N1275" s="27" t="s">
        <v>1425</v>
      </c>
      <c r="O1275" s="6">
        <v>0.71230000000000004</v>
      </c>
      <c r="P1275" s="2"/>
      <c r="Q1275" s="31"/>
      <c r="R1275" s="12"/>
      <c r="BM1275" s="12"/>
      <c r="BN1275" s="6" t="s">
        <v>58</v>
      </c>
      <c r="BO1275" s="6" t="s">
        <v>1620</v>
      </c>
      <c r="BP1275" s="27" t="s">
        <v>2415</v>
      </c>
      <c r="BQ1275" s="6">
        <v>0.65980000000000005</v>
      </c>
      <c r="BR1275" s="12"/>
      <c r="BS1275" s="17"/>
      <c r="CA1275" s="12"/>
      <c r="CB1275" s="6" t="s">
        <v>298</v>
      </c>
      <c r="CC1275" s="6" t="s">
        <v>2263</v>
      </c>
      <c r="CD1275" s="27" t="s">
        <v>1588</v>
      </c>
      <c r="CE1275" s="6">
        <v>0.58730000000000004</v>
      </c>
      <c r="CF1275" s="6"/>
      <c r="CG1275" s="12"/>
      <c r="CH1275" s="12"/>
      <c r="CJ1275" s="12"/>
      <c r="CK1275" s="6" t="s">
        <v>219</v>
      </c>
      <c r="CL1275" s="6" t="s">
        <v>2118</v>
      </c>
      <c r="CM1275" s="27" t="s">
        <v>1459</v>
      </c>
      <c r="CN1275" s="6">
        <v>0.71309999999999996</v>
      </c>
      <c r="CQ1275" s="21"/>
    </row>
    <row r="1276" spans="1:95" x14ac:dyDescent="0.25">
      <c r="A1276" s="6" t="s">
        <v>1053</v>
      </c>
      <c r="B1276" s="6" t="s">
        <v>1950</v>
      </c>
      <c r="C1276" s="27" t="s">
        <v>13</v>
      </c>
      <c r="D1276" s="12" t="s">
        <v>2541</v>
      </c>
      <c r="E1276" s="6">
        <v>0.873</v>
      </c>
      <c r="F1276" s="12"/>
      <c r="G1276" s="2"/>
      <c r="H1276" s="2"/>
      <c r="I1276" s="2"/>
      <c r="J1276" s="2"/>
      <c r="K1276" s="12"/>
      <c r="L1276" s="6" t="s">
        <v>64</v>
      </c>
      <c r="M1276" s="23" t="s">
        <v>2010</v>
      </c>
      <c r="N1276" s="27" t="s">
        <v>1425</v>
      </c>
      <c r="O1276" s="6">
        <v>0.6986</v>
      </c>
      <c r="P1276" s="2"/>
      <c r="Q1276" s="31"/>
      <c r="R1276" s="12"/>
      <c r="BM1276" s="12"/>
      <c r="BN1276" s="6" t="s">
        <v>189</v>
      </c>
      <c r="BO1276" s="6" t="s">
        <v>2178</v>
      </c>
      <c r="BP1276" s="27" t="s">
        <v>2415</v>
      </c>
      <c r="BQ1276" s="6">
        <v>0.73880000000000001</v>
      </c>
      <c r="BR1276" s="12"/>
      <c r="BS1276" s="17"/>
      <c r="CA1276" s="12"/>
      <c r="CB1276" s="6" t="s">
        <v>675</v>
      </c>
      <c r="CC1276" s="6" t="s">
        <v>2230</v>
      </c>
      <c r="CD1276" s="27" t="s">
        <v>1588</v>
      </c>
      <c r="CE1276" s="6">
        <v>0.57630000000000003</v>
      </c>
      <c r="CF1276" s="6"/>
      <c r="CG1276" s="12"/>
      <c r="CH1276" s="12"/>
      <c r="CJ1276" s="12"/>
      <c r="CK1276" s="6" t="s">
        <v>681</v>
      </c>
      <c r="CL1276" s="6" t="s">
        <v>2120</v>
      </c>
      <c r="CM1276" s="27" t="s">
        <v>1459</v>
      </c>
      <c r="CN1276" s="6">
        <v>0.60680000000000001</v>
      </c>
      <c r="CQ1276" s="21"/>
    </row>
    <row r="1277" spans="1:95" x14ac:dyDescent="0.25">
      <c r="A1277" s="6" t="s">
        <v>1053</v>
      </c>
      <c r="B1277" s="6" t="s">
        <v>1950</v>
      </c>
      <c r="C1277" s="27" t="s">
        <v>1472</v>
      </c>
      <c r="D1277" s="12" t="s">
        <v>2541</v>
      </c>
      <c r="E1277" s="6">
        <v>0.59799999999999998</v>
      </c>
      <c r="F1277" s="12"/>
      <c r="G1277" s="2"/>
      <c r="H1277" s="2"/>
      <c r="I1277" s="2"/>
      <c r="J1277" s="2"/>
      <c r="K1277" s="12"/>
      <c r="L1277" s="6" t="s">
        <v>237</v>
      </c>
      <c r="M1277" s="23" t="s">
        <v>2155</v>
      </c>
      <c r="N1277" s="27" t="s">
        <v>1425</v>
      </c>
      <c r="O1277" s="6">
        <v>0.89990000000000003</v>
      </c>
      <c r="P1277" s="2"/>
      <c r="Q1277" s="31"/>
      <c r="R1277" s="12"/>
      <c r="BM1277" s="12"/>
      <c r="BN1277" s="6" t="s">
        <v>31</v>
      </c>
      <c r="BO1277" s="6" t="s">
        <v>2179</v>
      </c>
      <c r="BP1277" s="27" t="s">
        <v>2415</v>
      </c>
      <c r="BQ1277" s="6">
        <v>0.76090000000000002</v>
      </c>
      <c r="BR1277" s="12"/>
      <c r="BS1277" s="17"/>
      <c r="CA1277" s="12"/>
      <c r="CB1277" s="6" t="s">
        <v>171</v>
      </c>
      <c r="CC1277" s="6" t="s">
        <v>2302</v>
      </c>
      <c r="CD1277" s="27" t="s">
        <v>1591</v>
      </c>
      <c r="CE1277" s="6">
        <v>0.67779999999999996</v>
      </c>
      <c r="CF1277" s="6"/>
      <c r="CG1277" s="12"/>
      <c r="CH1277" s="12"/>
      <c r="CJ1277" s="12"/>
      <c r="CK1277" s="6" t="s">
        <v>921</v>
      </c>
      <c r="CL1277" s="6" t="s">
        <v>2119</v>
      </c>
      <c r="CM1277" s="27" t="s">
        <v>1459</v>
      </c>
      <c r="CN1277" s="6">
        <v>0.89829999999999999</v>
      </c>
      <c r="CQ1277" s="21"/>
    </row>
    <row r="1278" spans="1:95" ht="15.75" x14ac:dyDescent="0.25">
      <c r="A1278" s="6" t="s">
        <v>1053</v>
      </c>
      <c r="B1278" s="6" t="s">
        <v>1950</v>
      </c>
      <c r="C1278" s="27" t="s">
        <v>2486</v>
      </c>
      <c r="D1278" s="12" t="s">
        <v>2541</v>
      </c>
      <c r="E1278" s="6">
        <v>0.72350000000000003</v>
      </c>
      <c r="F1278" s="12"/>
      <c r="G1278" s="2"/>
      <c r="H1278" s="2"/>
      <c r="I1278" s="2"/>
      <c r="J1278" s="2"/>
      <c r="K1278" s="12"/>
      <c r="L1278" s="6" t="s">
        <v>240</v>
      </c>
      <c r="M1278" s="23" t="s">
        <v>1845</v>
      </c>
      <c r="N1278" s="27" t="s">
        <v>1425</v>
      </c>
      <c r="O1278" s="6">
        <v>0.7218</v>
      </c>
      <c r="P1278" s="2"/>
      <c r="Q1278" s="31"/>
      <c r="R1278" s="12"/>
      <c r="BM1278" s="12"/>
      <c r="BN1278" s="6" t="s">
        <v>106</v>
      </c>
      <c r="BO1278" s="6" t="s">
        <v>2180</v>
      </c>
      <c r="BP1278" s="27" t="s">
        <v>2415</v>
      </c>
      <c r="BQ1278" s="6">
        <v>0.56940000000000002</v>
      </c>
      <c r="BR1278" s="12"/>
      <c r="BS1278" s="17"/>
      <c r="CA1278" s="12"/>
      <c r="CB1278" s="6" t="s">
        <v>605</v>
      </c>
      <c r="CC1278" s="40" t="s">
        <v>2611</v>
      </c>
      <c r="CD1278" s="27" t="s">
        <v>1591</v>
      </c>
      <c r="CE1278" s="6">
        <v>0.82230000000000003</v>
      </c>
      <c r="CF1278" s="6"/>
      <c r="CG1278" s="12"/>
      <c r="CH1278" s="12"/>
      <c r="CJ1278" s="12"/>
      <c r="CK1278" s="6" t="s">
        <v>962</v>
      </c>
      <c r="CL1278" s="6" t="s">
        <v>2119</v>
      </c>
      <c r="CM1278" s="27" t="s">
        <v>1459</v>
      </c>
      <c r="CN1278" s="6">
        <v>0.88109999999999999</v>
      </c>
      <c r="CQ1278" s="21"/>
    </row>
    <row r="1279" spans="1:95" x14ac:dyDescent="0.25">
      <c r="A1279" s="6" t="s">
        <v>424</v>
      </c>
      <c r="B1279" s="6" t="s">
        <v>2184</v>
      </c>
      <c r="C1279" s="27" t="s">
        <v>13</v>
      </c>
      <c r="D1279" s="12" t="s">
        <v>2541</v>
      </c>
      <c r="E1279" s="6">
        <v>0.60589999999999999</v>
      </c>
      <c r="F1279" s="12"/>
      <c r="G1279" s="2"/>
      <c r="H1279" s="2"/>
      <c r="I1279" s="2"/>
      <c r="J1279" s="2"/>
      <c r="K1279" s="12"/>
      <c r="L1279" s="6" t="s">
        <v>260</v>
      </c>
      <c r="M1279" s="23" t="s">
        <v>2601</v>
      </c>
      <c r="N1279" s="27" t="s">
        <v>1425</v>
      </c>
      <c r="O1279" s="6">
        <v>0.53910000000000002</v>
      </c>
      <c r="P1279" s="2"/>
      <c r="Q1279" s="31"/>
      <c r="R1279" s="12"/>
      <c r="BM1279" s="12"/>
      <c r="BN1279" s="6" t="s">
        <v>177</v>
      </c>
      <c r="BO1279" s="6" t="s">
        <v>2181</v>
      </c>
      <c r="BP1279" s="27" t="s">
        <v>2415</v>
      </c>
      <c r="BQ1279" s="6">
        <v>0.50509999999999999</v>
      </c>
      <c r="BR1279" s="12"/>
      <c r="BS1279" s="17"/>
      <c r="CA1279" s="12"/>
      <c r="CB1279" s="6" t="s">
        <v>455</v>
      </c>
      <c r="CC1279" s="6" t="s">
        <v>2079</v>
      </c>
      <c r="CD1279" s="27" t="s">
        <v>1591</v>
      </c>
      <c r="CE1279" s="6">
        <v>0.5272</v>
      </c>
      <c r="CF1279" s="6"/>
      <c r="CG1279" s="12"/>
      <c r="CH1279" s="12"/>
      <c r="CJ1279" s="12"/>
      <c r="CK1279" s="6" t="s">
        <v>907</v>
      </c>
      <c r="CL1279" s="6" t="s">
        <v>2120</v>
      </c>
      <c r="CM1279" s="27" t="s">
        <v>1459</v>
      </c>
      <c r="CN1279" s="6">
        <v>0.8407</v>
      </c>
      <c r="CQ1279" s="21"/>
    </row>
    <row r="1280" spans="1:95" x14ac:dyDescent="0.25">
      <c r="A1280" s="6" t="s">
        <v>791</v>
      </c>
      <c r="B1280" s="6" t="s">
        <v>2184</v>
      </c>
      <c r="C1280" s="27" t="s">
        <v>1444</v>
      </c>
      <c r="D1280" s="12" t="s">
        <v>2541</v>
      </c>
      <c r="E1280" s="6">
        <v>0.69299999999999995</v>
      </c>
      <c r="F1280" s="12"/>
      <c r="G1280" s="2"/>
      <c r="H1280" s="2"/>
      <c r="I1280" s="2"/>
      <c r="J1280" s="2"/>
      <c r="K1280" s="12"/>
      <c r="L1280" s="6" t="s">
        <v>616</v>
      </c>
      <c r="M1280" s="23" t="s">
        <v>1818</v>
      </c>
      <c r="N1280" s="27" t="s">
        <v>1425</v>
      </c>
      <c r="O1280" s="6">
        <v>0.91500000000000004</v>
      </c>
      <c r="P1280" s="2"/>
      <c r="Q1280" s="31"/>
      <c r="R1280" s="12"/>
      <c r="BM1280" s="12"/>
      <c r="BN1280" s="6" t="s">
        <v>274</v>
      </c>
      <c r="BO1280" s="6" t="s">
        <v>2182</v>
      </c>
      <c r="BP1280" s="27" t="s">
        <v>2415</v>
      </c>
      <c r="BQ1280" s="6">
        <v>0.61670000000000003</v>
      </c>
      <c r="BR1280" s="12"/>
      <c r="BS1280" s="17"/>
      <c r="CA1280" s="12"/>
      <c r="CB1280" s="6" t="s">
        <v>342</v>
      </c>
      <c r="CC1280" s="6" t="s">
        <v>2212</v>
      </c>
      <c r="CD1280" s="27" t="s">
        <v>1591</v>
      </c>
      <c r="CE1280" s="6">
        <v>0.53269999999999995</v>
      </c>
      <c r="CF1280" s="6"/>
      <c r="CG1280" s="12"/>
      <c r="CH1280" s="12"/>
      <c r="CJ1280" s="12"/>
      <c r="CK1280" s="6" t="s">
        <v>401</v>
      </c>
      <c r="CL1280" s="6" t="s">
        <v>2119</v>
      </c>
      <c r="CM1280" s="27" t="s">
        <v>1459</v>
      </c>
      <c r="CN1280" s="6">
        <v>0.76990000000000003</v>
      </c>
      <c r="CQ1280" s="21"/>
    </row>
    <row r="1281" spans="1:95" x14ac:dyDescent="0.25">
      <c r="A1281" s="6" t="s">
        <v>791</v>
      </c>
      <c r="B1281" s="6" t="s">
        <v>2184</v>
      </c>
      <c r="C1281" s="27" t="s">
        <v>1425</v>
      </c>
      <c r="D1281" s="12" t="s">
        <v>2541</v>
      </c>
      <c r="E1281" s="6">
        <v>0.93</v>
      </c>
      <c r="F1281" s="12"/>
      <c r="G1281" s="2"/>
      <c r="H1281" s="2"/>
      <c r="I1281" s="2"/>
      <c r="J1281" s="2"/>
      <c r="K1281" s="12"/>
      <c r="L1281" s="6" t="s">
        <v>60</v>
      </c>
      <c r="M1281" s="23" t="s">
        <v>2355</v>
      </c>
      <c r="N1281" s="27" t="s">
        <v>1425</v>
      </c>
      <c r="O1281" s="6">
        <v>0.84850000000000003</v>
      </c>
      <c r="P1281" s="2"/>
      <c r="Q1281" s="31"/>
      <c r="R1281" s="12"/>
      <c r="BM1281" s="12"/>
      <c r="BN1281" s="6" t="s">
        <v>275</v>
      </c>
      <c r="BO1281" s="6" t="s">
        <v>2183</v>
      </c>
      <c r="BP1281" s="27" t="s">
        <v>2415</v>
      </c>
      <c r="BQ1281" s="6">
        <v>0.61670000000000003</v>
      </c>
      <c r="BR1281" s="12"/>
      <c r="BS1281" s="17"/>
      <c r="CA1281" s="12"/>
      <c r="CB1281" s="6" t="s">
        <v>218</v>
      </c>
      <c r="CC1281" s="6" t="s">
        <v>1681</v>
      </c>
      <c r="CD1281" s="27" t="s">
        <v>1496</v>
      </c>
      <c r="CE1281" s="6">
        <v>0.67700000000000005</v>
      </c>
      <c r="CF1281" s="6"/>
      <c r="CG1281" s="12"/>
      <c r="CH1281" s="12"/>
      <c r="CJ1281" s="12"/>
      <c r="CK1281" s="6" t="s">
        <v>619</v>
      </c>
      <c r="CL1281" s="6" t="s">
        <v>2119</v>
      </c>
      <c r="CM1281" s="27" t="s">
        <v>1459</v>
      </c>
      <c r="CN1281" s="6">
        <v>0.63600000000000001</v>
      </c>
      <c r="CQ1281" s="21"/>
    </row>
    <row r="1282" spans="1:95" x14ac:dyDescent="0.25">
      <c r="A1282" s="6" t="s">
        <v>791</v>
      </c>
      <c r="B1282" s="6" t="s">
        <v>2184</v>
      </c>
      <c r="C1282" s="27" t="s">
        <v>19</v>
      </c>
      <c r="D1282" s="12" t="s">
        <v>2541</v>
      </c>
      <c r="E1282" s="6">
        <v>0.72570000000000001</v>
      </c>
      <c r="F1282" s="12"/>
      <c r="G1282" s="2"/>
      <c r="H1282" s="2"/>
      <c r="I1282" s="2"/>
      <c r="J1282" s="2"/>
      <c r="K1282" s="12"/>
      <c r="L1282" s="6" t="s">
        <v>129</v>
      </c>
      <c r="M1282" s="23" t="s">
        <v>2350</v>
      </c>
      <c r="N1282" s="27" t="s">
        <v>1425</v>
      </c>
      <c r="O1282" s="6">
        <v>0.68759999999999999</v>
      </c>
      <c r="P1282" s="2"/>
      <c r="Q1282" s="31"/>
      <c r="R1282" s="12"/>
      <c r="BM1282" s="12"/>
      <c r="BN1282" s="6" t="s">
        <v>235</v>
      </c>
      <c r="BO1282" s="6" t="s">
        <v>2184</v>
      </c>
      <c r="BP1282" s="27" t="s">
        <v>2415</v>
      </c>
      <c r="BQ1282" s="6">
        <v>0.56010000000000004</v>
      </c>
      <c r="BR1282" s="12"/>
      <c r="BS1282" s="17"/>
      <c r="CA1282" s="12"/>
      <c r="CB1282" s="6" t="s">
        <v>44</v>
      </c>
      <c r="CC1282" s="6" t="s">
        <v>1694</v>
      </c>
      <c r="CD1282" s="27" t="s">
        <v>1496</v>
      </c>
      <c r="CE1282" s="6">
        <v>0.61480000000000001</v>
      </c>
      <c r="CF1282" s="6"/>
      <c r="CG1282" s="12"/>
      <c r="CH1282" s="12"/>
      <c r="CJ1282" s="12"/>
      <c r="CK1282" s="6" t="s">
        <v>304</v>
      </c>
      <c r="CL1282" s="6" t="s">
        <v>2119</v>
      </c>
      <c r="CM1282" s="27" t="s">
        <v>1459</v>
      </c>
      <c r="CN1282" s="6">
        <v>0.82779999999999998</v>
      </c>
      <c r="CQ1282" s="21"/>
    </row>
    <row r="1283" spans="1:95" x14ac:dyDescent="0.25">
      <c r="A1283" s="6" t="s">
        <v>715</v>
      </c>
      <c r="B1283" s="6" t="s">
        <v>1926</v>
      </c>
      <c r="C1283" s="27" t="s">
        <v>1444</v>
      </c>
      <c r="D1283" s="12" t="s">
        <v>2541</v>
      </c>
      <c r="E1283" s="6">
        <v>0.82540000000000002</v>
      </c>
      <c r="F1283" s="12"/>
      <c r="G1283" s="2"/>
      <c r="H1283" s="2"/>
      <c r="I1283" s="2"/>
      <c r="J1283" s="2"/>
      <c r="K1283" s="12"/>
      <c r="L1283" s="6" t="s">
        <v>332</v>
      </c>
      <c r="M1283" s="23" t="s">
        <v>2100</v>
      </c>
      <c r="N1283" s="27" t="s">
        <v>1425</v>
      </c>
      <c r="O1283" s="6">
        <v>0.86439999999999995</v>
      </c>
      <c r="P1283" s="2"/>
      <c r="Q1283" s="31"/>
      <c r="R1283" s="12"/>
      <c r="BM1283" s="12"/>
      <c r="BN1283" s="6" t="s">
        <v>276</v>
      </c>
      <c r="BO1283" s="6" t="s">
        <v>2185</v>
      </c>
      <c r="BP1283" s="27" t="s">
        <v>2415</v>
      </c>
      <c r="BQ1283" s="6">
        <v>0.61670000000000003</v>
      </c>
      <c r="BR1283" s="12"/>
      <c r="BS1283" s="17"/>
      <c r="CA1283" s="12"/>
      <c r="CB1283" s="6" t="s">
        <v>341</v>
      </c>
      <c r="CC1283" s="6" t="s">
        <v>1814</v>
      </c>
      <c r="CD1283" s="27" t="s">
        <v>1496</v>
      </c>
      <c r="CE1283" s="6">
        <v>0.90100000000000002</v>
      </c>
      <c r="CF1283" s="6"/>
      <c r="CG1283" s="12"/>
      <c r="CH1283" s="12"/>
      <c r="CJ1283" s="12"/>
      <c r="CK1283" s="6" t="s">
        <v>402</v>
      </c>
      <c r="CL1283" s="6" t="s">
        <v>2119</v>
      </c>
      <c r="CM1283" s="27" t="s">
        <v>1459</v>
      </c>
      <c r="CN1283" s="6">
        <v>0.76990000000000003</v>
      </c>
      <c r="CQ1283" s="21"/>
    </row>
    <row r="1284" spans="1:95" x14ac:dyDescent="0.25">
      <c r="A1284" s="6" t="s">
        <v>458</v>
      </c>
      <c r="B1284" s="6" t="s">
        <v>1991</v>
      </c>
      <c r="C1284" s="27" t="s">
        <v>13</v>
      </c>
      <c r="D1284" s="12" t="s">
        <v>2541</v>
      </c>
      <c r="E1284" s="6">
        <v>0.65300000000000002</v>
      </c>
      <c r="F1284" s="12"/>
      <c r="G1284" s="2"/>
      <c r="H1284" s="2"/>
      <c r="I1284" s="2"/>
      <c r="J1284" s="2"/>
      <c r="K1284" s="12"/>
      <c r="L1284" s="6" t="s">
        <v>306</v>
      </c>
      <c r="M1284" s="23" t="s">
        <v>2280</v>
      </c>
      <c r="N1284" s="27" t="s">
        <v>1425</v>
      </c>
      <c r="O1284" s="6">
        <v>0.66310000000000002</v>
      </c>
      <c r="P1284" s="2"/>
      <c r="Q1284" s="31"/>
      <c r="R1284" s="12"/>
      <c r="BM1284" s="12"/>
      <c r="BN1284" s="6" t="s">
        <v>52</v>
      </c>
      <c r="BO1284" s="6" t="s">
        <v>2184</v>
      </c>
      <c r="BP1284" s="27" t="s">
        <v>2415</v>
      </c>
      <c r="BQ1284" s="6">
        <v>0.87139999999999995</v>
      </c>
      <c r="BR1284" s="12"/>
      <c r="BS1284" s="17"/>
      <c r="CA1284" s="12"/>
      <c r="CB1284" s="6" t="s">
        <v>30</v>
      </c>
      <c r="CC1284" s="6" t="s">
        <v>2346</v>
      </c>
      <c r="CD1284" s="27" t="s">
        <v>1496</v>
      </c>
      <c r="CE1284" s="6">
        <v>0.73480000000000001</v>
      </c>
      <c r="CF1284" s="6"/>
      <c r="CG1284" s="12"/>
      <c r="CH1284" s="12"/>
      <c r="CJ1284" s="12"/>
      <c r="CK1284" s="6" t="s">
        <v>961</v>
      </c>
      <c r="CL1284" s="6" t="s">
        <v>2119</v>
      </c>
      <c r="CM1284" s="27" t="s">
        <v>1459</v>
      </c>
      <c r="CN1284" s="6">
        <v>0.89129999999999998</v>
      </c>
      <c r="CQ1284" s="21"/>
    </row>
    <row r="1285" spans="1:95" x14ac:dyDescent="0.25">
      <c r="A1285" s="6" t="s">
        <v>458</v>
      </c>
      <c r="B1285" s="6" t="s">
        <v>1991</v>
      </c>
      <c r="C1285" s="27" t="s">
        <v>1444</v>
      </c>
      <c r="D1285" s="12" t="s">
        <v>2541</v>
      </c>
      <c r="E1285" s="6">
        <v>0.61439999999999995</v>
      </c>
      <c r="F1285" s="12"/>
      <c r="G1285" s="2"/>
      <c r="H1285" s="2"/>
      <c r="I1285" s="2"/>
      <c r="J1285" s="2"/>
      <c r="K1285" s="12"/>
      <c r="L1285" s="6" t="s">
        <v>125</v>
      </c>
      <c r="M1285" s="23" t="s">
        <v>1738</v>
      </c>
      <c r="N1285" s="27" t="s">
        <v>1425</v>
      </c>
      <c r="O1285" s="6">
        <v>0.7893</v>
      </c>
      <c r="P1285" s="2"/>
      <c r="Q1285" s="31"/>
      <c r="R1285" s="12"/>
      <c r="BM1285" s="12"/>
      <c r="BN1285" s="6" t="s">
        <v>185</v>
      </c>
      <c r="BO1285" s="6" t="s">
        <v>2185</v>
      </c>
      <c r="BP1285" s="27" t="s">
        <v>2415</v>
      </c>
      <c r="BQ1285" s="6">
        <v>0.70509999999999995</v>
      </c>
      <c r="BR1285" s="12"/>
      <c r="BS1285" s="17"/>
      <c r="CA1285" s="12"/>
      <c r="CB1285" s="6" t="s">
        <v>171</v>
      </c>
      <c r="CC1285" s="6" t="s">
        <v>2302</v>
      </c>
      <c r="CD1285" s="27" t="s">
        <v>1496</v>
      </c>
      <c r="CE1285" s="6">
        <v>0.75160000000000005</v>
      </c>
      <c r="CF1285" s="6"/>
      <c r="CG1285" s="12"/>
      <c r="CH1285" s="12"/>
      <c r="CJ1285" s="12"/>
      <c r="CK1285" s="6" t="s">
        <v>286</v>
      </c>
      <c r="CL1285" s="6" t="s">
        <v>2119</v>
      </c>
      <c r="CM1285" s="27" t="s">
        <v>1459</v>
      </c>
      <c r="CN1285" s="6">
        <v>0.6028</v>
      </c>
      <c r="CQ1285" s="21"/>
    </row>
    <row r="1286" spans="1:95" x14ac:dyDescent="0.25">
      <c r="A1286" s="6" t="s">
        <v>315</v>
      </c>
      <c r="B1286" s="6" t="s">
        <v>1686</v>
      </c>
      <c r="C1286" s="27" t="s">
        <v>13</v>
      </c>
      <c r="D1286" s="12" t="s">
        <v>2541</v>
      </c>
      <c r="E1286" s="6">
        <v>0.53129999999999999</v>
      </c>
      <c r="F1286" s="12"/>
      <c r="G1286" s="2"/>
      <c r="H1286" s="2"/>
      <c r="I1286" s="2"/>
      <c r="J1286" s="2"/>
      <c r="K1286" s="12"/>
      <c r="L1286" s="6" t="s">
        <v>157</v>
      </c>
      <c r="M1286" s="23" t="s">
        <v>2393</v>
      </c>
      <c r="N1286" s="27" t="s">
        <v>1425</v>
      </c>
      <c r="O1286" s="6">
        <v>0.91930000000000001</v>
      </c>
      <c r="P1286" s="2"/>
      <c r="Q1286" s="31"/>
      <c r="R1286" s="12"/>
      <c r="BM1286" s="12"/>
      <c r="BN1286" s="6" t="s">
        <v>732</v>
      </c>
      <c r="BO1286" s="6" t="s">
        <v>2187</v>
      </c>
      <c r="BP1286" s="27" t="s">
        <v>2415</v>
      </c>
      <c r="BQ1286" s="6">
        <v>0.75870000000000004</v>
      </c>
      <c r="BR1286" s="12"/>
      <c r="BS1286" s="17"/>
      <c r="CA1286" s="12"/>
      <c r="CB1286" s="6" t="s">
        <v>22</v>
      </c>
      <c r="CC1286" s="6" t="s">
        <v>2090</v>
      </c>
      <c r="CD1286" s="27" t="s">
        <v>1496</v>
      </c>
      <c r="CE1286" s="6">
        <v>0.82679999999999998</v>
      </c>
      <c r="CF1286" s="6"/>
      <c r="CG1286" s="12"/>
      <c r="CH1286" s="12"/>
      <c r="CJ1286" s="12"/>
      <c r="CK1286" s="6" t="s">
        <v>857</v>
      </c>
      <c r="CL1286" s="6" t="s">
        <v>2121</v>
      </c>
      <c r="CM1286" s="27" t="s">
        <v>1459</v>
      </c>
      <c r="CN1286" s="6">
        <v>0.75060000000000004</v>
      </c>
      <c r="CQ1286" s="21"/>
    </row>
    <row r="1287" spans="1:95" x14ac:dyDescent="0.25">
      <c r="A1287" s="6" t="s">
        <v>79</v>
      </c>
      <c r="B1287" s="6" t="s">
        <v>2200</v>
      </c>
      <c r="C1287" s="27" t="s">
        <v>13</v>
      </c>
      <c r="D1287" s="12" t="s">
        <v>2541</v>
      </c>
      <c r="E1287" s="6">
        <v>0.64759999999999995</v>
      </c>
      <c r="F1287" s="12"/>
      <c r="G1287" s="2"/>
      <c r="H1287" s="2"/>
      <c r="I1287" s="2"/>
      <c r="J1287" s="2"/>
      <c r="K1287" s="12"/>
      <c r="L1287" s="6" t="s">
        <v>393</v>
      </c>
      <c r="M1287" s="23" t="s">
        <v>2066</v>
      </c>
      <c r="N1287" s="27" t="s">
        <v>1425</v>
      </c>
      <c r="O1287" s="6">
        <v>0.82489999999999997</v>
      </c>
      <c r="P1287" s="2"/>
      <c r="Q1287" s="31"/>
      <c r="R1287" s="12"/>
      <c r="BM1287" s="12"/>
      <c r="BN1287" s="6" t="s">
        <v>76</v>
      </c>
      <c r="BO1287" s="6" t="s">
        <v>2194</v>
      </c>
      <c r="BP1287" s="27" t="s">
        <v>2415</v>
      </c>
      <c r="BQ1287" s="6">
        <v>0.75829999999999997</v>
      </c>
      <c r="BR1287" s="12"/>
      <c r="BS1287" s="17"/>
      <c r="CA1287" s="12"/>
      <c r="CB1287" s="6" t="s">
        <v>767</v>
      </c>
      <c r="CC1287" s="6" t="s">
        <v>2048</v>
      </c>
      <c r="CD1287" s="27" t="s">
        <v>1496</v>
      </c>
      <c r="CE1287" s="6">
        <v>0.84160000000000001</v>
      </c>
      <c r="CF1287" s="6"/>
      <c r="CG1287" s="12"/>
      <c r="CH1287" s="12"/>
      <c r="CJ1287" s="12"/>
      <c r="CK1287" s="6" t="s">
        <v>176</v>
      </c>
      <c r="CL1287" s="6" t="s">
        <v>2125</v>
      </c>
      <c r="CM1287" s="27" t="s">
        <v>1459</v>
      </c>
      <c r="CN1287" s="6">
        <v>0.58860000000000001</v>
      </c>
      <c r="CQ1287" s="21"/>
    </row>
    <row r="1288" spans="1:95" x14ac:dyDescent="0.25">
      <c r="A1288" s="6" t="s">
        <v>79</v>
      </c>
      <c r="B1288" s="6" t="s">
        <v>2200</v>
      </c>
      <c r="C1288" s="27" t="s">
        <v>1428</v>
      </c>
      <c r="D1288" s="12" t="s">
        <v>2541</v>
      </c>
      <c r="E1288" s="6">
        <v>0.53139999999999998</v>
      </c>
      <c r="F1288" s="12"/>
      <c r="G1288" s="2"/>
      <c r="H1288" s="2"/>
      <c r="I1288" s="2"/>
      <c r="J1288" s="2"/>
      <c r="K1288" s="12"/>
      <c r="L1288" s="6" t="s">
        <v>530</v>
      </c>
      <c r="M1288" s="23" t="s">
        <v>2359</v>
      </c>
      <c r="N1288" s="27" t="s">
        <v>1425</v>
      </c>
      <c r="O1288" s="6">
        <v>0.94320000000000004</v>
      </c>
      <c r="P1288" s="2"/>
      <c r="Q1288" s="31"/>
      <c r="R1288" s="12"/>
      <c r="BM1288" s="12"/>
      <c r="BN1288" s="6" t="s">
        <v>79</v>
      </c>
      <c r="BO1288" s="6" t="s">
        <v>2200</v>
      </c>
      <c r="BP1288" s="27" t="s">
        <v>2415</v>
      </c>
      <c r="BQ1288" s="6">
        <v>0.86560000000000004</v>
      </c>
      <c r="BR1288" s="12"/>
      <c r="BS1288" s="17"/>
      <c r="CA1288" s="12"/>
      <c r="CB1288" s="6" t="s">
        <v>1087</v>
      </c>
      <c r="CC1288" s="6" t="s">
        <v>2096</v>
      </c>
      <c r="CD1288" s="27" t="s">
        <v>1496</v>
      </c>
      <c r="CE1288" s="6">
        <v>0.69830000000000003</v>
      </c>
      <c r="CF1288" s="6"/>
      <c r="CG1288" s="12"/>
      <c r="CH1288" s="12"/>
      <c r="CJ1288" s="12"/>
      <c r="CK1288" s="6" t="s">
        <v>127</v>
      </c>
      <c r="CL1288" s="6" t="s">
        <v>2125</v>
      </c>
      <c r="CM1288" s="27" t="s">
        <v>1459</v>
      </c>
      <c r="CN1288" s="6">
        <v>0.76839999999999997</v>
      </c>
      <c r="CQ1288" s="21"/>
    </row>
    <row r="1289" spans="1:95" x14ac:dyDescent="0.25">
      <c r="A1289" s="6" t="s">
        <v>79</v>
      </c>
      <c r="B1289" s="6" t="s">
        <v>2200</v>
      </c>
      <c r="C1289" s="27" t="s">
        <v>1425</v>
      </c>
      <c r="D1289" s="12" t="s">
        <v>2541</v>
      </c>
      <c r="E1289" s="6">
        <v>0.68979999999999997</v>
      </c>
      <c r="F1289" s="12"/>
      <c r="G1289" s="2"/>
      <c r="H1289" s="2"/>
      <c r="I1289" s="2"/>
      <c r="J1289" s="2"/>
      <c r="K1289" s="12"/>
      <c r="L1289" s="6" t="s">
        <v>1013</v>
      </c>
      <c r="M1289" s="23" t="s">
        <v>2190</v>
      </c>
      <c r="N1289" s="27" t="s">
        <v>1425</v>
      </c>
      <c r="O1289" s="6">
        <v>0.89759999999999995</v>
      </c>
      <c r="P1289" s="2"/>
      <c r="Q1289" s="31"/>
      <c r="R1289" s="12"/>
      <c r="BM1289" s="12"/>
      <c r="BN1289" s="6" t="s">
        <v>232</v>
      </c>
      <c r="BO1289" s="6" t="s">
        <v>2203</v>
      </c>
      <c r="BP1289" s="27" t="s">
        <v>2415</v>
      </c>
      <c r="BQ1289" s="6">
        <v>0.64419999999999999</v>
      </c>
      <c r="BR1289" s="12"/>
      <c r="BS1289" s="17"/>
      <c r="CA1289" s="12"/>
      <c r="CB1289" s="6" t="s">
        <v>756</v>
      </c>
      <c r="CC1289" s="6" t="s">
        <v>1667</v>
      </c>
      <c r="CD1289" s="27" t="s">
        <v>1496</v>
      </c>
      <c r="CE1289" s="6">
        <v>0.81059999999999999</v>
      </c>
      <c r="CF1289" s="6"/>
      <c r="CG1289" s="12"/>
      <c r="CH1289" s="12"/>
      <c r="CJ1289" s="12"/>
      <c r="CK1289" s="6" t="s">
        <v>623</v>
      </c>
      <c r="CL1289" s="6" t="s">
        <v>2127</v>
      </c>
      <c r="CM1289" s="27" t="s">
        <v>1459</v>
      </c>
      <c r="CN1289" s="6">
        <v>0.76559999999999995</v>
      </c>
      <c r="CQ1289" s="21"/>
    </row>
    <row r="1290" spans="1:95" x14ac:dyDescent="0.25">
      <c r="A1290" s="6" t="s">
        <v>104</v>
      </c>
      <c r="B1290" s="6" t="s">
        <v>2382</v>
      </c>
      <c r="C1290" s="27" t="s">
        <v>13</v>
      </c>
      <c r="D1290" s="12" t="s">
        <v>2541</v>
      </c>
      <c r="E1290" s="6">
        <v>0.60419999999999996</v>
      </c>
      <c r="F1290" s="12"/>
      <c r="G1290" s="2"/>
      <c r="H1290" s="2"/>
      <c r="I1290" s="2"/>
      <c r="J1290" s="2"/>
      <c r="K1290" s="12"/>
      <c r="L1290" s="6" t="s">
        <v>23</v>
      </c>
      <c r="M1290" s="23" t="s">
        <v>2280</v>
      </c>
      <c r="N1290" s="27" t="s">
        <v>1425</v>
      </c>
      <c r="O1290" s="6">
        <v>0.85919999999999996</v>
      </c>
      <c r="P1290" s="2"/>
      <c r="Q1290" s="31"/>
      <c r="R1290" s="12"/>
      <c r="BM1290" s="12"/>
      <c r="BN1290" s="6" t="s">
        <v>138</v>
      </c>
      <c r="BO1290" s="6" t="s">
        <v>2213</v>
      </c>
      <c r="BP1290" s="27" t="s">
        <v>2415</v>
      </c>
      <c r="BQ1290" s="6">
        <v>0.61960000000000004</v>
      </c>
      <c r="BR1290" s="12"/>
      <c r="BS1290" s="17"/>
      <c r="CA1290" s="12"/>
      <c r="CB1290" s="6" t="s">
        <v>515</v>
      </c>
      <c r="CC1290" s="6" t="s">
        <v>2233</v>
      </c>
      <c r="CD1290" s="27" t="s">
        <v>1496</v>
      </c>
      <c r="CE1290" s="6">
        <v>0.54549999999999998</v>
      </c>
      <c r="CF1290" s="6"/>
      <c r="CG1290" s="12"/>
      <c r="CH1290" s="12"/>
      <c r="CJ1290" s="12"/>
      <c r="CK1290" s="6" t="s">
        <v>1028</v>
      </c>
      <c r="CL1290" s="6" t="s">
        <v>2129</v>
      </c>
      <c r="CM1290" s="27" t="s">
        <v>1459</v>
      </c>
      <c r="CN1290" s="6">
        <v>0.71950000000000003</v>
      </c>
      <c r="CQ1290" s="21"/>
    </row>
    <row r="1291" spans="1:95" x14ac:dyDescent="0.25">
      <c r="A1291" s="6" t="s">
        <v>104</v>
      </c>
      <c r="B1291" s="6" t="s">
        <v>2382</v>
      </c>
      <c r="C1291" s="27" t="s">
        <v>1425</v>
      </c>
      <c r="D1291" s="12" t="s">
        <v>2541</v>
      </c>
      <c r="E1291" s="6">
        <v>0.74299999999999999</v>
      </c>
      <c r="F1291" s="12"/>
      <c r="G1291" s="2"/>
      <c r="H1291" s="2"/>
      <c r="I1291" s="2"/>
      <c r="J1291" s="2"/>
      <c r="K1291" s="12"/>
      <c r="L1291" s="6" t="s">
        <v>70</v>
      </c>
      <c r="M1291" s="23" t="s">
        <v>1788</v>
      </c>
      <c r="N1291" s="27" t="s">
        <v>1425</v>
      </c>
      <c r="O1291" s="6">
        <v>0.66110000000000002</v>
      </c>
      <c r="P1291" s="2"/>
      <c r="Q1291" s="31"/>
      <c r="R1291" s="12"/>
      <c r="BM1291" s="12"/>
      <c r="BN1291" s="6" t="s">
        <v>664</v>
      </c>
      <c r="BO1291" s="6" t="s">
        <v>2219</v>
      </c>
      <c r="BP1291" s="27" t="s">
        <v>2415</v>
      </c>
      <c r="BQ1291" s="6">
        <v>0.76959999999999995</v>
      </c>
      <c r="BR1291" s="12"/>
      <c r="BS1291" s="17"/>
      <c r="CA1291" s="12"/>
      <c r="CB1291" s="6" t="s">
        <v>347</v>
      </c>
      <c r="CC1291" s="6" t="s">
        <v>1987</v>
      </c>
      <c r="CD1291" s="27" t="s">
        <v>1496</v>
      </c>
      <c r="CE1291" s="6">
        <v>0.78400000000000003</v>
      </c>
      <c r="CF1291" s="6"/>
      <c r="CG1291" s="12"/>
      <c r="CH1291" s="12"/>
      <c r="CJ1291" s="12"/>
      <c r="CK1291" s="6" t="s">
        <v>667</v>
      </c>
      <c r="CL1291" s="6" t="s">
        <v>2129</v>
      </c>
      <c r="CM1291" s="27" t="s">
        <v>1459</v>
      </c>
      <c r="CN1291" s="6">
        <v>0.55920000000000003</v>
      </c>
      <c r="CQ1291" s="21"/>
    </row>
    <row r="1292" spans="1:95" x14ac:dyDescent="0.25">
      <c r="A1292" s="6" t="s">
        <v>562</v>
      </c>
      <c r="B1292" s="6" t="s">
        <v>1845</v>
      </c>
      <c r="C1292" s="27" t="s">
        <v>1425</v>
      </c>
      <c r="D1292" s="12" t="s">
        <v>2541</v>
      </c>
      <c r="E1292" s="6">
        <v>0.81740000000000002</v>
      </c>
      <c r="F1292" s="12"/>
      <c r="G1292" s="2"/>
      <c r="H1292" s="2"/>
      <c r="I1292" s="2"/>
      <c r="J1292" s="2"/>
      <c r="K1292" s="12"/>
      <c r="L1292" s="6" t="s">
        <v>270</v>
      </c>
      <c r="M1292" s="23" t="s">
        <v>1987</v>
      </c>
      <c r="N1292" s="27" t="s">
        <v>1425</v>
      </c>
      <c r="O1292" s="6">
        <v>0.71279999999999999</v>
      </c>
      <c r="P1292" s="2"/>
      <c r="Q1292" s="31"/>
      <c r="R1292" s="12"/>
      <c r="BM1292" s="12"/>
      <c r="BN1292" s="6" t="s">
        <v>178</v>
      </c>
      <c r="BO1292" s="6" t="s">
        <v>2219</v>
      </c>
      <c r="BP1292" s="27" t="s">
        <v>2415</v>
      </c>
      <c r="BQ1292" s="6">
        <v>0.80369999999999997</v>
      </c>
      <c r="BR1292" s="12"/>
      <c r="BS1292" s="17"/>
      <c r="CA1292" s="12"/>
      <c r="CB1292" s="6" t="s">
        <v>1038</v>
      </c>
      <c r="CC1292" s="6" t="s">
        <v>1861</v>
      </c>
      <c r="CD1292" s="27" t="s">
        <v>1496</v>
      </c>
      <c r="CE1292" s="6">
        <v>0.65459999999999996</v>
      </c>
      <c r="CF1292" s="6"/>
      <c r="CG1292" s="12"/>
      <c r="CH1292" s="12"/>
      <c r="CJ1292" s="12"/>
      <c r="CK1292" s="6" t="s">
        <v>691</v>
      </c>
      <c r="CL1292" s="6" t="s">
        <v>2132</v>
      </c>
      <c r="CM1292" s="27" t="s">
        <v>1459</v>
      </c>
      <c r="CN1292" s="6">
        <v>0.57930000000000004</v>
      </c>
      <c r="CQ1292" s="21"/>
    </row>
    <row r="1293" spans="1:95" x14ac:dyDescent="0.25">
      <c r="A1293" s="6" t="s">
        <v>562</v>
      </c>
      <c r="B1293" s="6" t="s">
        <v>1845</v>
      </c>
      <c r="C1293" s="27" t="s">
        <v>2486</v>
      </c>
      <c r="D1293" s="12" t="s">
        <v>2541</v>
      </c>
      <c r="E1293" s="6">
        <v>0.69720000000000004</v>
      </c>
      <c r="F1293" s="12"/>
      <c r="G1293" s="2"/>
      <c r="H1293" s="2"/>
      <c r="I1293" s="2"/>
      <c r="J1293" s="2"/>
      <c r="K1293" s="12"/>
      <c r="L1293" s="6" t="s">
        <v>117</v>
      </c>
      <c r="M1293" s="23" t="s">
        <v>2260</v>
      </c>
      <c r="N1293" s="27" t="s">
        <v>1425</v>
      </c>
      <c r="O1293" s="6">
        <v>0.72750000000000004</v>
      </c>
      <c r="P1293" s="2"/>
      <c r="Q1293" s="31"/>
      <c r="R1293" s="12"/>
      <c r="BM1293" s="12"/>
      <c r="BN1293" s="6" t="s">
        <v>535</v>
      </c>
      <c r="BO1293" s="6" t="s">
        <v>1622</v>
      </c>
      <c r="BP1293" s="27" t="s">
        <v>2415</v>
      </c>
      <c r="BQ1293" s="6">
        <v>0.84389999999999998</v>
      </c>
      <c r="BR1293" s="12"/>
      <c r="BS1293" s="17"/>
      <c r="CA1293" s="12"/>
      <c r="CB1293" s="6" t="s">
        <v>1129</v>
      </c>
      <c r="CC1293" s="6" t="s">
        <v>1989</v>
      </c>
      <c r="CD1293" s="27" t="s">
        <v>1496</v>
      </c>
      <c r="CE1293" s="6">
        <v>0.60009999999999997</v>
      </c>
      <c r="CF1293" s="6"/>
      <c r="CG1293" s="12"/>
      <c r="CH1293" s="12"/>
      <c r="CJ1293" s="12"/>
      <c r="CK1293" s="6" t="s">
        <v>603</v>
      </c>
      <c r="CL1293" s="6" t="s">
        <v>2136</v>
      </c>
      <c r="CM1293" s="27" t="s">
        <v>1459</v>
      </c>
      <c r="CN1293" s="6">
        <v>0.82779999999999998</v>
      </c>
      <c r="CQ1293" s="21"/>
    </row>
    <row r="1294" spans="1:95" x14ac:dyDescent="0.25">
      <c r="A1294" s="6" t="s">
        <v>999</v>
      </c>
      <c r="B1294" s="6" t="s">
        <v>1722</v>
      </c>
      <c r="C1294" s="27" t="s">
        <v>1527</v>
      </c>
      <c r="D1294" s="12" t="s">
        <v>2541</v>
      </c>
      <c r="E1294" s="6">
        <v>0.5131</v>
      </c>
      <c r="F1294" s="12"/>
      <c r="G1294" s="2"/>
      <c r="H1294" s="2"/>
      <c r="I1294" s="2"/>
      <c r="J1294" s="2"/>
      <c r="K1294" s="12"/>
      <c r="L1294" s="6" t="s">
        <v>124</v>
      </c>
      <c r="M1294" s="23" t="s">
        <v>2344</v>
      </c>
      <c r="N1294" s="27" t="s">
        <v>1425</v>
      </c>
      <c r="O1294" s="6">
        <v>0.5726</v>
      </c>
      <c r="P1294" s="2"/>
      <c r="Q1294" s="31"/>
      <c r="R1294" s="12"/>
      <c r="BM1294" s="12"/>
      <c r="BN1294" s="6" t="s">
        <v>1269</v>
      </c>
      <c r="BO1294" s="6" t="s">
        <v>1622</v>
      </c>
      <c r="BP1294" s="27" t="s">
        <v>2415</v>
      </c>
      <c r="BQ1294" s="6">
        <v>0.67730000000000001</v>
      </c>
      <c r="BR1294" s="12"/>
      <c r="BS1294" s="17"/>
      <c r="CA1294" s="12"/>
      <c r="CB1294" s="6" t="s">
        <v>451</v>
      </c>
      <c r="CC1294" s="6" t="s">
        <v>2059</v>
      </c>
      <c r="CD1294" s="27" t="s">
        <v>1496</v>
      </c>
      <c r="CE1294" s="6">
        <v>0.91969999999999996</v>
      </c>
      <c r="CF1294" s="6"/>
      <c r="CG1294" s="12"/>
      <c r="CH1294" s="12"/>
      <c r="CJ1294" s="12"/>
      <c r="CK1294" s="6" t="s">
        <v>614</v>
      </c>
      <c r="CL1294" s="6" t="s">
        <v>2137</v>
      </c>
      <c r="CM1294" s="27" t="s">
        <v>1459</v>
      </c>
      <c r="CN1294" s="6">
        <v>0.80910000000000004</v>
      </c>
      <c r="CQ1294" s="21"/>
    </row>
    <row r="1295" spans="1:95" ht="15.75" x14ac:dyDescent="0.25">
      <c r="A1295" s="6" t="s">
        <v>1127</v>
      </c>
      <c r="B1295" s="6" t="s">
        <v>2220</v>
      </c>
      <c r="C1295" s="27" t="s">
        <v>1444</v>
      </c>
      <c r="D1295" s="12" t="s">
        <v>2541</v>
      </c>
      <c r="E1295" s="6">
        <v>0.86250000000000004</v>
      </c>
      <c r="F1295" s="12"/>
      <c r="G1295" s="2"/>
      <c r="H1295" s="2"/>
      <c r="I1295" s="2"/>
      <c r="J1295" s="2"/>
      <c r="K1295" s="12"/>
      <c r="L1295" s="6" t="s">
        <v>302</v>
      </c>
      <c r="M1295" s="23" t="s">
        <v>2173</v>
      </c>
      <c r="N1295" s="27" t="s">
        <v>1425</v>
      </c>
      <c r="O1295" s="6">
        <v>0.95409999999999995</v>
      </c>
      <c r="P1295" s="2"/>
      <c r="Q1295" s="31"/>
      <c r="R1295" s="12"/>
      <c r="BM1295" s="12"/>
      <c r="BN1295" s="6" t="s">
        <v>705</v>
      </c>
      <c r="BO1295" s="6" t="s">
        <v>1622</v>
      </c>
      <c r="BP1295" s="27" t="s">
        <v>2415</v>
      </c>
      <c r="BQ1295" s="6">
        <v>0.88009999999999999</v>
      </c>
      <c r="BR1295" s="12"/>
      <c r="BS1295" s="17"/>
      <c r="CA1295" s="12"/>
      <c r="CB1295" s="6" t="s">
        <v>605</v>
      </c>
      <c r="CC1295" s="40" t="s">
        <v>2611</v>
      </c>
      <c r="CD1295" s="27" t="s">
        <v>1496</v>
      </c>
      <c r="CE1295" s="6">
        <v>0.61660000000000004</v>
      </c>
      <c r="CF1295" s="6"/>
      <c r="CG1295" s="12"/>
      <c r="CH1295" s="12"/>
      <c r="CJ1295" s="12"/>
      <c r="CK1295" s="6" t="s">
        <v>113</v>
      </c>
      <c r="CL1295" s="6" t="s">
        <v>2139</v>
      </c>
      <c r="CM1295" s="27" t="s">
        <v>1459</v>
      </c>
      <c r="CN1295" s="6">
        <v>0.74460000000000004</v>
      </c>
      <c r="CQ1295" s="21"/>
    </row>
    <row r="1296" spans="1:95" x14ac:dyDescent="0.25">
      <c r="A1296" s="6" t="s">
        <v>1127</v>
      </c>
      <c r="B1296" s="6" t="s">
        <v>2220</v>
      </c>
      <c r="C1296" s="27" t="s">
        <v>2440</v>
      </c>
      <c r="D1296" s="12" t="s">
        <v>2541</v>
      </c>
      <c r="E1296" s="6">
        <v>0.50190000000000001</v>
      </c>
      <c r="F1296" s="12"/>
      <c r="G1296" s="2"/>
      <c r="H1296" s="2"/>
      <c r="I1296" s="2"/>
      <c r="J1296" s="2"/>
      <c r="K1296" s="12"/>
      <c r="L1296" s="6" t="s">
        <v>71</v>
      </c>
      <c r="M1296" s="23" t="s">
        <v>2357</v>
      </c>
      <c r="N1296" s="27" t="s">
        <v>1425</v>
      </c>
      <c r="O1296" s="6">
        <v>0.69910000000000005</v>
      </c>
      <c r="P1296" s="2"/>
      <c r="Q1296" s="31"/>
      <c r="R1296" s="12"/>
      <c r="BM1296" s="12"/>
      <c r="BN1296" s="6" t="s">
        <v>567</v>
      </c>
      <c r="BO1296" s="6" t="s">
        <v>1622</v>
      </c>
      <c r="BP1296" s="27" t="s">
        <v>2415</v>
      </c>
      <c r="BQ1296" s="6">
        <v>0.88270000000000004</v>
      </c>
      <c r="BR1296" s="12"/>
      <c r="BS1296" s="17"/>
      <c r="CA1296" s="12"/>
      <c r="CB1296" s="6" t="s">
        <v>266</v>
      </c>
      <c r="CC1296" s="6" t="s">
        <v>2141</v>
      </c>
      <c r="CD1296" s="27" t="s">
        <v>1496</v>
      </c>
      <c r="CE1296" s="6">
        <v>0.66359999999999997</v>
      </c>
      <c r="CF1296" s="6"/>
      <c r="CG1296" s="12"/>
      <c r="CH1296" s="12"/>
      <c r="CJ1296" s="12"/>
      <c r="CK1296" s="6" t="s">
        <v>203</v>
      </c>
      <c r="CL1296" s="6" t="s">
        <v>2140</v>
      </c>
      <c r="CM1296" s="27" t="s">
        <v>1459</v>
      </c>
      <c r="CN1296" s="6">
        <v>0.65369999999999995</v>
      </c>
      <c r="CQ1296" s="21"/>
    </row>
    <row r="1297" spans="1:95" x14ac:dyDescent="0.25">
      <c r="A1297" s="6" t="s">
        <v>398</v>
      </c>
      <c r="B1297" s="6" t="s">
        <v>2024</v>
      </c>
      <c r="C1297" s="27" t="s">
        <v>13</v>
      </c>
      <c r="D1297" s="12" t="s">
        <v>2541</v>
      </c>
      <c r="E1297" s="6">
        <v>0.56340000000000001</v>
      </c>
      <c r="F1297" s="12"/>
      <c r="G1297" s="2"/>
      <c r="H1297" s="2"/>
      <c r="I1297" s="2"/>
      <c r="J1297" s="2"/>
      <c r="K1297" s="12"/>
      <c r="L1297" s="6" t="s">
        <v>427</v>
      </c>
      <c r="M1297" s="23" t="s">
        <v>1707</v>
      </c>
      <c r="N1297" s="27" t="s">
        <v>1425</v>
      </c>
      <c r="O1297" s="6">
        <v>0.67300000000000004</v>
      </c>
      <c r="P1297" s="2"/>
      <c r="Q1297" s="31"/>
      <c r="R1297" s="12"/>
      <c r="BM1297" s="12"/>
      <c r="BN1297" s="6" t="s">
        <v>954</v>
      </c>
      <c r="BO1297" s="6" t="s">
        <v>1622</v>
      </c>
      <c r="BP1297" s="27" t="s">
        <v>2415</v>
      </c>
      <c r="BQ1297" s="6">
        <v>0.64319999999999999</v>
      </c>
      <c r="BR1297" s="12"/>
      <c r="BS1297" s="17"/>
      <c r="CA1297" s="12"/>
      <c r="CB1297" s="6" t="s">
        <v>25</v>
      </c>
      <c r="CC1297" s="6" t="s">
        <v>1811</v>
      </c>
      <c r="CD1297" s="27" t="s">
        <v>1496</v>
      </c>
      <c r="CE1297" s="6">
        <v>0.52139999999999997</v>
      </c>
      <c r="CF1297" s="6"/>
      <c r="CG1297" s="12"/>
      <c r="CH1297" s="12"/>
      <c r="CJ1297" s="12"/>
      <c r="CK1297" s="6" t="s">
        <v>1070</v>
      </c>
      <c r="CL1297" s="6" t="s">
        <v>1617</v>
      </c>
      <c r="CM1297" s="27" t="s">
        <v>1459</v>
      </c>
      <c r="CN1297" s="6">
        <v>0.94920000000000004</v>
      </c>
      <c r="CQ1297" s="21"/>
    </row>
    <row r="1298" spans="1:95" x14ac:dyDescent="0.25">
      <c r="A1298" s="6" t="s">
        <v>1034</v>
      </c>
      <c r="B1298" s="6" t="s">
        <v>1647</v>
      </c>
      <c r="C1298" s="27" t="s">
        <v>13</v>
      </c>
      <c r="D1298" s="12" t="s">
        <v>2541</v>
      </c>
      <c r="E1298" s="6">
        <v>0.57689999999999997</v>
      </c>
      <c r="F1298" s="12"/>
      <c r="G1298" s="2"/>
      <c r="H1298" s="2"/>
      <c r="I1298" s="2"/>
      <c r="J1298" s="2"/>
      <c r="K1298" s="12"/>
      <c r="L1298" s="6" t="s">
        <v>624</v>
      </c>
      <c r="M1298" s="23" t="s">
        <v>2268</v>
      </c>
      <c r="N1298" s="27" t="s">
        <v>1425</v>
      </c>
      <c r="O1298" s="6">
        <v>0.92579999999999996</v>
      </c>
      <c r="P1298" s="2"/>
      <c r="Q1298" s="31"/>
      <c r="R1298" s="12"/>
      <c r="BM1298" s="12"/>
      <c r="BN1298" s="6" t="s">
        <v>517</v>
      </c>
      <c r="BO1298" s="6" t="s">
        <v>2226</v>
      </c>
      <c r="BP1298" s="27" t="s">
        <v>2415</v>
      </c>
      <c r="BQ1298" s="6">
        <v>0.70979999999999999</v>
      </c>
      <c r="BR1298" s="12"/>
      <c r="BS1298" s="17"/>
      <c r="CA1298" s="12"/>
      <c r="CB1298" s="6" t="s">
        <v>560</v>
      </c>
      <c r="CC1298" s="6" t="s">
        <v>1987</v>
      </c>
      <c r="CD1298" s="27" t="s">
        <v>1496</v>
      </c>
      <c r="CE1298" s="6">
        <v>0.99450000000000005</v>
      </c>
      <c r="CF1298" s="6"/>
      <c r="CG1298" s="12"/>
      <c r="CH1298" s="12"/>
      <c r="CJ1298" s="12"/>
      <c r="CK1298" s="6" t="s">
        <v>1288</v>
      </c>
      <c r="CL1298" s="6" t="s">
        <v>1617</v>
      </c>
      <c r="CM1298" s="27" t="s">
        <v>1459</v>
      </c>
      <c r="CN1298" s="6">
        <v>0.72219999999999995</v>
      </c>
      <c r="CQ1298" s="21"/>
    </row>
    <row r="1299" spans="1:95" x14ac:dyDescent="0.25">
      <c r="A1299" s="6" t="s">
        <v>1034</v>
      </c>
      <c r="B1299" s="6" t="s">
        <v>1647</v>
      </c>
      <c r="C1299" s="27" t="s">
        <v>2486</v>
      </c>
      <c r="D1299" s="12" t="s">
        <v>2541</v>
      </c>
      <c r="E1299" s="6">
        <v>0.625</v>
      </c>
      <c r="F1299" s="12"/>
      <c r="G1299" s="2"/>
      <c r="H1299" s="2"/>
      <c r="I1299" s="2"/>
      <c r="J1299" s="2"/>
      <c r="K1299" s="12"/>
      <c r="L1299" s="6" t="s">
        <v>286</v>
      </c>
      <c r="M1299" s="23" t="s">
        <v>2119</v>
      </c>
      <c r="N1299" s="27" t="s">
        <v>1425</v>
      </c>
      <c r="O1299" s="6">
        <v>0.92669999999999997</v>
      </c>
      <c r="P1299" s="2"/>
      <c r="Q1299" s="31"/>
      <c r="R1299" s="12"/>
      <c r="BM1299" s="12"/>
      <c r="BN1299" s="6" t="s">
        <v>194</v>
      </c>
      <c r="BO1299" s="6" t="s">
        <v>2602</v>
      </c>
      <c r="BP1299" s="27" t="s">
        <v>2415</v>
      </c>
      <c r="BQ1299" s="6">
        <v>0.52590000000000003</v>
      </c>
      <c r="BR1299" s="12"/>
      <c r="BS1299" s="17"/>
      <c r="CA1299" s="12"/>
      <c r="CB1299" s="6" t="s">
        <v>1094</v>
      </c>
      <c r="CC1299" s="6" t="s">
        <v>1719</v>
      </c>
      <c r="CD1299" s="27" t="s">
        <v>1496</v>
      </c>
      <c r="CE1299" s="6">
        <v>0.51580000000000004</v>
      </c>
      <c r="CF1299" s="6"/>
      <c r="CG1299" s="12"/>
      <c r="CH1299" s="12"/>
      <c r="CJ1299" s="12"/>
      <c r="CK1299" s="6" t="s">
        <v>67</v>
      </c>
      <c r="CL1299" s="6" t="s">
        <v>2141</v>
      </c>
      <c r="CM1299" s="27" t="s">
        <v>1459</v>
      </c>
      <c r="CN1299" s="6">
        <v>0.75080000000000002</v>
      </c>
      <c r="CQ1299" s="21"/>
    </row>
    <row r="1300" spans="1:95" x14ac:dyDescent="0.25">
      <c r="A1300" s="6" t="s">
        <v>1034</v>
      </c>
      <c r="B1300" s="6" t="s">
        <v>1647</v>
      </c>
      <c r="C1300" s="27" t="s">
        <v>1520</v>
      </c>
      <c r="D1300" s="12" t="s">
        <v>2541</v>
      </c>
      <c r="E1300" s="6">
        <v>0.66520000000000001</v>
      </c>
      <c r="F1300" s="12"/>
      <c r="G1300" s="2"/>
      <c r="H1300" s="2"/>
      <c r="I1300" s="2"/>
      <c r="J1300" s="2"/>
      <c r="K1300" s="12"/>
      <c r="L1300" s="6" t="s">
        <v>447</v>
      </c>
      <c r="M1300" s="23" t="s">
        <v>2399</v>
      </c>
      <c r="N1300" s="27" t="s">
        <v>1425</v>
      </c>
      <c r="O1300" s="6">
        <v>0.74529999999999996</v>
      </c>
      <c r="P1300" s="2"/>
      <c r="Q1300" s="31"/>
      <c r="R1300" s="12"/>
      <c r="BM1300" s="12"/>
      <c r="BN1300" s="6" t="s">
        <v>515</v>
      </c>
      <c r="BO1300" s="6" t="s">
        <v>2233</v>
      </c>
      <c r="BP1300" s="27" t="s">
        <v>2415</v>
      </c>
      <c r="BQ1300" s="6">
        <v>0.84179999999999999</v>
      </c>
      <c r="BR1300" s="12"/>
      <c r="BS1300" s="17"/>
      <c r="CA1300" s="12"/>
      <c r="CB1300" s="6" t="s">
        <v>736</v>
      </c>
      <c r="CC1300" s="6" t="s">
        <v>1713</v>
      </c>
      <c r="CD1300" s="27" t="s">
        <v>1496</v>
      </c>
      <c r="CE1300" s="6">
        <v>0.72829999999999995</v>
      </c>
      <c r="CF1300" s="6"/>
      <c r="CG1300" s="12"/>
      <c r="CH1300" s="12"/>
      <c r="CJ1300" s="12"/>
      <c r="CK1300" s="6" t="s">
        <v>72</v>
      </c>
      <c r="CL1300" s="6" t="s">
        <v>2141</v>
      </c>
      <c r="CM1300" s="27" t="s">
        <v>1459</v>
      </c>
      <c r="CN1300" s="6">
        <v>0.72770000000000001</v>
      </c>
      <c r="CQ1300" s="21"/>
    </row>
    <row r="1301" spans="1:95" x14ac:dyDescent="0.25">
      <c r="A1301" s="6" t="s">
        <v>862</v>
      </c>
      <c r="B1301" s="6" t="s">
        <v>1977</v>
      </c>
      <c r="C1301" s="27" t="s">
        <v>13</v>
      </c>
      <c r="D1301" s="12" t="s">
        <v>2541</v>
      </c>
      <c r="E1301" s="6">
        <v>0.88849999999999996</v>
      </c>
      <c r="F1301" s="12"/>
      <c r="G1301" s="2"/>
      <c r="H1301" s="2"/>
      <c r="I1301" s="2"/>
      <c r="J1301" s="2"/>
      <c r="K1301" s="12"/>
      <c r="L1301" s="6" t="s">
        <v>168</v>
      </c>
      <c r="M1301" s="23" t="s">
        <v>1845</v>
      </c>
      <c r="N1301" s="27" t="s">
        <v>1425</v>
      </c>
      <c r="O1301" s="6">
        <v>0.55500000000000005</v>
      </c>
      <c r="P1301" s="2"/>
      <c r="Q1301" s="31"/>
      <c r="R1301" s="12"/>
      <c r="BM1301" s="12"/>
      <c r="BN1301" s="6" t="s">
        <v>254</v>
      </c>
      <c r="BO1301" s="6" t="s">
        <v>2234</v>
      </c>
      <c r="BP1301" s="27" t="s">
        <v>2415</v>
      </c>
      <c r="BQ1301" s="6">
        <v>0.68059999999999998</v>
      </c>
      <c r="BR1301" s="12"/>
      <c r="BS1301" s="17"/>
      <c r="CA1301" s="12"/>
      <c r="CB1301" s="6" t="s">
        <v>700</v>
      </c>
      <c r="CC1301" s="6" t="s">
        <v>1655</v>
      </c>
      <c r="CD1301" s="27" t="s">
        <v>1496</v>
      </c>
      <c r="CE1301" s="6">
        <v>0.87090000000000001</v>
      </c>
      <c r="CF1301" s="6"/>
      <c r="CG1301" s="12"/>
      <c r="CH1301" s="12"/>
      <c r="CJ1301" s="12"/>
      <c r="CK1301" s="6" t="s">
        <v>111</v>
      </c>
      <c r="CL1301" s="6" t="s">
        <v>2141</v>
      </c>
      <c r="CM1301" s="27" t="s">
        <v>1459</v>
      </c>
      <c r="CN1301" s="6">
        <v>0.58899999999999997</v>
      </c>
      <c r="CQ1301" s="21"/>
    </row>
    <row r="1302" spans="1:95" x14ac:dyDescent="0.25">
      <c r="A1302" s="6" t="s">
        <v>862</v>
      </c>
      <c r="B1302" s="6" t="s">
        <v>1977</v>
      </c>
      <c r="C1302" s="27" t="s">
        <v>1442</v>
      </c>
      <c r="D1302" s="12" t="s">
        <v>2541</v>
      </c>
      <c r="E1302" s="6">
        <v>0.67159999999999997</v>
      </c>
      <c r="F1302" s="12"/>
      <c r="G1302" s="2"/>
      <c r="H1302" s="2"/>
      <c r="I1302" s="2"/>
      <c r="J1302" s="2"/>
      <c r="K1302" s="12"/>
      <c r="L1302" s="6" t="s">
        <v>370</v>
      </c>
      <c r="M1302" s="23" t="s">
        <v>1674</v>
      </c>
      <c r="N1302" s="27" t="s">
        <v>1425</v>
      </c>
      <c r="O1302" s="6">
        <v>0.8266</v>
      </c>
      <c r="P1302" s="2"/>
      <c r="Q1302" s="31"/>
      <c r="R1302" s="12"/>
      <c r="BM1302" s="12"/>
      <c r="BN1302" s="6" t="s">
        <v>475</v>
      </c>
      <c r="BO1302" s="6" t="s">
        <v>2600</v>
      </c>
      <c r="BP1302" s="27" t="s">
        <v>2415</v>
      </c>
      <c r="BQ1302" s="6">
        <v>0.92249999999999999</v>
      </c>
      <c r="BR1302" s="12"/>
      <c r="BS1302" s="17"/>
      <c r="CA1302" s="12"/>
      <c r="CB1302" s="6" t="s">
        <v>1132</v>
      </c>
      <c r="CC1302" s="6" t="s">
        <v>1862</v>
      </c>
      <c r="CD1302" s="27" t="s">
        <v>1496</v>
      </c>
      <c r="CE1302" s="6">
        <v>0.65049999999999997</v>
      </c>
      <c r="CF1302" s="6"/>
      <c r="CG1302" s="12"/>
      <c r="CH1302" s="12"/>
      <c r="CJ1302" s="12"/>
      <c r="CK1302" s="6" t="s">
        <v>212</v>
      </c>
      <c r="CL1302" s="6" t="s">
        <v>2141</v>
      </c>
      <c r="CM1302" s="27" t="s">
        <v>1459</v>
      </c>
      <c r="CN1302" s="6">
        <v>0.51180000000000003</v>
      </c>
      <c r="CQ1302" s="21"/>
    </row>
    <row r="1303" spans="1:95" x14ac:dyDescent="0.25">
      <c r="A1303" s="6" t="s">
        <v>200</v>
      </c>
      <c r="B1303" s="6" t="s">
        <v>1862</v>
      </c>
      <c r="C1303" s="27" t="s">
        <v>1425</v>
      </c>
      <c r="D1303" s="12" t="s">
        <v>2541</v>
      </c>
      <c r="E1303" s="6">
        <v>0.77739999999999998</v>
      </c>
      <c r="F1303" s="12"/>
      <c r="G1303" s="2"/>
      <c r="H1303" s="2"/>
      <c r="I1303" s="2"/>
      <c r="J1303" s="2"/>
      <c r="K1303" s="12"/>
      <c r="L1303" s="6" t="s">
        <v>55</v>
      </c>
      <c r="M1303" s="23" t="s">
        <v>1843</v>
      </c>
      <c r="N1303" s="27" t="s">
        <v>1425</v>
      </c>
      <c r="O1303" s="6">
        <v>0.79979999999999996</v>
      </c>
      <c r="P1303" s="2"/>
      <c r="Q1303" s="31"/>
      <c r="R1303" s="12"/>
      <c r="BM1303" s="12"/>
      <c r="BN1303" s="6" t="s">
        <v>38</v>
      </c>
      <c r="BO1303" s="6" t="s">
        <v>2256</v>
      </c>
      <c r="BP1303" s="27" t="s">
        <v>2415</v>
      </c>
      <c r="BQ1303" s="6">
        <v>0.77180000000000004</v>
      </c>
      <c r="BR1303" s="12"/>
      <c r="BS1303" s="17"/>
      <c r="CA1303" s="12"/>
      <c r="CB1303" s="6" t="s">
        <v>214</v>
      </c>
      <c r="CC1303" s="6" t="s">
        <v>2103</v>
      </c>
      <c r="CD1303" s="27" t="s">
        <v>1496</v>
      </c>
      <c r="CE1303" s="6">
        <v>0.57830000000000004</v>
      </c>
      <c r="CF1303" s="6"/>
      <c r="CG1303" s="12"/>
      <c r="CH1303" s="12"/>
      <c r="CJ1303" s="12"/>
      <c r="CK1303" s="6" t="s">
        <v>46</v>
      </c>
      <c r="CL1303" s="6" t="s">
        <v>2141</v>
      </c>
      <c r="CM1303" s="27" t="s">
        <v>1459</v>
      </c>
      <c r="CN1303" s="6">
        <v>0.62150000000000005</v>
      </c>
      <c r="CQ1303" s="21"/>
    </row>
    <row r="1304" spans="1:95" x14ac:dyDescent="0.25">
      <c r="A1304" s="6" t="s">
        <v>210</v>
      </c>
      <c r="B1304" s="6" t="s">
        <v>1927</v>
      </c>
      <c r="C1304" s="27" t="s">
        <v>1425</v>
      </c>
      <c r="D1304" s="12" t="s">
        <v>2541</v>
      </c>
      <c r="E1304" s="6">
        <v>0.75890000000000002</v>
      </c>
      <c r="F1304" s="12"/>
      <c r="G1304" s="2"/>
      <c r="H1304" s="2"/>
      <c r="I1304" s="2"/>
      <c r="J1304" s="2"/>
      <c r="K1304" s="12"/>
      <c r="L1304" s="6" t="s">
        <v>420</v>
      </c>
      <c r="M1304" s="23" t="s">
        <v>1677</v>
      </c>
      <c r="N1304" s="27" t="s">
        <v>1425</v>
      </c>
      <c r="O1304" s="6">
        <v>0.89800000000000002</v>
      </c>
      <c r="P1304" s="2"/>
      <c r="Q1304" s="31"/>
      <c r="R1304" s="12"/>
      <c r="BM1304" s="12"/>
      <c r="BN1304" s="6" t="s">
        <v>62</v>
      </c>
      <c r="BO1304" s="6" t="s">
        <v>2256</v>
      </c>
      <c r="BP1304" s="27" t="s">
        <v>2415</v>
      </c>
      <c r="BQ1304" s="6">
        <v>0.64419999999999999</v>
      </c>
      <c r="BR1304" s="12"/>
      <c r="BS1304" s="17"/>
      <c r="CA1304" s="12"/>
      <c r="CB1304" s="6" t="s">
        <v>544</v>
      </c>
      <c r="CC1304" s="6" t="s">
        <v>2162</v>
      </c>
      <c r="CD1304" s="27" t="s">
        <v>1496</v>
      </c>
      <c r="CE1304" s="6">
        <v>0.71650000000000003</v>
      </c>
      <c r="CF1304" s="6"/>
      <c r="CG1304" s="12"/>
      <c r="CH1304" s="12"/>
      <c r="CJ1304" s="12"/>
      <c r="CK1304" s="6" t="s">
        <v>184</v>
      </c>
      <c r="CL1304" s="6" t="s">
        <v>2141</v>
      </c>
      <c r="CM1304" s="27" t="s">
        <v>1459</v>
      </c>
      <c r="CN1304" s="6">
        <v>0.75790000000000002</v>
      </c>
      <c r="CQ1304" s="21"/>
    </row>
    <row r="1305" spans="1:95" x14ac:dyDescent="0.25">
      <c r="A1305" s="6" t="s">
        <v>503</v>
      </c>
      <c r="B1305" s="6" t="s">
        <v>1908</v>
      </c>
      <c r="C1305" s="27" t="s">
        <v>1425</v>
      </c>
      <c r="D1305" s="12" t="s">
        <v>2541</v>
      </c>
      <c r="E1305" s="6">
        <v>0.76270000000000004</v>
      </c>
      <c r="F1305" s="12"/>
      <c r="G1305" s="2"/>
      <c r="H1305" s="2"/>
      <c r="I1305" s="2"/>
      <c r="J1305" s="2"/>
      <c r="K1305" s="12"/>
      <c r="L1305" s="6" t="s">
        <v>366</v>
      </c>
      <c r="M1305" s="23" t="s">
        <v>1750</v>
      </c>
      <c r="N1305" s="27" t="s">
        <v>1425</v>
      </c>
      <c r="O1305" s="6">
        <v>0.59499999999999997</v>
      </c>
      <c r="P1305" s="2"/>
      <c r="Q1305" s="31"/>
      <c r="R1305" s="12"/>
      <c r="BM1305" s="12"/>
      <c r="BN1305" s="6" t="s">
        <v>73</v>
      </c>
      <c r="BO1305" s="6" t="s">
        <v>2256</v>
      </c>
      <c r="BP1305" s="27" t="s">
        <v>2415</v>
      </c>
      <c r="BQ1305" s="6">
        <v>0.64559999999999995</v>
      </c>
      <c r="BR1305" s="12"/>
      <c r="BS1305" s="17"/>
      <c r="CA1305" s="12"/>
      <c r="CB1305" s="6" t="s">
        <v>511</v>
      </c>
      <c r="CC1305" s="6" t="s">
        <v>2011</v>
      </c>
      <c r="CD1305" s="27" t="s">
        <v>1496</v>
      </c>
      <c r="CE1305" s="6">
        <v>0.57210000000000005</v>
      </c>
      <c r="CF1305" s="6"/>
      <c r="CG1305" s="12"/>
      <c r="CH1305" s="12"/>
      <c r="CJ1305" s="12"/>
      <c r="CK1305" s="6" t="s">
        <v>438</v>
      </c>
      <c r="CL1305" s="6" t="s">
        <v>2144</v>
      </c>
      <c r="CM1305" s="27" t="s">
        <v>1459</v>
      </c>
      <c r="CN1305" s="6">
        <v>0.56930000000000003</v>
      </c>
      <c r="CQ1305" s="21"/>
    </row>
    <row r="1306" spans="1:95" x14ac:dyDescent="0.25">
      <c r="A1306" s="6" t="s">
        <v>313</v>
      </c>
      <c r="B1306" s="6" t="s">
        <v>2062</v>
      </c>
      <c r="C1306" s="27" t="s">
        <v>2416</v>
      </c>
      <c r="D1306" s="12" t="s">
        <v>2541</v>
      </c>
      <c r="E1306" s="6">
        <v>0.61160000000000003</v>
      </c>
      <c r="F1306" s="12"/>
      <c r="G1306" s="2"/>
      <c r="H1306" s="2"/>
      <c r="I1306" s="2"/>
      <c r="J1306" s="2"/>
      <c r="K1306" s="12"/>
      <c r="L1306" s="6" t="s">
        <v>28</v>
      </c>
      <c r="M1306" s="23" t="s">
        <v>1731</v>
      </c>
      <c r="N1306" s="27" t="s">
        <v>1425</v>
      </c>
      <c r="O1306" s="6">
        <v>0.77249999999999996</v>
      </c>
      <c r="P1306" s="2"/>
      <c r="Q1306" s="31"/>
      <c r="R1306" s="12"/>
      <c r="BM1306" s="12"/>
      <c r="BN1306" s="6" t="s">
        <v>117</v>
      </c>
      <c r="BO1306" s="6" t="s">
        <v>2260</v>
      </c>
      <c r="BP1306" s="27" t="s">
        <v>2415</v>
      </c>
      <c r="BQ1306" s="6">
        <v>0.82920000000000005</v>
      </c>
      <c r="BR1306" s="12"/>
      <c r="BS1306" s="17"/>
      <c r="CA1306" s="12"/>
      <c r="CB1306" s="6" t="s">
        <v>720</v>
      </c>
      <c r="CC1306" s="6" t="s">
        <v>2232</v>
      </c>
      <c r="CD1306" s="27" t="s">
        <v>1496</v>
      </c>
      <c r="CE1306" s="6">
        <v>0.9637</v>
      </c>
      <c r="CF1306" s="6"/>
      <c r="CG1306" s="12"/>
      <c r="CH1306" s="12"/>
      <c r="CJ1306" s="12"/>
      <c r="CK1306" s="6" t="s">
        <v>994</v>
      </c>
      <c r="CL1306" s="6" t="s">
        <v>2144</v>
      </c>
      <c r="CM1306" s="27" t="s">
        <v>1459</v>
      </c>
      <c r="CN1306" s="6">
        <v>0.6512</v>
      </c>
      <c r="CQ1306" s="21"/>
    </row>
    <row r="1307" spans="1:95" x14ac:dyDescent="0.25">
      <c r="A1307" s="6" t="s">
        <v>313</v>
      </c>
      <c r="B1307" s="6" t="s">
        <v>2062</v>
      </c>
      <c r="C1307" s="27" t="s">
        <v>1442</v>
      </c>
      <c r="D1307" s="12" t="s">
        <v>2541</v>
      </c>
      <c r="E1307" s="6">
        <v>0.88229999999999997</v>
      </c>
      <c r="F1307" s="12"/>
      <c r="G1307" s="2"/>
      <c r="H1307" s="2"/>
      <c r="I1307" s="2"/>
      <c r="J1307" s="2"/>
      <c r="K1307" s="12"/>
      <c r="L1307" s="6" t="s">
        <v>233</v>
      </c>
      <c r="M1307" s="23" t="s">
        <v>2325</v>
      </c>
      <c r="N1307" s="27" t="s">
        <v>1425</v>
      </c>
      <c r="O1307" s="6">
        <v>0.83009999999999995</v>
      </c>
      <c r="P1307" s="2"/>
      <c r="Q1307" s="31"/>
      <c r="R1307" s="12"/>
      <c r="BM1307" s="12"/>
      <c r="BN1307" s="6" t="s">
        <v>36</v>
      </c>
      <c r="BO1307" s="6" t="s">
        <v>2262</v>
      </c>
      <c r="BP1307" s="27" t="s">
        <v>2415</v>
      </c>
      <c r="BQ1307" s="6">
        <v>0.5131</v>
      </c>
      <c r="BR1307" s="12"/>
      <c r="BS1307" s="17"/>
      <c r="CA1307" s="12"/>
      <c r="CB1307" s="6" t="s">
        <v>161</v>
      </c>
      <c r="CC1307" s="6" t="s">
        <v>2088</v>
      </c>
      <c r="CD1307" s="27" t="s">
        <v>1496</v>
      </c>
      <c r="CE1307" s="6">
        <v>0.66149999999999998</v>
      </c>
      <c r="CF1307" s="6"/>
      <c r="CG1307" s="12"/>
      <c r="CH1307" s="12"/>
      <c r="CJ1307" s="12"/>
      <c r="CK1307" s="6" t="s">
        <v>348</v>
      </c>
      <c r="CL1307" s="6" t="s">
        <v>2145</v>
      </c>
      <c r="CM1307" s="27" t="s">
        <v>1459</v>
      </c>
      <c r="CN1307" s="6">
        <v>0.72960000000000003</v>
      </c>
      <c r="CQ1307" s="21"/>
    </row>
    <row r="1308" spans="1:95" x14ac:dyDescent="0.25">
      <c r="A1308" s="6" t="s">
        <v>1099</v>
      </c>
      <c r="B1308" s="6" t="s">
        <v>1907</v>
      </c>
      <c r="C1308" s="27" t="s">
        <v>1444</v>
      </c>
      <c r="D1308" s="12" t="s">
        <v>2541</v>
      </c>
      <c r="E1308" s="6">
        <v>0.93289999999999995</v>
      </c>
      <c r="F1308" s="12"/>
      <c r="G1308" s="2"/>
      <c r="H1308" s="2"/>
      <c r="I1308" s="2"/>
      <c r="J1308" s="2"/>
      <c r="K1308" s="12"/>
      <c r="L1308" s="6" t="s">
        <v>197</v>
      </c>
      <c r="M1308" s="23" t="s">
        <v>2280</v>
      </c>
      <c r="N1308" s="27" t="s">
        <v>1425</v>
      </c>
      <c r="O1308" s="6">
        <v>0.70799999999999996</v>
      </c>
      <c r="P1308" s="2"/>
      <c r="Q1308" s="31"/>
      <c r="R1308" s="12"/>
      <c r="BM1308" s="12"/>
      <c r="BN1308" s="6" t="s">
        <v>465</v>
      </c>
      <c r="BO1308" s="6" t="s">
        <v>2267</v>
      </c>
      <c r="BP1308" s="27" t="s">
        <v>2415</v>
      </c>
      <c r="BQ1308" s="6">
        <v>0.94010000000000005</v>
      </c>
      <c r="BR1308" s="12"/>
      <c r="BS1308" s="17"/>
      <c r="CA1308" s="12"/>
      <c r="CB1308" s="6" t="s">
        <v>1143</v>
      </c>
      <c r="CC1308" s="6" t="s">
        <v>2095</v>
      </c>
      <c r="CD1308" s="27" t="s">
        <v>1496</v>
      </c>
      <c r="CE1308" s="6">
        <v>0.52159999999999995</v>
      </c>
      <c r="CF1308" s="6"/>
      <c r="CG1308" s="12"/>
      <c r="CH1308" s="12"/>
      <c r="CJ1308" s="12"/>
      <c r="CK1308" s="6" t="s">
        <v>349</v>
      </c>
      <c r="CL1308" s="6" t="s">
        <v>2146</v>
      </c>
      <c r="CM1308" s="27" t="s">
        <v>1459</v>
      </c>
      <c r="CN1308" s="6">
        <v>0.72960000000000003</v>
      </c>
      <c r="CQ1308" s="21"/>
    </row>
    <row r="1309" spans="1:95" x14ac:dyDescent="0.25">
      <c r="A1309" s="6" t="s">
        <v>1178</v>
      </c>
      <c r="B1309" s="6" t="s">
        <v>1907</v>
      </c>
      <c r="C1309" s="27" t="s">
        <v>13</v>
      </c>
      <c r="D1309" s="12" t="s">
        <v>2541</v>
      </c>
      <c r="E1309" s="6">
        <v>0.88619999999999999</v>
      </c>
      <c r="F1309" s="12"/>
      <c r="G1309" s="2"/>
      <c r="H1309" s="2"/>
      <c r="I1309" s="2"/>
      <c r="J1309" s="2"/>
      <c r="K1309" s="12"/>
      <c r="L1309" s="6" t="s">
        <v>69</v>
      </c>
      <c r="M1309" s="23" t="s">
        <v>2401</v>
      </c>
      <c r="N1309" s="27" t="s">
        <v>1425</v>
      </c>
      <c r="O1309" s="6">
        <v>0.67859999999999998</v>
      </c>
      <c r="P1309" s="2"/>
      <c r="Q1309" s="31"/>
      <c r="R1309" s="12"/>
      <c r="BM1309" s="12"/>
      <c r="BN1309" s="6" t="s">
        <v>414</v>
      </c>
      <c r="BO1309" s="6" t="s">
        <v>2274</v>
      </c>
      <c r="BP1309" s="27" t="s">
        <v>2415</v>
      </c>
      <c r="BQ1309" s="6">
        <v>0.60099999999999998</v>
      </c>
      <c r="BR1309" s="12"/>
      <c r="BS1309" s="17"/>
      <c r="CA1309" s="12"/>
      <c r="CB1309" s="6" t="s">
        <v>529</v>
      </c>
      <c r="CC1309" s="6" t="s">
        <v>1942</v>
      </c>
      <c r="CD1309" s="27" t="s">
        <v>1496</v>
      </c>
      <c r="CE1309" s="6">
        <v>0.53990000000000005</v>
      </c>
      <c r="CF1309" s="6"/>
      <c r="CG1309" s="12"/>
      <c r="CH1309" s="12"/>
      <c r="CJ1309" s="12"/>
      <c r="CK1309" s="6" t="s">
        <v>498</v>
      </c>
      <c r="CL1309" s="6" t="s">
        <v>2147</v>
      </c>
      <c r="CM1309" s="27" t="s">
        <v>1459</v>
      </c>
      <c r="CN1309" s="6">
        <v>0.93410000000000004</v>
      </c>
      <c r="CQ1309" s="21"/>
    </row>
    <row r="1310" spans="1:95" x14ac:dyDescent="0.25">
      <c r="A1310" s="6" t="s">
        <v>725</v>
      </c>
      <c r="B1310" s="6" t="s">
        <v>1845</v>
      </c>
      <c r="C1310" s="27" t="s">
        <v>2486</v>
      </c>
      <c r="D1310" s="12" t="s">
        <v>2541</v>
      </c>
      <c r="E1310" s="6">
        <v>0.60929999999999995</v>
      </c>
      <c r="F1310" s="12"/>
      <c r="G1310" s="2"/>
      <c r="H1310" s="2"/>
      <c r="I1310" s="2"/>
      <c r="J1310" s="2"/>
      <c r="K1310" s="12"/>
      <c r="L1310" s="6" t="s">
        <v>176</v>
      </c>
      <c r="M1310" s="23" t="s">
        <v>2125</v>
      </c>
      <c r="N1310" s="27" t="s">
        <v>1425</v>
      </c>
      <c r="O1310" s="6">
        <v>0.67749999999999999</v>
      </c>
      <c r="P1310" s="2"/>
      <c r="Q1310" s="31"/>
      <c r="R1310" s="12"/>
      <c r="BM1310" s="12"/>
      <c r="BN1310" s="6" t="s">
        <v>98</v>
      </c>
      <c r="BO1310" s="6" t="s">
        <v>2280</v>
      </c>
      <c r="BP1310" s="27" t="s">
        <v>2415</v>
      </c>
      <c r="BQ1310" s="6">
        <v>0.59260000000000002</v>
      </c>
      <c r="BR1310" s="12"/>
      <c r="BS1310" s="17"/>
      <c r="CA1310" s="12"/>
      <c r="CB1310" s="6" t="s">
        <v>342</v>
      </c>
      <c r="CC1310" s="6" t="s">
        <v>2212</v>
      </c>
      <c r="CD1310" s="27" t="s">
        <v>1496</v>
      </c>
      <c r="CE1310" s="6">
        <v>0.60529999999999995</v>
      </c>
      <c r="CF1310" s="6"/>
      <c r="CG1310" s="12"/>
      <c r="CH1310" s="12"/>
      <c r="CJ1310" s="12"/>
      <c r="CK1310" s="6" t="s">
        <v>1076</v>
      </c>
      <c r="CL1310" s="6" t="s">
        <v>2147</v>
      </c>
      <c r="CM1310" s="27" t="s">
        <v>1459</v>
      </c>
      <c r="CN1310" s="6">
        <v>0.84250000000000003</v>
      </c>
      <c r="CQ1310" s="21"/>
    </row>
    <row r="1311" spans="1:95" x14ac:dyDescent="0.25">
      <c r="A1311" s="6" t="s">
        <v>672</v>
      </c>
      <c r="B1311" s="6" t="s">
        <v>1872</v>
      </c>
      <c r="C1311" s="27" t="s">
        <v>1442</v>
      </c>
      <c r="D1311" s="12" t="s">
        <v>2541</v>
      </c>
      <c r="E1311" s="6">
        <v>0.56069999999999998</v>
      </c>
      <c r="F1311" s="12"/>
      <c r="G1311" s="2"/>
      <c r="H1311" s="2"/>
      <c r="I1311" s="2"/>
      <c r="J1311" s="2"/>
      <c r="K1311" s="12"/>
      <c r="L1311" s="6" t="s">
        <v>26</v>
      </c>
      <c r="M1311" s="23" t="s">
        <v>1627</v>
      </c>
      <c r="N1311" s="27" t="s">
        <v>1425</v>
      </c>
      <c r="O1311" s="6">
        <v>0.82830000000000004</v>
      </c>
      <c r="P1311" s="2"/>
      <c r="Q1311" s="31"/>
      <c r="R1311" s="12"/>
      <c r="BM1311" s="12"/>
      <c r="BN1311" s="6" t="s">
        <v>282</v>
      </c>
      <c r="BO1311" s="6" t="s">
        <v>2280</v>
      </c>
      <c r="BP1311" s="27" t="s">
        <v>2415</v>
      </c>
      <c r="BQ1311" s="6">
        <v>0.50480000000000003</v>
      </c>
      <c r="BR1311" s="12"/>
      <c r="BS1311" s="17"/>
      <c r="CA1311" s="12"/>
      <c r="CB1311" s="6" t="s">
        <v>498</v>
      </c>
      <c r="CC1311" s="6" t="s">
        <v>2147</v>
      </c>
      <c r="CD1311" s="27" t="s">
        <v>1496</v>
      </c>
      <c r="CE1311" s="6">
        <v>0.81330000000000002</v>
      </c>
      <c r="CF1311" s="6"/>
      <c r="CG1311" s="12"/>
      <c r="CH1311" s="12"/>
      <c r="CJ1311" s="12"/>
      <c r="CK1311" s="6" t="s">
        <v>794</v>
      </c>
      <c r="CL1311" s="6" t="s">
        <v>2147</v>
      </c>
      <c r="CM1311" s="27" t="s">
        <v>1459</v>
      </c>
      <c r="CN1311" s="6">
        <v>0.91649999999999998</v>
      </c>
      <c r="CQ1311" s="21"/>
    </row>
    <row r="1312" spans="1:95" x14ac:dyDescent="0.25">
      <c r="A1312" s="6" t="s">
        <v>672</v>
      </c>
      <c r="B1312" s="6" t="s">
        <v>1872</v>
      </c>
      <c r="C1312" s="27" t="s">
        <v>19</v>
      </c>
      <c r="D1312" s="12" t="s">
        <v>2541</v>
      </c>
      <c r="E1312" s="6">
        <v>0.7712</v>
      </c>
      <c r="F1312" s="12"/>
      <c r="G1312" s="2"/>
      <c r="H1312" s="2"/>
      <c r="I1312" s="2"/>
      <c r="J1312" s="2"/>
      <c r="K1312" s="12"/>
      <c r="L1312" s="6" t="s">
        <v>127</v>
      </c>
      <c r="M1312" s="23" t="s">
        <v>2125</v>
      </c>
      <c r="N1312" s="27" t="s">
        <v>1425</v>
      </c>
      <c r="O1312" s="6">
        <v>0.73570000000000002</v>
      </c>
      <c r="P1312" s="2"/>
      <c r="Q1312" s="31"/>
      <c r="R1312" s="12"/>
      <c r="BM1312" s="12"/>
      <c r="BN1312" s="6" t="s">
        <v>247</v>
      </c>
      <c r="BO1312" s="6" t="s">
        <v>2280</v>
      </c>
      <c r="BP1312" s="27" t="s">
        <v>2415</v>
      </c>
      <c r="BQ1312" s="6">
        <v>0.57930000000000004</v>
      </c>
      <c r="BR1312" s="12"/>
      <c r="BS1312" s="17"/>
      <c r="CA1312" s="12"/>
      <c r="CB1312" s="6" t="s">
        <v>723</v>
      </c>
      <c r="CC1312" s="6" t="s">
        <v>1824</v>
      </c>
      <c r="CD1312" s="27" t="s">
        <v>1496</v>
      </c>
      <c r="CE1312" s="6">
        <v>0.67730000000000001</v>
      </c>
      <c r="CF1312" s="6"/>
      <c r="CG1312" s="12"/>
      <c r="CH1312" s="12"/>
      <c r="CJ1312" s="12"/>
      <c r="CK1312" s="6" t="s">
        <v>810</v>
      </c>
      <c r="CL1312" s="6" t="s">
        <v>2148</v>
      </c>
      <c r="CM1312" s="27" t="s">
        <v>1459</v>
      </c>
      <c r="CN1312" s="6">
        <v>0.85419999999999996</v>
      </c>
      <c r="CQ1312" s="21"/>
    </row>
    <row r="1313" spans="1:95" x14ac:dyDescent="0.25">
      <c r="A1313" s="6" t="s">
        <v>272</v>
      </c>
      <c r="B1313" s="6" t="s">
        <v>1862</v>
      </c>
      <c r="C1313" s="27" t="s">
        <v>1425</v>
      </c>
      <c r="D1313" s="12" t="s">
        <v>2541</v>
      </c>
      <c r="E1313" s="6">
        <v>0.71020000000000005</v>
      </c>
      <c r="F1313" s="12"/>
      <c r="G1313" s="2"/>
      <c r="H1313" s="2"/>
      <c r="I1313" s="2"/>
      <c r="J1313" s="2"/>
      <c r="K1313" s="12"/>
      <c r="L1313" s="6" t="s">
        <v>61</v>
      </c>
      <c r="M1313" s="23" t="s">
        <v>2317</v>
      </c>
      <c r="N1313" s="27" t="s">
        <v>1425</v>
      </c>
      <c r="O1313" s="6">
        <v>0.83579999999999999</v>
      </c>
      <c r="P1313" s="2"/>
      <c r="Q1313" s="31"/>
      <c r="R1313" s="12"/>
      <c r="BM1313" s="12"/>
      <c r="BN1313" s="6" t="s">
        <v>306</v>
      </c>
      <c r="BO1313" s="6" t="s">
        <v>2280</v>
      </c>
      <c r="BP1313" s="27" t="s">
        <v>2415</v>
      </c>
      <c r="BQ1313" s="6">
        <v>0.50639999999999996</v>
      </c>
      <c r="BR1313" s="12"/>
      <c r="BS1313" s="17"/>
      <c r="CA1313" s="12"/>
      <c r="CB1313" s="6" t="s">
        <v>182</v>
      </c>
      <c r="CC1313" s="6" t="s">
        <v>1862</v>
      </c>
      <c r="CD1313" s="27" t="s">
        <v>1496</v>
      </c>
      <c r="CE1313" s="6">
        <v>0.50770000000000004</v>
      </c>
      <c r="CF1313" s="6"/>
      <c r="CG1313" s="12"/>
      <c r="CH1313" s="12"/>
      <c r="CJ1313" s="12"/>
      <c r="CK1313" s="6" t="s">
        <v>1374</v>
      </c>
      <c r="CL1313" s="6" t="s">
        <v>2150</v>
      </c>
      <c r="CM1313" s="27" t="s">
        <v>1459</v>
      </c>
      <c r="CN1313" s="6">
        <v>0.89439999999999997</v>
      </c>
      <c r="CQ1313" s="21"/>
    </row>
    <row r="1314" spans="1:95" x14ac:dyDescent="0.25">
      <c r="A1314" s="6" t="s">
        <v>524</v>
      </c>
      <c r="B1314" s="6" t="s">
        <v>1846</v>
      </c>
      <c r="C1314" s="27" t="s">
        <v>1444</v>
      </c>
      <c r="D1314" s="12" t="s">
        <v>2541</v>
      </c>
      <c r="E1314" s="6">
        <v>0.90359999999999996</v>
      </c>
      <c r="F1314" s="12"/>
      <c r="G1314" s="2"/>
      <c r="H1314" s="2"/>
      <c r="I1314" s="2"/>
      <c r="J1314" s="2"/>
      <c r="K1314" s="12"/>
      <c r="L1314" s="6" t="s">
        <v>222</v>
      </c>
      <c r="M1314" s="23" t="s">
        <v>2276</v>
      </c>
      <c r="N1314" s="27" t="s">
        <v>1425</v>
      </c>
      <c r="O1314" s="6">
        <v>0.8921</v>
      </c>
      <c r="P1314" s="2"/>
      <c r="Q1314" s="31"/>
      <c r="R1314" s="12"/>
      <c r="BM1314" s="12"/>
      <c r="BN1314" s="6" t="s">
        <v>23</v>
      </c>
      <c r="BO1314" s="6" t="s">
        <v>2280</v>
      </c>
      <c r="BP1314" s="27" t="s">
        <v>2415</v>
      </c>
      <c r="BQ1314" s="6">
        <v>0.75119999999999998</v>
      </c>
      <c r="BR1314" s="12"/>
      <c r="BS1314" s="17"/>
      <c r="CA1314" s="12"/>
      <c r="CB1314" s="6" t="s">
        <v>313</v>
      </c>
      <c r="CC1314" s="6" t="s">
        <v>2062</v>
      </c>
      <c r="CD1314" s="27" t="s">
        <v>1496</v>
      </c>
      <c r="CE1314" s="6">
        <v>0.89470000000000005</v>
      </c>
      <c r="CG1314" s="12"/>
      <c r="CH1314" s="12"/>
      <c r="CJ1314" s="12"/>
      <c r="CK1314" s="6" t="s">
        <v>164</v>
      </c>
      <c r="CL1314" s="6" t="s">
        <v>2151</v>
      </c>
      <c r="CM1314" s="27" t="s">
        <v>1459</v>
      </c>
      <c r="CN1314" s="6">
        <v>0.70889999999999997</v>
      </c>
      <c r="CQ1314" s="21"/>
    </row>
    <row r="1315" spans="1:95" x14ac:dyDescent="0.25">
      <c r="A1315" s="6" t="s">
        <v>349</v>
      </c>
      <c r="B1315" s="6" t="s">
        <v>2146</v>
      </c>
      <c r="C1315" s="27" t="s">
        <v>2416</v>
      </c>
      <c r="D1315" s="12" t="s">
        <v>2541</v>
      </c>
      <c r="E1315" s="6">
        <v>0.82789999999999997</v>
      </c>
      <c r="F1315" s="12"/>
      <c r="G1315" s="2"/>
      <c r="H1315" s="2"/>
      <c r="I1315" s="2"/>
      <c r="J1315" s="2"/>
      <c r="K1315" s="12"/>
      <c r="L1315" s="6" t="s">
        <v>1210</v>
      </c>
      <c r="M1315" s="23" t="s">
        <v>2160</v>
      </c>
      <c r="N1315" s="27" t="s">
        <v>1425</v>
      </c>
      <c r="O1315" s="6">
        <v>0.77290000000000003</v>
      </c>
      <c r="P1315" s="2"/>
      <c r="Q1315" s="31"/>
      <c r="R1315" s="12"/>
      <c r="BM1315" s="12"/>
      <c r="BN1315" s="6" t="s">
        <v>197</v>
      </c>
      <c r="BO1315" s="6" t="s">
        <v>2280</v>
      </c>
      <c r="BP1315" s="27" t="s">
        <v>2415</v>
      </c>
      <c r="BQ1315" s="6">
        <v>0.52249999999999996</v>
      </c>
      <c r="BR1315" s="12"/>
      <c r="BS1315" s="17"/>
      <c r="CA1315" s="12"/>
      <c r="CB1315" s="6" t="s">
        <v>672</v>
      </c>
      <c r="CC1315" s="6" t="s">
        <v>1872</v>
      </c>
      <c r="CD1315" s="27" t="s">
        <v>1496</v>
      </c>
      <c r="CE1315" s="6">
        <v>0.8276</v>
      </c>
      <c r="CG1315" s="12"/>
      <c r="CH1315" s="12"/>
      <c r="CJ1315" s="12"/>
      <c r="CK1315" s="6" t="s">
        <v>902</v>
      </c>
      <c r="CL1315" s="6" t="s">
        <v>2152</v>
      </c>
      <c r="CM1315" s="27" t="s">
        <v>1459</v>
      </c>
      <c r="CN1315" s="6">
        <v>0.88109999999999999</v>
      </c>
      <c r="CQ1315" s="21"/>
    </row>
    <row r="1316" spans="1:95" x14ac:dyDescent="0.25">
      <c r="A1316" s="6" t="s">
        <v>349</v>
      </c>
      <c r="B1316" s="6" t="s">
        <v>2146</v>
      </c>
      <c r="C1316" s="27" t="s">
        <v>13</v>
      </c>
      <c r="D1316" s="12" t="s">
        <v>2541</v>
      </c>
      <c r="E1316" s="6">
        <v>0.89</v>
      </c>
      <c r="F1316" s="12"/>
      <c r="G1316" s="2"/>
      <c r="H1316" s="2"/>
      <c r="I1316" s="2"/>
      <c r="J1316" s="2"/>
      <c r="K1316" s="12"/>
      <c r="L1316" s="6" t="s">
        <v>24</v>
      </c>
      <c r="M1316" s="23" t="s">
        <v>1924</v>
      </c>
      <c r="N1316" s="27" t="s">
        <v>1425</v>
      </c>
      <c r="O1316" s="6">
        <v>0.77849999999999997</v>
      </c>
      <c r="P1316" s="2"/>
      <c r="Q1316" s="31"/>
      <c r="R1316" s="12"/>
      <c r="BM1316" s="12"/>
      <c r="BN1316" s="6" t="s">
        <v>160</v>
      </c>
      <c r="BO1316" s="6" t="s">
        <v>2280</v>
      </c>
      <c r="BP1316" s="27" t="s">
        <v>2415</v>
      </c>
      <c r="BQ1316" s="6">
        <v>0.56489999999999996</v>
      </c>
      <c r="BR1316" s="12"/>
      <c r="BS1316" s="17"/>
      <c r="CA1316" s="12"/>
      <c r="CB1316" s="6" t="s">
        <v>884</v>
      </c>
      <c r="CC1316" s="6" t="s">
        <v>2065</v>
      </c>
      <c r="CD1316" s="27" t="s">
        <v>1496</v>
      </c>
      <c r="CE1316" s="6">
        <v>0.6956</v>
      </c>
      <c r="CJ1316" s="12"/>
      <c r="CK1316" s="6" t="s">
        <v>811</v>
      </c>
      <c r="CL1316" s="6" t="s">
        <v>2152</v>
      </c>
      <c r="CM1316" s="27" t="s">
        <v>1459</v>
      </c>
      <c r="CN1316" s="6">
        <v>0.86580000000000001</v>
      </c>
      <c r="CQ1316" s="21"/>
    </row>
    <row r="1317" spans="1:95" x14ac:dyDescent="0.25">
      <c r="A1317" s="6" t="s">
        <v>349</v>
      </c>
      <c r="B1317" s="6" t="s">
        <v>2146</v>
      </c>
      <c r="C1317" s="27" t="s">
        <v>1440</v>
      </c>
      <c r="D1317" s="12" t="s">
        <v>2541</v>
      </c>
      <c r="E1317" s="6">
        <v>0.50719999999999998</v>
      </c>
      <c r="F1317" s="12"/>
      <c r="G1317" s="2"/>
      <c r="H1317" s="2"/>
      <c r="I1317" s="2"/>
      <c r="J1317" s="2"/>
      <c r="K1317" s="12"/>
      <c r="L1317" s="6" t="s">
        <v>1128</v>
      </c>
      <c r="M1317" s="23" t="s">
        <v>2263</v>
      </c>
      <c r="N1317" s="27" t="s">
        <v>1425</v>
      </c>
      <c r="O1317" s="6">
        <v>0.72019999999999995</v>
      </c>
      <c r="P1317" s="2"/>
      <c r="Q1317" s="31"/>
      <c r="R1317" s="12"/>
      <c r="BM1317" s="12"/>
      <c r="BN1317" s="6" t="s">
        <v>285</v>
      </c>
      <c r="BO1317" s="6" t="s">
        <v>2280</v>
      </c>
      <c r="BP1317" s="27" t="s">
        <v>2415</v>
      </c>
      <c r="BQ1317" s="6">
        <v>0.53480000000000005</v>
      </c>
      <c r="BR1317" s="12"/>
      <c r="BS1317" s="17"/>
      <c r="CA1317" s="12"/>
      <c r="CB1317" s="6" t="s">
        <v>985</v>
      </c>
      <c r="CC1317" s="6" t="s">
        <v>1820</v>
      </c>
      <c r="CD1317" s="27" t="s">
        <v>1496</v>
      </c>
      <c r="CE1317" s="6">
        <v>0.5282</v>
      </c>
      <c r="CJ1317" s="12"/>
      <c r="CK1317" s="6" t="s">
        <v>807</v>
      </c>
      <c r="CL1317" s="6" t="s">
        <v>2152</v>
      </c>
      <c r="CM1317" s="27" t="s">
        <v>1459</v>
      </c>
      <c r="CN1317" s="6">
        <v>0.90569999999999995</v>
      </c>
      <c r="CQ1317" s="21"/>
    </row>
    <row r="1318" spans="1:95" x14ac:dyDescent="0.25">
      <c r="A1318" s="6" t="s">
        <v>349</v>
      </c>
      <c r="B1318" s="6" t="s">
        <v>2146</v>
      </c>
      <c r="C1318" s="27" t="s">
        <v>1472</v>
      </c>
      <c r="D1318" s="12" t="s">
        <v>2541</v>
      </c>
      <c r="E1318" s="6">
        <v>0.54849999999999999</v>
      </c>
      <c r="F1318" s="12"/>
      <c r="G1318" s="2"/>
      <c r="H1318" s="2"/>
      <c r="I1318" s="2"/>
      <c r="J1318" s="2"/>
      <c r="K1318" s="12"/>
      <c r="L1318" s="6" t="s">
        <v>174</v>
      </c>
      <c r="M1318" s="23" t="s">
        <v>2284</v>
      </c>
      <c r="N1318" s="27" t="s">
        <v>1425</v>
      </c>
      <c r="O1318" s="6">
        <v>0.59909999999999997</v>
      </c>
      <c r="P1318" s="2"/>
      <c r="Q1318" s="31"/>
      <c r="R1318" s="12"/>
      <c r="BM1318" s="12"/>
      <c r="BN1318" s="6" t="s">
        <v>74</v>
      </c>
      <c r="BO1318" s="6" t="s">
        <v>2283</v>
      </c>
      <c r="BP1318" s="27" t="s">
        <v>2415</v>
      </c>
      <c r="BQ1318" s="6">
        <v>0.81599999999999995</v>
      </c>
      <c r="BR1318" s="12"/>
      <c r="BS1318" s="17"/>
      <c r="CA1318" s="12"/>
      <c r="CB1318" s="6" t="s">
        <v>591</v>
      </c>
      <c r="CC1318" s="6" t="s">
        <v>1772</v>
      </c>
      <c r="CD1318" s="27" t="s">
        <v>1496</v>
      </c>
      <c r="CE1318" s="6">
        <v>0.70189999999999997</v>
      </c>
      <c r="CJ1318" s="12"/>
      <c r="CK1318" s="6" t="s">
        <v>1000</v>
      </c>
      <c r="CL1318" s="6" t="s">
        <v>2152</v>
      </c>
      <c r="CM1318" s="27" t="s">
        <v>1459</v>
      </c>
      <c r="CN1318" s="6">
        <v>0.91080000000000005</v>
      </c>
      <c r="CQ1318" s="21"/>
    </row>
    <row r="1319" spans="1:95" x14ac:dyDescent="0.25">
      <c r="A1319" s="6" t="s">
        <v>349</v>
      </c>
      <c r="B1319" s="6" t="s">
        <v>2146</v>
      </c>
      <c r="C1319" s="27" t="s">
        <v>1454</v>
      </c>
      <c r="D1319" s="12" t="s">
        <v>2541</v>
      </c>
      <c r="E1319" s="6">
        <v>0.67169999999999996</v>
      </c>
      <c r="F1319" s="12"/>
      <c r="G1319" s="2"/>
      <c r="H1319" s="2"/>
      <c r="I1319" s="2"/>
      <c r="J1319" s="2"/>
      <c r="K1319" s="12"/>
      <c r="L1319" s="6" t="s">
        <v>771</v>
      </c>
      <c r="M1319" s="23" t="s">
        <v>2086</v>
      </c>
      <c r="N1319" s="27" t="s">
        <v>1425</v>
      </c>
      <c r="O1319" s="6">
        <v>0.50070000000000003</v>
      </c>
      <c r="P1319" s="2"/>
      <c r="Q1319" s="31"/>
      <c r="R1319" s="12"/>
      <c r="BM1319" s="12"/>
      <c r="BN1319" s="6" t="s">
        <v>174</v>
      </c>
      <c r="BO1319" s="6" t="s">
        <v>2284</v>
      </c>
      <c r="BP1319" s="27" t="s">
        <v>2415</v>
      </c>
      <c r="BQ1319" s="6">
        <v>0.58830000000000005</v>
      </c>
      <c r="BR1319" s="12"/>
      <c r="BS1319" s="17"/>
      <c r="CA1319" s="12"/>
      <c r="CB1319" s="6" t="s">
        <v>616</v>
      </c>
      <c r="CC1319" s="6" t="s">
        <v>1818</v>
      </c>
      <c r="CD1319" s="27" t="s">
        <v>1496</v>
      </c>
      <c r="CE1319" s="6">
        <v>0.50070000000000003</v>
      </c>
      <c r="CG1319" s="12"/>
      <c r="CH1319" s="12"/>
      <c r="CJ1319" s="12"/>
      <c r="CK1319" s="6" t="s">
        <v>914</v>
      </c>
      <c r="CL1319" s="6" t="s">
        <v>2152</v>
      </c>
      <c r="CM1319" s="27" t="s">
        <v>1459</v>
      </c>
      <c r="CN1319" s="6">
        <v>0.91879999999999995</v>
      </c>
      <c r="CQ1319" s="21"/>
    </row>
    <row r="1320" spans="1:95" x14ac:dyDescent="0.25">
      <c r="A1320" s="6" t="s">
        <v>349</v>
      </c>
      <c r="B1320" s="6" t="s">
        <v>2146</v>
      </c>
      <c r="C1320" s="27" t="s">
        <v>2438</v>
      </c>
      <c r="D1320" s="12" t="s">
        <v>2541</v>
      </c>
      <c r="E1320" s="6">
        <v>0.52580000000000005</v>
      </c>
      <c r="F1320" s="12"/>
      <c r="G1320" s="2"/>
      <c r="H1320" s="2"/>
      <c r="I1320" s="2"/>
      <c r="J1320" s="2"/>
      <c r="K1320" s="12"/>
      <c r="L1320" s="6" t="s">
        <v>50</v>
      </c>
      <c r="M1320" s="23" t="s">
        <v>2377</v>
      </c>
      <c r="N1320" s="27" t="s">
        <v>1425</v>
      </c>
      <c r="O1320" s="6">
        <v>0.60609999999999997</v>
      </c>
      <c r="P1320" s="2"/>
      <c r="Q1320" s="31"/>
      <c r="R1320" s="12"/>
      <c r="BM1320" s="12"/>
      <c r="BN1320" s="6" t="s">
        <v>27</v>
      </c>
      <c r="BO1320" s="6" t="s">
        <v>2291</v>
      </c>
      <c r="BP1320" s="27" t="s">
        <v>2415</v>
      </c>
      <c r="BQ1320" s="6">
        <v>0.73409999999999997</v>
      </c>
      <c r="BR1320" s="12"/>
      <c r="BS1320" s="17"/>
      <c r="CA1320" s="12"/>
      <c r="CB1320" s="6" t="s">
        <v>139</v>
      </c>
      <c r="CC1320" s="6" t="s">
        <v>2164</v>
      </c>
      <c r="CD1320" s="27" t="s">
        <v>1496</v>
      </c>
      <c r="CE1320" s="6">
        <v>0.52890000000000004</v>
      </c>
      <c r="CJ1320" s="12"/>
      <c r="CK1320" s="6" t="s">
        <v>840</v>
      </c>
      <c r="CL1320" s="6" t="s">
        <v>2153</v>
      </c>
      <c r="CM1320" s="27" t="s">
        <v>1459</v>
      </c>
      <c r="CN1320" s="6">
        <v>0.91120000000000001</v>
      </c>
      <c r="CQ1320" s="21"/>
    </row>
    <row r="1321" spans="1:95" x14ac:dyDescent="0.25">
      <c r="A1321" s="6" t="s">
        <v>349</v>
      </c>
      <c r="B1321" s="6" t="s">
        <v>2146</v>
      </c>
      <c r="C1321" s="27" t="s">
        <v>2486</v>
      </c>
      <c r="D1321" s="12" t="s">
        <v>2541</v>
      </c>
      <c r="E1321" s="6">
        <v>0.59460000000000002</v>
      </c>
      <c r="F1321" s="12"/>
      <c r="G1321" s="2"/>
      <c r="H1321" s="2"/>
      <c r="I1321" s="2"/>
      <c r="J1321" s="2"/>
      <c r="K1321" s="12"/>
      <c r="L1321" s="6" t="s">
        <v>236</v>
      </c>
      <c r="M1321" s="23" t="s">
        <v>2332</v>
      </c>
      <c r="N1321" s="27" t="s">
        <v>1425</v>
      </c>
      <c r="O1321" s="6">
        <v>0.64570000000000005</v>
      </c>
      <c r="P1321" s="2"/>
      <c r="Q1321" s="31"/>
      <c r="R1321" s="12"/>
      <c r="BM1321" s="12"/>
      <c r="BN1321" s="6" t="s">
        <v>29</v>
      </c>
      <c r="BO1321" s="6" t="s">
        <v>2292</v>
      </c>
      <c r="BP1321" s="27" t="s">
        <v>2415</v>
      </c>
      <c r="BQ1321" s="6">
        <v>0.64670000000000005</v>
      </c>
      <c r="BR1321" s="12"/>
      <c r="BS1321" s="17"/>
      <c r="CA1321" s="12"/>
      <c r="CB1321" s="6" t="s">
        <v>209</v>
      </c>
      <c r="CC1321" s="6" t="s">
        <v>2203</v>
      </c>
      <c r="CD1321" s="27" t="s">
        <v>1496</v>
      </c>
      <c r="CE1321" s="6">
        <v>0.80659999999999998</v>
      </c>
      <c r="CJ1321" s="12"/>
      <c r="CK1321" s="6" t="s">
        <v>237</v>
      </c>
      <c r="CL1321" s="6" t="s">
        <v>2155</v>
      </c>
      <c r="CM1321" s="27" t="s">
        <v>1459</v>
      </c>
      <c r="CN1321" s="6">
        <v>0.79730000000000001</v>
      </c>
      <c r="CQ1321" s="21"/>
    </row>
    <row r="1322" spans="1:95" x14ac:dyDescent="0.25">
      <c r="A1322" s="6" t="s">
        <v>1329</v>
      </c>
      <c r="B1322" s="6" t="s">
        <v>1829</v>
      </c>
      <c r="C1322" s="27" t="s">
        <v>1451</v>
      </c>
      <c r="D1322" s="12" t="s">
        <v>2541</v>
      </c>
      <c r="E1322" s="6">
        <v>0.92259999999999998</v>
      </c>
      <c r="F1322" s="12"/>
      <c r="G1322" s="2"/>
      <c r="H1322" s="2"/>
      <c r="I1322" s="2"/>
      <c r="J1322" s="2"/>
      <c r="K1322" s="12"/>
      <c r="L1322" s="6" t="s">
        <v>76</v>
      </c>
      <c r="M1322" s="23" t="s">
        <v>2194</v>
      </c>
      <c r="N1322" s="27" t="s">
        <v>1425</v>
      </c>
      <c r="O1322" s="6">
        <v>0.87760000000000005</v>
      </c>
      <c r="P1322" s="2"/>
      <c r="Q1322" s="31"/>
      <c r="R1322" s="12"/>
      <c r="BM1322" s="12"/>
      <c r="BN1322" s="6" t="s">
        <v>40</v>
      </c>
      <c r="BO1322" s="6" t="s">
        <v>2293</v>
      </c>
      <c r="BP1322" s="27" t="s">
        <v>2415</v>
      </c>
      <c r="BQ1322" s="6">
        <v>0.7369</v>
      </c>
      <c r="BR1322" s="12"/>
      <c r="BS1322" s="17"/>
      <c r="CA1322" s="12"/>
      <c r="CB1322" s="6" t="s">
        <v>608</v>
      </c>
      <c r="CC1322" s="6" t="s">
        <v>2236</v>
      </c>
      <c r="CD1322" s="27" t="s">
        <v>1496</v>
      </c>
      <c r="CE1322" s="6">
        <v>0.93359999999999999</v>
      </c>
      <c r="CG1322" s="12"/>
      <c r="CH1322" s="12"/>
      <c r="CJ1322" s="12"/>
      <c r="CK1322" s="6" t="s">
        <v>1023</v>
      </c>
      <c r="CL1322" s="6" t="s">
        <v>2156</v>
      </c>
      <c r="CM1322" s="27" t="s">
        <v>1459</v>
      </c>
      <c r="CN1322" s="6">
        <v>0.88100000000000001</v>
      </c>
      <c r="CQ1322" s="21"/>
    </row>
    <row r="1323" spans="1:95" x14ac:dyDescent="0.25">
      <c r="A1323" s="6" t="s">
        <v>29</v>
      </c>
      <c r="B1323" s="6" t="s">
        <v>2292</v>
      </c>
      <c r="C1323" s="27" t="s">
        <v>1428</v>
      </c>
      <c r="D1323" s="12" t="s">
        <v>2541</v>
      </c>
      <c r="E1323" s="6">
        <v>0.73229999999999995</v>
      </c>
      <c r="F1323" s="12"/>
      <c r="G1323" s="2"/>
      <c r="H1323" s="2"/>
      <c r="I1323" s="2"/>
      <c r="J1323" s="2"/>
      <c r="K1323" s="12"/>
      <c r="L1323" s="6" t="s">
        <v>137</v>
      </c>
      <c r="M1323" s="23" t="s">
        <v>2016</v>
      </c>
      <c r="N1323" s="27" t="s">
        <v>1425</v>
      </c>
      <c r="O1323" s="6">
        <v>0.59199999999999997</v>
      </c>
      <c r="P1323" s="2"/>
      <c r="Q1323" s="31"/>
      <c r="R1323" s="12"/>
      <c r="BM1323" s="12"/>
      <c r="BN1323" s="6" t="s">
        <v>49</v>
      </c>
      <c r="BO1323" s="6" t="s">
        <v>2295</v>
      </c>
      <c r="BP1323" s="27" t="s">
        <v>2415</v>
      </c>
      <c r="BQ1323" s="6">
        <v>0.66659999999999997</v>
      </c>
      <c r="BR1323" s="12"/>
      <c r="BS1323" s="17"/>
      <c r="CA1323" s="12"/>
      <c r="CB1323" s="6" t="s">
        <v>297</v>
      </c>
      <c r="CC1323" s="6" t="s">
        <v>2347</v>
      </c>
      <c r="CD1323" s="27" t="s">
        <v>1496</v>
      </c>
      <c r="CE1323" s="6">
        <v>0.6381</v>
      </c>
      <c r="CG1323" s="12"/>
      <c r="CH1323" s="12"/>
      <c r="CJ1323" s="12"/>
      <c r="CK1323" s="6" t="s">
        <v>1078</v>
      </c>
      <c r="CL1323" s="6" t="s">
        <v>2158</v>
      </c>
      <c r="CM1323" s="27" t="s">
        <v>1459</v>
      </c>
      <c r="CN1323" s="6">
        <v>0.74509999999999998</v>
      </c>
      <c r="CQ1323" s="21"/>
    </row>
    <row r="1324" spans="1:95" x14ac:dyDescent="0.25">
      <c r="A1324" s="6" t="s">
        <v>29</v>
      </c>
      <c r="B1324" s="6" t="s">
        <v>2292</v>
      </c>
      <c r="C1324" s="27" t="s">
        <v>1425</v>
      </c>
      <c r="D1324" s="12" t="s">
        <v>2541</v>
      </c>
      <c r="E1324" s="6">
        <v>0.79490000000000005</v>
      </c>
      <c r="F1324" s="12"/>
      <c r="G1324" s="2"/>
      <c r="H1324" s="2"/>
      <c r="I1324" s="2"/>
      <c r="J1324" s="2"/>
      <c r="K1324" s="12"/>
      <c r="L1324" s="6" t="s">
        <v>173</v>
      </c>
      <c r="M1324" s="23" t="s">
        <v>2382</v>
      </c>
      <c r="N1324" s="27" t="s">
        <v>1425</v>
      </c>
      <c r="O1324" s="6">
        <v>0.69230000000000003</v>
      </c>
      <c r="P1324" s="2"/>
      <c r="Q1324" s="31"/>
      <c r="R1324" s="12"/>
      <c r="BM1324" s="12"/>
      <c r="BN1324" s="6" t="s">
        <v>88</v>
      </c>
      <c r="BO1324" s="6" t="s">
        <v>2314</v>
      </c>
      <c r="BP1324" s="27" t="s">
        <v>2415</v>
      </c>
      <c r="BQ1324" s="6">
        <v>0.56669999999999998</v>
      </c>
      <c r="BR1324" s="12"/>
      <c r="BS1324" s="17"/>
      <c r="CB1324" s="6" t="s">
        <v>176</v>
      </c>
      <c r="CC1324" s="6" t="s">
        <v>2125</v>
      </c>
      <c r="CD1324" s="27" t="s">
        <v>1496</v>
      </c>
      <c r="CE1324" s="6">
        <v>0.81950000000000001</v>
      </c>
      <c r="CJ1324" s="12"/>
      <c r="CK1324" s="6" t="s">
        <v>1410</v>
      </c>
      <c r="CL1324" s="6" t="s">
        <v>2161</v>
      </c>
      <c r="CM1324" s="27" t="s">
        <v>1459</v>
      </c>
      <c r="CN1324" s="6">
        <v>0.89510000000000001</v>
      </c>
      <c r="CQ1324" s="21"/>
    </row>
    <row r="1325" spans="1:95" x14ac:dyDescent="0.25">
      <c r="A1325" s="6" t="s">
        <v>1349</v>
      </c>
      <c r="B1325" s="6" t="s">
        <v>1755</v>
      </c>
      <c r="C1325" s="27" t="s">
        <v>1442</v>
      </c>
      <c r="D1325" s="12" t="s">
        <v>2541</v>
      </c>
      <c r="E1325" s="6">
        <v>0.67169999999999996</v>
      </c>
      <c r="F1325" s="12"/>
      <c r="G1325" s="2"/>
      <c r="H1325" s="2"/>
      <c r="I1325" s="2"/>
      <c r="J1325" s="2"/>
      <c r="K1325" s="12"/>
      <c r="L1325" s="6" t="s">
        <v>134</v>
      </c>
      <c r="M1325" s="23" t="s">
        <v>1705</v>
      </c>
      <c r="N1325" s="27" t="s">
        <v>1425</v>
      </c>
      <c r="O1325" s="6">
        <v>0.9335</v>
      </c>
      <c r="P1325" s="2"/>
      <c r="Q1325" s="31"/>
      <c r="R1325" s="12"/>
      <c r="BM1325" s="12"/>
      <c r="BN1325" s="6" t="s">
        <v>61</v>
      </c>
      <c r="BO1325" s="6" t="s">
        <v>2317</v>
      </c>
      <c r="BP1325" s="27" t="s">
        <v>2415</v>
      </c>
      <c r="BQ1325" s="6">
        <v>0.90380000000000005</v>
      </c>
      <c r="BR1325" s="12"/>
      <c r="BS1325" s="17"/>
      <c r="CB1325" s="6" t="s">
        <v>26</v>
      </c>
      <c r="CC1325" s="6" t="s">
        <v>1627</v>
      </c>
      <c r="CD1325" s="27" t="s">
        <v>1496</v>
      </c>
      <c r="CE1325" s="6">
        <v>0.69720000000000004</v>
      </c>
      <c r="CJ1325" s="12"/>
      <c r="CK1325" s="6" t="s">
        <v>230</v>
      </c>
      <c r="CL1325" s="6" t="s">
        <v>2162</v>
      </c>
      <c r="CM1325" s="27" t="s">
        <v>1459</v>
      </c>
      <c r="CN1325" s="6">
        <v>0.6421</v>
      </c>
      <c r="CQ1325" s="21"/>
    </row>
    <row r="1326" spans="1:95" x14ac:dyDescent="0.25">
      <c r="A1326" s="6" t="s">
        <v>1261</v>
      </c>
      <c r="B1326" s="6" t="s">
        <v>1711</v>
      </c>
      <c r="C1326" s="27" t="s">
        <v>1425</v>
      </c>
      <c r="D1326" s="12" t="s">
        <v>2541</v>
      </c>
      <c r="E1326" s="6">
        <v>0.61990000000000001</v>
      </c>
      <c r="F1326" s="12"/>
      <c r="G1326" s="2"/>
      <c r="H1326" s="2"/>
      <c r="I1326" s="2"/>
      <c r="J1326" s="2"/>
      <c r="K1326" s="12"/>
      <c r="L1326" s="6" t="s">
        <v>667</v>
      </c>
      <c r="M1326" s="23" t="s">
        <v>2129</v>
      </c>
      <c r="N1326" s="27" t="s">
        <v>1425</v>
      </c>
      <c r="O1326" s="6">
        <v>0.94069999999999998</v>
      </c>
      <c r="P1326" s="2"/>
      <c r="Q1326" s="31"/>
      <c r="R1326" s="12"/>
      <c r="BM1326" s="12"/>
      <c r="BN1326" s="6" t="s">
        <v>323</v>
      </c>
      <c r="BO1326" s="6" t="s">
        <v>2319</v>
      </c>
      <c r="BP1326" s="27" t="s">
        <v>2415</v>
      </c>
      <c r="BQ1326" s="6">
        <v>0.65610000000000002</v>
      </c>
      <c r="BR1326" s="12"/>
      <c r="BS1326" s="17"/>
      <c r="CB1326" s="6" t="s">
        <v>865</v>
      </c>
      <c r="CC1326" s="6" t="s">
        <v>1978</v>
      </c>
      <c r="CD1326" s="27" t="s">
        <v>1496</v>
      </c>
      <c r="CE1326" s="6">
        <v>0.53369999999999995</v>
      </c>
      <c r="CJ1326" s="12"/>
      <c r="CK1326" s="6" t="s">
        <v>95</v>
      </c>
      <c r="CL1326" s="6" t="s">
        <v>2162</v>
      </c>
      <c r="CM1326" s="27" t="s">
        <v>1459</v>
      </c>
      <c r="CN1326" s="6">
        <v>0.69510000000000005</v>
      </c>
      <c r="CQ1326" s="21"/>
    </row>
    <row r="1327" spans="1:95" x14ac:dyDescent="0.25">
      <c r="A1327" s="6" t="s">
        <v>840</v>
      </c>
      <c r="B1327" s="6" t="s">
        <v>2153</v>
      </c>
      <c r="C1327" s="27" t="s">
        <v>11</v>
      </c>
      <c r="D1327" s="12" t="s">
        <v>2541</v>
      </c>
      <c r="E1327" s="6">
        <v>0.97589999999999999</v>
      </c>
      <c r="F1327" s="12"/>
      <c r="G1327" s="2"/>
      <c r="H1327" s="2"/>
      <c r="I1327" s="2"/>
      <c r="J1327" s="2"/>
      <c r="K1327" s="12"/>
      <c r="L1327" s="6" t="s">
        <v>275</v>
      </c>
      <c r="M1327" s="23" t="s">
        <v>2183</v>
      </c>
      <c r="N1327" s="27" t="s">
        <v>1425</v>
      </c>
      <c r="O1327" s="6">
        <v>0.96050000000000002</v>
      </c>
      <c r="P1327" s="2"/>
      <c r="Q1327" s="31"/>
      <c r="R1327" s="12"/>
      <c r="BM1327" s="12"/>
      <c r="BN1327" s="6" t="s">
        <v>527</v>
      </c>
      <c r="BO1327" s="6" t="s">
        <v>2321</v>
      </c>
      <c r="BP1327" s="27" t="s">
        <v>2415</v>
      </c>
      <c r="BQ1327" s="6">
        <v>0.9506</v>
      </c>
      <c r="BR1327" s="12"/>
      <c r="BS1327" s="17"/>
      <c r="CB1327" s="6" t="s">
        <v>50</v>
      </c>
      <c r="CC1327" s="6" t="s">
        <v>2377</v>
      </c>
      <c r="CD1327" s="27" t="s">
        <v>1496</v>
      </c>
      <c r="CE1327" s="6">
        <v>0.5202</v>
      </c>
      <c r="CJ1327" s="12"/>
      <c r="CK1327" s="6" t="s">
        <v>544</v>
      </c>
      <c r="CL1327" s="6" t="s">
        <v>2162</v>
      </c>
      <c r="CM1327" s="27" t="s">
        <v>1459</v>
      </c>
      <c r="CN1327" s="6">
        <v>0.9486</v>
      </c>
      <c r="CQ1327" s="21"/>
    </row>
    <row r="1328" spans="1:95" x14ac:dyDescent="0.25">
      <c r="A1328" s="6" t="s">
        <v>840</v>
      </c>
      <c r="B1328" s="6" t="s">
        <v>2153</v>
      </c>
      <c r="C1328" s="27" t="s">
        <v>13</v>
      </c>
      <c r="D1328" s="12" t="s">
        <v>2541</v>
      </c>
      <c r="E1328" s="6">
        <v>0.95669999999999999</v>
      </c>
      <c r="F1328" s="12"/>
      <c r="G1328" s="2"/>
      <c r="H1328" s="2"/>
      <c r="I1328" s="2"/>
      <c r="J1328" s="2"/>
      <c r="K1328" s="12"/>
      <c r="L1328" s="6" t="s">
        <v>53</v>
      </c>
      <c r="M1328" s="23" t="s">
        <v>1737</v>
      </c>
      <c r="N1328" s="27" t="s">
        <v>1425</v>
      </c>
      <c r="O1328" s="6">
        <v>0.61019999999999996</v>
      </c>
      <c r="P1328" s="2"/>
      <c r="Q1328" s="31"/>
      <c r="R1328" s="12"/>
      <c r="BM1328" s="12"/>
      <c r="BN1328" s="6" t="s">
        <v>709</v>
      </c>
      <c r="BO1328" s="6" t="s">
        <v>2333</v>
      </c>
      <c r="BP1328" s="27" t="s">
        <v>2415</v>
      </c>
      <c r="BQ1328" s="6">
        <v>0.89029999999999998</v>
      </c>
      <c r="BR1328" s="12"/>
      <c r="BS1328" s="17"/>
      <c r="CB1328" s="6" t="s">
        <v>1385</v>
      </c>
      <c r="CC1328" s="6" t="s">
        <v>2112</v>
      </c>
      <c r="CD1328" s="27" t="s">
        <v>1496</v>
      </c>
      <c r="CE1328" s="6">
        <v>0.92569999999999997</v>
      </c>
      <c r="CG1328" s="12"/>
      <c r="CH1328" s="12"/>
      <c r="CJ1328" s="12"/>
      <c r="CK1328" s="6" t="s">
        <v>718</v>
      </c>
      <c r="CL1328" s="6" t="s">
        <v>2164</v>
      </c>
      <c r="CM1328" s="27" t="s">
        <v>1459</v>
      </c>
      <c r="CN1328" s="6">
        <v>0.65890000000000004</v>
      </c>
      <c r="CQ1328" s="21"/>
    </row>
    <row r="1329" spans="1:95" x14ac:dyDescent="0.25">
      <c r="A1329" s="6" t="s">
        <v>840</v>
      </c>
      <c r="B1329" s="6" t="s">
        <v>2153</v>
      </c>
      <c r="C1329" s="27" t="s">
        <v>1425</v>
      </c>
      <c r="D1329" s="12" t="s">
        <v>2541</v>
      </c>
      <c r="E1329" s="6">
        <v>0.57440000000000002</v>
      </c>
      <c r="F1329" s="12"/>
      <c r="G1329" s="2"/>
      <c r="H1329" s="2"/>
      <c r="I1329" s="2"/>
      <c r="J1329" s="2"/>
      <c r="K1329" s="12"/>
      <c r="L1329" s="6" t="s">
        <v>298</v>
      </c>
      <c r="M1329" s="23" t="s">
        <v>2263</v>
      </c>
      <c r="N1329" s="27" t="s">
        <v>1425</v>
      </c>
      <c r="O1329" s="6">
        <v>0.97819999999999996</v>
      </c>
      <c r="P1329" s="2"/>
      <c r="Q1329" s="31"/>
      <c r="R1329" s="12"/>
      <c r="BM1329" s="12"/>
      <c r="BN1329" s="6" t="s">
        <v>124</v>
      </c>
      <c r="BO1329" s="6" t="s">
        <v>2344</v>
      </c>
      <c r="BP1329" s="27" t="s">
        <v>2415</v>
      </c>
      <c r="BQ1329" s="6">
        <v>0.56310000000000004</v>
      </c>
      <c r="BR1329" s="12"/>
      <c r="BS1329" s="17"/>
      <c r="CB1329" s="6" t="s">
        <v>89</v>
      </c>
      <c r="CC1329" s="6" t="s">
        <v>1672</v>
      </c>
      <c r="CD1329" s="27" t="s">
        <v>1496</v>
      </c>
      <c r="CE1329" s="6">
        <v>0.54800000000000004</v>
      </c>
      <c r="CG1329" s="12"/>
      <c r="CH1329" s="12"/>
      <c r="CJ1329" s="12"/>
      <c r="CK1329" s="6" t="s">
        <v>1026</v>
      </c>
      <c r="CL1329" s="6" t="s">
        <v>2165</v>
      </c>
      <c r="CM1329" s="27" t="s">
        <v>1459</v>
      </c>
      <c r="CN1329" s="6">
        <v>0.50780000000000003</v>
      </c>
      <c r="CQ1329" s="21"/>
    </row>
    <row r="1330" spans="1:95" x14ac:dyDescent="0.25">
      <c r="A1330" s="6" t="s">
        <v>840</v>
      </c>
      <c r="B1330" s="6" t="s">
        <v>2153</v>
      </c>
      <c r="C1330" s="27" t="s">
        <v>2437</v>
      </c>
      <c r="D1330" s="12" t="s">
        <v>2541</v>
      </c>
      <c r="E1330" s="6">
        <v>0.61550000000000005</v>
      </c>
      <c r="F1330" s="12"/>
      <c r="G1330" s="2"/>
      <c r="H1330" s="2"/>
      <c r="I1330" s="2"/>
      <c r="J1330" s="2"/>
      <c r="K1330" s="12"/>
      <c r="L1330" s="6" t="s">
        <v>417</v>
      </c>
      <c r="M1330" s="23" t="s">
        <v>2279</v>
      </c>
      <c r="N1330" s="27" t="s">
        <v>1425</v>
      </c>
      <c r="O1330" s="6">
        <v>0.95030000000000003</v>
      </c>
      <c r="P1330" s="2"/>
      <c r="Q1330" s="31"/>
      <c r="R1330" s="12"/>
      <c r="BM1330" s="12"/>
      <c r="BN1330" s="6" t="s">
        <v>30</v>
      </c>
      <c r="BO1330" s="6" t="s">
        <v>2346</v>
      </c>
      <c r="BP1330" s="27" t="s">
        <v>2415</v>
      </c>
      <c r="BQ1330" s="6">
        <v>0.82979999999999998</v>
      </c>
      <c r="BR1330" s="12"/>
      <c r="BS1330" s="17"/>
      <c r="CB1330" s="6" t="s">
        <v>932</v>
      </c>
      <c r="CC1330" s="6" t="s">
        <v>1969</v>
      </c>
      <c r="CD1330" s="27" t="s">
        <v>1496</v>
      </c>
      <c r="CE1330" s="6">
        <v>0.78610000000000002</v>
      </c>
      <c r="CJ1330" s="12"/>
      <c r="CK1330" s="6" t="s">
        <v>334</v>
      </c>
      <c r="CL1330" s="6" t="s">
        <v>2167</v>
      </c>
      <c r="CM1330" s="27" t="s">
        <v>1459</v>
      </c>
      <c r="CN1330" s="6">
        <v>0.90449999999999997</v>
      </c>
      <c r="CQ1330" s="21"/>
    </row>
    <row r="1331" spans="1:95" x14ac:dyDescent="0.25">
      <c r="A1331" s="6" t="s">
        <v>840</v>
      </c>
      <c r="B1331" s="6" t="s">
        <v>2153</v>
      </c>
      <c r="C1331" s="27" t="s">
        <v>2438</v>
      </c>
      <c r="D1331" s="12" t="s">
        <v>2541</v>
      </c>
      <c r="E1331" s="6">
        <v>0.55969999999999998</v>
      </c>
      <c r="F1331" s="12"/>
      <c r="G1331" s="2"/>
      <c r="H1331" s="2"/>
      <c r="I1331" s="2"/>
      <c r="J1331" s="2"/>
      <c r="K1331" s="12"/>
      <c r="L1331" s="6" t="s">
        <v>267</v>
      </c>
      <c r="M1331" s="23" t="s">
        <v>1905</v>
      </c>
      <c r="N1331" s="27" t="s">
        <v>1425</v>
      </c>
      <c r="O1331" s="6">
        <v>0.68600000000000005</v>
      </c>
      <c r="P1331" s="2"/>
      <c r="Q1331" s="31"/>
      <c r="R1331" s="12"/>
      <c r="BM1331" s="12"/>
      <c r="BN1331" s="6" t="s">
        <v>297</v>
      </c>
      <c r="BO1331" s="6" t="s">
        <v>2347</v>
      </c>
      <c r="BP1331" s="27" t="s">
        <v>2415</v>
      </c>
      <c r="BQ1331" s="6">
        <v>0.53469999999999995</v>
      </c>
      <c r="BR1331" s="12"/>
      <c r="BS1331" s="17"/>
      <c r="CB1331" s="6" t="s">
        <v>710</v>
      </c>
      <c r="CC1331" s="6" t="s">
        <v>1940</v>
      </c>
      <c r="CD1331" s="27" t="s">
        <v>1496</v>
      </c>
      <c r="CE1331" s="6">
        <v>0.90949999999999998</v>
      </c>
      <c r="CJ1331" s="12"/>
      <c r="CK1331" s="6" t="s">
        <v>500</v>
      </c>
      <c r="CL1331" s="6" t="s">
        <v>1619</v>
      </c>
      <c r="CM1331" s="27" t="s">
        <v>1459</v>
      </c>
      <c r="CN1331" s="6">
        <v>0.55449999999999999</v>
      </c>
      <c r="CQ1331" s="21"/>
    </row>
    <row r="1332" spans="1:95" x14ac:dyDescent="0.25">
      <c r="A1332" s="6" t="s">
        <v>840</v>
      </c>
      <c r="B1332" s="6" t="s">
        <v>2153</v>
      </c>
      <c r="C1332" s="27" t="s">
        <v>2442</v>
      </c>
      <c r="D1332" s="12" t="s">
        <v>2541</v>
      </c>
      <c r="E1332" s="6">
        <v>0.90859999999999996</v>
      </c>
      <c r="F1332" s="12"/>
      <c r="G1332" s="2"/>
      <c r="H1332" s="2"/>
      <c r="I1332" s="2"/>
      <c r="J1332" s="2"/>
      <c r="K1332" s="12"/>
      <c r="L1332" s="6" t="s">
        <v>381</v>
      </c>
      <c r="M1332" s="23" t="s">
        <v>1705</v>
      </c>
      <c r="N1332" s="27" t="s">
        <v>1425</v>
      </c>
      <c r="O1332" s="6">
        <v>0.85550000000000004</v>
      </c>
      <c r="P1332" s="2"/>
      <c r="Q1332" s="31"/>
      <c r="R1332" s="12"/>
      <c r="BM1332" s="12"/>
      <c r="BN1332" s="6" t="s">
        <v>129</v>
      </c>
      <c r="BO1332" s="6" t="s">
        <v>2350</v>
      </c>
      <c r="BP1332" s="27" t="s">
        <v>2415</v>
      </c>
      <c r="BQ1332" s="6">
        <v>0.83079999999999998</v>
      </c>
      <c r="BR1332" s="12"/>
      <c r="BS1332" s="17"/>
      <c r="CB1332" s="6" t="s">
        <v>810</v>
      </c>
      <c r="CC1332" s="6" t="s">
        <v>2148</v>
      </c>
      <c r="CD1332" s="27" t="s">
        <v>1496</v>
      </c>
      <c r="CE1332" s="6">
        <v>0.80810000000000004</v>
      </c>
      <c r="CJ1332" s="12"/>
      <c r="CK1332" s="6" t="s">
        <v>340</v>
      </c>
      <c r="CL1332" s="6" t="s">
        <v>2169</v>
      </c>
      <c r="CM1332" s="27" t="s">
        <v>1459</v>
      </c>
      <c r="CN1332" s="6">
        <v>0.75039999999999996</v>
      </c>
      <c r="CQ1332" s="21"/>
    </row>
    <row r="1333" spans="1:95" x14ac:dyDescent="0.25">
      <c r="A1333" s="6" t="s">
        <v>840</v>
      </c>
      <c r="B1333" s="6" t="s">
        <v>2153</v>
      </c>
      <c r="C1333" s="27" t="s">
        <v>2488</v>
      </c>
      <c r="D1333" s="16" t="s">
        <v>2614</v>
      </c>
      <c r="E1333" s="6">
        <v>0.70389999999999997</v>
      </c>
      <c r="F1333" s="12"/>
      <c r="G1333" s="2"/>
      <c r="H1333" s="2"/>
      <c r="I1333" s="2"/>
      <c r="J1333" s="2"/>
      <c r="K1333" s="12"/>
      <c r="L1333" s="6" t="s">
        <v>729</v>
      </c>
      <c r="M1333" s="23" t="s">
        <v>1734</v>
      </c>
      <c r="N1333" s="27" t="s">
        <v>1425</v>
      </c>
      <c r="O1333" s="6">
        <v>0.90629999999999999</v>
      </c>
      <c r="P1333" s="2"/>
      <c r="Q1333" s="31"/>
      <c r="R1333" s="12"/>
      <c r="BM1333" s="12"/>
      <c r="BN1333" s="6" t="s">
        <v>713</v>
      </c>
      <c r="BO1333" s="6" t="s">
        <v>1626</v>
      </c>
      <c r="BP1333" s="27" t="s">
        <v>2415</v>
      </c>
      <c r="BQ1333" s="6">
        <v>0.81210000000000004</v>
      </c>
      <c r="BR1333" s="12"/>
      <c r="BS1333" s="17"/>
      <c r="CB1333" s="6" t="s">
        <v>1207</v>
      </c>
      <c r="CC1333" s="6" t="s">
        <v>2177</v>
      </c>
      <c r="CD1333" s="27" t="s">
        <v>1496</v>
      </c>
      <c r="CE1333" s="6">
        <v>0.50419999999999998</v>
      </c>
      <c r="CJ1333" s="12"/>
      <c r="CK1333" s="6" t="s">
        <v>453</v>
      </c>
      <c r="CL1333" s="6" t="s">
        <v>2170</v>
      </c>
      <c r="CM1333" s="27" t="s">
        <v>1459</v>
      </c>
      <c r="CN1333" s="6">
        <v>0.95440000000000003</v>
      </c>
      <c r="CQ1333" s="21"/>
    </row>
    <row r="1334" spans="1:95" x14ac:dyDescent="0.25">
      <c r="A1334" s="6" t="s">
        <v>469</v>
      </c>
      <c r="B1334" s="6" t="s">
        <v>2318</v>
      </c>
      <c r="C1334" s="27" t="s">
        <v>1425</v>
      </c>
      <c r="D1334" s="12" t="s">
        <v>2541</v>
      </c>
      <c r="E1334" s="6">
        <v>0.78380000000000005</v>
      </c>
      <c r="F1334" s="12"/>
      <c r="G1334" s="2"/>
      <c r="H1334" s="2"/>
      <c r="I1334" s="2"/>
      <c r="J1334" s="2"/>
      <c r="K1334" s="12"/>
      <c r="L1334" s="6" t="s">
        <v>846</v>
      </c>
      <c r="M1334" s="23" t="s">
        <v>2263</v>
      </c>
      <c r="N1334" s="27" t="s">
        <v>1425</v>
      </c>
      <c r="O1334" s="6">
        <v>0.94820000000000004</v>
      </c>
      <c r="P1334" s="2"/>
      <c r="Q1334" s="31"/>
      <c r="R1334" s="12"/>
      <c r="BM1334" s="12"/>
      <c r="BN1334" s="6" t="s">
        <v>63</v>
      </c>
      <c r="BO1334" s="6" t="s">
        <v>2353</v>
      </c>
      <c r="BP1334" s="27" t="s">
        <v>2415</v>
      </c>
      <c r="BQ1334" s="6">
        <v>0.60229999999999995</v>
      </c>
      <c r="BR1334" s="12"/>
      <c r="BS1334" s="17"/>
      <c r="CB1334" s="6" t="s">
        <v>66</v>
      </c>
      <c r="CC1334" s="6" t="s">
        <v>1947</v>
      </c>
      <c r="CD1334" s="27" t="s">
        <v>1496</v>
      </c>
      <c r="CE1334" s="6">
        <v>0.5101</v>
      </c>
      <c r="CG1334" s="12"/>
      <c r="CH1334" s="12"/>
      <c r="CJ1334" s="12"/>
      <c r="CK1334" s="6" t="s">
        <v>1141</v>
      </c>
      <c r="CL1334" s="6" t="s">
        <v>2171</v>
      </c>
      <c r="CM1334" s="27" t="s">
        <v>1459</v>
      </c>
      <c r="CN1334" s="6">
        <v>0.81100000000000005</v>
      </c>
      <c r="CQ1334" s="21"/>
    </row>
    <row r="1335" spans="1:95" x14ac:dyDescent="0.25">
      <c r="A1335" s="6" t="s">
        <v>469</v>
      </c>
      <c r="B1335" s="6" t="s">
        <v>2318</v>
      </c>
      <c r="C1335" s="27" t="s">
        <v>19</v>
      </c>
      <c r="D1335" s="12" t="s">
        <v>2541</v>
      </c>
      <c r="E1335" s="6">
        <v>0.50749999999999995</v>
      </c>
      <c r="F1335" s="12"/>
      <c r="G1335" s="2"/>
      <c r="H1335" s="2"/>
      <c r="I1335" s="2"/>
      <c r="J1335" s="2"/>
      <c r="K1335" s="12"/>
      <c r="L1335" s="6" t="s">
        <v>34</v>
      </c>
      <c r="M1335" s="23" t="s">
        <v>1705</v>
      </c>
      <c r="N1335" s="27" t="s">
        <v>1425</v>
      </c>
      <c r="O1335" s="6">
        <v>0.75280000000000002</v>
      </c>
      <c r="P1335" s="2"/>
      <c r="Q1335" s="31"/>
      <c r="R1335" s="12"/>
      <c r="BM1335" s="12"/>
      <c r="BN1335" s="6" t="s">
        <v>81</v>
      </c>
      <c r="BO1335" s="6" t="s">
        <v>2353</v>
      </c>
      <c r="BP1335" s="27" t="s">
        <v>2415</v>
      </c>
      <c r="BQ1335" s="6">
        <v>0.51439999999999997</v>
      </c>
      <c r="BR1335" s="12"/>
      <c r="BS1335" s="17"/>
      <c r="CB1335" s="6" t="s">
        <v>794</v>
      </c>
      <c r="CC1335" s="6" t="s">
        <v>2147</v>
      </c>
      <c r="CD1335" s="27" t="s">
        <v>1496</v>
      </c>
      <c r="CE1335" s="6">
        <v>0.82079999999999997</v>
      </c>
      <c r="CJ1335" s="12"/>
      <c r="CK1335" s="6" t="s">
        <v>1080</v>
      </c>
      <c r="CL1335" s="6" t="s">
        <v>2172</v>
      </c>
      <c r="CM1335" s="27" t="s">
        <v>1459</v>
      </c>
      <c r="CN1335" s="6">
        <v>0.95640000000000003</v>
      </c>
      <c r="CQ1335" s="21"/>
    </row>
    <row r="1336" spans="1:95" x14ac:dyDescent="0.25">
      <c r="A1336" s="6" t="s">
        <v>974</v>
      </c>
      <c r="B1336" s="6" t="s">
        <v>2030</v>
      </c>
      <c r="C1336" s="27" t="s">
        <v>1442</v>
      </c>
      <c r="D1336" s="12" t="s">
        <v>2541</v>
      </c>
      <c r="E1336" s="6">
        <v>0.62829999999999997</v>
      </c>
      <c r="F1336" s="12"/>
      <c r="G1336" s="2"/>
      <c r="H1336" s="2"/>
      <c r="I1336" s="2"/>
      <c r="J1336" s="2"/>
      <c r="K1336" s="12"/>
      <c r="L1336" s="6" t="s">
        <v>436</v>
      </c>
      <c r="M1336" s="23" t="s">
        <v>1705</v>
      </c>
      <c r="N1336" s="27" t="s">
        <v>1425</v>
      </c>
      <c r="O1336" s="6">
        <v>0.91479999999999995</v>
      </c>
      <c r="P1336" s="2"/>
      <c r="Q1336" s="31"/>
      <c r="R1336" s="12"/>
      <c r="BM1336" s="12"/>
      <c r="BN1336" s="6" t="s">
        <v>631</v>
      </c>
      <c r="BO1336" s="6" t="s">
        <v>2354</v>
      </c>
      <c r="BP1336" s="27" t="s">
        <v>2415</v>
      </c>
      <c r="BQ1336" s="6">
        <v>0.86009999999999998</v>
      </c>
      <c r="BR1336" s="12"/>
      <c r="BS1336" s="17"/>
      <c r="CB1336" s="6" t="s">
        <v>541</v>
      </c>
      <c r="CC1336" s="6" t="s">
        <v>1986</v>
      </c>
      <c r="CD1336" s="27" t="s">
        <v>1496</v>
      </c>
      <c r="CE1336" s="6">
        <v>0.82299999999999995</v>
      </c>
      <c r="CG1336" s="12"/>
      <c r="CH1336" s="12"/>
      <c r="CJ1336" s="12"/>
      <c r="CK1336" s="6" t="s">
        <v>302</v>
      </c>
      <c r="CL1336" s="6" t="s">
        <v>2173</v>
      </c>
      <c r="CM1336" s="27" t="s">
        <v>1459</v>
      </c>
      <c r="CN1336" s="6">
        <v>0.79159999999999997</v>
      </c>
      <c r="CQ1336" s="21"/>
    </row>
    <row r="1337" spans="1:95" x14ac:dyDescent="0.25">
      <c r="A1337" s="6" t="s">
        <v>650</v>
      </c>
      <c r="B1337" s="6" t="s">
        <v>2285</v>
      </c>
      <c r="C1337" s="27" t="s">
        <v>1442</v>
      </c>
      <c r="D1337" s="12" t="s">
        <v>2541</v>
      </c>
      <c r="E1337" s="6">
        <v>0.65200000000000002</v>
      </c>
      <c r="F1337" s="12"/>
      <c r="G1337" s="2"/>
      <c r="H1337" s="2"/>
      <c r="I1337" s="2"/>
      <c r="J1337" s="2"/>
      <c r="K1337" s="12"/>
      <c r="L1337" s="6" t="s">
        <v>211</v>
      </c>
      <c r="M1337" s="23" t="s">
        <v>1990</v>
      </c>
      <c r="N1337" s="27" t="s">
        <v>1425</v>
      </c>
      <c r="O1337" s="6">
        <v>0.51900000000000002</v>
      </c>
      <c r="P1337" s="2"/>
      <c r="Q1337" s="31"/>
      <c r="R1337" s="12"/>
      <c r="BM1337" s="12"/>
      <c r="BN1337" s="6" t="s">
        <v>51</v>
      </c>
      <c r="BO1337" s="6" t="s">
        <v>2355</v>
      </c>
      <c r="BP1337" s="27" t="s">
        <v>2415</v>
      </c>
      <c r="BQ1337" s="6">
        <v>0.67149999999999999</v>
      </c>
      <c r="BR1337" s="12"/>
      <c r="BS1337" s="17"/>
      <c r="CB1337" s="6" t="s">
        <v>289</v>
      </c>
      <c r="CC1337" s="6" t="s">
        <v>1932</v>
      </c>
      <c r="CD1337" s="27" t="s">
        <v>1496</v>
      </c>
      <c r="CE1337" s="6">
        <v>0.84</v>
      </c>
      <c r="CJ1337" s="12"/>
      <c r="CK1337" s="6" t="s">
        <v>1050</v>
      </c>
      <c r="CL1337" s="6" t="s">
        <v>2174</v>
      </c>
      <c r="CM1337" s="27" t="s">
        <v>1459</v>
      </c>
      <c r="CN1337" s="6">
        <v>0.57850000000000001</v>
      </c>
      <c r="CQ1337" s="21"/>
    </row>
    <row r="1338" spans="1:95" x14ac:dyDescent="0.25">
      <c r="A1338" s="6" t="s">
        <v>650</v>
      </c>
      <c r="B1338" s="6" t="s">
        <v>2285</v>
      </c>
      <c r="C1338" s="27" t="s">
        <v>1572</v>
      </c>
      <c r="D1338" s="12" t="s">
        <v>2541</v>
      </c>
      <c r="E1338" s="6">
        <v>0.54959999999999998</v>
      </c>
      <c r="F1338" s="12"/>
      <c r="G1338" s="2"/>
      <c r="H1338" s="2"/>
      <c r="I1338" s="2"/>
      <c r="J1338" s="2"/>
      <c r="K1338" s="12"/>
      <c r="L1338" s="6" t="s">
        <v>175</v>
      </c>
      <c r="M1338" s="23" t="s">
        <v>2124</v>
      </c>
      <c r="N1338" s="27" t="s">
        <v>1425</v>
      </c>
      <c r="O1338" s="6">
        <v>0.86399999999999999</v>
      </c>
      <c r="P1338" s="2"/>
      <c r="Q1338" s="31"/>
      <c r="R1338" s="12"/>
      <c r="BM1338" s="12"/>
      <c r="BN1338" s="6" t="s">
        <v>60</v>
      </c>
      <c r="BO1338" s="6" t="s">
        <v>2355</v>
      </c>
      <c r="BP1338" s="27" t="s">
        <v>2415</v>
      </c>
      <c r="BQ1338" s="6">
        <v>0.6452</v>
      </c>
      <c r="BR1338" s="12"/>
      <c r="BS1338" s="17"/>
      <c r="CB1338" s="6" t="s">
        <v>32</v>
      </c>
      <c r="CC1338" s="6" t="s">
        <v>1894</v>
      </c>
      <c r="CD1338" s="27" t="s">
        <v>1496</v>
      </c>
      <c r="CE1338" s="6">
        <v>0.57750000000000001</v>
      </c>
      <c r="CJ1338" s="12"/>
      <c r="CK1338" s="6" t="s">
        <v>58</v>
      </c>
      <c r="CL1338" s="6" t="s">
        <v>1620</v>
      </c>
      <c r="CM1338" s="27" t="s">
        <v>1459</v>
      </c>
      <c r="CN1338" s="6">
        <v>0.51580000000000004</v>
      </c>
      <c r="CQ1338" s="21"/>
    </row>
    <row r="1339" spans="1:95" x14ac:dyDescent="0.25">
      <c r="A1339" s="6" t="s">
        <v>650</v>
      </c>
      <c r="B1339" s="6" t="s">
        <v>2285</v>
      </c>
      <c r="C1339" s="27" t="s">
        <v>19</v>
      </c>
      <c r="D1339" s="12" t="s">
        <v>2541</v>
      </c>
      <c r="E1339" s="6">
        <v>0.72689999999999999</v>
      </c>
      <c r="F1339" s="12"/>
      <c r="G1339" s="2"/>
      <c r="H1339" s="2"/>
      <c r="I1339" s="2"/>
      <c r="J1339" s="2"/>
      <c r="K1339" s="12"/>
      <c r="L1339" s="6" t="s">
        <v>192</v>
      </c>
      <c r="M1339" s="23" t="s">
        <v>1845</v>
      </c>
      <c r="N1339" s="27" t="s">
        <v>1425</v>
      </c>
      <c r="O1339" s="6">
        <v>0.93</v>
      </c>
      <c r="P1339" s="2"/>
      <c r="Q1339" s="31"/>
      <c r="R1339" s="12"/>
      <c r="BM1339" s="12"/>
      <c r="BN1339" s="6" t="s">
        <v>48</v>
      </c>
      <c r="BO1339" s="6" t="s">
        <v>2356</v>
      </c>
      <c r="BP1339" s="27" t="s">
        <v>2415</v>
      </c>
      <c r="BQ1339" s="6">
        <v>0.74529999999999996</v>
      </c>
      <c r="BR1339" s="12"/>
      <c r="BS1339" s="17"/>
      <c r="CB1339" s="6" t="s">
        <v>74</v>
      </c>
      <c r="CC1339" s="6" t="s">
        <v>2283</v>
      </c>
      <c r="CD1339" s="27" t="s">
        <v>1496</v>
      </c>
      <c r="CE1339" s="6">
        <v>0.79869999999999997</v>
      </c>
      <c r="CJ1339" s="12"/>
      <c r="CK1339" s="6" t="s">
        <v>507</v>
      </c>
      <c r="CL1339" s="6" t="s">
        <v>1621</v>
      </c>
      <c r="CM1339" s="27" t="s">
        <v>1459</v>
      </c>
      <c r="CN1339" s="6">
        <v>0.90449999999999997</v>
      </c>
      <c r="CQ1339" s="21"/>
    </row>
    <row r="1340" spans="1:95" x14ac:dyDescent="0.25">
      <c r="A1340" s="6" t="s">
        <v>650</v>
      </c>
      <c r="B1340" s="6" t="s">
        <v>2285</v>
      </c>
      <c r="C1340" s="27" t="s">
        <v>20</v>
      </c>
      <c r="D1340" s="12" t="s">
        <v>2541</v>
      </c>
      <c r="E1340" s="6">
        <v>0.59609999999999996</v>
      </c>
      <c r="F1340" s="12"/>
      <c r="G1340" s="2"/>
      <c r="H1340" s="2"/>
      <c r="I1340" s="2"/>
      <c r="J1340" s="2"/>
      <c r="K1340" s="12"/>
      <c r="L1340" s="6" t="s">
        <v>101</v>
      </c>
      <c r="M1340" s="23" t="s">
        <v>1842</v>
      </c>
      <c r="N1340" s="27" t="s">
        <v>1425</v>
      </c>
      <c r="O1340" s="6">
        <v>0.80710000000000004</v>
      </c>
      <c r="P1340" s="2"/>
      <c r="Q1340" s="31"/>
      <c r="R1340" s="12"/>
      <c r="BM1340" s="12"/>
      <c r="BN1340" s="6" t="s">
        <v>71</v>
      </c>
      <c r="BO1340" s="6" t="s">
        <v>2357</v>
      </c>
      <c r="BP1340" s="27" t="s">
        <v>2415</v>
      </c>
      <c r="BQ1340" s="6">
        <v>0.75219999999999998</v>
      </c>
      <c r="BR1340" s="12"/>
      <c r="BS1340" s="17"/>
      <c r="CB1340" s="52" t="s">
        <v>2692</v>
      </c>
      <c r="CC1340" s="52" t="s">
        <v>2713</v>
      </c>
      <c r="CD1340" s="54" t="s">
        <v>16</v>
      </c>
      <c r="CE1340" s="52">
        <v>0.75890000000000002</v>
      </c>
      <c r="CJ1340" s="12"/>
      <c r="CK1340" s="6" t="s">
        <v>1008</v>
      </c>
      <c r="CL1340" s="6" t="s">
        <v>2175</v>
      </c>
      <c r="CM1340" s="27" t="s">
        <v>1459</v>
      </c>
      <c r="CN1340" s="6">
        <v>0.58860000000000001</v>
      </c>
      <c r="CQ1340" s="21"/>
    </row>
    <row r="1341" spans="1:95" x14ac:dyDescent="0.25">
      <c r="A1341" s="6" t="s">
        <v>204</v>
      </c>
      <c r="B1341" s="6" t="s">
        <v>2256</v>
      </c>
      <c r="C1341" s="27" t="s">
        <v>1444</v>
      </c>
      <c r="D1341" s="12" t="s">
        <v>2541</v>
      </c>
      <c r="E1341" s="6">
        <v>0.52949999999999997</v>
      </c>
      <c r="F1341" s="12"/>
      <c r="G1341" s="2"/>
      <c r="H1341" s="2"/>
      <c r="I1341" s="2"/>
      <c r="J1341" s="2"/>
      <c r="K1341" s="12"/>
      <c r="L1341" s="6" t="s">
        <v>917</v>
      </c>
      <c r="M1341" s="23" t="s">
        <v>2265</v>
      </c>
      <c r="N1341" s="27" t="s">
        <v>1425</v>
      </c>
      <c r="O1341" s="6">
        <v>0.76200000000000001</v>
      </c>
      <c r="P1341" s="2"/>
      <c r="Q1341" s="31"/>
      <c r="R1341" s="12"/>
      <c r="BM1341" s="12"/>
      <c r="BN1341" s="6" t="s">
        <v>520</v>
      </c>
      <c r="BO1341" s="6" t="s">
        <v>2358</v>
      </c>
      <c r="BP1341" s="27" t="s">
        <v>2415</v>
      </c>
      <c r="BQ1341" s="6">
        <v>0.62280000000000002</v>
      </c>
      <c r="BR1341" s="12"/>
      <c r="BS1341" s="17"/>
      <c r="CB1341" s="52" t="s">
        <v>2693</v>
      </c>
      <c r="CC1341" s="52" t="s">
        <v>2714</v>
      </c>
      <c r="CD1341" s="54" t="s">
        <v>16</v>
      </c>
      <c r="CE1341" s="52">
        <v>0.82289999999999996</v>
      </c>
      <c r="CG1341" s="12"/>
      <c r="CH1341" s="12"/>
      <c r="CJ1341" s="12"/>
      <c r="CK1341" s="6" t="s">
        <v>423</v>
      </c>
      <c r="CL1341" s="6" t="s">
        <v>2176</v>
      </c>
      <c r="CM1341" s="27" t="s">
        <v>1459</v>
      </c>
      <c r="CN1341" s="6">
        <v>0.78510000000000002</v>
      </c>
      <c r="CQ1341" s="21"/>
    </row>
    <row r="1342" spans="1:95" x14ac:dyDescent="0.25">
      <c r="A1342" s="6" t="s">
        <v>204</v>
      </c>
      <c r="B1342" s="6" t="s">
        <v>2256</v>
      </c>
      <c r="C1342" s="27" t="s">
        <v>1425</v>
      </c>
      <c r="D1342" s="12" t="s">
        <v>2541</v>
      </c>
      <c r="E1342" s="6">
        <v>0.6784</v>
      </c>
      <c r="F1342" s="12"/>
      <c r="G1342" s="2"/>
      <c r="H1342" s="2"/>
      <c r="I1342" s="2"/>
      <c r="J1342" s="2"/>
      <c r="K1342" s="12"/>
      <c r="L1342" s="6" t="s">
        <v>1016</v>
      </c>
      <c r="M1342" s="23" t="s">
        <v>1862</v>
      </c>
      <c r="N1342" s="27" t="s">
        <v>1425</v>
      </c>
      <c r="O1342" s="6">
        <v>0.51729999999999998</v>
      </c>
      <c r="P1342" s="2"/>
      <c r="Q1342" s="31"/>
      <c r="R1342" s="12"/>
      <c r="BM1342" s="12"/>
      <c r="BN1342" s="6" t="s">
        <v>65</v>
      </c>
      <c r="BO1342" s="6" t="s">
        <v>2362</v>
      </c>
      <c r="BP1342" s="27" t="s">
        <v>2415</v>
      </c>
      <c r="BQ1342" s="6">
        <v>0.71679999999999999</v>
      </c>
      <c r="BR1342" s="12"/>
      <c r="BS1342" s="17"/>
      <c r="CB1342" s="52" t="s">
        <v>2698</v>
      </c>
      <c r="CC1342" s="52" t="s">
        <v>2716</v>
      </c>
      <c r="CD1342" s="54" t="s">
        <v>16</v>
      </c>
      <c r="CE1342" s="52">
        <v>0.79779999999999995</v>
      </c>
      <c r="CJ1342" s="12"/>
      <c r="CK1342" s="6" t="s">
        <v>189</v>
      </c>
      <c r="CL1342" s="6" t="s">
        <v>2178</v>
      </c>
      <c r="CM1342" s="27" t="s">
        <v>1459</v>
      </c>
      <c r="CN1342" s="6">
        <v>0.76300000000000001</v>
      </c>
      <c r="CQ1342" s="21"/>
    </row>
    <row r="1343" spans="1:95" x14ac:dyDescent="0.25">
      <c r="A1343" s="6" t="s">
        <v>395</v>
      </c>
      <c r="B1343" s="6" t="s">
        <v>1708</v>
      </c>
      <c r="C1343" s="27" t="s">
        <v>13</v>
      </c>
      <c r="D1343" s="12" t="s">
        <v>2541</v>
      </c>
      <c r="E1343" s="6">
        <v>0.76900000000000002</v>
      </c>
      <c r="F1343" s="12"/>
      <c r="G1343" s="2"/>
      <c r="H1343" s="2"/>
      <c r="I1343" s="2"/>
      <c r="J1343" s="2"/>
      <c r="K1343" s="12"/>
      <c r="L1343" s="6" t="s">
        <v>142</v>
      </c>
      <c r="M1343" s="23" t="s">
        <v>2036</v>
      </c>
      <c r="N1343" s="27" t="s">
        <v>1425</v>
      </c>
      <c r="O1343" s="6">
        <v>0.82450000000000001</v>
      </c>
      <c r="P1343" s="2"/>
      <c r="Q1343" s="31"/>
      <c r="R1343" s="12"/>
      <c r="BM1343" s="12"/>
      <c r="BN1343" s="6" t="s">
        <v>159</v>
      </c>
      <c r="BO1343" s="6" t="s">
        <v>2362</v>
      </c>
      <c r="BP1343" s="27" t="s">
        <v>2415</v>
      </c>
      <c r="BQ1343" s="6">
        <v>0.63439999999999996</v>
      </c>
      <c r="BR1343" s="12"/>
      <c r="BS1343" s="17"/>
      <c r="CB1343" s="52" t="s">
        <v>2697</v>
      </c>
      <c r="CC1343" s="52" t="s">
        <v>2717</v>
      </c>
      <c r="CD1343" s="54" t="s">
        <v>16</v>
      </c>
      <c r="CE1343" s="52">
        <v>0.75360000000000005</v>
      </c>
      <c r="CG1343" s="12"/>
      <c r="CH1343" s="12"/>
      <c r="CJ1343" s="12"/>
      <c r="CK1343" s="6" t="s">
        <v>106</v>
      </c>
      <c r="CL1343" s="6" t="s">
        <v>2180</v>
      </c>
      <c r="CM1343" s="27" t="s">
        <v>1459</v>
      </c>
      <c r="CN1343" s="6">
        <v>0.59040000000000004</v>
      </c>
      <c r="CQ1343" s="21"/>
    </row>
    <row r="1344" spans="1:95" x14ac:dyDescent="0.25">
      <c r="A1344" s="6" t="s">
        <v>395</v>
      </c>
      <c r="B1344" s="6" t="s">
        <v>1708</v>
      </c>
      <c r="C1344" s="27" t="s">
        <v>1444</v>
      </c>
      <c r="D1344" s="12" t="s">
        <v>2541</v>
      </c>
      <c r="E1344" s="6">
        <v>0.56899999999999995</v>
      </c>
      <c r="F1344" s="12"/>
      <c r="G1344" s="2"/>
      <c r="H1344" s="2"/>
      <c r="I1344" s="2"/>
      <c r="J1344" s="2"/>
      <c r="K1344" s="12"/>
      <c r="L1344" s="6" t="s">
        <v>178</v>
      </c>
      <c r="M1344" s="23" t="s">
        <v>2219</v>
      </c>
      <c r="N1344" s="27" t="s">
        <v>1425</v>
      </c>
      <c r="O1344" s="6">
        <v>0.60799999999999998</v>
      </c>
      <c r="P1344" s="2"/>
      <c r="Q1344" s="31"/>
      <c r="R1344" s="12"/>
      <c r="BM1344" s="12"/>
      <c r="BN1344" s="6" t="s">
        <v>229</v>
      </c>
      <c r="BO1344" s="6" t="s">
        <v>2374</v>
      </c>
      <c r="BP1344" s="27" t="s">
        <v>2415</v>
      </c>
      <c r="BQ1344" s="6">
        <v>0.51959999999999995</v>
      </c>
      <c r="BR1344" s="12"/>
      <c r="BS1344" s="17"/>
      <c r="CB1344" s="52" t="s">
        <v>2694</v>
      </c>
      <c r="CC1344" s="52" t="s">
        <v>2715</v>
      </c>
      <c r="CD1344" s="54" t="s">
        <v>16</v>
      </c>
      <c r="CE1344" s="52">
        <v>0.8256</v>
      </c>
      <c r="CJ1344" s="12"/>
      <c r="CK1344" s="6" t="s">
        <v>177</v>
      </c>
      <c r="CL1344" s="6" t="s">
        <v>2181</v>
      </c>
      <c r="CM1344" s="27" t="s">
        <v>1459</v>
      </c>
      <c r="CN1344" s="6">
        <v>0.76829999999999998</v>
      </c>
      <c r="CQ1344" s="21"/>
    </row>
    <row r="1345" spans="1:95" x14ac:dyDescent="0.25">
      <c r="A1345" s="6" t="s">
        <v>1255</v>
      </c>
      <c r="B1345" s="6" t="s">
        <v>1944</v>
      </c>
      <c r="C1345" s="27" t="s">
        <v>1523</v>
      </c>
      <c r="D1345" s="12" t="s">
        <v>2541</v>
      </c>
      <c r="E1345" s="6">
        <v>0.52910000000000001</v>
      </c>
      <c r="F1345" s="12"/>
      <c r="G1345" s="2"/>
      <c r="H1345" s="2"/>
      <c r="I1345" s="2"/>
      <c r="J1345" s="2"/>
      <c r="K1345" s="12"/>
      <c r="L1345" s="6" t="s">
        <v>610</v>
      </c>
      <c r="M1345" s="23" t="s">
        <v>1683</v>
      </c>
      <c r="N1345" s="27" t="s">
        <v>1425</v>
      </c>
      <c r="O1345" s="6">
        <v>0.7883</v>
      </c>
      <c r="P1345" s="2"/>
      <c r="Q1345" s="31"/>
      <c r="R1345" s="12"/>
      <c r="BM1345" s="12"/>
      <c r="BN1345" s="6" t="s">
        <v>104</v>
      </c>
      <c r="BO1345" s="6" t="s">
        <v>2382</v>
      </c>
      <c r="BP1345" s="27" t="s">
        <v>2415</v>
      </c>
      <c r="BQ1345" s="6">
        <v>0.73929999999999996</v>
      </c>
      <c r="BR1345" s="12"/>
      <c r="BS1345" s="17"/>
      <c r="CB1345" s="52" t="s">
        <v>2702</v>
      </c>
      <c r="CC1345" s="52" t="s">
        <v>2723</v>
      </c>
      <c r="CD1345" s="54" t="s">
        <v>16</v>
      </c>
      <c r="CE1345" s="52">
        <v>0.96660000000000001</v>
      </c>
      <c r="CJ1345" s="12"/>
      <c r="CK1345" s="6" t="s">
        <v>274</v>
      </c>
      <c r="CL1345" s="6" t="s">
        <v>2182</v>
      </c>
      <c r="CM1345" s="27" t="s">
        <v>1459</v>
      </c>
      <c r="CN1345" s="6">
        <v>0.66649999999999998</v>
      </c>
      <c r="CQ1345" s="21"/>
    </row>
    <row r="1346" spans="1:95" x14ac:dyDescent="0.25">
      <c r="A1346" s="6" t="s">
        <v>321</v>
      </c>
      <c r="B1346" s="6" t="s">
        <v>2330</v>
      </c>
      <c r="C1346" s="27" t="s">
        <v>1425</v>
      </c>
      <c r="D1346" s="12" t="s">
        <v>2541</v>
      </c>
      <c r="E1346" s="6">
        <v>0.61819999999999997</v>
      </c>
      <c r="F1346" s="12"/>
      <c r="G1346" s="2"/>
      <c r="H1346" s="2"/>
      <c r="I1346" s="2"/>
      <c r="J1346" s="2"/>
      <c r="K1346" s="12"/>
      <c r="L1346" s="6" t="s">
        <v>371</v>
      </c>
      <c r="M1346" s="23" t="s">
        <v>2186</v>
      </c>
      <c r="N1346" s="27" t="s">
        <v>1425</v>
      </c>
      <c r="O1346" s="6">
        <v>0.54159999999999997</v>
      </c>
      <c r="P1346" s="2"/>
      <c r="Q1346" s="31"/>
      <c r="R1346" s="12"/>
      <c r="BM1346" s="12"/>
      <c r="BN1346" s="6" t="s">
        <v>261</v>
      </c>
      <c r="BO1346" s="6" t="s">
        <v>2386</v>
      </c>
      <c r="BP1346" s="27" t="s">
        <v>2415</v>
      </c>
      <c r="BQ1346" s="6">
        <v>0.82330000000000003</v>
      </c>
      <c r="BR1346" s="12"/>
      <c r="BS1346" s="17"/>
      <c r="CB1346" s="52" t="s">
        <v>2703</v>
      </c>
      <c r="CC1346" s="52" t="s">
        <v>2724</v>
      </c>
      <c r="CD1346" s="54" t="s">
        <v>16</v>
      </c>
      <c r="CE1346" s="52">
        <v>0.92830000000000001</v>
      </c>
      <c r="CJ1346" s="12"/>
      <c r="CK1346" s="6" t="s">
        <v>275</v>
      </c>
      <c r="CL1346" s="6" t="s">
        <v>2183</v>
      </c>
      <c r="CM1346" s="27" t="s">
        <v>1459</v>
      </c>
      <c r="CN1346" s="6">
        <v>0.66649999999999998</v>
      </c>
      <c r="CQ1346" s="21"/>
    </row>
    <row r="1347" spans="1:95" x14ac:dyDescent="0.25">
      <c r="A1347" s="6" t="s">
        <v>951</v>
      </c>
      <c r="B1347" s="6" t="s">
        <v>1694</v>
      </c>
      <c r="C1347" s="27" t="s">
        <v>13</v>
      </c>
      <c r="D1347" s="12" t="s">
        <v>2541</v>
      </c>
      <c r="E1347" s="6">
        <v>0.93140000000000001</v>
      </c>
      <c r="F1347" s="12"/>
      <c r="G1347" s="2"/>
      <c r="H1347" s="2"/>
      <c r="I1347" s="2"/>
      <c r="J1347" s="2"/>
      <c r="K1347" s="12"/>
      <c r="L1347" s="6" t="s">
        <v>31</v>
      </c>
      <c r="M1347" s="23" t="s">
        <v>2179</v>
      </c>
      <c r="N1347" s="27" t="s">
        <v>1425</v>
      </c>
      <c r="O1347" s="6">
        <v>0.65620000000000001</v>
      </c>
      <c r="P1347" s="2"/>
      <c r="Q1347" s="31"/>
      <c r="R1347" s="12"/>
      <c r="BM1347" s="12"/>
      <c r="BN1347" s="6" t="s">
        <v>169</v>
      </c>
      <c r="BO1347" s="6" t="s">
        <v>2387</v>
      </c>
      <c r="BP1347" s="27" t="s">
        <v>2415</v>
      </c>
      <c r="BQ1347" s="6">
        <v>0.58560000000000001</v>
      </c>
      <c r="BR1347" s="12"/>
      <c r="BS1347" s="17"/>
      <c r="CB1347" s="52" t="s">
        <v>2705</v>
      </c>
      <c r="CC1347" s="52" t="s">
        <v>2724</v>
      </c>
      <c r="CD1347" s="54" t="s">
        <v>16</v>
      </c>
      <c r="CE1347" s="52">
        <v>0.93359999999999999</v>
      </c>
      <c r="CJ1347" s="12"/>
      <c r="CK1347" s="6" t="s">
        <v>235</v>
      </c>
      <c r="CL1347" s="6" t="s">
        <v>2184</v>
      </c>
      <c r="CM1347" s="27" t="s">
        <v>1459</v>
      </c>
      <c r="CN1347" s="6">
        <v>0.60489999999999999</v>
      </c>
      <c r="CQ1347" s="21"/>
    </row>
    <row r="1348" spans="1:95" x14ac:dyDescent="0.25">
      <c r="A1348" s="6" t="s">
        <v>951</v>
      </c>
      <c r="B1348" s="6" t="s">
        <v>1694</v>
      </c>
      <c r="C1348" s="27" t="s">
        <v>2431</v>
      </c>
      <c r="D1348" s="12" t="s">
        <v>2541</v>
      </c>
      <c r="E1348" s="6">
        <v>0.72399999999999998</v>
      </c>
      <c r="F1348" s="12"/>
      <c r="G1348" s="2"/>
      <c r="H1348" s="2"/>
      <c r="I1348" s="2"/>
      <c r="J1348" s="2"/>
      <c r="K1348" s="12"/>
      <c r="L1348" s="6" t="s">
        <v>27</v>
      </c>
      <c r="M1348" s="23" t="s">
        <v>2291</v>
      </c>
      <c r="N1348" s="27" t="s">
        <v>1425</v>
      </c>
      <c r="O1348" s="6">
        <v>0.91449999999999998</v>
      </c>
      <c r="P1348" s="2"/>
      <c r="Q1348" s="31"/>
      <c r="R1348" s="12"/>
      <c r="BM1348" s="12"/>
      <c r="BN1348" s="6" t="s">
        <v>86</v>
      </c>
      <c r="BO1348" s="6" t="s">
        <v>2389</v>
      </c>
      <c r="BP1348" s="27" t="s">
        <v>2415</v>
      </c>
      <c r="BQ1348" s="6">
        <v>0.80420000000000003</v>
      </c>
      <c r="BR1348" s="12"/>
      <c r="BS1348" s="17"/>
      <c r="CB1348" s="52" t="s">
        <v>2699</v>
      </c>
      <c r="CC1348" s="52" t="s">
        <v>2720</v>
      </c>
      <c r="CD1348" s="54" t="s">
        <v>16</v>
      </c>
      <c r="CE1348" s="52">
        <v>0.92269999999999996</v>
      </c>
      <c r="CG1348" s="12"/>
      <c r="CH1348" s="12"/>
      <c r="CJ1348" s="12"/>
      <c r="CK1348" s="6" t="s">
        <v>276</v>
      </c>
      <c r="CL1348" s="6" t="s">
        <v>2185</v>
      </c>
      <c r="CM1348" s="27" t="s">
        <v>1459</v>
      </c>
      <c r="CN1348" s="6">
        <v>0.66649999999999998</v>
      </c>
      <c r="CQ1348" s="21"/>
    </row>
    <row r="1349" spans="1:95" x14ac:dyDescent="0.25">
      <c r="A1349" s="6" t="s">
        <v>951</v>
      </c>
      <c r="B1349" s="6" t="s">
        <v>1694</v>
      </c>
      <c r="C1349" s="27" t="s">
        <v>2437</v>
      </c>
      <c r="D1349" s="12" t="s">
        <v>2541</v>
      </c>
      <c r="E1349" s="6">
        <v>0.50670000000000004</v>
      </c>
      <c r="F1349" s="12"/>
      <c r="G1349" s="2"/>
      <c r="H1349" s="2"/>
      <c r="I1349" s="2"/>
      <c r="J1349" s="2"/>
      <c r="K1349" s="12"/>
      <c r="L1349" s="6" t="s">
        <v>46</v>
      </c>
      <c r="M1349" s="23" t="s">
        <v>2141</v>
      </c>
      <c r="N1349" s="27" t="s">
        <v>1425</v>
      </c>
      <c r="O1349" s="6">
        <v>0.89700000000000002</v>
      </c>
      <c r="P1349" s="2"/>
      <c r="Q1349" s="31"/>
      <c r="R1349" s="12"/>
      <c r="BM1349" s="12"/>
      <c r="BN1349" s="6" t="s">
        <v>157</v>
      </c>
      <c r="BO1349" s="6" t="s">
        <v>2393</v>
      </c>
      <c r="BP1349" s="27" t="s">
        <v>2415</v>
      </c>
      <c r="BQ1349" s="6">
        <v>0.79459999999999997</v>
      </c>
      <c r="BR1349" s="12"/>
      <c r="BS1349" s="17"/>
      <c r="CB1349" s="52" t="s">
        <v>2704</v>
      </c>
      <c r="CC1349" s="52" t="s">
        <v>2724</v>
      </c>
      <c r="CD1349" s="54" t="s">
        <v>16</v>
      </c>
      <c r="CE1349" s="52">
        <v>0.95309999999999995</v>
      </c>
      <c r="CJ1349" s="12"/>
      <c r="CK1349" s="6" t="s">
        <v>656</v>
      </c>
      <c r="CL1349" s="6" t="s">
        <v>2184</v>
      </c>
      <c r="CM1349" s="27" t="s">
        <v>1459</v>
      </c>
      <c r="CN1349" s="6">
        <v>0.5454</v>
      </c>
      <c r="CQ1349" s="21"/>
    </row>
    <row r="1350" spans="1:95" x14ac:dyDescent="0.25">
      <c r="A1350" s="6" t="s">
        <v>951</v>
      </c>
      <c r="B1350" s="6" t="s">
        <v>1694</v>
      </c>
      <c r="C1350" s="27" t="s">
        <v>2438</v>
      </c>
      <c r="D1350" s="12" t="s">
        <v>2541</v>
      </c>
      <c r="E1350" s="6">
        <v>0.7581</v>
      </c>
      <c r="F1350" s="12"/>
      <c r="G1350" s="2"/>
      <c r="H1350" s="2"/>
      <c r="I1350" s="2"/>
      <c r="J1350" s="2"/>
      <c r="K1350" s="12"/>
      <c r="L1350" s="6" t="s">
        <v>495</v>
      </c>
      <c r="M1350" s="23" t="s">
        <v>2093</v>
      </c>
      <c r="N1350" s="27" t="s">
        <v>1425</v>
      </c>
      <c r="O1350" s="6">
        <v>0.66169999999999995</v>
      </c>
      <c r="P1350" s="2"/>
      <c r="Q1350" s="31"/>
      <c r="R1350" s="12"/>
      <c r="BM1350" s="12"/>
      <c r="BN1350" s="6" t="s">
        <v>287</v>
      </c>
      <c r="BO1350" s="6" t="s">
        <v>2398</v>
      </c>
      <c r="BP1350" s="27" t="s">
        <v>2415</v>
      </c>
      <c r="BQ1350" s="6">
        <v>0.6472</v>
      </c>
      <c r="BR1350" s="12"/>
      <c r="BS1350" s="17"/>
      <c r="CB1350" s="52" t="s">
        <v>2701</v>
      </c>
      <c r="CC1350" s="52" t="s">
        <v>2722</v>
      </c>
      <c r="CD1350" s="54" t="s">
        <v>16</v>
      </c>
      <c r="CE1350" s="52">
        <v>0.96919999999999995</v>
      </c>
      <c r="CG1350" s="12"/>
      <c r="CH1350" s="12"/>
      <c r="CJ1350" s="12"/>
      <c r="CK1350" s="6" t="s">
        <v>385</v>
      </c>
      <c r="CL1350" s="6" t="s">
        <v>2184</v>
      </c>
      <c r="CM1350" s="27" t="s">
        <v>1459</v>
      </c>
      <c r="CN1350" s="6">
        <v>0.69420000000000004</v>
      </c>
      <c r="CQ1350" s="21"/>
    </row>
    <row r="1351" spans="1:95" x14ac:dyDescent="0.25">
      <c r="A1351" s="6" t="s">
        <v>951</v>
      </c>
      <c r="B1351" s="6" t="s">
        <v>1694</v>
      </c>
      <c r="C1351" s="27" t="s">
        <v>2442</v>
      </c>
      <c r="D1351" s="12" t="s">
        <v>2541</v>
      </c>
      <c r="E1351" s="6">
        <v>0.90229999999999999</v>
      </c>
      <c r="F1351" s="12"/>
      <c r="G1351" s="2"/>
      <c r="H1351" s="2"/>
      <c r="I1351" s="2"/>
      <c r="J1351" s="2"/>
      <c r="K1351" s="12"/>
      <c r="L1351" s="6" t="s">
        <v>372</v>
      </c>
      <c r="M1351" s="23" t="s">
        <v>2184</v>
      </c>
      <c r="N1351" s="27" t="s">
        <v>1425</v>
      </c>
      <c r="O1351" s="6">
        <v>0.80120000000000002</v>
      </c>
      <c r="P1351" s="2"/>
      <c r="Q1351" s="31"/>
      <c r="R1351" s="12"/>
      <c r="BM1351" s="12"/>
      <c r="BN1351" s="6" t="s">
        <v>574</v>
      </c>
      <c r="BO1351" s="6" t="s">
        <v>2400</v>
      </c>
      <c r="BP1351" s="27" t="s">
        <v>2415</v>
      </c>
      <c r="BQ1351" s="6">
        <v>0.77859999999999996</v>
      </c>
      <c r="BR1351" s="12"/>
      <c r="BS1351" s="17"/>
      <c r="CB1351" s="52" t="s">
        <v>2706</v>
      </c>
      <c r="CC1351" s="52" t="s">
        <v>2725</v>
      </c>
      <c r="CD1351" s="54" t="s">
        <v>16</v>
      </c>
      <c r="CE1351" s="52">
        <v>0.83179999999999998</v>
      </c>
      <c r="CJ1351" s="12"/>
      <c r="CK1351" s="6" t="s">
        <v>52</v>
      </c>
      <c r="CL1351" s="6" t="s">
        <v>2184</v>
      </c>
      <c r="CM1351" s="27" t="s">
        <v>1459</v>
      </c>
      <c r="CN1351" s="6">
        <v>0.67530000000000001</v>
      </c>
      <c r="CQ1351" s="21"/>
    </row>
    <row r="1352" spans="1:95" x14ac:dyDescent="0.25">
      <c r="A1352" s="6" t="s">
        <v>951</v>
      </c>
      <c r="B1352" s="6" t="s">
        <v>1694</v>
      </c>
      <c r="C1352" s="27" t="s">
        <v>8</v>
      </c>
      <c r="D1352" s="16" t="s">
        <v>2614</v>
      </c>
      <c r="E1352" s="6">
        <v>0.93289999999999995</v>
      </c>
      <c r="F1352" s="12"/>
      <c r="G1352" s="2"/>
      <c r="H1352" s="2"/>
      <c r="I1352" s="2"/>
      <c r="J1352" s="2"/>
      <c r="K1352" s="12"/>
      <c r="L1352" s="6" t="s">
        <v>207</v>
      </c>
      <c r="M1352" s="23" t="s">
        <v>1732</v>
      </c>
      <c r="N1352" s="27" t="s">
        <v>1425</v>
      </c>
      <c r="O1352" s="6">
        <v>0.75439999999999996</v>
      </c>
      <c r="P1352" s="2"/>
      <c r="Q1352" s="31"/>
      <c r="R1352" s="12"/>
      <c r="BM1352" s="12"/>
      <c r="BN1352" s="6" t="s">
        <v>69</v>
      </c>
      <c r="BO1352" s="6" t="s">
        <v>2401</v>
      </c>
      <c r="BP1352" s="27" t="s">
        <v>2415</v>
      </c>
      <c r="BQ1352" s="6">
        <v>0.80879999999999996</v>
      </c>
      <c r="BR1352" s="12"/>
      <c r="BS1352" s="17"/>
      <c r="CB1352" s="52" t="s">
        <v>2700</v>
      </c>
      <c r="CC1352" s="52" t="s">
        <v>2721</v>
      </c>
      <c r="CD1352" s="54" t="s">
        <v>16</v>
      </c>
      <c r="CE1352" s="52">
        <v>0.7117</v>
      </c>
      <c r="CG1352" s="12"/>
      <c r="CH1352" s="12"/>
      <c r="CJ1352" s="12"/>
      <c r="CK1352" s="6" t="s">
        <v>424</v>
      </c>
      <c r="CL1352" s="6" t="s">
        <v>2184</v>
      </c>
      <c r="CM1352" s="27" t="s">
        <v>1459</v>
      </c>
      <c r="CN1352" s="6">
        <v>0.87509999999999999</v>
      </c>
      <c r="CQ1352" s="21"/>
    </row>
    <row r="1353" spans="1:95" x14ac:dyDescent="0.25">
      <c r="A1353" s="6" t="s">
        <v>951</v>
      </c>
      <c r="B1353" s="6" t="s">
        <v>1694</v>
      </c>
      <c r="C1353" s="27" t="s">
        <v>2488</v>
      </c>
      <c r="D1353" s="16" t="s">
        <v>2614</v>
      </c>
      <c r="E1353" s="6">
        <v>0.93200000000000005</v>
      </c>
      <c r="F1353" s="12"/>
      <c r="G1353" s="2"/>
      <c r="H1353" s="2"/>
      <c r="I1353" s="2"/>
      <c r="J1353" s="2"/>
      <c r="K1353" s="12"/>
      <c r="L1353" s="6" t="s">
        <v>112</v>
      </c>
      <c r="M1353" s="23" t="s">
        <v>1754</v>
      </c>
      <c r="N1353" s="27" t="s">
        <v>1425</v>
      </c>
      <c r="O1353" s="6">
        <v>0.80310000000000004</v>
      </c>
      <c r="P1353" s="2"/>
      <c r="Q1353" s="31"/>
      <c r="R1353" s="12"/>
      <c r="BM1353" s="12"/>
      <c r="BN1353" s="6" t="s">
        <v>33</v>
      </c>
      <c r="BO1353" s="6" t="s">
        <v>2402</v>
      </c>
      <c r="BP1353" s="27" t="s">
        <v>2415</v>
      </c>
      <c r="BQ1353" s="6">
        <v>0.76690000000000003</v>
      </c>
      <c r="BR1353" s="12"/>
      <c r="BS1353" s="17"/>
      <c r="CB1353" s="52" t="s">
        <v>2695</v>
      </c>
      <c r="CC1353" s="52" t="s">
        <v>2718</v>
      </c>
      <c r="CD1353" s="54" t="s">
        <v>16</v>
      </c>
      <c r="CE1353" s="52">
        <v>0.76470000000000005</v>
      </c>
      <c r="CJ1353" s="12"/>
      <c r="CK1353" s="6" t="s">
        <v>472</v>
      </c>
      <c r="CL1353" s="6" t="s">
        <v>2184</v>
      </c>
      <c r="CM1353" s="27" t="s">
        <v>1459</v>
      </c>
      <c r="CN1353" s="6">
        <v>0.56240000000000001</v>
      </c>
      <c r="CQ1353" s="21"/>
    </row>
    <row r="1354" spans="1:95" x14ac:dyDescent="0.25">
      <c r="A1354" s="6" t="s">
        <v>1335</v>
      </c>
      <c r="B1354" s="6" t="s">
        <v>2159</v>
      </c>
      <c r="C1354" s="27" t="s">
        <v>11</v>
      </c>
      <c r="D1354" s="12" t="s">
        <v>2541</v>
      </c>
      <c r="E1354" s="6">
        <v>0.82720000000000005</v>
      </c>
      <c r="F1354" s="12"/>
      <c r="G1354" s="2"/>
      <c r="H1354" s="2"/>
      <c r="I1354" s="2"/>
      <c r="J1354" s="2"/>
      <c r="K1354" s="12"/>
      <c r="L1354" s="6" t="s">
        <v>205</v>
      </c>
      <c r="M1354" s="23" t="s">
        <v>1845</v>
      </c>
      <c r="N1354" s="27" t="s">
        <v>1425</v>
      </c>
      <c r="O1354" s="6">
        <v>0.90800000000000003</v>
      </c>
      <c r="P1354" s="2"/>
      <c r="Q1354" s="31"/>
      <c r="R1354" s="12"/>
      <c r="BM1354" s="12"/>
      <c r="BN1354" s="52" t="s">
        <v>2702</v>
      </c>
      <c r="BO1354" s="52" t="s">
        <v>2723</v>
      </c>
      <c r="BP1354" s="54" t="s">
        <v>1462</v>
      </c>
      <c r="BQ1354" s="52">
        <v>0.60580000000000001</v>
      </c>
      <c r="BR1354" s="12"/>
      <c r="BS1354" s="17"/>
      <c r="CB1354" s="52" t="s">
        <v>2696</v>
      </c>
      <c r="CC1354" s="52" t="s">
        <v>2719</v>
      </c>
      <c r="CD1354" s="54" t="s">
        <v>16</v>
      </c>
      <c r="CE1354" s="52">
        <v>0.76470000000000005</v>
      </c>
      <c r="CJ1354" s="12"/>
      <c r="CK1354" s="6" t="s">
        <v>372</v>
      </c>
      <c r="CL1354" s="6" t="s">
        <v>2184</v>
      </c>
      <c r="CM1354" s="27" t="s">
        <v>1459</v>
      </c>
      <c r="CN1354" s="6">
        <v>0.73899999999999999</v>
      </c>
      <c r="CQ1354" s="21"/>
    </row>
    <row r="1355" spans="1:95" x14ac:dyDescent="0.25">
      <c r="A1355" s="6" t="s">
        <v>1335</v>
      </c>
      <c r="B1355" s="6" t="s">
        <v>2159</v>
      </c>
      <c r="C1355" s="27" t="s">
        <v>1572</v>
      </c>
      <c r="D1355" s="12" t="s">
        <v>2541</v>
      </c>
      <c r="E1355" s="6">
        <v>0.65</v>
      </c>
      <c r="F1355" s="12"/>
      <c r="G1355" s="2"/>
      <c r="H1355" s="2"/>
      <c r="I1355" s="2"/>
      <c r="J1355" s="2"/>
      <c r="K1355" s="12"/>
      <c r="L1355" s="6" t="s">
        <v>550</v>
      </c>
      <c r="M1355" s="23" t="s">
        <v>1987</v>
      </c>
      <c r="N1355" s="27" t="s">
        <v>1425</v>
      </c>
      <c r="O1355" s="6">
        <v>0.873</v>
      </c>
      <c r="P1355" s="2"/>
      <c r="Q1355" s="31"/>
      <c r="R1355" s="12"/>
      <c r="BM1355" s="12"/>
      <c r="BN1355" s="52" t="s">
        <v>2703</v>
      </c>
      <c r="BO1355" s="52" t="s">
        <v>2724</v>
      </c>
      <c r="BP1355" s="54" t="s">
        <v>1462</v>
      </c>
      <c r="BQ1355" s="52">
        <v>0.60550000000000004</v>
      </c>
      <c r="BR1355" s="12"/>
      <c r="BS1355" s="17"/>
      <c r="CJ1355" s="12"/>
      <c r="CK1355" s="6" t="s">
        <v>371</v>
      </c>
      <c r="CL1355" s="6" t="s">
        <v>2186</v>
      </c>
      <c r="CM1355" s="27" t="s">
        <v>1459</v>
      </c>
      <c r="CN1355" s="6">
        <v>0.51580000000000004</v>
      </c>
      <c r="CQ1355" s="21"/>
    </row>
    <row r="1356" spans="1:95" x14ac:dyDescent="0.25">
      <c r="A1356" s="6" t="s">
        <v>1335</v>
      </c>
      <c r="B1356" s="6" t="s">
        <v>2159</v>
      </c>
      <c r="C1356" s="27" t="s">
        <v>8</v>
      </c>
      <c r="D1356" s="16" t="s">
        <v>2614</v>
      </c>
      <c r="E1356" s="6">
        <v>0.746</v>
      </c>
      <c r="F1356" s="12"/>
      <c r="G1356" s="2"/>
      <c r="H1356" s="2"/>
      <c r="I1356" s="2"/>
      <c r="J1356" s="2"/>
      <c r="K1356" s="12"/>
      <c r="L1356" s="6" t="s">
        <v>42</v>
      </c>
      <c r="M1356" s="23" t="s">
        <v>1763</v>
      </c>
      <c r="N1356" s="27" t="s">
        <v>1425</v>
      </c>
      <c r="O1356" s="6">
        <v>0.72870000000000001</v>
      </c>
      <c r="P1356" s="2"/>
      <c r="Q1356" s="31"/>
      <c r="R1356" s="12"/>
      <c r="BM1356" s="12"/>
      <c r="BN1356" s="52" t="s">
        <v>2705</v>
      </c>
      <c r="BO1356" s="52" t="s">
        <v>2724</v>
      </c>
      <c r="BP1356" s="54" t="s">
        <v>1462</v>
      </c>
      <c r="BQ1356" s="52">
        <v>0.57520000000000004</v>
      </c>
      <c r="BR1356" s="12"/>
      <c r="BS1356" s="17"/>
      <c r="CF1356" s="12"/>
      <c r="CG1356" s="12"/>
      <c r="CH1356" s="12"/>
      <c r="CJ1356" s="12"/>
      <c r="CK1356" s="6" t="s">
        <v>732</v>
      </c>
      <c r="CL1356" s="6" t="s">
        <v>2187</v>
      </c>
      <c r="CM1356" s="27" t="s">
        <v>1459</v>
      </c>
      <c r="CN1356" s="6">
        <v>0.98040000000000005</v>
      </c>
      <c r="CQ1356" s="21"/>
    </row>
    <row r="1357" spans="1:95" x14ac:dyDescent="0.25">
      <c r="A1357" s="6" t="s">
        <v>1335</v>
      </c>
      <c r="B1357" s="6" t="s">
        <v>2159</v>
      </c>
      <c r="C1357" s="27" t="s">
        <v>19</v>
      </c>
      <c r="D1357" s="12" t="s">
        <v>2541</v>
      </c>
      <c r="E1357" s="6">
        <v>0.80630000000000002</v>
      </c>
      <c r="F1357" s="12"/>
      <c r="G1357" s="2"/>
      <c r="H1357" s="2"/>
      <c r="I1357" s="2"/>
      <c r="J1357" s="2"/>
      <c r="K1357" s="12"/>
      <c r="L1357" s="6" t="s">
        <v>89</v>
      </c>
      <c r="M1357" s="23" t="s">
        <v>1672</v>
      </c>
      <c r="N1357" s="27" t="s">
        <v>1425</v>
      </c>
      <c r="O1357" s="6">
        <v>0.629</v>
      </c>
      <c r="P1357" s="2"/>
      <c r="Q1357" s="31"/>
      <c r="R1357" s="12"/>
      <c r="BM1357" s="12"/>
      <c r="BN1357" s="52" t="s">
        <v>2699</v>
      </c>
      <c r="BO1357" s="52" t="s">
        <v>2720</v>
      </c>
      <c r="BP1357" s="54" t="s">
        <v>1462</v>
      </c>
      <c r="BQ1357" s="52">
        <v>0.65539999999999998</v>
      </c>
      <c r="BR1357" s="12"/>
      <c r="BS1357" s="17"/>
      <c r="CJ1357" s="12"/>
      <c r="CK1357" s="6" t="s">
        <v>1146</v>
      </c>
      <c r="CL1357" s="6" t="s">
        <v>2188</v>
      </c>
      <c r="CM1357" s="27" t="s">
        <v>1459</v>
      </c>
      <c r="CN1357" s="6">
        <v>0.98180000000000001</v>
      </c>
      <c r="CQ1357" s="21"/>
    </row>
    <row r="1358" spans="1:95" x14ac:dyDescent="0.25">
      <c r="A1358" s="6" t="s">
        <v>1062</v>
      </c>
      <c r="B1358" s="6" t="s">
        <v>1823</v>
      </c>
      <c r="C1358" s="27" t="s">
        <v>11</v>
      </c>
      <c r="D1358" s="12" t="s">
        <v>2541</v>
      </c>
      <c r="E1358" s="6">
        <v>0.90300000000000002</v>
      </c>
      <c r="F1358" s="12"/>
      <c r="G1358" s="2"/>
      <c r="H1358" s="2"/>
      <c r="I1358" s="2"/>
      <c r="J1358" s="2"/>
      <c r="K1358" s="12"/>
      <c r="L1358" s="6" t="s">
        <v>283</v>
      </c>
      <c r="M1358" s="23" t="s">
        <v>1664</v>
      </c>
      <c r="N1358" s="27" t="s">
        <v>1425</v>
      </c>
      <c r="O1358" s="6">
        <v>0.84550000000000003</v>
      </c>
      <c r="P1358" s="2"/>
      <c r="Q1358" s="31"/>
      <c r="R1358" s="12"/>
      <c r="BM1358" s="12"/>
      <c r="BN1358" s="52" t="s">
        <v>2701</v>
      </c>
      <c r="BO1358" s="52" t="s">
        <v>2722</v>
      </c>
      <c r="BP1358" s="54" t="s">
        <v>1462</v>
      </c>
      <c r="BQ1358" s="52">
        <v>0.60219999999999996</v>
      </c>
      <c r="BR1358" s="12"/>
      <c r="BS1358" s="17"/>
      <c r="CF1358" s="12"/>
      <c r="CG1358" s="12"/>
      <c r="CH1358" s="12"/>
      <c r="CJ1358" s="12"/>
      <c r="CK1358" s="6" t="s">
        <v>1278</v>
      </c>
      <c r="CL1358" s="6" t="s">
        <v>2189</v>
      </c>
      <c r="CM1358" s="27" t="s">
        <v>1459</v>
      </c>
      <c r="CN1358" s="6">
        <v>0.81679999999999997</v>
      </c>
      <c r="CQ1358" s="21"/>
    </row>
    <row r="1359" spans="1:95" x14ac:dyDescent="0.25">
      <c r="A1359" s="6" t="s">
        <v>1062</v>
      </c>
      <c r="B1359" s="6" t="s">
        <v>1823</v>
      </c>
      <c r="C1359" s="27" t="s">
        <v>13</v>
      </c>
      <c r="D1359" s="12" t="s">
        <v>2541</v>
      </c>
      <c r="E1359" s="6">
        <v>0.59630000000000005</v>
      </c>
      <c r="F1359" s="12"/>
      <c r="G1359" s="2"/>
      <c r="H1359" s="2"/>
      <c r="I1359" s="2"/>
      <c r="J1359" s="2"/>
      <c r="K1359" s="12"/>
      <c r="L1359" s="6" t="s">
        <v>399</v>
      </c>
      <c r="M1359" s="23" t="s">
        <v>2021</v>
      </c>
      <c r="N1359" s="27" t="s">
        <v>1425</v>
      </c>
      <c r="O1359" s="6">
        <v>0.52110000000000001</v>
      </c>
      <c r="P1359" s="2"/>
      <c r="Q1359" s="31"/>
      <c r="R1359" s="12"/>
      <c r="BM1359" s="12"/>
      <c r="BN1359" s="52" t="s">
        <v>2708</v>
      </c>
      <c r="BO1359" s="52" t="s">
        <v>2727</v>
      </c>
      <c r="BP1359" s="54" t="s">
        <v>1462</v>
      </c>
      <c r="BQ1359" s="52">
        <v>0.84730000000000005</v>
      </c>
      <c r="BR1359" s="12"/>
      <c r="BS1359" s="17"/>
      <c r="CJ1359" s="12"/>
      <c r="CK1359" s="6" t="s">
        <v>355</v>
      </c>
      <c r="CL1359" s="6" t="s">
        <v>2191</v>
      </c>
      <c r="CM1359" s="27" t="s">
        <v>1459</v>
      </c>
      <c r="CN1359" s="6">
        <v>0.87409999999999999</v>
      </c>
      <c r="CQ1359" s="21"/>
    </row>
    <row r="1360" spans="1:95" x14ac:dyDescent="0.25">
      <c r="A1360" s="6" t="s">
        <v>1062</v>
      </c>
      <c r="B1360" s="6" t="s">
        <v>1823</v>
      </c>
      <c r="C1360" s="27" t="s">
        <v>1572</v>
      </c>
      <c r="D1360" s="12" t="s">
        <v>2541</v>
      </c>
      <c r="E1360" s="6">
        <v>0.75490000000000002</v>
      </c>
      <c r="F1360" s="12"/>
      <c r="G1360" s="2"/>
      <c r="H1360" s="2"/>
      <c r="I1360" s="2"/>
      <c r="J1360" s="2"/>
      <c r="K1360" s="12"/>
      <c r="L1360" s="6" t="s">
        <v>316</v>
      </c>
      <c r="M1360" s="23" t="s">
        <v>1705</v>
      </c>
      <c r="N1360" s="27" t="s">
        <v>1425</v>
      </c>
      <c r="O1360" s="6">
        <v>0.83389999999999997</v>
      </c>
      <c r="P1360" s="2"/>
      <c r="Q1360" s="31"/>
      <c r="R1360" s="12"/>
      <c r="BM1360" s="12"/>
      <c r="BN1360" s="6" t="s">
        <v>147</v>
      </c>
      <c r="BO1360" s="6" t="s">
        <v>1657</v>
      </c>
      <c r="BP1360" s="27" t="s">
        <v>1462</v>
      </c>
      <c r="BQ1360" s="6">
        <v>0.58979999999999999</v>
      </c>
      <c r="BR1360" s="12"/>
      <c r="BS1360" s="17"/>
      <c r="CF1360" s="12"/>
      <c r="CG1360" s="12"/>
      <c r="CH1360" s="12"/>
      <c r="CJ1360" s="12"/>
      <c r="CK1360" s="6" t="s">
        <v>1061</v>
      </c>
      <c r="CL1360" s="6" t="s">
        <v>2192</v>
      </c>
      <c r="CM1360" s="27" t="s">
        <v>1459</v>
      </c>
      <c r="CN1360" s="6">
        <v>0.9536</v>
      </c>
      <c r="CQ1360" s="21"/>
    </row>
    <row r="1361" spans="1:95" x14ac:dyDescent="0.25">
      <c r="A1361" s="6" t="s">
        <v>1062</v>
      </c>
      <c r="B1361" s="6" t="s">
        <v>1823</v>
      </c>
      <c r="C1361" s="27" t="s">
        <v>2431</v>
      </c>
      <c r="D1361" s="12" t="s">
        <v>2541</v>
      </c>
      <c r="E1361" s="6">
        <v>0.58079999999999998</v>
      </c>
      <c r="F1361" s="12"/>
      <c r="G1361" s="2"/>
      <c r="H1361" s="2"/>
      <c r="I1361" s="2"/>
      <c r="J1361" s="2"/>
      <c r="K1361" s="12"/>
      <c r="L1361" s="6" t="s">
        <v>443</v>
      </c>
      <c r="M1361" s="23" t="s">
        <v>1715</v>
      </c>
      <c r="N1361" s="27" t="s">
        <v>1425</v>
      </c>
      <c r="O1361" s="6">
        <v>0.58889999999999998</v>
      </c>
      <c r="P1361" s="2"/>
      <c r="Q1361" s="31"/>
      <c r="R1361" s="12"/>
      <c r="BM1361" s="12"/>
      <c r="BN1361" s="6" t="s">
        <v>1149</v>
      </c>
      <c r="BO1361" s="6" t="s">
        <v>1658</v>
      </c>
      <c r="BP1361" s="27" t="s">
        <v>1462</v>
      </c>
      <c r="BQ1361" s="6">
        <v>0.66049999999999998</v>
      </c>
      <c r="BR1361" s="12"/>
      <c r="BS1361" s="17"/>
      <c r="CF1361" s="12"/>
      <c r="CG1361" s="12"/>
      <c r="CH1361" s="12"/>
      <c r="CJ1361" s="12"/>
      <c r="CK1361" s="6" t="s">
        <v>76</v>
      </c>
      <c r="CL1361" s="6" t="s">
        <v>2194</v>
      </c>
      <c r="CM1361" s="27" t="s">
        <v>1459</v>
      </c>
      <c r="CN1361" s="6">
        <v>0.79700000000000004</v>
      </c>
      <c r="CQ1361" s="21"/>
    </row>
    <row r="1362" spans="1:95" x14ac:dyDescent="0.25">
      <c r="A1362" s="6" t="s">
        <v>1062</v>
      </c>
      <c r="B1362" s="6" t="s">
        <v>1823</v>
      </c>
      <c r="C1362" s="27" t="s">
        <v>2438</v>
      </c>
      <c r="D1362" s="12" t="s">
        <v>2541</v>
      </c>
      <c r="E1362" s="6">
        <v>0.54720000000000002</v>
      </c>
      <c r="F1362" s="12"/>
      <c r="G1362" s="2"/>
      <c r="H1362" s="2"/>
      <c r="I1362" s="2"/>
      <c r="J1362" s="2"/>
      <c r="K1362" s="12"/>
      <c r="L1362" s="6" t="s">
        <v>992</v>
      </c>
      <c r="M1362" s="23" t="s">
        <v>2263</v>
      </c>
      <c r="N1362" s="27" t="s">
        <v>1425</v>
      </c>
      <c r="O1362" s="6">
        <v>0.82179999999999997</v>
      </c>
      <c r="P1362" s="2"/>
      <c r="Q1362" s="31"/>
      <c r="R1362" s="12"/>
      <c r="BM1362" s="12"/>
      <c r="BN1362" s="6" t="s">
        <v>838</v>
      </c>
      <c r="BO1362" s="6" t="s">
        <v>1660</v>
      </c>
      <c r="BP1362" s="27" t="s">
        <v>1462</v>
      </c>
      <c r="BQ1362" s="6">
        <v>0.97740000000000005</v>
      </c>
      <c r="BR1362" s="12"/>
      <c r="BS1362" s="17"/>
      <c r="CF1362" s="12"/>
      <c r="CG1362" s="12"/>
      <c r="CH1362" s="12"/>
      <c r="CJ1362" s="12"/>
      <c r="CK1362" s="6" t="s">
        <v>407</v>
      </c>
      <c r="CL1362" s="6" t="s">
        <v>2195</v>
      </c>
      <c r="CM1362" s="27" t="s">
        <v>1459</v>
      </c>
      <c r="CN1362" s="6">
        <v>0.71179999999999999</v>
      </c>
      <c r="CQ1362" s="21"/>
    </row>
    <row r="1363" spans="1:95" x14ac:dyDescent="0.25">
      <c r="A1363" s="6" t="s">
        <v>1062</v>
      </c>
      <c r="B1363" s="6" t="s">
        <v>1823</v>
      </c>
      <c r="C1363" s="27" t="s">
        <v>8</v>
      </c>
      <c r="D1363" s="16" t="s">
        <v>2614</v>
      </c>
      <c r="E1363" s="6">
        <v>0.7964</v>
      </c>
      <c r="F1363" s="12"/>
      <c r="G1363" s="2"/>
      <c r="H1363" s="2"/>
      <c r="I1363" s="2"/>
      <c r="J1363" s="2"/>
      <c r="K1363" s="12"/>
      <c r="L1363" s="6" t="s">
        <v>1086</v>
      </c>
      <c r="M1363" s="23" t="s">
        <v>2263</v>
      </c>
      <c r="N1363" s="27" t="s">
        <v>1425</v>
      </c>
      <c r="O1363" s="6">
        <v>0.57769999999999999</v>
      </c>
      <c r="P1363" s="2"/>
      <c r="Q1363" s="31"/>
      <c r="R1363" s="12"/>
      <c r="BM1363" s="12"/>
      <c r="BN1363" s="6" t="s">
        <v>1010</v>
      </c>
      <c r="BO1363" s="6" t="s">
        <v>2588</v>
      </c>
      <c r="BP1363" s="27" t="s">
        <v>1462</v>
      </c>
      <c r="BQ1363" s="6">
        <v>0.63570000000000004</v>
      </c>
      <c r="BR1363" s="12"/>
      <c r="BS1363" s="17"/>
      <c r="CF1363" s="12"/>
      <c r="CG1363" s="12"/>
      <c r="CH1363" s="12"/>
      <c r="CJ1363" s="12"/>
      <c r="CK1363" s="6" t="s">
        <v>1054</v>
      </c>
      <c r="CL1363" s="6" t="s">
        <v>2195</v>
      </c>
      <c r="CM1363" s="27" t="s">
        <v>1459</v>
      </c>
      <c r="CN1363" s="6">
        <v>0.81730000000000003</v>
      </c>
      <c r="CQ1363" s="21"/>
    </row>
    <row r="1364" spans="1:95" x14ac:dyDescent="0.25">
      <c r="A1364" s="6" t="s">
        <v>1062</v>
      </c>
      <c r="B1364" s="6" t="s">
        <v>1823</v>
      </c>
      <c r="C1364" s="27" t="s">
        <v>2488</v>
      </c>
      <c r="D1364" s="16" t="s">
        <v>2614</v>
      </c>
      <c r="E1364" s="6">
        <v>0.84789999999999999</v>
      </c>
      <c r="F1364" s="12"/>
      <c r="G1364" s="2"/>
      <c r="H1364" s="2"/>
      <c r="I1364" s="2"/>
      <c r="J1364" s="2"/>
      <c r="K1364" s="12"/>
      <c r="L1364" s="6" t="s">
        <v>1072</v>
      </c>
      <c r="M1364" s="23" t="s">
        <v>2280</v>
      </c>
      <c r="N1364" s="27" t="s">
        <v>1425</v>
      </c>
      <c r="O1364" s="6">
        <v>0.50090000000000001</v>
      </c>
      <c r="P1364" s="2"/>
      <c r="Q1364" s="31"/>
      <c r="R1364" s="12"/>
      <c r="BM1364" s="12"/>
      <c r="BN1364" s="6" t="s">
        <v>283</v>
      </c>
      <c r="BO1364" s="6" t="s">
        <v>1664</v>
      </c>
      <c r="BP1364" s="27" t="s">
        <v>1462</v>
      </c>
      <c r="BQ1364" s="6">
        <v>0.68530000000000002</v>
      </c>
      <c r="BR1364" s="12"/>
      <c r="BS1364" s="17"/>
      <c r="CF1364" s="12"/>
      <c r="CG1364" s="12"/>
      <c r="CH1364" s="12"/>
      <c r="CJ1364" s="12"/>
      <c r="CK1364" s="6" t="s">
        <v>735</v>
      </c>
      <c r="CL1364" s="6" t="s">
        <v>2196</v>
      </c>
      <c r="CM1364" s="27" t="s">
        <v>1459</v>
      </c>
      <c r="CN1364" s="6">
        <v>0.87749999999999995</v>
      </c>
      <c r="CQ1364" s="21"/>
    </row>
    <row r="1365" spans="1:95" x14ac:dyDescent="0.25">
      <c r="A1365" s="6" t="s">
        <v>1062</v>
      </c>
      <c r="B1365" s="6" t="s">
        <v>1823</v>
      </c>
      <c r="C1365" s="27" t="s">
        <v>19</v>
      </c>
      <c r="D1365" s="12" t="s">
        <v>2541</v>
      </c>
      <c r="E1365" s="6">
        <v>0.90569999999999995</v>
      </c>
      <c r="F1365" s="12"/>
      <c r="G1365" s="2"/>
      <c r="H1365" s="2"/>
      <c r="I1365" s="2"/>
      <c r="J1365" s="2"/>
      <c r="K1365" s="12"/>
      <c r="L1365" s="6" t="s">
        <v>184</v>
      </c>
      <c r="M1365" s="23" t="s">
        <v>2141</v>
      </c>
      <c r="N1365" s="27" t="s">
        <v>1425</v>
      </c>
      <c r="O1365" s="6">
        <v>0.53539999999999999</v>
      </c>
      <c r="P1365" s="2"/>
      <c r="Q1365" s="31"/>
      <c r="R1365" s="12"/>
      <c r="BM1365" s="12"/>
      <c r="BN1365" s="6" t="s">
        <v>820</v>
      </c>
      <c r="BO1365" s="6" t="s">
        <v>1671</v>
      </c>
      <c r="BP1365" s="27" t="s">
        <v>1462</v>
      </c>
      <c r="BQ1365" s="6">
        <v>0.92859999999999998</v>
      </c>
      <c r="BR1365" s="12"/>
      <c r="BS1365" s="17"/>
      <c r="CJ1365" s="12"/>
      <c r="CK1365" s="6" t="s">
        <v>79</v>
      </c>
      <c r="CL1365" s="6" t="s">
        <v>2200</v>
      </c>
      <c r="CM1365" s="27" t="s">
        <v>1459</v>
      </c>
      <c r="CN1365" s="6">
        <v>0.78449999999999998</v>
      </c>
      <c r="CQ1365" s="21"/>
    </row>
    <row r="1366" spans="1:95" x14ac:dyDescent="0.25">
      <c r="A1366" s="6" t="s">
        <v>1000</v>
      </c>
      <c r="B1366" s="6" t="s">
        <v>2152</v>
      </c>
      <c r="C1366" s="27" t="s">
        <v>13</v>
      </c>
      <c r="D1366" s="12" t="s">
        <v>2541</v>
      </c>
      <c r="E1366" s="6">
        <v>0.65569999999999995</v>
      </c>
      <c r="F1366" s="12"/>
      <c r="G1366" s="2"/>
      <c r="H1366" s="2"/>
      <c r="I1366" s="2"/>
      <c r="J1366" s="2"/>
      <c r="K1366" s="12"/>
      <c r="L1366" s="6" t="s">
        <v>165</v>
      </c>
      <c r="M1366" s="23" t="s">
        <v>1784</v>
      </c>
      <c r="N1366" s="27" t="s">
        <v>1425</v>
      </c>
      <c r="O1366" s="6">
        <v>0.5544</v>
      </c>
      <c r="P1366" s="2"/>
      <c r="Q1366" s="31"/>
      <c r="R1366" s="12"/>
      <c r="BM1366" s="12"/>
      <c r="BN1366" s="6" t="s">
        <v>89</v>
      </c>
      <c r="BO1366" s="6" t="s">
        <v>1672</v>
      </c>
      <c r="BP1366" s="27" t="s">
        <v>1462</v>
      </c>
      <c r="BQ1366" s="6">
        <v>0.51400000000000001</v>
      </c>
      <c r="BR1366" s="12"/>
      <c r="BS1366" s="17"/>
      <c r="CF1366" s="12"/>
      <c r="CG1366" s="12"/>
      <c r="CH1366" s="12"/>
      <c r="CJ1366" s="12"/>
      <c r="CK1366" s="6" t="s">
        <v>232</v>
      </c>
      <c r="CL1366" s="6" t="s">
        <v>2203</v>
      </c>
      <c r="CM1366" s="27" t="s">
        <v>1459</v>
      </c>
      <c r="CN1366" s="6">
        <v>0.59550000000000003</v>
      </c>
      <c r="CQ1366" s="21"/>
    </row>
    <row r="1367" spans="1:95" x14ac:dyDescent="0.25">
      <c r="A1367" s="6" t="s">
        <v>1000</v>
      </c>
      <c r="B1367" s="6" t="s">
        <v>2152</v>
      </c>
      <c r="C1367" s="27" t="s">
        <v>2438</v>
      </c>
      <c r="D1367" s="12" t="s">
        <v>2541</v>
      </c>
      <c r="E1367" s="6">
        <v>0.71260000000000001</v>
      </c>
      <c r="F1367" s="12"/>
      <c r="G1367" s="2"/>
      <c r="H1367" s="2"/>
      <c r="I1367" s="2"/>
      <c r="J1367" s="2"/>
      <c r="K1367" s="12"/>
      <c r="L1367" s="6" t="s">
        <v>122</v>
      </c>
      <c r="M1367" s="23" t="s">
        <v>2141</v>
      </c>
      <c r="N1367" s="27" t="s">
        <v>1425</v>
      </c>
      <c r="O1367" s="6">
        <v>0.56840000000000002</v>
      </c>
      <c r="P1367" s="2"/>
      <c r="Q1367" s="31"/>
      <c r="R1367" s="12"/>
      <c r="BM1367" s="12"/>
      <c r="BN1367" s="6" t="s">
        <v>956</v>
      </c>
      <c r="BO1367" s="6" t="s">
        <v>1673</v>
      </c>
      <c r="BP1367" s="27" t="s">
        <v>1462</v>
      </c>
      <c r="BQ1367" s="6">
        <v>0.89749999999999996</v>
      </c>
      <c r="BR1367" s="12"/>
      <c r="BS1367" s="17"/>
      <c r="CF1367" s="12"/>
      <c r="CG1367" s="12"/>
      <c r="CH1367" s="12"/>
      <c r="CJ1367" s="12"/>
      <c r="CK1367" s="6" t="s">
        <v>342</v>
      </c>
      <c r="CL1367" s="6" t="s">
        <v>2212</v>
      </c>
      <c r="CM1367" s="27" t="s">
        <v>1459</v>
      </c>
      <c r="CN1367" s="6">
        <v>0.77569999999999995</v>
      </c>
      <c r="CQ1367" s="21"/>
    </row>
    <row r="1368" spans="1:95" x14ac:dyDescent="0.25">
      <c r="A1368" s="6" t="s">
        <v>1000</v>
      </c>
      <c r="B1368" s="6" t="s">
        <v>2152</v>
      </c>
      <c r="C1368" s="27" t="s">
        <v>2442</v>
      </c>
      <c r="D1368" s="12" t="s">
        <v>2541</v>
      </c>
      <c r="E1368" s="6">
        <v>0.78610000000000002</v>
      </c>
      <c r="F1368" s="12"/>
      <c r="G1368" s="2"/>
      <c r="H1368" s="2"/>
      <c r="I1368" s="2"/>
      <c r="J1368" s="2"/>
      <c r="K1368" s="12"/>
      <c r="L1368" s="6" t="s">
        <v>377</v>
      </c>
      <c r="M1368" s="23" t="s">
        <v>2361</v>
      </c>
      <c r="N1368" s="27" t="s">
        <v>1425</v>
      </c>
      <c r="O1368" s="6">
        <v>0.93859999999999999</v>
      </c>
      <c r="P1368" s="2"/>
      <c r="Q1368" s="31"/>
      <c r="R1368" s="12"/>
      <c r="BM1368" s="12"/>
      <c r="BN1368" s="6" t="s">
        <v>874</v>
      </c>
      <c r="BO1368" s="6" t="s">
        <v>1679</v>
      </c>
      <c r="BP1368" s="27" t="s">
        <v>1462</v>
      </c>
      <c r="BQ1368" s="6">
        <v>0.87150000000000005</v>
      </c>
      <c r="BR1368" s="12"/>
      <c r="BS1368" s="17"/>
      <c r="CJ1368" s="12"/>
      <c r="CK1368" s="6" t="s">
        <v>835</v>
      </c>
      <c r="CL1368" s="6" t="s">
        <v>2214</v>
      </c>
      <c r="CM1368" s="27" t="s">
        <v>1459</v>
      </c>
      <c r="CN1368" s="6">
        <v>0.625</v>
      </c>
      <c r="CQ1368" s="21"/>
    </row>
    <row r="1369" spans="1:95" x14ac:dyDescent="0.25">
      <c r="A1369" s="6" t="s">
        <v>1005</v>
      </c>
      <c r="B1369" s="6" t="s">
        <v>1656</v>
      </c>
      <c r="C1369" s="27" t="s">
        <v>11</v>
      </c>
      <c r="D1369" s="12" t="s">
        <v>2541</v>
      </c>
      <c r="E1369" s="6">
        <v>0.95930000000000004</v>
      </c>
      <c r="F1369" s="12"/>
      <c r="G1369" s="2"/>
      <c r="H1369" s="2"/>
      <c r="I1369" s="2"/>
      <c r="J1369" s="2"/>
      <c r="K1369" s="12"/>
      <c r="L1369" s="6" t="s">
        <v>635</v>
      </c>
      <c r="M1369" s="23" t="s">
        <v>1663</v>
      </c>
      <c r="N1369" s="27" t="s">
        <v>1425</v>
      </c>
      <c r="O1369" s="6">
        <v>0.82230000000000003</v>
      </c>
      <c r="P1369" s="2"/>
      <c r="Q1369" s="31"/>
      <c r="R1369" s="12"/>
      <c r="BM1369" s="12"/>
      <c r="BN1369" s="6" t="s">
        <v>1123</v>
      </c>
      <c r="BO1369" s="6" t="s">
        <v>1699</v>
      </c>
      <c r="BP1369" s="27" t="s">
        <v>1462</v>
      </c>
      <c r="BQ1369" s="6">
        <v>0.56720000000000004</v>
      </c>
      <c r="BR1369" s="12"/>
      <c r="BS1369" s="17"/>
      <c r="CJ1369" s="12"/>
      <c r="CK1369" s="6" t="s">
        <v>1006</v>
      </c>
      <c r="CL1369" s="6" t="s">
        <v>2215</v>
      </c>
      <c r="CM1369" s="27" t="s">
        <v>1459</v>
      </c>
      <c r="CN1369" s="6">
        <v>0.79349999999999998</v>
      </c>
      <c r="CQ1369" s="21"/>
    </row>
    <row r="1370" spans="1:95" x14ac:dyDescent="0.25">
      <c r="A1370" s="6" t="s">
        <v>1005</v>
      </c>
      <c r="B1370" s="6" t="s">
        <v>1656</v>
      </c>
      <c r="C1370" s="27" t="s">
        <v>13</v>
      </c>
      <c r="D1370" s="12" t="s">
        <v>2541</v>
      </c>
      <c r="E1370" s="6">
        <v>0.85629999999999995</v>
      </c>
      <c r="F1370" s="12"/>
      <c r="G1370" s="2"/>
      <c r="H1370" s="2"/>
      <c r="I1370" s="2"/>
      <c r="J1370" s="2"/>
      <c r="K1370" s="12"/>
      <c r="L1370" s="6" t="s">
        <v>66</v>
      </c>
      <c r="M1370" s="23" t="s">
        <v>1947</v>
      </c>
      <c r="N1370" s="27" t="s">
        <v>1425</v>
      </c>
      <c r="O1370" s="6">
        <v>0.82389999999999997</v>
      </c>
      <c r="P1370" s="2"/>
      <c r="Q1370" s="31"/>
      <c r="R1370" s="12"/>
      <c r="BM1370" s="12"/>
      <c r="BN1370" s="6" t="s">
        <v>191</v>
      </c>
      <c r="BO1370" s="6" t="s">
        <v>1705</v>
      </c>
      <c r="BP1370" s="27" t="s">
        <v>1462</v>
      </c>
      <c r="BQ1370" s="6">
        <v>0.96560000000000001</v>
      </c>
      <c r="BR1370" s="12"/>
      <c r="BS1370" s="17"/>
      <c r="CJ1370" s="12"/>
      <c r="CK1370" s="6" t="s">
        <v>1033</v>
      </c>
      <c r="CL1370" s="6" t="s">
        <v>2216</v>
      </c>
      <c r="CM1370" s="27" t="s">
        <v>1459</v>
      </c>
      <c r="CN1370" s="6">
        <v>0.8085</v>
      </c>
      <c r="CQ1370" s="21"/>
    </row>
    <row r="1371" spans="1:95" x14ac:dyDescent="0.25">
      <c r="A1371" s="6" t="s">
        <v>1005</v>
      </c>
      <c r="B1371" s="6" t="s">
        <v>1656</v>
      </c>
      <c r="C1371" s="27" t="s">
        <v>1572</v>
      </c>
      <c r="D1371" s="12" t="s">
        <v>2541</v>
      </c>
      <c r="E1371" s="6">
        <v>0.88959999999999995</v>
      </c>
      <c r="F1371" s="12"/>
      <c r="G1371" s="2"/>
      <c r="H1371" s="2"/>
      <c r="I1371" s="2"/>
      <c r="J1371" s="2"/>
      <c r="K1371" s="12"/>
      <c r="L1371" s="6" t="s">
        <v>78</v>
      </c>
      <c r="M1371" s="23" t="s">
        <v>1845</v>
      </c>
      <c r="N1371" s="27" t="s">
        <v>1425</v>
      </c>
      <c r="O1371" s="6">
        <v>0.71479999999999999</v>
      </c>
      <c r="P1371" s="2"/>
      <c r="Q1371" s="31"/>
      <c r="R1371" s="12"/>
      <c r="BM1371" s="12"/>
      <c r="BN1371" s="6" t="s">
        <v>704</v>
      </c>
      <c r="BO1371" s="6" t="s">
        <v>1710</v>
      </c>
      <c r="BP1371" s="27" t="s">
        <v>1462</v>
      </c>
      <c r="BQ1371" s="6">
        <v>0.79849999999999999</v>
      </c>
      <c r="BR1371" s="12"/>
      <c r="BS1371" s="17"/>
      <c r="CF1371" s="12"/>
      <c r="CG1371" s="12"/>
      <c r="CH1371" s="12"/>
      <c r="CJ1371" s="12"/>
      <c r="CK1371" s="6" t="s">
        <v>571</v>
      </c>
      <c r="CL1371" s="6" t="s">
        <v>2217</v>
      </c>
      <c r="CM1371" s="27" t="s">
        <v>1459</v>
      </c>
      <c r="CN1371" s="6">
        <v>0.7964</v>
      </c>
      <c r="CQ1371" s="21"/>
    </row>
    <row r="1372" spans="1:95" x14ac:dyDescent="0.25">
      <c r="A1372" s="6" t="s">
        <v>1005</v>
      </c>
      <c r="B1372" s="6" t="s">
        <v>1656</v>
      </c>
      <c r="C1372" s="27" t="s">
        <v>2431</v>
      </c>
      <c r="D1372" s="12" t="s">
        <v>2541</v>
      </c>
      <c r="E1372" s="6">
        <v>0.63560000000000005</v>
      </c>
      <c r="F1372" s="12"/>
      <c r="G1372" s="2"/>
      <c r="H1372" s="2"/>
      <c r="I1372" s="2"/>
      <c r="J1372" s="2"/>
      <c r="K1372" s="12"/>
      <c r="L1372" s="6" t="s">
        <v>103</v>
      </c>
      <c r="M1372" s="23" t="s">
        <v>2263</v>
      </c>
      <c r="N1372" s="27" t="s">
        <v>1425</v>
      </c>
      <c r="O1372" s="6">
        <v>0.64759999999999995</v>
      </c>
      <c r="P1372" s="2"/>
      <c r="Q1372" s="31"/>
      <c r="R1372" s="12"/>
      <c r="BM1372" s="12"/>
      <c r="BN1372" s="6" t="s">
        <v>1219</v>
      </c>
      <c r="BO1372" s="6" t="s">
        <v>1713</v>
      </c>
      <c r="BP1372" s="27" t="s">
        <v>1462</v>
      </c>
      <c r="BQ1372" s="6">
        <v>0.67120000000000002</v>
      </c>
      <c r="BR1372" s="12"/>
      <c r="BS1372" s="17"/>
      <c r="CJ1372" s="12"/>
      <c r="CK1372" s="6" t="s">
        <v>425</v>
      </c>
      <c r="CL1372" s="6" t="s">
        <v>2218</v>
      </c>
      <c r="CM1372" s="27" t="s">
        <v>1459</v>
      </c>
      <c r="CN1372" s="6">
        <v>0.87180000000000002</v>
      </c>
      <c r="CQ1372" s="21"/>
    </row>
    <row r="1373" spans="1:95" x14ac:dyDescent="0.25">
      <c r="A1373" s="6" t="s">
        <v>1005</v>
      </c>
      <c r="B1373" s="6" t="s">
        <v>1656</v>
      </c>
      <c r="C1373" s="27" t="s">
        <v>2442</v>
      </c>
      <c r="D1373" s="12" t="s">
        <v>2541</v>
      </c>
      <c r="E1373" s="6">
        <v>0.95550000000000002</v>
      </c>
      <c r="F1373" s="12"/>
      <c r="G1373" s="2"/>
      <c r="H1373" s="2"/>
      <c r="I1373" s="2"/>
      <c r="J1373" s="2"/>
      <c r="K1373" s="12"/>
      <c r="L1373" s="6" t="s">
        <v>33</v>
      </c>
      <c r="M1373" s="23" t="s">
        <v>2402</v>
      </c>
      <c r="N1373" s="27" t="s">
        <v>1425</v>
      </c>
      <c r="O1373" s="6">
        <v>0.7077</v>
      </c>
      <c r="P1373" s="2"/>
      <c r="Q1373" s="31"/>
      <c r="R1373" s="12"/>
      <c r="BM1373" s="12"/>
      <c r="BN1373" s="6" t="s">
        <v>335</v>
      </c>
      <c r="BO1373" s="6" t="s">
        <v>1717</v>
      </c>
      <c r="BP1373" s="27" t="s">
        <v>1462</v>
      </c>
      <c r="BQ1373" s="6">
        <v>0.63460000000000005</v>
      </c>
      <c r="BR1373" s="12"/>
      <c r="BS1373" s="17"/>
      <c r="CF1373" s="12"/>
      <c r="CG1373" s="12"/>
      <c r="CH1373" s="12"/>
      <c r="CJ1373" s="12"/>
      <c r="CK1373" s="6" t="s">
        <v>664</v>
      </c>
      <c r="CL1373" s="6" t="s">
        <v>2219</v>
      </c>
      <c r="CM1373" s="27" t="s">
        <v>1459</v>
      </c>
      <c r="CN1373" s="6">
        <v>0.74990000000000001</v>
      </c>
      <c r="CQ1373" s="21"/>
    </row>
    <row r="1374" spans="1:95" x14ac:dyDescent="0.25">
      <c r="A1374" s="6" t="s">
        <v>1005</v>
      </c>
      <c r="B1374" s="6" t="s">
        <v>1656</v>
      </c>
      <c r="C1374" s="27" t="s">
        <v>8</v>
      </c>
      <c r="D1374" s="16" t="s">
        <v>2614</v>
      </c>
      <c r="E1374" s="6">
        <v>0.9667</v>
      </c>
      <c r="F1374" s="12"/>
      <c r="G1374" s="2"/>
      <c r="H1374" s="2"/>
      <c r="I1374" s="2"/>
      <c r="J1374" s="2"/>
      <c r="K1374" s="12"/>
      <c r="L1374" s="6" t="s">
        <v>743</v>
      </c>
      <c r="M1374" s="23" t="s">
        <v>2263</v>
      </c>
      <c r="N1374" s="27" t="s">
        <v>1425</v>
      </c>
      <c r="O1374" s="6">
        <v>0.96530000000000005</v>
      </c>
      <c r="P1374" s="2"/>
      <c r="Q1374" s="31"/>
      <c r="R1374" s="12"/>
      <c r="BM1374" s="12"/>
      <c r="BN1374" s="6" t="s">
        <v>1140</v>
      </c>
      <c r="BO1374" s="6" t="s">
        <v>1724</v>
      </c>
      <c r="BP1374" s="27" t="s">
        <v>1462</v>
      </c>
      <c r="BQ1374" s="6">
        <v>0.58550000000000002</v>
      </c>
      <c r="BR1374" s="12"/>
      <c r="BS1374" s="17"/>
      <c r="CJ1374" s="12"/>
      <c r="CK1374" s="6" t="s">
        <v>178</v>
      </c>
      <c r="CL1374" s="6" t="s">
        <v>2219</v>
      </c>
      <c r="CM1374" s="27" t="s">
        <v>1459</v>
      </c>
      <c r="CN1374" s="6">
        <v>0.77349999999999997</v>
      </c>
      <c r="CQ1374" s="21"/>
    </row>
    <row r="1375" spans="1:95" x14ac:dyDescent="0.25">
      <c r="A1375" s="6" t="s">
        <v>1005</v>
      </c>
      <c r="B1375" s="6" t="s">
        <v>1656</v>
      </c>
      <c r="C1375" s="27" t="s">
        <v>2488</v>
      </c>
      <c r="D1375" s="16" t="s">
        <v>2614</v>
      </c>
      <c r="E1375" s="6">
        <v>0.93089999999999995</v>
      </c>
      <c r="F1375" s="12"/>
      <c r="G1375" s="2"/>
      <c r="H1375" s="2"/>
      <c r="I1375" s="2"/>
      <c r="J1375" s="2"/>
      <c r="K1375" s="12"/>
      <c r="L1375" s="6" t="s">
        <v>675</v>
      </c>
      <c r="M1375" s="23" t="s">
        <v>2230</v>
      </c>
      <c r="N1375" s="27" t="s">
        <v>1425</v>
      </c>
      <c r="O1375" s="6">
        <v>0.98309999999999997</v>
      </c>
      <c r="P1375" s="2"/>
      <c r="Q1375" s="31"/>
      <c r="R1375" s="12"/>
      <c r="BM1375" s="12"/>
      <c r="BN1375" s="6" t="s">
        <v>927</v>
      </c>
      <c r="BO1375" s="6" t="s">
        <v>1725</v>
      </c>
      <c r="BP1375" s="27" t="s">
        <v>1462</v>
      </c>
      <c r="BQ1375" s="6">
        <v>0.96930000000000005</v>
      </c>
      <c r="BR1375" s="12"/>
      <c r="BS1375" s="17"/>
      <c r="CJ1375" s="12"/>
      <c r="CK1375" s="6" t="s">
        <v>1109</v>
      </c>
      <c r="CL1375" s="6" t="s">
        <v>2221</v>
      </c>
      <c r="CM1375" s="27" t="s">
        <v>1459</v>
      </c>
      <c r="CN1375" s="6">
        <v>0.98319999999999996</v>
      </c>
      <c r="CQ1375" s="21"/>
    </row>
    <row r="1376" spans="1:95" x14ac:dyDescent="0.25">
      <c r="A1376" s="6" t="s">
        <v>1005</v>
      </c>
      <c r="B1376" s="6" t="s">
        <v>1656</v>
      </c>
      <c r="C1376" s="27" t="s">
        <v>19</v>
      </c>
      <c r="D1376" s="12" t="s">
        <v>2541</v>
      </c>
      <c r="E1376" s="6">
        <v>0.93759999999999999</v>
      </c>
      <c r="F1376" s="12"/>
      <c r="G1376" s="2"/>
      <c r="H1376" s="2"/>
      <c r="I1376" s="2"/>
      <c r="J1376" s="2"/>
      <c r="K1376" s="12"/>
      <c r="L1376" s="6" t="s">
        <v>88</v>
      </c>
      <c r="M1376" s="23" t="s">
        <v>2314</v>
      </c>
      <c r="N1376" s="27" t="s">
        <v>1425</v>
      </c>
      <c r="O1376" s="6">
        <v>0.93359999999999999</v>
      </c>
      <c r="P1376" s="2"/>
      <c r="Q1376" s="31"/>
      <c r="R1376" s="12"/>
      <c r="BM1376" s="12"/>
      <c r="BN1376" s="6" t="s">
        <v>1018</v>
      </c>
      <c r="BO1376" s="6" t="s">
        <v>1727</v>
      </c>
      <c r="BP1376" s="27" t="s">
        <v>1462</v>
      </c>
      <c r="BQ1376" s="6">
        <v>0.96260000000000001</v>
      </c>
      <c r="BR1376" s="12"/>
      <c r="BS1376" s="17"/>
      <c r="CJ1376" s="12"/>
      <c r="CK1376" s="6" t="s">
        <v>145</v>
      </c>
      <c r="CL1376" s="6" t="s">
        <v>2222</v>
      </c>
      <c r="CM1376" s="27" t="s">
        <v>1459</v>
      </c>
      <c r="CN1376" s="6">
        <v>0.74519999999999997</v>
      </c>
      <c r="CQ1376" s="21"/>
    </row>
    <row r="1377" spans="1:95" x14ac:dyDescent="0.25">
      <c r="A1377" s="6" t="s">
        <v>531</v>
      </c>
      <c r="B1377" s="6" t="s">
        <v>1602</v>
      </c>
      <c r="C1377" s="27" t="s">
        <v>13</v>
      </c>
      <c r="D1377" s="12" t="s">
        <v>2541</v>
      </c>
      <c r="E1377" s="6">
        <v>0.66439999999999999</v>
      </c>
      <c r="F1377" s="12"/>
      <c r="G1377" s="2"/>
      <c r="H1377" s="2"/>
      <c r="I1377" s="2"/>
      <c r="J1377" s="2"/>
      <c r="K1377" s="12"/>
      <c r="L1377" s="6" t="s">
        <v>274</v>
      </c>
      <c r="M1377" s="23" t="s">
        <v>2182</v>
      </c>
      <c r="N1377" s="27" t="s">
        <v>1425</v>
      </c>
      <c r="O1377" s="6">
        <v>0.96050000000000002</v>
      </c>
      <c r="P1377" s="2"/>
      <c r="Q1377" s="31"/>
      <c r="R1377" s="12"/>
      <c r="BM1377" s="12"/>
      <c r="BN1377" s="6" t="s">
        <v>813</v>
      </c>
      <c r="BO1377" s="6" t="s">
        <v>1728</v>
      </c>
      <c r="BP1377" s="27" t="s">
        <v>1462</v>
      </c>
      <c r="BQ1377" s="6">
        <v>0.88329999999999997</v>
      </c>
      <c r="BR1377" s="12"/>
      <c r="BS1377" s="17"/>
      <c r="CJ1377" s="12"/>
      <c r="CK1377" s="6" t="s">
        <v>181</v>
      </c>
      <c r="CL1377" s="6" t="s">
        <v>2223</v>
      </c>
      <c r="CM1377" s="27" t="s">
        <v>1459</v>
      </c>
      <c r="CN1377" s="6">
        <v>0.81969999999999998</v>
      </c>
      <c r="CQ1377" s="21"/>
    </row>
    <row r="1378" spans="1:95" x14ac:dyDescent="0.25">
      <c r="A1378" s="6" t="s">
        <v>531</v>
      </c>
      <c r="B1378" s="6" t="s">
        <v>1602</v>
      </c>
      <c r="C1378" s="27" t="s">
        <v>1442</v>
      </c>
      <c r="D1378" s="12" t="s">
        <v>2541</v>
      </c>
      <c r="E1378" s="6">
        <v>0.66149999999999998</v>
      </c>
      <c r="F1378" s="12"/>
      <c r="G1378" s="2"/>
      <c r="H1378" s="2"/>
      <c r="I1378" s="2"/>
      <c r="J1378" s="2"/>
      <c r="K1378" s="12"/>
      <c r="L1378" s="6" t="s">
        <v>599</v>
      </c>
      <c r="M1378" s="23" t="s">
        <v>2050</v>
      </c>
      <c r="N1378" s="27" t="s">
        <v>1425</v>
      </c>
      <c r="O1378" s="6">
        <v>0.61950000000000005</v>
      </c>
      <c r="P1378" s="2"/>
      <c r="Q1378" s="31"/>
      <c r="R1378" s="12"/>
      <c r="BM1378" s="12"/>
      <c r="BN1378" s="6" t="s">
        <v>848</v>
      </c>
      <c r="BO1378" s="6" t="s">
        <v>1729</v>
      </c>
      <c r="BP1378" s="27" t="s">
        <v>1462</v>
      </c>
      <c r="BQ1378" s="6">
        <v>0.87409999999999999</v>
      </c>
      <c r="BR1378" s="12"/>
      <c r="BS1378" s="17"/>
      <c r="CF1378" s="12"/>
      <c r="CG1378" s="12"/>
      <c r="CH1378" s="12"/>
      <c r="CJ1378" s="12"/>
      <c r="CK1378" s="6" t="s">
        <v>1045</v>
      </c>
      <c r="CL1378" s="6" t="s">
        <v>2224</v>
      </c>
      <c r="CM1378" s="27" t="s">
        <v>1459</v>
      </c>
      <c r="CN1378" s="6">
        <v>0.93620000000000003</v>
      </c>
      <c r="CQ1378" s="21"/>
    </row>
    <row r="1379" spans="1:95" x14ac:dyDescent="0.25">
      <c r="A1379" s="6" t="s">
        <v>531</v>
      </c>
      <c r="B1379" s="6" t="s">
        <v>1602</v>
      </c>
      <c r="C1379" s="27" t="s">
        <v>1572</v>
      </c>
      <c r="D1379" s="12" t="s">
        <v>2541</v>
      </c>
      <c r="E1379" s="6">
        <v>0.5978</v>
      </c>
      <c r="F1379" s="12"/>
      <c r="G1379" s="2"/>
      <c r="H1379" s="2"/>
      <c r="I1379" s="2"/>
      <c r="J1379" s="2"/>
      <c r="K1379" s="12"/>
      <c r="L1379" s="6" t="s">
        <v>239</v>
      </c>
      <c r="M1379" s="23" t="s">
        <v>2280</v>
      </c>
      <c r="N1379" s="27" t="s">
        <v>1425</v>
      </c>
      <c r="O1379" s="6">
        <v>0.55200000000000005</v>
      </c>
      <c r="P1379" s="2"/>
      <c r="Q1379" s="31"/>
      <c r="R1379" s="12"/>
      <c r="BM1379" s="12"/>
      <c r="BN1379" s="6" t="s">
        <v>1110</v>
      </c>
      <c r="BO1379" s="6" t="s">
        <v>1627</v>
      </c>
      <c r="BP1379" s="27" t="s">
        <v>1462</v>
      </c>
      <c r="BQ1379" s="6">
        <v>0.76929999999999998</v>
      </c>
      <c r="BR1379" s="12"/>
      <c r="BS1379" s="17"/>
      <c r="CF1379" s="12"/>
      <c r="CG1379" s="12"/>
      <c r="CH1379" s="12"/>
      <c r="CJ1379" s="12"/>
      <c r="CK1379" s="6" t="s">
        <v>535</v>
      </c>
      <c r="CL1379" s="6" t="s">
        <v>1622</v>
      </c>
      <c r="CM1379" s="27" t="s">
        <v>1459</v>
      </c>
      <c r="CN1379" s="6">
        <v>0.55020000000000002</v>
      </c>
      <c r="CQ1379" s="21"/>
    </row>
    <row r="1380" spans="1:95" x14ac:dyDescent="0.25">
      <c r="A1380" s="6" t="s">
        <v>531</v>
      </c>
      <c r="B1380" s="6" t="s">
        <v>1602</v>
      </c>
      <c r="C1380" s="27" t="s">
        <v>19</v>
      </c>
      <c r="D1380" s="12" t="s">
        <v>2541</v>
      </c>
      <c r="E1380" s="6">
        <v>0.60760000000000003</v>
      </c>
      <c r="F1380" s="12"/>
      <c r="G1380" s="2"/>
      <c r="H1380" s="2"/>
      <c r="I1380" s="2"/>
      <c r="J1380" s="2"/>
      <c r="K1380" s="12"/>
      <c r="L1380" s="6" t="s">
        <v>336</v>
      </c>
      <c r="M1380" s="23" t="s">
        <v>1845</v>
      </c>
      <c r="N1380" s="27" t="s">
        <v>1425</v>
      </c>
      <c r="O1380" s="6">
        <v>0.93879999999999997</v>
      </c>
      <c r="P1380" s="2"/>
      <c r="Q1380" s="31"/>
      <c r="R1380" s="12"/>
      <c r="BM1380" s="12"/>
      <c r="BN1380" s="6" t="s">
        <v>1014</v>
      </c>
      <c r="BO1380" s="6" t="s">
        <v>1754</v>
      </c>
      <c r="BP1380" s="27" t="s">
        <v>1462</v>
      </c>
      <c r="BQ1380" s="6">
        <v>0.65710000000000002</v>
      </c>
      <c r="BR1380" s="12"/>
      <c r="BS1380" s="17"/>
      <c r="CJ1380" s="12"/>
      <c r="CK1380" s="6" t="s">
        <v>705</v>
      </c>
      <c r="CL1380" s="6" t="s">
        <v>1622</v>
      </c>
      <c r="CM1380" s="27" t="s">
        <v>1459</v>
      </c>
      <c r="CN1380" s="6">
        <v>0.92220000000000002</v>
      </c>
      <c r="CQ1380" s="21"/>
    </row>
    <row r="1381" spans="1:95" x14ac:dyDescent="0.25">
      <c r="A1381" s="6" t="s">
        <v>612</v>
      </c>
      <c r="B1381" s="6" t="s">
        <v>1602</v>
      </c>
      <c r="C1381" s="27" t="s">
        <v>13</v>
      </c>
      <c r="D1381" s="12" t="s">
        <v>2541</v>
      </c>
      <c r="E1381" s="6">
        <v>0.62009999999999998</v>
      </c>
      <c r="F1381" s="12"/>
      <c r="G1381" s="2"/>
      <c r="H1381" s="2"/>
      <c r="I1381" s="2"/>
      <c r="J1381" s="2"/>
      <c r="K1381" s="12"/>
      <c r="L1381" s="6" t="s">
        <v>429</v>
      </c>
      <c r="M1381" s="23" t="s">
        <v>1756</v>
      </c>
      <c r="N1381" s="27" t="s">
        <v>1425</v>
      </c>
      <c r="O1381" s="6">
        <v>0.57889999999999997</v>
      </c>
      <c r="P1381" s="2"/>
      <c r="Q1381" s="31"/>
      <c r="R1381" s="12"/>
      <c r="BM1381" s="12"/>
      <c r="BN1381" s="6" t="s">
        <v>1236</v>
      </c>
      <c r="BO1381" s="6" t="s">
        <v>1768</v>
      </c>
      <c r="BP1381" s="27" t="s">
        <v>1462</v>
      </c>
      <c r="BQ1381" s="6">
        <v>0.84599999999999997</v>
      </c>
      <c r="BR1381" s="12"/>
      <c r="BS1381" s="17"/>
      <c r="CF1381" s="12"/>
      <c r="CG1381" s="12"/>
      <c r="CH1381" s="12"/>
      <c r="CJ1381" s="12"/>
      <c r="CK1381" s="6" t="s">
        <v>825</v>
      </c>
      <c r="CL1381" s="6" t="s">
        <v>1642</v>
      </c>
      <c r="CM1381" s="27" t="s">
        <v>1459</v>
      </c>
      <c r="CN1381" s="6">
        <v>0.94110000000000005</v>
      </c>
      <c r="CQ1381" s="21"/>
    </row>
    <row r="1382" spans="1:95" x14ac:dyDescent="0.25">
      <c r="A1382" s="6" t="s">
        <v>612</v>
      </c>
      <c r="B1382" s="6" t="s">
        <v>1602</v>
      </c>
      <c r="C1382" s="27" t="s">
        <v>1442</v>
      </c>
      <c r="D1382" s="12" t="s">
        <v>2541</v>
      </c>
      <c r="E1382" s="6">
        <v>0.59860000000000002</v>
      </c>
      <c r="F1382" s="12"/>
      <c r="G1382" s="2"/>
      <c r="H1382" s="2"/>
      <c r="I1382" s="2"/>
      <c r="J1382" s="2"/>
      <c r="K1382" s="12"/>
      <c r="L1382" s="6" t="s">
        <v>691</v>
      </c>
      <c r="M1382" s="23" t="s">
        <v>2132</v>
      </c>
      <c r="N1382" s="27" t="s">
        <v>1425</v>
      </c>
      <c r="O1382" s="6">
        <v>0.63319999999999999</v>
      </c>
      <c r="P1382" s="2"/>
      <c r="Q1382" s="31"/>
      <c r="R1382" s="12"/>
      <c r="BM1382" s="12"/>
      <c r="BN1382" s="6" t="s">
        <v>1075</v>
      </c>
      <c r="BO1382" s="6" t="s">
        <v>1634</v>
      </c>
      <c r="BP1382" s="27" t="s">
        <v>1462</v>
      </c>
      <c r="BQ1382" s="6">
        <v>0.60529999999999995</v>
      </c>
      <c r="BR1382" s="12"/>
      <c r="BS1382" s="17"/>
      <c r="CF1382" s="12"/>
      <c r="CG1382" s="12"/>
      <c r="CH1382" s="12"/>
      <c r="CJ1382" s="12"/>
      <c r="CK1382" s="6" t="s">
        <v>363</v>
      </c>
      <c r="CL1382" s="6" t="s">
        <v>2225</v>
      </c>
      <c r="CM1382" s="27" t="s">
        <v>1459</v>
      </c>
      <c r="CN1382" s="6">
        <v>0.71599999999999997</v>
      </c>
      <c r="CQ1382" s="21"/>
    </row>
    <row r="1383" spans="1:95" x14ac:dyDescent="0.25">
      <c r="A1383" s="6" t="s">
        <v>612</v>
      </c>
      <c r="B1383" s="6" t="s">
        <v>1602</v>
      </c>
      <c r="C1383" s="27" t="s">
        <v>19</v>
      </c>
      <c r="D1383" s="12" t="s">
        <v>2541</v>
      </c>
      <c r="E1383" s="6">
        <v>0.55130000000000001</v>
      </c>
      <c r="F1383" s="12"/>
      <c r="G1383" s="2"/>
      <c r="H1383" s="2"/>
      <c r="I1383" s="2"/>
      <c r="J1383" s="2"/>
      <c r="K1383" s="12"/>
      <c r="L1383" s="6" t="s">
        <v>32</v>
      </c>
      <c r="M1383" s="23" t="s">
        <v>1894</v>
      </c>
      <c r="N1383" s="27" t="s">
        <v>1425</v>
      </c>
      <c r="O1383" s="6">
        <v>0.82769999999999999</v>
      </c>
      <c r="P1383" s="2"/>
      <c r="Q1383" s="31"/>
      <c r="R1383" s="12"/>
      <c r="BM1383" s="12"/>
      <c r="BN1383" s="6" t="s">
        <v>1077</v>
      </c>
      <c r="BO1383" s="6" t="s">
        <v>1774</v>
      </c>
      <c r="BP1383" s="27" t="s">
        <v>1462</v>
      </c>
      <c r="BQ1383" s="6">
        <v>0.60160000000000002</v>
      </c>
      <c r="BR1383" s="12"/>
      <c r="BS1383" s="17"/>
      <c r="CJ1383" s="12"/>
      <c r="CK1383" s="6" t="s">
        <v>823</v>
      </c>
      <c r="CL1383" s="6" t="s">
        <v>2227</v>
      </c>
      <c r="CM1383" s="27" t="s">
        <v>1459</v>
      </c>
      <c r="CN1383" s="6">
        <v>0.96399999999999997</v>
      </c>
      <c r="CQ1383" s="21"/>
    </row>
    <row r="1384" spans="1:95" x14ac:dyDescent="0.25">
      <c r="A1384" s="6" t="s">
        <v>326</v>
      </c>
      <c r="B1384" s="6" t="s">
        <v>1903</v>
      </c>
      <c r="C1384" s="27" t="s">
        <v>1523</v>
      </c>
      <c r="D1384" s="12" t="s">
        <v>2541</v>
      </c>
      <c r="E1384" s="6">
        <v>0.63600000000000001</v>
      </c>
      <c r="F1384" s="12"/>
      <c r="G1384" s="2"/>
      <c r="H1384" s="2"/>
      <c r="I1384" s="2"/>
      <c r="J1384" s="2"/>
      <c r="K1384" s="12"/>
      <c r="L1384" s="6" t="s">
        <v>499</v>
      </c>
      <c r="M1384" s="23" t="s">
        <v>1851</v>
      </c>
      <c r="N1384" s="27" t="s">
        <v>1425</v>
      </c>
      <c r="O1384" s="6">
        <v>0.87690000000000001</v>
      </c>
      <c r="P1384" s="2"/>
      <c r="Q1384" s="31"/>
      <c r="R1384" s="12"/>
      <c r="BM1384" s="12"/>
      <c r="BN1384" s="6" t="s">
        <v>1066</v>
      </c>
      <c r="BO1384" s="6" t="s">
        <v>1791</v>
      </c>
      <c r="BP1384" s="27" t="s">
        <v>1462</v>
      </c>
      <c r="BQ1384" s="6">
        <v>0.69399999999999995</v>
      </c>
      <c r="BR1384" s="12"/>
      <c r="BS1384" s="17"/>
      <c r="CJ1384" s="12"/>
      <c r="CK1384" s="6" t="s">
        <v>663</v>
      </c>
      <c r="CL1384" s="6" t="s">
        <v>2229</v>
      </c>
      <c r="CM1384" s="27" t="s">
        <v>1459</v>
      </c>
      <c r="CN1384" s="6">
        <v>0.57269999999999999</v>
      </c>
      <c r="CQ1384" s="21"/>
    </row>
    <row r="1385" spans="1:95" x14ac:dyDescent="0.25">
      <c r="A1385" s="6" t="s">
        <v>326</v>
      </c>
      <c r="B1385" s="6" t="s">
        <v>1903</v>
      </c>
      <c r="C1385" s="27" t="s">
        <v>1472</v>
      </c>
      <c r="D1385" s="12" t="s">
        <v>2541</v>
      </c>
      <c r="E1385" s="6">
        <v>0.58479999999999999</v>
      </c>
      <c r="F1385" s="12"/>
      <c r="G1385" s="2"/>
      <c r="H1385" s="2"/>
      <c r="I1385" s="2"/>
      <c r="J1385" s="2"/>
      <c r="K1385" s="12"/>
      <c r="L1385" s="6" t="s">
        <v>74</v>
      </c>
      <c r="M1385" s="23" t="s">
        <v>2283</v>
      </c>
      <c r="N1385" s="27" t="s">
        <v>1425</v>
      </c>
      <c r="O1385" s="6">
        <v>0.68340000000000001</v>
      </c>
      <c r="P1385" s="2"/>
      <c r="Q1385" s="31"/>
      <c r="R1385" s="12"/>
      <c r="BM1385" s="12"/>
      <c r="BN1385" s="6" t="s">
        <v>1208</v>
      </c>
      <c r="BO1385" s="6" t="s">
        <v>1818</v>
      </c>
      <c r="BP1385" s="27" t="s">
        <v>1462</v>
      </c>
      <c r="BQ1385" s="6">
        <v>0.76690000000000003</v>
      </c>
      <c r="BR1385" s="12"/>
      <c r="BS1385" s="17"/>
      <c r="CF1385" s="12"/>
      <c r="CG1385" s="12"/>
      <c r="CH1385" s="12"/>
      <c r="CJ1385" s="12"/>
      <c r="CK1385" s="6" t="s">
        <v>382</v>
      </c>
      <c r="CL1385" s="6" t="s">
        <v>2232</v>
      </c>
      <c r="CM1385" s="27" t="s">
        <v>1459</v>
      </c>
      <c r="CN1385" s="6">
        <v>0.73519999999999996</v>
      </c>
      <c r="CQ1385" s="21"/>
    </row>
    <row r="1386" spans="1:95" x14ac:dyDescent="0.25">
      <c r="A1386" s="6" t="s">
        <v>326</v>
      </c>
      <c r="B1386" s="6" t="s">
        <v>1903</v>
      </c>
      <c r="C1386" s="27" t="s">
        <v>2486</v>
      </c>
      <c r="D1386" s="12" t="s">
        <v>2541</v>
      </c>
      <c r="E1386" s="6">
        <v>0.66120000000000001</v>
      </c>
      <c r="F1386" s="12"/>
      <c r="G1386" s="2"/>
      <c r="H1386" s="2"/>
      <c r="I1386" s="2"/>
      <c r="J1386" s="2"/>
      <c r="K1386" s="12"/>
      <c r="L1386" s="6" t="s">
        <v>356</v>
      </c>
      <c r="M1386" s="23" t="s">
        <v>1844</v>
      </c>
      <c r="N1386" s="27" t="s">
        <v>1425</v>
      </c>
      <c r="O1386" s="6">
        <v>0.87370000000000003</v>
      </c>
      <c r="P1386" s="2"/>
      <c r="Q1386" s="31"/>
      <c r="R1386" s="12"/>
      <c r="BM1386" s="12"/>
      <c r="BN1386" s="6" t="s">
        <v>786</v>
      </c>
      <c r="BO1386" s="6" t="s">
        <v>1818</v>
      </c>
      <c r="BP1386" s="27" t="s">
        <v>1462</v>
      </c>
      <c r="BQ1386" s="6">
        <v>0.93469999999999998</v>
      </c>
      <c r="BR1386" s="12"/>
      <c r="BS1386" s="17"/>
      <c r="CJ1386" s="12"/>
      <c r="CK1386" s="6" t="s">
        <v>720</v>
      </c>
      <c r="CL1386" s="6" t="s">
        <v>2232</v>
      </c>
      <c r="CM1386" s="27" t="s">
        <v>1459</v>
      </c>
      <c r="CN1386" s="6">
        <v>0.96679999999999999</v>
      </c>
      <c r="CQ1386" s="21"/>
    </row>
    <row r="1387" spans="1:95" x14ac:dyDescent="0.25">
      <c r="A1387" s="6" t="s">
        <v>106</v>
      </c>
      <c r="B1387" s="6" t="s">
        <v>2180</v>
      </c>
      <c r="C1387" s="27" t="s">
        <v>13</v>
      </c>
      <c r="D1387" s="12" t="s">
        <v>2541</v>
      </c>
      <c r="E1387" s="6">
        <v>0.50229999999999997</v>
      </c>
      <c r="F1387" s="12"/>
      <c r="G1387" s="2"/>
      <c r="H1387" s="2"/>
      <c r="I1387" s="2"/>
      <c r="J1387" s="2"/>
      <c r="K1387" s="12"/>
      <c r="L1387" s="6" t="s">
        <v>290</v>
      </c>
      <c r="M1387" s="23" t="s">
        <v>1905</v>
      </c>
      <c r="N1387" s="27" t="s">
        <v>1425</v>
      </c>
      <c r="O1387" s="6">
        <v>0.75349999999999995</v>
      </c>
      <c r="P1387" s="2"/>
      <c r="Q1387" s="31"/>
      <c r="R1387" s="12"/>
      <c r="BM1387" s="12"/>
      <c r="BN1387" s="6" t="s">
        <v>647</v>
      </c>
      <c r="BO1387" s="6" t="s">
        <v>1822</v>
      </c>
      <c r="BP1387" s="27" t="s">
        <v>1462</v>
      </c>
      <c r="BQ1387" s="6">
        <v>0.75229999999999997</v>
      </c>
      <c r="BR1387" s="12"/>
      <c r="BS1387" s="17"/>
      <c r="CF1387" s="12"/>
      <c r="CG1387" s="12"/>
      <c r="CH1387" s="12"/>
      <c r="CJ1387" s="12"/>
      <c r="CK1387" s="6" t="s">
        <v>515</v>
      </c>
      <c r="CL1387" s="6" t="s">
        <v>2233</v>
      </c>
      <c r="CM1387" s="27" t="s">
        <v>1459</v>
      </c>
      <c r="CN1387" s="6">
        <v>0.91739999999999999</v>
      </c>
      <c r="CQ1387" s="21"/>
    </row>
    <row r="1388" spans="1:95" x14ac:dyDescent="0.25">
      <c r="A1388" s="6" t="s">
        <v>106</v>
      </c>
      <c r="B1388" s="6" t="s">
        <v>2180</v>
      </c>
      <c r="C1388" s="27" t="s">
        <v>1444</v>
      </c>
      <c r="D1388" s="12" t="s">
        <v>2541</v>
      </c>
      <c r="E1388" s="6">
        <v>0.65129999999999999</v>
      </c>
      <c r="F1388" s="12"/>
      <c r="G1388" s="2"/>
      <c r="H1388" s="2"/>
      <c r="I1388" s="2"/>
      <c r="J1388" s="2"/>
      <c r="K1388" s="12"/>
      <c r="L1388" s="6" t="s">
        <v>1058</v>
      </c>
      <c r="M1388" s="23" t="s">
        <v>2086</v>
      </c>
      <c r="N1388" s="27" t="s">
        <v>1425</v>
      </c>
      <c r="O1388" s="6">
        <v>0.55459999999999998</v>
      </c>
      <c r="P1388" s="2"/>
      <c r="Q1388" s="31"/>
      <c r="R1388" s="12"/>
      <c r="BM1388" s="12"/>
      <c r="BN1388" s="6" t="s">
        <v>201</v>
      </c>
      <c r="BO1388" s="6" t="s">
        <v>1827</v>
      </c>
      <c r="BP1388" s="27" t="s">
        <v>1462</v>
      </c>
      <c r="BQ1388" s="6">
        <v>0.74</v>
      </c>
      <c r="BR1388" s="12"/>
      <c r="BS1388" s="17"/>
      <c r="CF1388" s="12"/>
      <c r="CG1388" s="12"/>
      <c r="CH1388" s="12"/>
      <c r="CJ1388" s="12"/>
      <c r="CK1388" s="6" t="s">
        <v>254</v>
      </c>
      <c r="CL1388" s="6" t="s">
        <v>2234</v>
      </c>
      <c r="CM1388" s="27" t="s">
        <v>1459</v>
      </c>
      <c r="CN1388" s="6">
        <v>0.81100000000000005</v>
      </c>
      <c r="CQ1388" s="21"/>
    </row>
    <row r="1389" spans="1:95" x14ac:dyDescent="0.25">
      <c r="A1389" s="6" t="s">
        <v>106</v>
      </c>
      <c r="B1389" s="6" t="s">
        <v>2180</v>
      </c>
      <c r="C1389" s="27" t="s">
        <v>1425</v>
      </c>
      <c r="D1389" s="12" t="s">
        <v>2541</v>
      </c>
      <c r="E1389" s="6">
        <v>0.60489999999999999</v>
      </c>
      <c r="F1389" s="12"/>
      <c r="G1389" s="2"/>
      <c r="H1389" s="2"/>
      <c r="I1389" s="2"/>
      <c r="J1389" s="2"/>
      <c r="K1389" s="12"/>
      <c r="L1389" s="6" t="s">
        <v>589</v>
      </c>
      <c r="M1389" s="23" t="s">
        <v>2263</v>
      </c>
      <c r="N1389" s="27" t="s">
        <v>1425</v>
      </c>
      <c r="O1389" s="6">
        <v>0.90580000000000005</v>
      </c>
      <c r="P1389" s="2"/>
      <c r="Q1389" s="31"/>
      <c r="R1389" s="12"/>
      <c r="BM1389" s="12"/>
      <c r="BN1389" s="6" t="s">
        <v>816</v>
      </c>
      <c r="BO1389" s="6" t="s">
        <v>1831</v>
      </c>
      <c r="BP1389" s="27" t="s">
        <v>1462</v>
      </c>
      <c r="BQ1389" s="6">
        <v>0.8488</v>
      </c>
      <c r="BR1389" s="12"/>
      <c r="BS1389" s="17"/>
      <c r="CF1389" s="12"/>
      <c r="CG1389" s="12"/>
      <c r="CH1389" s="12"/>
      <c r="CJ1389" s="12"/>
      <c r="CK1389" s="6" t="s">
        <v>475</v>
      </c>
      <c r="CL1389" s="6" t="s">
        <v>2600</v>
      </c>
      <c r="CM1389" s="27" t="s">
        <v>1459</v>
      </c>
      <c r="CN1389" s="6">
        <v>0.84989999999999999</v>
      </c>
      <c r="CQ1389" s="21"/>
    </row>
    <row r="1390" spans="1:95" x14ac:dyDescent="0.25">
      <c r="A1390" s="6" t="s">
        <v>985</v>
      </c>
      <c r="B1390" s="6" t="s">
        <v>1820</v>
      </c>
      <c r="C1390" s="27" t="s">
        <v>13</v>
      </c>
      <c r="D1390" s="12" t="s">
        <v>2541</v>
      </c>
      <c r="E1390" s="6">
        <v>0.96340000000000003</v>
      </c>
      <c r="F1390" s="12"/>
      <c r="G1390" s="2"/>
      <c r="H1390" s="2"/>
      <c r="I1390" s="2"/>
      <c r="J1390" s="2"/>
      <c r="K1390" s="12"/>
      <c r="L1390" s="6" t="s">
        <v>758</v>
      </c>
      <c r="M1390" s="23" t="s">
        <v>2265</v>
      </c>
      <c r="N1390" s="27" t="s">
        <v>1425</v>
      </c>
      <c r="O1390" s="6">
        <v>0.8296</v>
      </c>
      <c r="P1390" s="2"/>
      <c r="Q1390" s="31"/>
      <c r="R1390" s="12"/>
      <c r="BM1390" s="12"/>
      <c r="BN1390" s="6" t="s">
        <v>934</v>
      </c>
      <c r="BO1390" s="6" t="s">
        <v>1832</v>
      </c>
      <c r="BP1390" s="27" t="s">
        <v>1462</v>
      </c>
      <c r="BQ1390" s="6">
        <v>0.80010000000000003</v>
      </c>
      <c r="BR1390" s="12"/>
      <c r="BS1390" s="17"/>
      <c r="CJ1390" s="12"/>
      <c r="CK1390" s="6" t="s">
        <v>800</v>
      </c>
      <c r="CL1390" s="6" t="s">
        <v>2235</v>
      </c>
      <c r="CM1390" s="27" t="s">
        <v>1459</v>
      </c>
      <c r="CN1390" s="6">
        <v>0.78759999999999997</v>
      </c>
      <c r="CQ1390" s="21"/>
    </row>
    <row r="1391" spans="1:95" x14ac:dyDescent="0.25">
      <c r="A1391" s="6" t="s">
        <v>224</v>
      </c>
      <c r="B1391" s="6" t="s">
        <v>1862</v>
      </c>
      <c r="C1391" s="27" t="s">
        <v>1425</v>
      </c>
      <c r="D1391" s="12" t="s">
        <v>2541</v>
      </c>
      <c r="E1391" s="6">
        <v>0.71230000000000004</v>
      </c>
      <c r="F1391" s="12"/>
      <c r="G1391" s="2"/>
      <c r="H1391" s="2"/>
      <c r="I1391" s="2"/>
      <c r="J1391" s="2"/>
      <c r="K1391" s="12"/>
      <c r="L1391" s="6" t="s">
        <v>2692</v>
      </c>
      <c r="M1391" s="23" t="s">
        <v>2713</v>
      </c>
      <c r="N1391" s="27" t="s">
        <v>1425</v>
      </c>
      <c r="O1391" s="6">
        <v>0.71679999999999999</v>
      </c>
      <c r="P1391" s="2"/>
      <c r="Q1391" s="31"/>
      <c r="R1391" s="12"/>
      <c r="BM1391" s="12"/>
      <c r="BN1391" s="6" t="s">
        <v>781</v>
      </c>
      <c r="BO1391" s="6" t="s">
        <v>1832</v>
      </c>
      <c r="BP1391" s="27" t="s">
        <v>1462</v>
      </c>
      <c r="BQ1391" s="6">
        <v>0.92310000000000003</v>
      </c>
      <c r="BR1391" s="12"/>
      <c r="BS1391" s="17"/>
      <c r="CJ1391" s="12"/>
      <c r="CK1391" s="6" t="s">
        <v>1004</v>
      </c>
      <c r="CL1391" s="6" t="s">
        <v>2238</v>
      </c>
      <c r="CM1391" s="27" t="s">
        <v>1459</v>
      </c>
      <c r="CN1391" s="6">
        <v>0.75790000000000002</v>
      </c>
      <c r="CQ1391" s="21"/>
    </row>
    <row r="1392" spans="1:95" x14ac:dyDescent="0.25">
      <c r="A1392" s="6" t="s">
        <v>636</v>
      </c>
      <c r="B1392" s="6" t="s">
        <v>1987</v>
      </c>
      <c r="C1392" s="27" t="s">
        <v>13</v>
      </c>
      <c r="D1392" s="12" t="s">
        <v>2541</v>
      </c>
      <c r="E1392" s="6">
        <v>0.5927</v>
      </c>
      <c r="F1392" s="12"/>
      <c r="G1392" s="2"/>
      <c r="H1392" s="2"/>
      <c r="I1392" s="2"/>
      <c r="J1392" s="2"/>
      <c r="K1392" s="12"/>
      <c r="L1392" s="6" t="s">
        <v>2693</v>
      </c>
      <c r="M1392" s="23" t="s">
        <v>2714</v>
      </c>
      <c r="N1392" s="27" t="s">
        <v>1425</v>
      </c>
      <c r="O1392" s="6">
        <v>0.61299999999999999</v>
      </c>
      <c r="P1392" s="2"/>
      <c r="Q1392" s="31"/>
      <c r="R1392" s="12"/>
      <c r="BM1392" s="12"/>
      <c r="BN1392" s="6" t="s">
        <v>777</v>
      </c>
      <c r="BO1392" s="6" t="s">
        <v>1832</v>
      </c>
      <c r="BP1392" s="27" t="s">
        <v>1462</v>
      </c>
      <c r="BQ1392" s="6">
        <v>0.87470000000000003</v>
      </c>
      <c r="BR1392" s="12"/>
      <c r="BS1392" s="17"/>
      <c r="CJ1392" s="12"/>
      <c r="CK1392" s="6" t="s">
        <v>450</v>
      </c>
      <c r="CL1392" s="6" t="s">
        <v>2239</v>
      </c>
      <c r="CM1392" s="27" t="s">
        <v>1459</v>
      </c>
      <c r="CN1392" s="6">
        <v>0.86409999999999998</v>
      </c>
      <c r="CQ1392" s="21"/>
    </row>
    <row r="1393" spans="1:95" x14ac:dyDescent="0.25">
      <c r="A1393" s="6" t="s">
        <v>1201</v>
      </c>
      <c r="B1393" s="6" t="s">
        <v>1645</v>
      </c>
      <c r="C1393" s="27" t="s">
        <v>2440</v>
      </c>
      <c r="D1393" s="12" t="s">
        <v>2541</v>
      </c>
      <c r="E1393" s="6">
        <v>0.72750000000000004</v>
      </c>
      <c r="F1393" s="12"/>
      <c r="G1393" s="2"/>
      <c r="H1393" s="2"/>
      <c r="I1393" s="2"/>
      <c r="J1393" s="2"/>
      <c r="K1393" s="12"/>
      <c r="L1393" s="6" t="s">
        <v>2698</v>
      </c>
      <c r="M1393" s="23" t="s">
        <v>2716</v>
      </c>
      <c r="N1393" s="27" t="s">
        <v>1425</v>
      </c>
      <c r="O1393" s="6">
        <v>0.72760000000000002</v>
      </c>
      <c r="P1393" s="2"/>
      <c r="Q1393" s="31"/>
      <c r="R1393" s="12"/>
      <c r="BM1393" s="12"/>
      <c r="BN1393" s="6" t="s">
        <v>928</v>
      </c>
      <c r="BO1393" s="6" t="s">
        <v>1832</v>
      </c>
      <c r="BP1393" s="27" t="s">
        <v>1462</v>
      </c>
      <c r="BQ1393" s="6">
        <v>0.96930000000000005</v>
      </c>
      <c r="BR1393" s="12"/>
      <c r="BS1393" s="17"/>
      <c r="CJ1393" s="12"/>
      <c r="CK1393" s="6" t="s">
        <v>757</v>
      </c>
      <c r="CL1393" s="6" t="s">
        <v>2240</v>
      </c>
      <c r="CM1393" s="27" t="s">
        <v>1459</v>
      </c>
      <c r="CN1393" s="6">
        <v>0.60240000000000005</v>
      </c>
      <c r="CQ1393" s="21"/>
    </row>
    <row r="1394" spans="1:95" x14ac:dyDescent="0.25">
      <c r="A1394" s="6" t="s">
        <v>1201</v>
      </c>
      <c r="B1394" s="6" t="s">
        <v>1645</v>
      </c>
      <c r="C1394" s="27" t="s">
        <v>19</v>
      </c>
      <c r="D1394" s="12" t="s">
        <v>2541</v>
      </c>
      <c r="E1394" s="6">
        <v>0.70309999999999995</v>
      </c>
      <c r="F1394" s="12"/>
      <c r="G1394" s="2"/>
      <c r="H1394" s="2"/>
      <c r="I1394" s="2"/>
      <c r="J1394" s="2"/>
      <c r="K1394" s="12"/>
      <c r="L1394" s="6" t="s">
        <v>2694</v>
      </c>
      <c r="M1394" s="23" t="s">
        <v>2715</v>
      </c>
      <c r="N1394" s="27" t="s">
        <v>1425</v>
      </c>
      <c r="O1394" s="6">
        <v>0.51</v>
      </c>
      <c r="P1394" s="2"/>
      <c r="Q1394" s="31"/>
      <c r="R1394" s="12"/>
      <c r="BM1394" s="12"/>
      <c r="BN1394" s="6" t="s">
        <v>939</v>
      </c>
      <c r="BO1394" s="6" t="s">
        <v>1832</v>
      </c>
      <c r="BP1394" s="27" t="s">
        <v>1462</v>
      </c>
      <c r="BQ1394" s="6">
        <v>0.79490000000000005</v>
      </c>
      <c r="BR1394" s="12"/>
      <c r="BS1394" s="17"/>
      <c r="CJ1394" s="12"/>
      <c r="CK1394" s="6" t="s">
        <v>1100</v>
      </c>
      <c r="CL1394" s="6" t="s">
        <v>2243</v>
      </c>
      <c r="CM1394" s="27" t="s">
        <v>1459</v>
      </c>
      <c r="CN1394" s="6">
        <v>0.94089999999999996</v>
      </c>
      <c r="CQ1394" s="21"/>
    </row>
    <row r="1395" spans="1:95" x14ac:dyDescent="0.25">
      <c r="A1395" s="6" t="s">
        <v>1175</v>
      </c>
      <c r="B1395" s="6" t="s">
        <v>1942</v>
      </c>
      <c r="C1395" s="27" t="s">
        <v>20</v>
      </c>
      <c r="D1395" s="12" t="s">
        <v>2541</v>
      </c>
      <c r="E1395" s="6">
        <v>0.73350000000000004</v>
      </c>
      <c r="F1395" s="12"/>
      <c r="G1395" s="2"/>
      <c r="H1395" s="2"/>
      <c r="I1395" s="2"/>
      <c r="J1395" s="2"/>
      <c r="K1395" s="12"/>
      <c r="L1395" s="6" t="s">
        <v>2700</v>
      </c>
      <c r="M1395" s="23" t="s">
        <v>2721</v>
      </c>
      <c r="N1395" s="27" t="s">
        <v>1425</v>
      </c>
      <c r="O1395" s="6">
        <v>0.58389999999999997</v>
      </c>
      <c r="P1395" s="2"/>
      <c r="Q1395" s="31"/>
      <c r="R1395" s="12"/>
      <c r="BM1395" s="12"/>
      <c r="BN1395" s="6" t="s">
        <v>847</v>
      </c>
      <c r="BO1395" s="6" t="s">
        <v>1832</v>
      </c>
      <c r="BP1395" s="27" t="s">
        <v>1462</v>
      </c>
      <c r="BQ1395" s="6">
        <v>0.88329999999999997</v>
      </c>
      <c r="BR1395" s="12"/>
      <c r="BS1395" s="17"/>
      <c r="CF1395" s="12"/>
      <c r="CG1395" s="12"/>
      <c r="CH1395" s="12"/>
      <c r="CJ1395" s="12"/>
      <c r="CK1395" s="6" t="s">
        <v>1166</v>
      </c>
      <c r="CL1395" s="6" t="s">
        <v>2250</v>
      </c>
      <c r="CM1395" s="27" t="s">
        <v>1459</v>
      </c>
      <c r="CN1395" s="6">
        <v>0.73509999999999998</v>
      </c>
      <c r="CQ1395" s="21"/>
    </row>
    <row r="1396" spans="1:95" x14ac:dyDescent="0.25">
      <c r="A1396" s="6" t="s">
        <v>1299</v>
      </c>
      <c r="B1396" s="6" t="s">
        <v>2129</v>
      </c>
      <c r="C1396" s="27" t="s">
        <v>11</v>
      </c>
      <c r="D1396" s="12" t="s">
        <v>2541</v>
      </c>
      <c r="E1396" s="6">
        <v>0.63319999999999999</v>
      </c>
      <c r="F1396" s="12"/>
      <c r="G1396" s="2"/>
      <c r="H1396" s="2"/>
      <c r="I1396" s="2"/>
      <c r="J1396" s="2"/>
      <c r="K1396" s="12"/>
      <c r="L1396" s="6" t="s">
        <v>422</v>
      </c>
      <c r="M1396" s="23" t="s">
        <v>1665</v>
      </c>
      <c r="N1396" s="27" t="s">
        <v>1572</v>
      </c>
      <c r="O1396" s="6">
        <v>0.70269999999999999</v>
      </c>
      <c r="P1396" s="2"/>
      <c r="Q1396" s="31"/>
      <c r="R1396" s="12"/>
      <c r="BM1396" s="12"/>
      <c r="BN1396" s="6" t="s">
        <v>768</v>
      </c>
      <c r="BO1396" s="6" t="s">
        <v>1832</v>
      </c>
      <c r="BP1396" s="27" t="s">
        <v>1462</v>
      </c>
      <c r="BQ1396" s="6">
        <v>0.88339999999999996</v>
      </c>
      <c r="BR1396" s="12"/>
      <c r="BS1396" s="17"/>
      <c r="CJ1396" s="12"/>
      <c r="CK1396" s="6" t="s">
        <v>897</v>
      </c>
      <c r="CL1396" s="6" t="s">
        <v>2252</v>
      </c>
      <c r="CM1396" s="27" t="s">
        <v>1459</v>
      </c>
      <c r="CN1396" s="6">
        <v>0.7117</v>
      </c>
      <c r="CQ1396" s="21"/>
    </row>
    <row r="1397" spans="1:95" x14ac:dyDescent="0.25">
      <c r="A1397" s="6" t="s">
        <v>1294</v>
      </c>
      <c r="B1397" s="6" t="s">
        <v>2599</v>
      </c>
      <c r="C1397" s="27" t="s">
        <v>2416</v>
      </c>
      <c r="D1397" s="12" t="s">
        <v>2541</v>
      </c>
      <c r="E1397" s="6">
        <v>0.5262</v>
      </c>
      <c r="F1397" s="12"/>
      <c r="G1397" s="2"/>
      <c r="H1397" s="2"/>
      <c r="I1397" s="2"/>
      <c r="J1397" s="2"/>
      <c r="K1397" s="12"/>
      <c r="L1397" s="6" t="s">
        <v>171</v>
      </c>
      <c r="M1397" s="23" t="s">
        <v>2302</v>
      </c>
      <c r="N1397" s="27" t="s">
        <v>1572</v>
      </c>
      <c r="O1397" s="6">
        <v>0.65710000000000002</v>
      </c>
      <c r="P1397" s="2"/>
      <c r="Q1397" s="31"/>
      <c r="R1397" s="12"/>
      <c r="BM1397" s="12"/>
      <c r="BN1397" s="6" t="s">
        <v>802</v>
      </c>
      <c r="BO1397" s="6" t="s">
        <v>1834</v>
      </c>
      <c r="BP1397" s="27" t="s">
        <v>1462</v>
      </c>
      <c r="BQ1397" s="6">
        <v>0.61450000000000005</v>
      </c>
      <c r="BR1397" s="12"/>
      <c r="BS1397" s="17"/>
      <c r="CJ1397" s="12"/>
      <c r="CK1397" s="6" t="s">
        <v>1092</v>
      </c>
      <c r="CL1397" s="6" t="s">
        <v>2253</v>
      </c>
      <c r="CM1397" s="27" t="s">
        <v>1459</v>
      </c>
      <c r="CN1397" s="6">
        <v>0.96230000000000004</v>
      </c>
      <c r="CQ1397" s="21"/>
    </row>
    <row r="1398" spans="1:95" x14ac:dyDescent="0.25">
      <c r="A1398" s="6" t="s">
        <v>1294</v>
      </c>
      <c r="B1398" s="6" t="s">
        <v>2599</v>
      </c>
      <c r="C1398" s="27" t="s">
        <v>11</v>
      </c>
      <c r="D1398" s="12" t="s">
        <v>2541</v>
      </c>
      <c r="E1398" s="6">
        <v>0.66910000000000003</v>
      </c>
      <c r="F1398" s="12"/>
      <c r="G1398" s="2"/>
      <c r="H1398" s="2"/>
      <c r="I1398" s="2"/>
      <c r="J1398" s="2"/>
      <c r="K1398" s="12"/>
      <c r="L1398" s="6" t="s">
        <v>515</v>
      </c>
      <c r="M1398" s="23" t="s">
        <v>2233</v>
      </c>
      <c r="N1398" s="27" t="s">
        <v>1572</v>
      </c>
      <c r="O1398" s="6">
        <v>0.62260000000000004</v>
      </c>
      <c r="P1398" s="2"/>
      <c r="Q1398" s="31"/>
      <c r="R1398" s="12"/>
      <c r="BM1398" s="12"/>
      <c r="BN1398" s="6" t="s">
        <v>792</v>
      </c>
      <c r="BO1398" s="6" t="s">
        <v>1834</v>
      </c>
      <c r="BP1398" s="27" t="s">
        <v>1462</v>
      </c>
      <c r="BQ1398" s="6">
        <v>0.73760000000000003</v>
      </c>
      <c r="BR1398" s="12"/>
      <c r="BS1398" s="17"/>
      <c r="CF1398" s="12"/>
      <c r="CG1398" s="12"/>
      <c r="CH1398" s="12"/>
      <c r="CJ1398" s="12"/>
      <c r="CK1398" s="6" t="s">
        <v>350</v>
      </c>
      <c r="CL1398" s="6" t="s">
        <v>2255</v>
      </c>
      <c r="CM1398" s="27" t="s">
        <v>1459</v>
      </c>
      <c r="CN1398" s="6">
        <v>0.73299999999999998</v>
      </c>
      <c r="CQ1398" s="21"/>
    </row>
    <row r="1399" spans="1:95" x14ac:dyDescent="0.25">
      <c r="A1399" s="6" t="s">
        <v>1294</v>
      </c>
      <c r="B1399" s="6" t="s">
        <v>2599</v>
      </c>
      <c r="C1399" s="27" t="s">
        <v>2432</v>
      </c>
      <c r="D1399" s="12" t="s">
        <v>2541</v>
      </c>
      <c r="E1399" s="6">
        <v>0.50760000000000005</v>
      </c>
      <c r="F1399" s="12"/>
      <c r="G1399" s="2"/>
      <c r="H1399" s="2"/>
      <c r="I1399" s="2"/>
      <c r="J1399" s="2"/>
      <c r="K1399" s="12"/>
      <c r="L1399" s="6" t="s">
        <v>875</v>
      </c>
      <c r="M1399" s="23" t="s">
        <v>1968</v>
      </c>
      <c r="N1399" s="27" t="s">
        <v>1572</v>
      </c>
      <c r="O1399" s="6">
        <v>0.5181</v>
      </c>
      <c r="P1399" s="2"/>
      <c r="Q1399" s="31"/>
      <c r="R1399" s="12"/>
      <c r="BM1399" s="12"/>
      <c r="BN1399" s="6" t="s">
        <v>314</v>
      </c>
      <c r="BO1399" s="6" t="s">
        <v>1837</v>
      </c>
      <c r="BP1399" s="27" t="s">
        <v>1462</v>
      </c>
      <c r="BQ1399" s="6">
        <v>0.85250000000000004</v>
      </c>
      <c r="BR1399" s="12"/>
      <c r="BS1399" s="17"/>
      <c r="CJ1399" s="12"/>
      <c r="CK1399" s="6" t="s">
        <v>62</v>
      </c>
      <c r="CL1399" s="6" t="s">
        <v>2256</v>
      </c>
      <c r="CM1399" s="27" t="s">
        <v>1459</v>
      </c>
      <c r="CN1399" s="6">
        <v>0.69899999999999995</v>
      </c>
      <c r="CQ1399" s="21"/>
    </row>
    <row r="1400" spans="1:95" x14ac:dyDescent="0.25">
      <c r="A1400" s="6" t="s">
        <v>1294</v>
      </c>
      <c r="B1400" s="6" t="s">
        <v>2599</v>
      </c>
      <c r="C1400" s="27" t="s">
        <v>2486</v>
      </c>
      <c r="D1400" s="12" t="s">
        <v>2541</v>
      </c>
      <c r="E1400" s="6">
        <v>0.69179999999999997</v>
      </c>
      <c r="F1400" s="12"/>
      <c r="G1400" s="2"/>
      <c r="H1400" s="2"/>
      <c r="I1400" s="2"/>
      <c r="J1400" s="2"/>
      <c r="K1400" s="12"/>
      <c r="L1400" s="6" t="s">
        <v>749</v>
      </c>
      <c r="M1400" s="23" t="s">
        <v>1833</v>
      </c>
      <c r="N1400" s="27" t="s">
        <v>1572</v>
      </c>
      <c r="O1400" s="6">
        <v>0.70940000000000003</v>
      </c>
      <c r="P1400" s="2"/>
      <c r="Q1400" s="31"/>
      <c r="R1400" s="12"/>
      <c r="BM1400" s="12"/>
      <c r="BN1400" s="6" t="s">
        <v>1122</v>
      </c>
      <c r="BO1400" s="6" t="s">
        <v>2585</v>
      </c>
      <c r="BP1400" s="27" t="s">
        <v>1462</v>
      </c>
      <c r="BQ1400" s="6">
        <v>0.98750000000000004</v>
      </c>
      <c r="BR1400" s="12"/>
      <c r="BS1400" s="17"/>
      <c r="CJ1400" s="12"/>
      <c r="CK1400" s="6" t="s">
        <v>73</v>
      </c>
      <c r="CL1400" s="6" t="s">
        <v>2256</v>
      </c>
      <c r="CM1400" s="27" t="s">
        <v>1459</v>
      </c>
      <c r="CN1400" s="6">
        <v>0.72770000000000001</v>
      </c>
      <c r="CQ1400" s="21"/>
    </row>
    <row r="1401" spans="1:95" x14ac:dyDescent="0.25">
      <c r="A1401" s="6" t="s">
        <v>653</v>
      </c>
      <c r="B1401" s="6" t="s">
        <v>1707</v>
      </c>
      <c r="C1401" s="27" t="s">
        <v>11</v>
      </c>
      <c r="D1401" s="12" t="s">
        <v>2541</v>
      </c>
      <c r="E1401" s="6">
        <v>0.69450000000000001</v>
      </c>
      <c r="F1401" s="12"/>
      <c r="G1401" s="2"/>
      <c r="H1401" s="2"/>
      <c r="I1401" s="2"/>
      <c r="J1401" s="2"/>
      <c r="K1401" s="12"/>
      <c r="L1401" s="6" t="s">
        <v>623</v>
      </c>
      <c r="M1401" s="23" t="s">
        <v>2127</v>
      </c>
      <c r="N1401" s="27" t="s">
        <v>1572</v>
      </c>
      <c r="O1401" s="6">
        <v>0.72130000000000005</v>
      </c>
      <c r="P1401" s="2"/>
      <c r="Q1401" s="31"/>
      <c r="R1401" s="12"/>
      <c r="BM1401" s="12"/>
      <c r="BN1401" s="6" t="s">
        <v>1300</v>
      </c>
      <c r="BO1401" s="6" t="s">
        <v>1869</v>
      </c>
      <c r="BP1401" s="27" t="s">
        <v>1462</v>
      </c>
      <c r="BQ1401" s="6">
        <v>0.63109999999999999</v>
      </c>
      <c r="BR1401" s="12"/>
      <c r="BS1401" s="17"/>
      <c r="CJ1401" s="12"/>
      <c r="CK1401" s="6" t="s">
        <v>1389</v>
      </c>
      <c r="CL1401" s="6" t="s">
        <v>2257</v>
      </c>
      <c r="CM1401" s="27" t="s">
        <v>1459</v>
      </c>
      <c r="CN1401" s="6">
        <v>0.54690000000000005</v>
      </c>
      <c r="CQ1401" s="21"/>
    </row>
    <row r="1402" spans="1:95" x14ac:dyDescent="0.25">
      <c r="A1402" s="6" t="s">
        <v>1071</v>
      </c>
      <c r="B1402" s="6" t="s">
        <v>1994</v>
      </c>
      <c r="C1402" s="27" t="s">
        <v>2437</v>
      </c>
      <c r="D1402" s="12" t="s">
        <v>2541</v>
      </c>
      <c r="E1402" s="6">
        <v>0.50070000000000003</v>
      </c>
      <c r="F1402" s="12"/>
      <c r="G1402" s="2"/>
      <c r="H1402" s="2"/>
      <c r="I1402" s="2"/>
      <c r="J1402" s="2"/>
      <c r="K1402" s="12"/>
      <c r="L1402" s="6" t="s">
        <v>475</v>
      </c>
      <c r="M1402" s="23" t="s">
        <v>2600</v>
      </c>
      <c r="N1402" s="27" t="s">
        <v>1572</v>
      </c>
      <c r="O1402" s="6">
        <v>0.63460000000000005</v>
      </c>
      <c r="P1402" s="2"/>
      <c r="Q1402" s="31"/>
      <c r="R1402" s="12"/>
      <c r="BM1402" s="12"/>
      <c r="BN1402" s="6" t="s">
        <v>798</v>
      </c>
      <c r="BO1402" s="6" t="s">
        <v>1878</v>
      </c>
      <c r="BP1402" s="27" t="s">
        <v>1462</v>
      </c>
      <c r="BQ1402" s="6">
        <v>0.69699999999999995</v>
      </c>
      <c r="BR1402" s="12"/>
      <c r="BS1402" s="17"/>
      <c r="CJ1402" s="12"/>
      <c r="CK1402" s="6" t="s">
        <v>141</v>
      </c>
      <c r="CL1402" s="6" t="s">
        <v>2258</v>
      </c>
      <c r="CM1402" s="27" t="s">
        <v>1459</v>
      </c>
      <c r="CN1402" s="6">
        <v>0.61909999999999998</v>
      </c>
      <c r="CQ1402" s="21"/>
    </row>
    <row r="1403" spans="1:95" x14ac:dyDescent="0.25">
      <c r="A1403" s="6" t="s">
        <v>948</v>
      </c>
      <c r="B1403" s="6" t="s">
        <v>1955</v>
      </c>
      <c r="C1403" s="27" t="s">
        <v>2437</v>
      </c>
      <c r="D1403" s="12" t="s">
        <v>2541</v>
      </c>
      <c r="E1403" s="6">
        <v>0.58130000000000004</v>
      </c>
      <c r="F1403" s="12"/>
      <c r="G1403" s="2"/>
      <c r="H1403" s="2"/>
      <c r="I1403" s="2"/>
      <c r="J1403" s="2"/>
      <c r="K1403" s="12"/>
      <c r="L1403" s="6" t="s">
        <v>626</v>
      </c>
      <c r="M1403" s="23" t="s">
        <v>2033</v>
      </c>
      <c r="N1403" s="27" t="s">
        <v>1572</v>
      </c>
      <c r="O1403" s="6">
        <v>0.64859999999999995</v>
      </c>
      <c r="P1403" s="2"/>
      <c r="Q1403" s="31"/>
      <c r="R1403" s="12"/>
      <c r="BM1403" s="12"/>
      <c r="BN1403" s="6" t="s">
        <v>926</v>
      </c>
      <c r="BO1403" s="6" t="s">
        <v>1879</v>
      </c>
      <c r="BP1403" s="27" t="s">
        <v>1462</v>
      </c>
      <c r="BQ1403" s="6">
        <v>0.80069999999999997</v>
      </c>
      <c r="BR1403" s="12"/>
      <c r="BS1403" s="17"/>
      <c r="CJ1403" s="12"/>
      <c r="CK1403" s="6" t="s">
        <v>117</v>
      </c>
      <c r="CL1403" s="6" t="s">
        <v>2260</v>
      </c>
      <c r="CM1403" s="27" t="s">
        <v>1459</v>
      </c>
      <c r="CN1403" s="6">
        <v>0.78910000000000002</v>
      </c>
      <c r="CQ1403" s="21"/>
    </row>
    <row r="1404" spans="1:95" x14ac:dyDescent="0.25">
      <c r="A1404" s="6" t="s">
        <v>1103</v>
      </c>
      <c r="B1404" s="6" t="s">
        <v>2368</v>
      </c>
      <c r="C1404" s="27" t="s">
        <v>13</v>
      </c>
      <c r="D1404" s="12" t="s">
        <v>2541</v>
      </c>
      <c r="E1404" s="6">
        <v>0.74419999999999997</v>
      </c>
      <c r="F1404" s="12"/>
      <c r="G1404" s="2"/>
      <c r="H1404" s="2"/>
      <c r="I1404" s="2"/>
      <c r="J1404" s="2"/>
      <c r="K1404" s="12"/>
      <c r="L1404" s="6" t="s">
        <v>359</v>
      </c>
      <c r="M1404" s="23" t="s">
        <v>2384</v>
      </c>
      <c r="N1404" s="27" t="s">
        <v>1572</v>
      </c>
      <c r="O1404" s="6">
        <v>0.50160000000000005</v>
      </c>
      <c r="P1404" s="2"/>
      <c r="Q1404" s="31"/>
      <c r="R1404" s="12"/>
      <c r="BM1404" s="12"/>
      <c r="BN1404" s="6" t="s">
        <v>627</v>
      </c>
      <c r="BO1404" s="6" t="s">
        <v>1880</v>
      </c>
      <c r="BP1404" s="27" t="s">
        <v>1462</v>
      </c>
      <c r="BQ1404" s="6">
        <v>0.66639999999999999</v>
      </c>
      <c r="BR1404" s="12"/>
      <c r="BS1404" s="17"/>
      <c r="CJ1404" s="12"/>
      <c r="CK1404" s="6" t="s">
        <v>960</v>
      </c>
      <c r="CL1404" s="6" t="s">
        <v>2261</v>
      </c>
      <c r="CM1404" s="27" t="s">
        <v>1459</v>
      </c>
      <c r="CN1404" s="6">
        <v>0.76719999999999999</v>
      </c>
      <c r="CQ1404" s="21"/>
    </row>
    <row r="1405" spans="1:95" x14ac:dyDescent="0.25">
      <c r="A1405" s="6" t="s">
        <v>143</v>
      </c>
      <c r="B1405" s="6" t="s">
        <v>2378</v>
      </c>
      <c r="C1405" s="27" t="s">
        <v>2416</v>
      </c>
      <c r="D1405" s="12" t="s">
        <v>2541</v>
      </c>
      <c r="E1405" s="6">
        <v>0.90300000000000002</v>
      </c>
      <c r="F1405" s="12"/>
      <c r="G1405" s="2"/>
      <c r="H1405" s="2"/>
      <c r="I1405" s="2"/>
      <c r="J1405" s="2"/>
      <c r="K1405" s="12"/>
      <c r="L1405" s="6" t="s">
        <v>410</v>
      </c>
      <c r="M1405" s="23" t="s">
        <v>2039</v>
      </c>
      <c r="N1405" s="27" t="s">
        <v>1572</v>
      </c>
      <c r="O1405" s="6">
        <v>0.52429999999999999</v>
      </c>
      <c r="P1405" s="2"/>
      <c r="Q1405" s="31"/>
      <c r="R1405" s="12"/>
      <c r="BM1405" s="12"/>
      <c r="BN1405" s="6" t="s">
        <v>938</v>
      </c>
      <c r="BO1405" s="6" t="s">
        <v>1887</v>
      </c>
      <c r="BP1405" s="27" t="s">
        <v>1462</v>
      </c>
      <c r="BQ1405" s="6">
        <v>0.93799999999999994</v>
      </c>
      <c r="BR1405" s="12"/>
      <c r="BS1405" s="17"/>
      <c r="CJ1405" s="12"/>
      <c r="CK1405" s="6" t="s">
        <v>746</v>
      </c>
      <c r="CL1405" s="6" t="s">
        <v>2263</v>
      </c>
      <c r="CM1405" s="27" t="s">
        <v>1459</v>
      </c>
      <c r="CN1405" s="6">
        <v>0.5353</v>
      </c>
      <c r="CQ1405" s="21"/>
    </row>
    <row r="1406" spans="1:95" x14ac:dyDescent="0.25">
      <c r="A1406" s="6" t="s">
        <v>143</v>
      </c>
      <c r="B1406" s="6" t="s">
        <v>2378</v>
      </c>
      <c r="C1406" s="27" t="s">
        <v>11</v>
      </c>
      <c r="D1406" s="12" t="s">
        <v>2541</v>
      </c>
      <c r="E1406" s="6">
        <v>0.99119999999999997</v>
      </c>
      <c r="F1406" s="12"/>
      <c r="G1406" s="2"/>
      <c r="H1406" s="2"/>
      <c r="I1406" s="2"/>
      <c r="J1406" s="2"/>
      <c r="K1406" s="12"/>
      <c r="L1406" s="6" t="s">
        <v>736</v>
      </c>
      <c r="M1406" s="23" t="s">
        <v>1713</v>
      </c>
      <c r="N1406" s="27" t="s">
        <v>1572</v>
      </c>
      <c r="O1406" s="6">
        <v>0.60440000000000005</v>
      </c>
      <c r="P1406" s="2"/>
      <c r="Q1406" s="31"/>
      <c r="R1406" s="12"/>
      <c r="BM1406" s="12"/>
      <c r="BN1406" s="6" t="s">
        <v>32</v>
      </c>
      <c r="BO1406" s="6" t="s">
        <v>1894</v>
      </c>
      <c r="BP1406" s="27" t="s">
        <v>1462</v>
      </c>
      <c r="BQ1406" s="6">
        <v>0.82720000000000005</v>
      </c>
      <c r="BR1406" s="12"/>
      <c r="BS1406" s="17"/>
      <c r="CF1406" s="12"/>
      <c r="CG1406" s="12"/>
      <c r="CH1406" s="12"/>
      <c r="CJ1406" s="12"/>
      <c r="CK1406" s="6" t="s">
        <v>1104</v>
      </c>
      <c r="CL1406" s="6" t="s">
        <v>2263</v>
      </c>
      <c r="CM1406" s="27" t="s">
        <v>1459</v>
      </c>
      <c r="CN1406" s="6">
        <v>0.70330000000000004</v>
      </c>
      <c r="CQ1406" s="21"/>
    </row>
    <row r="1407" spans="1:95" x14ac:dyDescent="0.25">
      <c r="A1407" s="6" t="s">
        <v>143</v>
      </c>
      <c r="B1407" s="6" t="s">
        <v>2378</v>
      </c>
      <c r="C1407" s="27" t="s">
        <v>1442</v>
      </c>
      <c r="D1407" s="12" t="s">
        <v>2541</v>
      </c>
      <c r="E1407" s="6">
        <v>0.75739999999999996</v>
      </c>
      <c r="F1407" s="12"/>
      <c r="G1407" s="2"/>
      <c r="H1407" s="2"/>
      <c r="I1407" s="2"/>
      <c r="J1407" s="2"/>
      <c r="K1407" s="12"/>
      <c r="L1407" s="6" t="s">
        <v>855</v>
      </c>
      <c r="M1407" s="23" t="s">
        <v>2284</v>
      </c>
      <c r="N1407" s="27" t="s">
        <v>1572</v>
      </c>
      <c r="O1407" s="6">
        <v>0.59540000000000004</v>
      </c>
      <c r="P1407" s="2"/>
      <c r="Q1407" s="31"/>
      <c r="R1407" s="12"/>
      <c r="BM1407" s="12"/>
      <c r="BN1407" s="6" t="s">
        <v>812</v>
      </c>
      <c r="BO1407" s="6" t="s">
        <v>1902</v>
      </c>
      <c r="BP1407" s="27" t="s">
        <v>1462</v>
      </c>
      <c r="BQ1407" s="6">
        <v>0.89280000000000004</v>
      </c>
      <c r="BR1407" s="12"/>
      <c r="BS1407" s="17"/>
      <c r="CJ1407" s="12"/>
      <c r="CK1407" s="6" t="s">
        <v>1128</v>
      </c>
      <c r="CL1407" s="6" t="s">
        <v>2263</v>
      </c>
      <c r="CM1407" s="27" t="s">
        <v>1459</v>
      </c>
      <c r="CN1407" s="6">
        <v>0.57320000000000004</v>
      </c>
      <c r="CQ1407" s="21"/>
    </row>
    <row r="1408" spans="1:95" x14ac:dyDescent="0.25">
      <c r="A1408" s="6" t="s">
        <v>143</v>
      </c>
      <c r="B1408" s="6" t="s">
        <v>2378</v>
      </c>
      <c r="C1408" s="27" t="s">
        <v>2486</v>
      </c>
      <c r="D1408" s="12" t="s">
        <v>2541</v>
      </c>
      <c r="E1408" s="6">
        <v>0.90510000000000002</v>
      </c>
      <c r="F1408" s="12"/>
      <c r="G1408" s="2"/>
      <c r="H1408" s="2"/>
      <c r="I1408" s="2"/>
      <c r="J1408" s="2"/>
      <c r="K1408" s="12"/>
      <c r="L1408" s="6" t="s">
        <v>611</v>
      </c>
      <c r="M1408" s="23" t="s">
        <v>1706</v>
      </c>
      <c r="N1408" s="27" t="s">
        <v>1572</v>
      </c>
      <c r="O1408" s="6">
        <v>0.64339999999999997</v>
      </c>
      <c r="P1408" s="2"/>
      <c r="Q1408" s="31"/>
      <c r="R1408" s="12"/>
      <c r="BM1408" s="12"/>
      <c r="BN1408" s="6" t="s">
        <v>290</v>
      </c>
      <c r="BO1408" s="6" t="s">
        <v>1905</v>
      </c>
      <c r="BP1408" s="27" t="s">
        <v>1462</v>
      </c>
      <c r="BQ1408" s="6">
        <v>0.51290000000000002</v>
      </c>
      <c r="BR1408" s="12"/>
      <c r="BS1408" s="17"/>
      <c r="CJ1408" s="12"/>
      <c r="CK1408" s="6" t="s">
        <v>298</v>
      </c>
      <c r="CL1408" s="6" t="s">
        <v>2263</v>
      </c>
      <c r="CM1408" s="27" t="s">
        <v>1459</v>
      </c>
      <c r="CN1408" s="6">
        <v>0.58120000000000005</v>
      </c>
      <c r="CQ1408" s="21"/>
    </row>
    <row r="1409" spans="1:95" x14ac:dyDescent="0.25">
      <c r="A1409" s="6" t="s">
        <v>1356</v>
      </c>
      <c r="B1409" s="6" t="s">
        <v>1873</v>
      </c>
      <c r="C1409" s="27" t="s">
        <v>2416</v>
      </c>
      <c r="D1409" s="12" t="s">
        <v>2541</v>
      </c>
      <c r="E1409" s="6">
        <v>0.5897</v>
      </c>
      <c r="F1409" s="12"/>
      <c r="G1409" s="2"/>
      <c r="H1409" s="2"/>
      <c r="I1409" s="2"/>
      <c r="J1409" s="2"/>
      <c r="K1409" s="12"/>
      <c r="L1409" s="6" t="s">
        <v>757</v>
      </c>
      <c r="M1409" s="23" t="s">
        <v>2240</v>
      </c>
      <c r="N1409" s="27" t="s">
        <v>1572</v>
      </c>
      <c r="O1409" s="6">
        <v>0.6129</v>
      </c>
      <c r="P1409" s="2"/>
      <c r="Q1409" s="31"/>
      <c r="R1409" s="12"/>
      <c r="BM1409" s="12"/>
      <c r="BN1409" s="6" t="s">
        <v>1178</v>
      </c>
      <c r="BO1409" s="6" t="s">
        <v>1907</v>
      </c>
      <c r="BP1409" s="27" t="s">
        <v>1462</v>
      </c>
      <c r="BQ1409" s="6">
        <v>0.73099999999999998</v>
      </c>
      <c r="BR1409" s="12"/>
      <c r="BS1409" s="17"/>
      <c r="CJ1409" s="12"/>
      <c r="CK1409" s="6" t="s">
        <v>846</v>
      </c>
      <c r="CL1409" s="6" t="s">
        <v>2263</v>
      </c>
      <c r="CM1409" s="27" t="s">
        <v>1459</v>
      </c>
      <c r="CN1409" s="6">
        <v>0.57320000000000004</v>
      </c>
      <c r="CQ1409" s="21"/>
    </row>
    <row r="1410" spans="1:95" x14ac:dyDescent="0.25">
      <c r="A1410" s="6" t="s">
        <v>64</v>
      </c>
      <c r="B1410" s="6" t="s">
        <v>2010</v>
      </c>
      <c r="C1410" s="27" t="s">
        <v>13</v>
      </c>
      <c r="D1410" s="12" t="s">
        <v>2541</v>
      </c>
      <c r="E1410" s="6">
        <v>0.67079999999999995</v>
      </c>
      <c r="F1410" s="12"/>
      <c r="G1410" s="2"/>
      <c r="H1410" s="2"/>
      <c r="I1410" s="2"/>
      <c r="J1410" s="2"/>
      <c r="K1410" s="12"/>
      <c r="L1410" s="6" t="s">
        <v>717</v>
      </c>
      <c r="M1410" s="23" t="s">
        <v>2157</v>
      </c>
      <c r="N1410" s="27" t="s">
        <v>1572</v>
      </c>
      <c r="O1410" s="6">
        <v>0.57840000000000003</v>
      </c>
      <c r="P1410" s="2"/>
      <c r="Q1410" s="31"/>
      <c r="R1410" s="12"/>
      <c r="BM1410" s="12"/>
      <c r="BN1410" s="6" t="s">
        <v>1105</v>
      </c>
      <c r="BO1410" s="6" t="s">
        <v>2662</v>
      </c>
      <c r="BP1410" s="27" t="s">
        <v>1462</v>
      </c>
      <c r="BQ1410" s="6">
        <v>0.68979999999999997</v>
      </c>
      <c r="BR1410" s="12"/>
      <c r="BS1410" s="17"/>
      <c r="CJ1410" s="12"/>
      <c r="CK1410" s="6" t="s">
        <v>1086</v>
      </c>
      <c r="CL1410" s="6" t="s">
        <v>2263</v>
      </c>
      <c r="CM1410" s="27" t="s">
        <v>1459</v>
      </c>
      <c r="CN1410" s="6">
        <v>0.52649999999999997</v>
      </c>
      <c r="CQ1410" s="21"/>
    </row>
    <row r="1411" spans="1:95" x14ac:dyDescent="0.25">
      <c r="A1411" s="6" t="s">
        <v>64</v>
      </c>
      <c r="B1411" s="6" t="s">
        <v>2010</v>
      </c>
      <c r="C1411" s="27" t="s">
        <v>1428</v>
      </c>
      <c r="D1411" s="12" t="s">
        <v>2541</v>
      </c>
      <c r="E1411" s="6">
        <v>0.69340000000000002</v>
      </c>
      <c r="F1411" s="12"/>
      <c r="G1411" s="2"/>
      <c r="H1411" s="2"/>
      <c r="I1411" s="2"/>
      <c r="J1411" s="2"/>
      <c r="K1411" s="12"/>
      <c r="L1411" s="6" t="s">
        <v>654</v>
      </c>
      <c r="M1411" s="23" t="s">
        <v>1819</v>
      </c>
      <c r="N1411" s="27" t="s">
        <v>1572</v>
      </c>
      <c r="O1411" s="6">
        <v>0.65349999999999997</v>
      </c>
      <c r="P1411" s="2"/>
      <c r="Q1411" s="31"/>
      <c r="R1411" s="12"/>
      <c r="BM1411" s="12"/>
      <c r="BN1411" s="6" t="s">
        <v>400</v>
      </c>
      <c r="BO1411" s="6" t="s">
        <v>1933</v>
      </c>
      <c r="BP1411" s="27" t="s">
        <v>1462</v>
      </c>
      <c r="BQ1411" s="6">
        <v>0.5161</v>
      </c>
      <c r="BS1411" s="17"/>
      <c r="CJ1411" s="12"/>
      <c r="CK1411" s="6" t="s">
        <v>589</v>
      </c>
      <c r="CL1411" s="6" t="s">
        <v>2263</v>
      </c>
      <c r="CM1411" s="27" t="s">
        <v>1459</v>
      </c>
      <c r="CN1411" s="6">
        <v>0.56340000000000001</v>
      </c>
      <c r="CQ1411" s="21"/>
    </row>
    <row r="1412" spans="1:95" x14ac:dyDescent="0.25">
      <c r="A1412" s="6" t="s">
        <v>64</v>
      </c>
      <c r="B1412" s="6" t="s">
        <v>2010</v>
      </c>
      <c r="C1412" s="27" t="s">
        <v>1425</v>
      </c>
      <c r="D1412" s="12" t="s">
        <v>2541</v>
      </c>
      <c r="E1412" s="6">
        <v>0.6986</v>
      </c>
      <c r="F1412" s="12"/>
      <c r="G1412" s="2"/>
      <c r="H1412" s="2"/>
      <c r="I1412" s="2"/>
      <c r="J1412" s="2"/>
      <c r="K1412" s="12"/>
      <c r="L1412" s="6" t="s">
        <v>650</v>
      </c>
      <c r="M1412" s="23" t="s">
        <v>2285</v>
      </c>
      <c r="N1412" s="27" t="s">
        <v>1572</v>
      </c>
      <c r="O1412" s="6">
        <v>0.54959999999999998</v>
      </c>
      <c r="P1412" s="2"/>
      <c r="Q1412" s="31"/>
      <c r="R1412" s="12"/>
      <c r="BM1412" s="12"/>
      <c r="BN1412" s="6" t="s">
        <v>710</v>
      </c>
      <c r="BO1412" s="6" t="s">
        <v>1940</v>
      </c>
      <c r="BP1412" s="27" t="s">
        <v>1462</v>
      </c>
      <c r="BQ1412" s="6">
        <v>0.76790000000000003</v>
      </c>
      <c r="BS1412" s="17"/>
      <c r="CJ1412" s="12"/>
      <c r="CK1412" s="6" t="s">
        <v>625</v>
      </c>
      <c r="CL1412" s="6" t="s">
        <v>2265</v>
      </c>
      <c r="CM1412" s="27" t="s">
        <v>1459</v>
      </c>
      <c r="CN1412" s="6">
        <v>0.73629999999999995</v>
      </c>
      <c r="CQ1412" s="21"/>
    </row>
    <row r="1413" spans="1:95" x14ac:dyDescent="0.25">
      <c r="A1413" s="6" t="s">
        <v>64</v>
      </c>
      <c r="B1413" s="6" t="s">
        <v>2010</v>
      </c>
      <c r="C1413" s="27" t="s">
        <v>20</v>
      </c>
      <c r="D1413" s="12" t="s">
        <v>2541</v>
      </c>
      <c r="E1413" s="6">
        <v>0.52459999999999996</v>
      </c>
      <c r="F1413" s="12"/>
      <c r="G1413" s="2"/>
      <c r="H1413" s="2"/>
      <c r="I1413" s="2"/>
      <c r="J1413" s="2"/>
      <c r="K1413" s="12"/>
      <c r="L1413" s="6" t="s">
        <v>1335</v>
      </c>
      <c r="M1413" s="23" t="s">
        <v>2159</v>
      </c>
      <c r="N1413" s="27" t="s">
        <v>1572</v>
      </c>
      <c r="O1413" s="6">
        <v>0.65</v>
      </c>
      <c r="P1413" s="2"/>
      <c r="Q1413" s="31"/>
      <c r="R1413" s="12"/>
      <c r="BM1413" s="12"/>
      <c r="BN1413" s="6" t="s">
        <v>68</v>
      </c>
      <c r="BO1413" s="6" t="s">
        <v>1951</v>
      </c>
      <c r="BP1413" s="27" t="s">
        <v>1462</v>
      </c>
      <c r="BQ1413" s="6">
        <v>0.69499999999999995</v>
      </c>
      <c r="BS1413" s="17"/>
      <c r="CF1413" s="12"/>
      <c r="CG1413" s="12"/>
      <c r="CH1413" s="12"/>
      <c r="CJ1413" s="12"/>
      <c r="CK1413" s="6" t="s">
        <v>917</v>
      </c>
      <c r="CL1413" s="6" t="s">
        <v>2265</v>
      </c>
      <c r="CM1413" s="27" t="s">
        <v>1459</v>
      </c>
      <c r="CN1413" s="6">
        <v>0.51659999999999995</v>
      </c>
      <c r="CQ1413" s="21"/>
    </row>
    <row r="1414" spans="1:95" x14ac:dyDescent="0.25">
      <c r="A1414" s="6" t="s">
        <v>671</v>
      </c>
      <c r="B1414" s="6" t="s">
        <v>1891</v>
      </c>
      <c r="C1414" s="27" t="s">
        <v>13</v>
      </c>
      <c r="D1414" s="12" t="s">
        <v>2541</v>
      </c>
      <c r="E1414" s="6">
        <v>0.74219999999999997</v>
      </c>
      <c r="F1414" s="12"/>
      <c r="G1414" s="2"/>
      <c r="H1414" s="2"/>
      <c r="I1414" s="2"/>
      <c r="J1414" s="2"/>
      <c r="K1414" s="12"/>
      <c r="L1414" s="6" t="s">
        <v>1062</v>
      </c>
      <c r="M1414" s="23" t="s">
        <v>1823</v>
      </c>
      <c r="N1414" s="27" t="s">
        <v>1572</v>
      </c>
      <c r="O1414" s="6">
        <v>0.75490000000000002</v>
      </c>
      <c r="P1414" s="2"/>
      <c r="Q1414" s="31"/>
      <c r="R1414" s="12"/>
      <c r="BM1414" s="12"/>
      <c r="BN1414" s="6" t="s">
        <v>932</v>
      </c>
      <c r="BO1414" s="6" t="s">
        <v>1969</v>
      </c>
      <c r="BP1414" s="27" t="s">
        <v>1462</v>
      </c>
      <c r="BQ1414" s="6">
        <v>0.51200000000000001</v>
      </c>
      <c r="BS1414" s="17"/>
      <c r="CF1414" s="12"/>
      <c r="CG1414" s="12"/>
      <c r="CH1414" s="12"/>
      <c r="CJ1414" s="12"/>
      <c r="CK1414" s="6" t="s">
        <v>758</v>
      </c>
      <c r="CL1414" s="6" t="s">
        <v>2265</v>
      </c>
      <c r="CM1414" s="27" t="s">
        <v>1459</v>
      </c>
      <c r="CN1414" s="6">
        <v>0.76049999999999995</v>
      </c>
      <c r="CQ1414" s="21"/>
    </row>
    <row r="1415" spans="1:95" x14ac:dyDescent="0.25">
      <c r="A1415" s="6" t="s">
        <v>671</v>
      </c>
      <c r="B1415" s="6" t="s">
        <v>1891</v>
      </c>
      <c r="C1415" s="27" t="s">
        <v>1442</v>
      </c>
      <c r="D1415" s="12" t="s">
        <v>2541</v>
      </c>
      <c r="E1415" s="6">
        <v>0.79049999999999998</v>
      </c>
      <c r="F1415" s="12"/>
      <c r="G1415" s="2"/>
      <c r="H1415" s="2"/>
      <c r="I1415" s="2"/>
      <c r="J1415" s="2"/>
      <c r="K1415" s="12"/>
      <c r="L1415" s="6" t="s">
        <v>1005</v>
      </c>
      <c r="M1415" s="23" t="s">
        <v>1656</v>
      </c>
      <c r="N1415" s="27" t="s">
        <v>1572</v>
      </c>
      <c r="O1415" s="6">
        <v>0.88959999999999995</v>
      </c>
      <c r="P1415" s="2"/>
      <c r="Q1415" s="31"/>
      <c r="R1415" s="12"/>
      <c r="BM1415" s="12"/>
      <c r="BN1415" s="6" t="s">
        <v>90</v>
      </c>
      <c r="BO1415" s="6" t="s">
        <v>1970</v>
      </c>
      <c r="BP1415" s="27" t="s">
        <v>1462</v>
      </c>
      <c r="BQ1415" s="6">
        <v>0.58720000000000006</v>
      </c>
      <c r="BS1415" s="17"/>
      <c r="CJ1415" s="12"/>
      <c r="CK1415" s="6" t="s">
        <v>879</v>
      </c>
      <c r="CL1415" s="6" t="s">
        <v>2266</v>
      </c>
      <c r="CM1415" s="27" t="s">
        <v>1459</v>
      </c>
      <c r="CN1415" s="6">
        <v>0.623</v>
      </c>
      <c r="CQ1415" s="21"/>
    </row>
    <row r="1416" spans="1:95" x14ac:dyDescent="0.25">
      <c r="A1416" s="6" t="s">
        <v>671</v>
      </c>
      <c r="B1416" s="6" t="s">
        <v>1891</v>
      </c>
      <c r="C1416" s="27" t="s">
        <v>19</v>
      </c>
      <c r="D1416" s="12" t="s">
        <v>2541</v>
      </c>
      <c r="E1416" s="6">
        <v>0.51290000000000002</v>
      </c>
      <c r="F1416" s="12"/>
      <c r="G1416" s="2"/>
      <c r="H1416" s="2"/>
      <c r="I1416" s="2"/>
      <c r="J1416" s="2"/>
      <c r="K1416" s="12"/>
      <c r="L1416" s="6" t="s">
        <v>531</v>
      </c>
      <c r="M1416" s="23" t="s">
        <v>1602</v>
      </c>
      <c r="N1416" s="27" t="s">
        <v>1572</v>
      </c>
      <c r="O1416" s="6">
        <v>0.5978</v>
      </c>
      <c r="P1416" s="2"/>
      <c r="Q1416" s="31"/>
      <c r="R1416" s="12"/>
      <c r="BM1416" s="12"/>
      <c r="BN1416" s="6" t="s">
        <v>784</v>
      </c>
      <c r="BO1416" s="6" t="s">
        <v>1971</v>
      </c>
      <c r="BP1416" s="27" t="s">
        <v>1462</v>
      </c>
      <c r="BQ1416" s="6">
        <v>0.92310000000000003</v>
      </c>
      <c r="BS1416" s="17"/>
      <c r="CF1416" s="12"/>
      <c r="CG1416" s="12"/>
      <c r="CH1416" s="12"/>
      <c r="CJ1416" s="12"/>
      <c r="CK1416" s="6" t="s">
        <v>624</v>
      </c>
      <c r="CL1416" s="6" t="s">
        <v>2268</v>
      </c>
      <c r="CM1416" s="27" t="s">
        <v>1459</v>
      </c>
      <c r="CN1416" s="6">
        <v>0.70620000000000005</v>
      </c>
      <c r="CQ1416" s="21"/>
    </row>
    <row r="1417" spans="1:95" x14ac:dyDescent="0.25">
      <c r="A1417" s="6" t="s">
        <v>977</v>
      </c>
      <c r="B1417" s="6" t="s">
        <v>1825</v>
      </c>
      <c r="C1417" s="27" t="s">
        <v>1442</v>
      </c>
      <c r="D1417" s="12" t="s">
        <v>2541</v>
      </c>
      <c r="E1417" s="6">
        <v>0.61890000000000001</v>
      </c>
      <c r="F1417" s="12"/>
      <c r="G1417" s="2"/>
      <c r="H1417" s="2"/>
      <c r="I1417" s="2"/>
      <c r="J1417" s="2"/>
      <c r="K1417" s="12"/>
      <c r="L1417" s="6" t="s">
        <v>591</v>
      </c>
      <c r="M1417" s="23" t="s">
        <v>1772</v>
      </c>
      <c r="N1417" s="27" t="s">
        <v>1572</v>
      </c>
      <c r="O1417" s="6">
        <v>0.63490000000000002</v>
      </c>
      <c r="P1417" s="2"/>
      <c r="Q1417" s="31"/>
      <c r="R1417" s="12"/>
      <c r="BM1417" s="12"/>
      <c r="BN1417" s="6" t="s">
        <v>695</v>
      </c>
      <c r="BO1417" s="6" t="s">
        <v>1972</v>
      </c>
      <c r="BP1417" s="27" t="s">
        <v>1462</v>
      </c>
      <c r="BQ1417" s="6">
        <v>0.76019999999999999</v>
      </c>
      <c r="BS1417" s="17"/>
      <c r="CJ1417" s="12"/>
      <c r="CK1417" s="6" t="s">
        <v>572</v>
      </c>
      <c r="CL1417" s="6" t="s">
        <v>2269</v>
      </c>
      <c r="CM1417" s="27" t="s">
        <v>1459</v>
      </c>
      <c r="CN1417" s="6">
        <v>0.6169</v>
      </c>
      <c r="CQ1417" s="21"/>
    </row>
    <row r="1418" spans="1:95" x14ac:dyDescent="0.25">
      <c r="A1418" s="6" t="s">
        <v>237</v>
      </c>
      <c r="B1418" s="6" t="s">
        <v>2155</v>
      </c>
      <c r="C1418" s="27" t="s">
        <v>11</v>
      </c>
      <c r="D1418" s="12" t="s">
        <v>2541</v>
      </c>
      <c r="E1418" s="6">
        <v>0.98099999999999998</v>
      </c>
      <c r="F1418" s="12"/>
      <c r="G1418" s="2"/>
      <c r="H1418" s="2"/>
      <c r="I1418" s="2"/>
      <c r="J1418" s="2"/>
      <c r="K1418" s="12"/>
      <c r="L1418" s="6" t="s">
        <v>465</v>
      </c>
      <c r="M1418" s="23" t="s">
        <v>2267</v>
      </c>
      <c r="N1418" s="27" t="s">
        <v>1572</v>
      </c>
      <c r="O1418" s="6">
        <v>0.61660000000000004</v>
      </c>
      <c r="P1418" s="2"/>
      <c r="Q1418" s="31"/>
      <c r="R1418" s="12"/>
      <c r="BM1418" s="12"/>
      <c r="BN1418" s="6" t="s">
        <v>1120</v>
      </c>
      <c r="BO1418" s="6" t="s">
        <v>1987</v>
      </c>
      <c r="BP1418" s="27" t="s">
        <v>1462</v>
      </c>
      <c r="BQ1418" s="6">
        <v>0.59799999999999998</v>
      </c>
      <c r="BS1418" s="17"/>
      <c r="CJ1418" s="12"/>
      <c r="CK1418" s="6" t="s">
        <v>1212</v>
      </c>
      <c r="CL1418" s="6" t="s">
        <v>2271</v>
      </c>
      <c r="CM1418" s="27" t="s">
        <v>1459</v>
      </c>
      <c r="CN1418" s="6">
        <v>0.99399999999999999</v>
      </c>
      <c r="CQ1418" s="21"/>
    </row>
    <row r="1419" spans="1:95" x14ac:dyDescent="0.25">
      <c r="A1419" s="6" t="s">
        <v>237</v>
      </c>
      <c r="B1419" s="6" t="s">
        <v>2155</v>
      </c>
      <c r="C1419" s="27" t="s">
        <v>1442</v>
      </c>
      <c r="D1419" s="12" t="s">
        <v>2541</v>
      </c>
      <c r="E1419" s="6">
        <v>0.58189999999999997</v>
      </c>
      <c r="F1419" s="12"/>
      <c r="G1419" s="2"/>
      <c r="H1419" s="2"/>
      <c r="I1419" s="2"/>
      <c r="J1419" s="2"/>
      <c r="K1419" s="12"/>
      <c r="L1419" s="6" t="s">
        <v>590</v>
      </c>
      <c r="M1419" s="23" t="s">
        <v>2034</v>
      </c>
      <c r="N1419" s="27" t="s">
        <v>1572</v>
      </c>
      <c r="O1419" s="6">
        <v>0.64939999999999998</v>
      </c>
      <c r="P1419" s="2"/>
      <c r="Q1419" s="31"/>
      <c r="R1419" s="12"/>
      <c r="BM1419" s="12"/>
      <c r="BN1419" s="6" t="s">
        <v>452</v>
      </c>
      <c r="BO1419" s="6" t="s">
        <v>2000</v>
      </c>
      <c r="BP1419" s="27" t="s">
        <v>1462</v>
      </c>
      <c r="BQ1419" s="6">
        <v>0.52239999999999998</v>
      </c>
      <c r="BS1419" s="17"/>
      <c r="CJ1419" s="12"/>
      <c r="CK1419" s="6" t="s">
        <v>1085</v>
      </c>
      <c r="CL1419" s="6" t="s">
        <v>2273</v>
      </c>
      <c r="CM1419" s="27" t="s">
        <v>1459</v>
      </c>
      <c r="CN1419" s="6">
        <v>0.99580000000000002</v>
      </c>
      <c r="CQ1419" s="21"/>
    </row>
    <row r="1420" spans="1:95" x14ac:dyDescent="0.25">
      <c r="A1420" s="6" t="s">
        <v>237</v>
      </c>
      <c r="B1420" s="6" t="s">
        <v>2155</v>
      </c>
      <c r="C1420" s="27" t="s">
        <v>1425</v>
      </c>
      <c r="D1420" s="12" t="s">
        <v>2541</v>
      </c>
      <c r="E1420" s="6">
        <v>0.89990000000000003</v>
      </c>
      <c r="F1420" s="12"/>
      <c r="G1420" s="2"/>
      <c r="H1420" s="2"/>
      <c r="I1420" s="2"/>
      <c r="J1420" s="2"/>
      <c r="K1420" s="12"/>
      <c r="L1420" s="6" t="s">
        <v>399</v>
      </c>
      <c r="M1420" s="23" t="s">
        <v>2021</v>
      </c>
      <c r="N1420" s="27" t="s">
        <v>1572</v>
      </c>
      <c r="O1420" s="6">
        <v>0.55530000000000002</v>
      </c>
      <c r="P1420" s="2"/>
      <c r="Q1420" s="31"/>
      <c r="R1420" s="12"/>
      <c r="BM1420" s="12"/>
      <c r="BN1420" s="6" t="s">
        <v>351</v>
      </c>
      <c r="BO1420" s="6" t="s">
        <v>2017</v>
      </c>
      <c r="BP1420" s="27" t="s">
        <v>1462</v>
      </c>
      <c r="BQ1420" s="6">
        <v>0.55369999999999997</v>
      </c>
      <c r="BS1420" s="17"/>
      <c r="CJ1420" s="12"/>
      <c r="CK1420" s="6" t="s">
        <v>414</v>
      </c>
      <c r="CL1420" s="6" t="s">
        <v>2274</v>
      </c>
      <c r="CM1420" s="27" t="s">
        <v>1459</v>
      </c>
      <c r="CN1420" s="6">
        <v>0.59509999999999996</v>
      </c>
      <c r="CQ1420" s="21"/>
    </row>
    <row r="1421" spans="1:95" x14ac:dyDescent="0.25">
      <c r="A1421" s="6" t="s">
        <v>237</v>
      </c>
      <c r="B1421" s="6" t="s">
        <v>2155</v>
      </c>
      <c r="C1421" s="27" t="s">
        <v>2438</v>
      </c>
      <c r="D1421" s="12" t="s">
        <v>2541</v>
      </c>
      <c r="E1421" s="6">
        <v>0.53120000000000001</v>
      </c>
      <c r="F1421" s="12"/>
      <c r="G1421" s="2"/>
      <c r="H1421" s="2"/>
      <c r="I1421" s="2"/>
      <c r="J1421" s="2"/>
      <c r="K1421" s="12"/>
      <c r="L1421" s="6" t="s">
        <v>876</v>
      </c>
      <c r="M1421" s="23" t="s">
        <v>1792</v>
      </c>
      <c r="N1421" s="27" t="s">
        <v>1572</v>
      </c>
      <c r="O1421" s="6">
        <v>0.5181</v>
      </c>
      <c r="P1421" s="2"/>
      <c r="Q1421" s="31"/>
      <c r="R1421" s="12"/>
      <c r="BM1421" s="12"/>
      <c r="BN1421" s="6" t="s">
        <v>703</v>
      </c>
      <c r="BO1421" s="6" t="s">
        <v>2021</v>
      </c>
      <c r="BP1421" s="27" t="s">
        <v>1462</v>
      </c>
      <c r="BQ1421" s="6">
        <v>0.83809999999999996</v>
      </c>
      <c r="BS1421" s="17"/>
      <c r="CJ1421" s="12"/>
      <c r="CK1421" s="6" t="s">
        <v>497</v>
      </c>
      <c r="CL1421" s="6" t="s">
        <v>2275</v>
      </c>
      <c r="CM1421" s="27" t="s">
        <v>1459</v>
      </c>
      <c r="CN1421" s="6">
        <v>0.57869999999999999</v>
      </c>
      <c r="CQ1421" s="21"/>
    </row>
    <row r="1422" spans="1:95" x14ac:dyDescent="0.25">
      <c r="A1422" s="6" t="s">
        <v>237</v>
      </c>
      <c r="B1422" s="6" t="s">
        <v>2155</v>
      </c>
      <c r="C1422" s="27" t="s">
        <v>2442</v>
      </c>
      <c r="D1422" s="12" t="s">
        <v>2541</v>
      </c>
      <c r="E1422" s="6">
        <v>0.54669999999999996</v>
      </c>
      <c r="F1422" s="12"/>
      <c r="G1422" s="2"/>
      <c r="H1422" s="2"/>
      <c r="I1422" s="2"/>
      <c r="J1422" s="2"/>
      <c r="K1422" s="12"/>
      <c r="L1422" s="6" t="s">
        <v>894</v>
      </c>
      <c r="M1422" s="23" t="s">
        <v>1785</v>
      </c>
      <c r="N1422" s="27" t="s">
        <v>1572</v>
      </c>
      <c r="O1422" s="6">
        <v>0.50309999999999999</v>
      </c>
      <c r="P1422" s="2"/>
      <c r="Q1422" s="31"/>
      <c r="R1422" s="12"/>
      <c r="BM1422" s="12"/>
      <c r="BN1422" s="6" t="s">
        <v>1125</v>
      </c>
      <c r="BO1422" s="6" t="s">
        <v>2038</v>
      </c>
      <c r="BP1422" s="27" t="s">
        <v>1462</v>
      </c>
      <c r="BQ1422" s="6">
        <v>0.77549999999999997</v>
      </c>
      <c r="BS1422" s="17"/>
      <c r="CJ1422" s="12"/>
      <c r="CK1422" s="6" t="s">
        <v>569</v>
      </c>
      <c r="CL1422" s="6" t="s">
        <v>2275</v>
      </c>
      <c r="CM1422" s="27" t="s">
        <v>1459</v>
      </c>
      <c r="CN1422" s="6">
        <v>0.52380000000000004</v>
      </c>
      <c r="CQ1422" s="21"/>
    </row>
    <row r="1423" spans="1:95" x14ac:dyDescent="0.25">
      <c r="A1423" s="6" t="s">
        <v>237</v>
      </c>
      <c r="B1423" s="6" t="s">
        <v>2155</v>
      </c>
      <c r="C1423" s="27" t="s">
        <v>19</v>
      </c>
      <c r="D1423" s="12" t="s">
        <v>2541</v>
      </c>
      <c r="E1423" s="6">
        <v>0.73399999999999999</v>
      </c>
      <c r="F1423" s="12"/>
      <c r="G1423" s="2"/>
      <c r="H1423" s="2"/>
      <c r="I1423" s="2"/>
      <c r="J1423" s="2"/>
      <c r="K1423" s="12"/>
      <c r="L1423" s="6" t="s">
        <v>2693</v>
      </c>
      <c r="M1423" s="23" t="s">
        <v>2714</v>
      </c>
      <c r="N1423" s="27" t="s">
        <v>1572</v>
      </c>
      <c r="O1423" s="6">
        <v>0.61019999999999996</v>
      </c>
      <c r="P1423" s="2"/>
      <c r="Q1423" s="31"/>
      <c r="R1423" s="12"/>
      <c r="BM1423" s="12"/>
      <c r="BN1423" s="6" t="s">
        <v>456</v>
      </c>
      <c r="BO1423" s="6" t="s">
        <v>2049</v>
      </c>
      <c r="BP1423" s="27" t="s">
        <v>1462</v>
      </c>
      <c r="BQ1423" s="6">
        <v>0.64119999999999999</v>
      </c>
      <c r="BS1423" s="17"/>
      <c r="CF1423" s="12"/>
      <c r="CG1423" s="12"/>
      <c r="CH1423" s="12"/>
      <c r="CJ1423" s="12"/>
      <c r="CK1423" s="6" t="s">
        <v>765</v>
      </c>
      <c r="CL1423" s="6" t="s">
        <v>2275</v>
      </c>
      <c r="CM1423" s="27" t="s">
        <v>1459</v>
      </c>
      <c r="CN1423" s="6">
        <v>0.78490000000000004</v>
      </c>
      <c r="CQ1423" s="21"/>
    </row>
    <row r="1424" spans="1:95" x14ac:dyDescent="0.25">
      <c r="A1424" s="6" t="s">
        <v>240</v>
      </c>
      <c r="B1424" s="6" t="s">
        <v>1845</v>
      </c>
      <c r="C1424" s="27" t="s">
        <v>11</v>
      </c>
      <c r="D1424" s="12" t="s">
        <v>2541</v>
      </c>
      <c r="E1424" s="6">
        <v>0.76859999999999995</v>
      </c>
      <c r="F1424" s="12"/>
      <c r="G1424" s="2"/>
      <c r="H1424" s="2"/>
      <c r="I1424" s="2"/>
      <c r="J1424" s="2"/>
      <c r="K1424" s="12"/>
      <c r="L1424" s="6" t="s">
        <v>2698</v>
      </c>
      <c r="M1424" s="23" t="s">
        <v>2716</v>
      </c>
      <c r="N1424" s="27" t="s">
        <v>1572</v>
      </c>
      <c r="O1424" s="6">
        <v>0.52100000000000002</v>
      </c>
      <c r="P1424" s="2"/>
      <c r="Q1424" s="31"/>
      <c r="R1424" s="12"/>
      <c r="BM1424" s="12"/>
      <c r="BN1424" s="6" t="s">
        <v>957</v>
      </c>
      <c r="BO1424" s="6" t="s">
        <v>2052</v>
      </c>
      <c r="BP1424" s="27" t="s">
        <v>1462</v>
      </c>
      <c r="BQ1424" s="6">
        <v>0.94320000000000004</v>
      </c>
      <c r="BS1424" s="17"/>
      <c r="CJ1424" s="12"/>
      <c r="CK1424" s="6" t="s">
        <v>222</v>
      </c>
      <c r="CL1424" s="6" t="s">
        <v>2276</v>
      </c>
      <c r="CM1424" s="27" t="s">
        <v>1459</v>
      </c>
      <c r="CN1424" s="6">
        <v>0.57899999999999996</v>
      </c>
      <c r="CQ1424" s="21"/>
    </row>
    <row r="1425" spans="1:95" x14ac:dyDescent="0.25">
      <c r="A1425" s="6" t="s">
        <v>240</v>
      </c>
      <c r="B1425" s="6" t="s">
        <v>1845</v>
      </c>
      <c r="C1425" s="27" t="s">
        <v>13</v>
      </c>
      <c r="D1425" s="12" t="s">
        <v>2541</v>
      </c>
      <c r="E1425" s="6">
        <v>0.74009999999999998</v>
      </c>
      <c r="F1425" s="12"/>
      <c r="G1425" s="2"/>
      <c r="H1425" s="2"/>
      <c r="I1425" s="2"/>
      <c r="J1425" s="2"/>
      <c r="K1425" s="12"/>
      <c r="L1425" s="6" t="s">
        <v>2697</v>
      </c>
      <c r="M1425" s="23" t="s">
        <v>2717</v>
      </c>
      <c r="N1425" s="27" t="s">
        <v>1572</v>
      </c>
      <c r="O1425" s="6">
        <v>0.62749999999999995</v>
      </c>
      <c r="P1425" s="2"/>
      <c r="Q1425" s="31"/>
      <c r="R1425" s="12"/>
      <c r="BM1425" s="12"/>
      <c r="BN1425" s="6" t="s">
        <v>867</v>
      </c>
      <c r="BO1425" s="6" t="s">
        <v>2055</v>
      </c>
      <c r="BP1425" s="27" t="s">
        <v>1462</v>
      </c>
      <c r="BQ1425" s="6">
        <v>0.97160000000000002</v>
      </c>
      <c r="BS1425" s="17"/>
      <c r="CJ1425" s="12"/>
      <c r="CK1425" s="6" t="s">
        <v>417</v>
      </c>
      <c r="CL1425" s="6" t="s">
        <v>2279</v>
      </c>
      <c r="CM1425" s="27" t="s">
        <v>1459</v>
      </c>
      <c r="CN1425" s="6">
        <v>0.67649999999999999</v>
      </c>
      <c r="CQ1425" s="21"/>
    </row>
    <row r="1426" spans="1:95" x14ac:dyDescent="0.25">
      <c r="A1426" s="6" t="s">
        <v>240</v>
      </c>
      <c r="B1426" s="6" t="s">
        <v>1845</v>
      </c>
      <c r="C1426" s="27" t="s">
        <v>1442</v>
      </c>
      <c r="D1426" s="12" t="s">
        <v>2541</v>
      </c>
      <c r="E1426" s="6">
        <v>0.62529999999999997</v>
      </c>
      <c r="F1426" s="12"/>
      <c r="G1426" s="2"/>
      <c r="H1426" s="2"/>
      <c r="I1426" s="2"/>
      <c r="J1426" s="2"/>
      <c r="K1426" s="12"/>
      <c r="L1426" s="6" t="s">
        <v>2694</v>
      </c>
      <c r="M1426" s="23" t="s">
        <v>2715</v>
      </c>
      <c r="N1426" s="27" t="s">
        <v>1572</v>
      </c>
      <c r="O1426" s="6">
        <v>0.62170000000000003</v>
      </c>
      <c r="P1426" s="2"/>
      <c r="Q1426" s="31"/>
      <c r="R1426" s="12"/>
      <c r="BM1426" s="12"/>
      <c r="BN1426" s="6" t="s">
        <v>215</v>
      </c>
      <c r="BO1426" s="6" t="s">
        <v>2058</v>
      </c>
      <c r="BP1426" s="27" t="s">
        <v>1462</v>
      </c>
      <c r="BQ1426" s="6">
        <v>0.61260000000000003</v>
      </c>
      <c r="BS1426" s="17"/>
      <c r="CJ1426" s="12"/>
      <c r="CK1426" s="6" t="s">
        <v>630</v>
      </c>
      <c r="CL1426" s="6" t="s">
        <v>2280</v>
      </c>
      <c r="CM1426" s="27" t="s">
        <v>1459</v>
      </c>
      <c r="CN1426" s="6">
        <v>0.59109999999999996</v>
      </c>
      <c r="CQ1426" s="21"/>
    </row>
    <row r="1427" spans="1:95" x14ac:dyDescent="0.25">
      <c r="A1427" s="6" t="s">
        <v>240</v>
      </c>
      <c r="B1427" s="6" t="s">
        <v>1845</v>
      </c>
      <c r="C1427" s="27" t="s">
        <v>1425</v>
      </c>
      <c r="D1427" s="12" t="s">
        <v>2541</v>
      </c>
      <c r="E1427" s="6">
        <v>0.7218</v>
      </c>
      <c r="F1427" s="12"/>
      <c r="G1427" s="2"/>
      <c r="H1427" s="2"/>
      <c r="I1427" s="2"/>
      <c r="J1427" s="2"/>
      <c r="K1427" s="12"/>
      <c r="L1427" s="6" t="s">
        <v>2695</v>
      </c>
      <c r="M1427" s="23" t="s">
        <v>2718</v>
      </c>
      <c r="N1427" s="27" t="s">
        <v>1572</v>
      </c>
      <c r="O1427" s="6">
        <v>0.5978</v>
      </c>
      <c r="P1427" s="2"/>
      <c r="Q1427" s="31"/>
      <c r="R1427" s="12"/>
      <c r="BM1427" s="12"/>
      <c r="BN1427" s="6" t="s">
        <v>22</v>
      </c>
      <c r="BO1427" s="6" t="s">
        <v>2090</v>
      </c>
      <c r="BP1427" s="27" t="s">
        <v>1462</v>
      </c>
      <c r="BQ1427" s="6">
        <v>0.55879999999999996</v>
      </c>
      <c r="BS1427" s="17"/>
      <c r="CJ1427" s="12"/>
      <c r="CK1427" s="6" t="s">
        <v>282</v>
      </c>
      <c r="CL1427" s="6" t="s">
        <v>2280</v>
      </c>
      <c r="CM1427" s="27" t="s">
        <v>1459</v>
      </c>
      <c r="CN1427" s="6">
        <v>0.54269999999999996</v>
      </c>
      <c r="CQ1427" s="21"/>
    </row>
    <row r="1428" spans="1:95" x14ac:dyDescent="0.25">
      <c r="A1428" s="6" t="s">
        <v>240</v>
      </c>
      <c r="B1428" s="6" t="s">
        <v>1845</v>
      </c>
      <c r="C1428" s="27" t="s">
        <v>2486</v>
      </c>
      <c r="D1428" s="12" t="s">
        <v>2541</v>
      </c>
      <c r="E1428" s="6">
        <v>0.64949999999999997</v>
      </c>
      <c r="F1428" s="12"/>
      <c r="G1428" s="2"/>
      <c r="H1428" s="2"/>
      <c r="I1428" s="2"/>
      <c r="J1428" s="2"/>
      <c r="K1428" s="12"/>
      <c r="L1428" s="6" t="s">
        <v>2696</v>
      </c>
      <c r="M1428" s="23" t="s">
        <v>2719</v>
      </c>
      <c r="N1428" s="27" t="s">
        <v>1572</v>
      </c>
      <c r="O1428" s="6">
        <v>0.5978</v>
      </c>
      <c r="P1428" s="2"/>
      <c r="Q1428" s="31"/>
      <c r="R1428" s="12"/>
      <c r="BM1428" s="12"/>
      <c r="BN1428" s="6" t="s">
        <v>1043</v>
      </c>
      <c r="BO1428" s="6" t="s">
        <v>2095</v>
      </c>
      <c r="BP1428" s="27" t="s">
        <v>1462</v>
      </c>
      <c r="BQ1428" s="6">
        <v>0.75649999999999995</v>
      </c>
      <c r="BS1428" s="17"/>
      <c r="CJ1428" s="12"/>
      <c r="CK1428" s="6" t="s">
        <v>247</v>
      </c>
      <c r="CL1428" s="6" t="s">
        <v>2280</v>
      </c>
      <c r="CM1428" s="27" t="s">
        <v>1459</v>
      </c>
      <c r="CN1428" s="6">
        <v>0.69510000000000005</v>
      </c>
      <c r="CQ1428" s="21"/>
    </row>
    <row r="1429" spans="1:95" x14ac:dyDescent="0.25">
      <c r="A1429" s="6" t="s">
        <v>240</v>
      </c>
      <c r="B1429" s="6" t="s">
        <v>1845</v>
      </c>
      <c r="C1429" s="27" t="s">
        <v>20</v>
      </c>
      <c r="D1429" s="12" t="s">
        <v>2541</v>
      </c>
      <c r="E1429" s="6">
        <v>0.55689999999999995</v>
      </c>
      <c r="F1429" s="12"/>
      <c r="G1429" s="2"/>
      <c r="H1429" s="2"/>
      <c r="I1429" s="2"/>
      <c r="J1429" s="2"/>
      <c r="K1429" s="12"/>
      <c r="L1429" s="6" t="s">
        <v>354</v>
      </c>
      <c r="M1429" s="23" t="s">
        <v>1838</v>
      </c>
      <c r="N1429" s="27" t="s">
        <v>1472</v>
      </c>
      <c r="O1429" s="6">
        <v>0.71060000000000001</v>
      </c>
      <c r="P1429" s="2"/>
      <c r="Q1429" s="31"/>
      <c r="R1429" s="12"/>
      <c r="BM1429" s="12"/>
      <c r="BN1429" s="6" t="s">
        <v>67</v>
      </c>
      <c r="BO1429" s="6" t="s">
        <v>2141</v>
      </c>
      <c r="BP1429" s="27" t="s">
        <v>1462</v>
      </c>
      <c r="BQ1429" s="6">
        <v>0.69499999999999995</v>
      </c>
      <c r="BS1429" s="17"/>
      <c r="CJ1429" s="12"/>
      <c r="CK1429" s="6" t="s">
        <v>306</v>
      </c>
      <c r="CL1429" s="6" t="s">
        <v>2280</v>
      </c>
      <c r="CM1429" s="27" t="s">
        <v>1459</v>
      </c>
      <c r="CN1429" s="6">
        <v>0.57789999999999997</v>
      </c>
      <c r="CQ1429" s="21"/>
    </row>
    <row r="1430" spans="1:95" x14ac:dyDescent="0.25">
      <c r="A1430" s="6" t="s">
        <v>260</v>
      </c>
      <c r="B1430" s="6" t="s">
        <v>2601</v>
      </c>
      <c r="C1430" s="27" t="s">
        <v>13</v>
      </c>
      <c r="D1430" s="12" t="s">
        <v>2541</v>
      </c>
      <c r="E1430" s="6">
        <v>0.89049999999999996</v>
      </c>
      <c r="F1430" s="12"/>
      <c r="G1430" s="2"/>
      <c r="H1430" s="2"/>
      <c r="I1430" s="2"/>
      <c r="J1430" s="2"/>
      <c r="K1430" s="12"/>
      <c r="L1430" s="6" t="s">
        <v>439</v>
      </c>
      <c r="M1430" s="23" t="s">
        <v>1673</v>
      </c>
      <c r="N1430" s="27" t="s">
        <v>1472</v>
      </c>
      <c r="O1430" s="6">
        <v>0.53</v>
      </c>
      <c r="P1430" s="2"/>
      <c r="Q1430" s="31"/>
      <c r="R1430" s="12"/>
      <c r="BM1430" s="12"/>
      <c r="BN1430" s="6" t="s">
        <v>72</v>
      </c>
      <c r="BO1430" s="6" t="s">
        <v>2141</v>
      </c>
      <c r="BP1430" s="27" t="s">
        <v>1462</v>
      </c>
      <c r="BQ1430" s="6">
        <v>0.55940000000000001</v>
      </c>
      <c r="BS1430" s="17"/>
      <c r="CJ1430" s="12"/>
      <c r="CK1430" s="6" t="s">
        <v>160</v>
      </c>
      <c r="CL1430" s="6" t="s">
        <v>2280</v>
      </c>
      <c r="CM1430" s="27" t="s">
        <v>1459</v>
      </c>
      <c r="CN1430" s="6">
        <v>0.6018</v>
      </c>
      <c r="CQ1430" s="21"/>
    </row>
    <row r="1431" spans="1:95" x14ac:dyDescent="0.25">
      <c r="A1431" s="6" t="s">
        <v>260</v>
      </c>
      <c r="B1431" s="6" t="s">
        <v>2601</v>
      </c>
      <c r="C1431" s="27" t="s">
        <v>1428</v>
      </c>
      <c r="D1431" s="12" t="s">
        <v>2541</v>
      </c>
      <c r="E1431" s="6">
        <v>0.52639999999999998</v>
      </c>
      <c r="F1431" s="12"/>
      <c r="G1431" s="2"/>
      <c r="H1431" s="2"/>
      <c r="I1431" s="2"/>
      <c r="J1431" s="2"/>
      <c r="K1431" s="12"/>
      <c r="L1431" s="6" t="s">
        <v>154</v>
      </c>
      <c r="M1431" s="23" t="s">
        <v>2351</v>
      </c>
      <c r="N1431" s="27" t="s">
        <v>1472</v>
      </c>
      <c r="O1431" s="6">
        <v>0.5464</v>
      </c>
      <c r="P1431" s="2"/>
      <c r="Q1431" s="31"/>
      <c r="R1431" s="12"/>
      <c r="BM1431" s="12"/>
      <c r="BN1431" s="6" t="s">
        <v>648</v>
      </c>
      <c r="BO1431" s="6" t="s">
        <v>2141</v>
      </c>
      <c r="BP1431" s="27" t="s">
        <v>1462</v>
      </c>
      <c r="BQ1431" s="6">
        <v>0.53520000000000001</v>
      </c>
      <c r="BS1431" s="17"/>
      <c r="CF1431" s="12"/>
      <c r="CG1431" s="12"/>
      <c r="CH1431" s="12"/>
      <c r="CJ1431" s="12"/>
      <c r="CK1431" s="6" t="s">
        <v>285</v>
      </c>
      <c r="CL1431" s="6" t="s">
        <v>2280</v>
      </c>
      <c r="CM1431" s="27" t="s">
        <v>1459</v>
      </c>
      <c r="CN1431" s="6">
        <v>0.62070000000000003</v>
      </c>
      <c r="CQ1431" s="21"/>
    </row>
    <row r="1432" spans="1:95" x14ac:dyDescent="0.25">
      <c r="A1432" s="6" t="s">
        <v>260</v>
      </c>
      <c r="B1432" s="6" t="s">
        <v>2601</v>
      </c>
      <c r="C1432" s="27" t="s">
        <v>1425</v>
      </c>
      <c r="D1432" s="12" t="s">
        <v>2541</v>
      </c>
      <c r="E1432" s="6">
        <v>0.53910000000000002</v>
      </c>
      <c r="F1432" s="12"/>
      <c r="G1432" s="2"/>
      <c r="H1432" s="2"/>
      <c r="I1432" s="2"/>
      <c r="J1432" s="2"/>
      <c r="K1432" s="12"/>
      <c r="L1432" s="6" t="s">
        <v>397</v>
      </c>
      <c r="M1432" s="23" t="s">
        <v>1836</v>
      </c>
      <c r="N1432" s="27" t="s">
        <v>1472</v>
      </c>
      <c r="O1432" s="6">
        <v>0.59299999999999997</v>
      </c>
      <c r="P1432" s="2"/>
      <c r="Q1432" s="31"/>
      <c r="R1432" s="12"/>
      <c r="BM1432" s="12"/>
      <c r="BN1432" s="6" t="s">
        <v>184</v>
      </c>
      <c r="BO1432" s="6" t="s">
        <v>2141</v>
      </c>
      <c r="BP1432" s="27" t="s">
        <v>1462</v>
      </c>
      <c r="BQ1432" s="6">
        <v>0.69599999999999995</v>
      </c>
      <c r="BS1432" s="17"/>
      <c r="CF1432" s="12"/>
      <c r="CG1432" s="12"/>
      <c r="CH1432" s="12"/>
      <c r="CJ1432" s="12"/>
      <c r="CK1432" s="6" t="s">
        <v>1072</v>
      </c>
      <c r="CL1432" s="6" t="s">
        <v>2280</v>
      </c>
      <c r="CM1432" s="27" t="s">
        <v>1459</v>
      </c>
      <c r="CN1432" s="6">
        <v>0.63629999999999998</v>
      </c>
      <c r="CQ1432" s="21"/>
    </row>
    <row r="1433" spans="1:95" x14ac:dyDescent="0.25">
      <c r="A1433" s="6" t="s">
        <v>909</v>
      </c>
      <c r="B1433" s="6" t="s">
        <v>2348</v>
      </c>
      <c r="C1433" s="27" t="s">
        <v>13</v>
      </c>
      <c r="D1433" s="12" t="s">
        <v>2541</v>
      </c>
      <c r="E1433" s="6">
        <v>0.94840000000000002</v>
      </c>
      <c r="F1433" s="12"/>
      <c r="G1433" s="2"/>
      <c r="H1433" s="2"/>
      <c r="I1433" s="2"/>
      <c r="J1433" s="2"/>
      <c r="K1433" s="12"/>
      <c r="L1433" s="6" t="s">
        <v>639</v>
      </c>
      <c r="M1433" s="23" t="s">
        <v>1881</v>
      </c>
      <c r="N1433" s="27" t="s">
        <v>1472</v>
      </c>
      <c r="O1433" s="6">
        <v>0.51329999999999998</v>
      </c>
      <c r="P1433" s="2"/>
      <c r="Q1433" s="31"/>
      <c r="R1433" s="12"/>
      <c r="BM1433" s="12"/>
      <c r="BN1433" s="6" t="s">
        <v>139</v>
      </c>
      <c r="BO1433" s="6" t="s">
        <v>2164</v>
      </c>
      <c r="BP1433" s="27" t="s">
        <v>1462</v>
      </c>
      <c r="BQ1433" s="6">
        <v>0.56689999999999996</v>
      </c>
      <c r="BS1433" s="17"/>
      <c r="CJ1433" s="12"/>
      <c r="CK1433" s="6" t="s">
        <v>821</v>
      </c>
      <c r="CL1433" s="6" t="s">
        <v>2281</v>
      </c>
      <c r="CM1433" s="27" t="s">
        <v>1459</v>
      </c>
      <c r="CN1433" s="6">
        <v>0.60219999999999996</v>
      </c>
      <c r="CQ1433" s="21"/>
    </row>
    <row r="1434" spans="1:95" x14ac:dyDescent="0.25">
      <c r="A1434" s="6" t="s">
        <v>591</v>
      </c>
      <c r="B1434" s="6" t="s">
        <v>1772</v>
      </c>
      <c r="C1434" s="27" t="s">
        <v>1442</v>
      </c>
      <c r="D1434" s="12" t="s">
        <v>2541</v>
      </c>
      <c r="E1434" s="6">
        <v>0.62239999999999995</v>
      </c>
      <c r="F1434" s="12"/>
      <c r="G1434" s="2"/>
      <c r="H1434" s="2"/>
      <c r="I1434" s="2"/>
      <c r="J1434" s="2"/>
      <c r="K1434" s="12"/>
      <c r="L1434" s="6" t="s">
        <v>1162</v>
      </c>
      <c r="M1434" s="23" t="s">
        <v>1984</v>
      </c>
      <c r="N1434" s="27" t="s">
        <v>1472</v>
      </c>
      <c r="O1434" s="6">
        <v>0.81430000000000002</v>
      </c>
      <c r="P1434" s="2"/>
      <c r="Q1434" s="31"/>
      <c r="R1434" s="12"/>
      <c r="BM1434" s="12"/>
      <c r="BN1434" s="6" t="s">
        <v>1026</v>
      </c>
      <c r="BO1434" s="6" t="s">
        <v>2165</v>
      </c>
      <c r="BP1434" s="27" t="s">
        <v>1462</v>
      </c>
      <c r="BQ1434" s="6">
        <v>0.72219999999999995</v>
      </c>
      <c r="BS1434" s="17"/>
      <c r="CJ1434" s="12"/>
      <c r="CK1434" s="6" t="s">
        <v>74</v>
      </c>
      <c r="CL1434" s="6" t="s">
        <v>2283</v>
      </c>
      <c r="CM1434" s="27" t="s">
        <v>1459</v>
      </c>
      <c r="CN1434" s="6">
        <v>0.80169999999999997</v>
      </c>
      <c r="CQ1434" s="21"/>
    </row>
    <row r="1435" spans="1:95" x14ac:dyDescent="0.25">
      <c r="A1435" s="6" t="s">
        <v>591</v>
      </c>
      <c r="B1435" s="6" t="s">
        <v>1772</v>
      </c>
      <c r="C1435" s="27" t="s">
        <v>1572</v>
      </c>
      <c r="D1435" s="12" t="s">
        <v>2541</v>
      </c>
      <c r="E1435" s="6">
        <v>0.63490000000000002</v>
      </c>
      <c r="F1435" s="12"/>
      <c r="G1435" s="2"/>
      <c r="H1435" s="2"/>
      <c r="I1435" s="2"/>
      <c r="J1435" s="2"/>
      <c r="K1435" s="12"/>
      <c r="L1435" s="6" t="s">
        <v>318</v>
      </c>
      <c r="M1435" s="23" t="s">
        <v>2104</v>
      </c>
      <c r="N1435" s="27" t="s">
        <v>1472</v>
      </c>
      <c r="O1435" s="6">
        <v>0.76200000000000001</v>
      </c>
      <c r="P1435" s="2"/>
      <c r="Q1435" s="31"/>
      <c r="R1435" s="12"/>
      <c r="BM1435" s="12"/>
      <c r="BN1435" s="6" t="s">
        <v>1047</v>
      </c>
      <c r="BO1435" s="6" t="s">
        <v>2166</v>
      </c>
      <c r="BP1435" s="27" t="s">
        <v>1462</v>
      </c>
      <c r="BQ1435" s="6">
        <v>0.68359999999999999</v>
      </c>
      <c r="BS1435" s="17"/>
      <c r="CJ1435" s="12"/>
      <c r="CK1435" s="6" t="s">
        <v>855</v>
      </c>
      <c r="CL1435" s="6" t="s">
        <v>2284</v>
      </c>
      <c r="CM1435" s="27" t="s">
        <v>1459</v>
      </c>
      <c r="CN1435" s="6">
        <v>0.79730000000000001</v>
      </c>
      <c r="CQ1435" s="21"/>
    </row>
    <row r="1436" spans="1:95" x14ac:dyDescent="0.25">
      <c r="A1436" s="6" t="s">
        <v>1021</v>
      </c>
      <c r="B1436" s="6" t="s">
        <v>2265</v>
      </c>
      <c r="C1436" s="27" t="s">
        <v>1444</v>
      </c>
      <c r="D1436" s="12" t="s">
        <v>2541</v>
      </c>
      <c r="E1436" s="6">
        <v>0.93430000000000002</v>
      </c>
      <c r="F1436" s="12"/>
      <c r="G1436" s="2"/>
      <c r="H1436" s="2"/>
      <c r="I1436" s="2"/>
      <c r="J1436" s="2"/>
      <c r="K1436" s="12"/>
      <c r="L1436" s="6" t="s">
        <v>887</v>
      </c>
      <c r="M1436" s="23" t="s">
        <v>1677</v>
      </c>
      <c r="N1436" s="27" t="s">
        <v>1472</v>
      </c>
      <c r="O1436" s="6">
        <v>0.7651</v>
      </c>
      <c r="P1436" s="2"/>
      <c r="Q1436" s="31"/>
      <c r="R1436" s="12"/>
      <c r="BM1436" s="12"/>
      <c r="BN1436" s="6" t="s">
        <v>106</v>
      </c>
      <c r="BO1436" s="6" t="s">
        <v>2180</v>
      </c>
      <c r="BP1436" s="27" t="s">
        <v>1462</v>
      </c>
      <c r="BQ1436" s="6">
        <v>0.53269999999999995</v>
      </c>
      <c r="BS1436" s="17"/>
      <c r="CJ1436" s="12"/>
      <c r="CK1436" s="6" t="s">
        <v>650</v>
      </c>
      <c r="CL1436" s="6" t="s">
        <v>2285</v>
      </c>
      <c r="CM1436" s="27" t="s">
        <v>1459</v>
      </c>
      <c r="CN1436" s="6">
        <v>0.80149999999999999</v>
      </c>
      <c r="CQ1436" s="21"/>
    </row>
    <row r="1437" spans="1:95" x14ac:dyDescent="0.25">
      <c r="A1437" s="6" t="s">
        <v>1088</v>
      </c>
      <c r="B1437" s="6" t="s">
        <v>1826</v>
      </c>
      <c r="C1437" s="27" t="s">
        <v>13</v>
      </c>
      <c r="D1437" s="12" t="s">
        <v>2541</v>
      </c>
      <c r="E1437" s="6">
        <v>0.51800000000000002</v>
      </c>
      <c r="F1437" s="12"/>
      <c r="G1437" s="2"/>
      <c r="H1437" s="2"/>
      <c r="I1437" s="2"/>
      <c r="J1437" s="2"/>
      <c r="K1437" s="12"/>
      <c r="L1437" s="6" t="s">
        <v>477</v>
      </c>
      <c r="M1437" s="23" t="s">
        <v>1833</v>
      </c>
      <c r="N1437" s="27" t="s">
        <v>1472</v>
      </c>
      <c r="O1437" s="6">
        <v>0.63119999999999998</v>
      </c>
      <c r="P1437" s="2"/>
      <c r="Q1437" s="31"/>
      <c r="R1437" s="12"/>
      <c r="BM1437" s="12"/>
      <c r="BN1437" s="6" t="s">
        <v>732</v>
      </c>
      <c r="BO1437" s="6" t="s">
        <v>2187</v>
      </c>
      <c r="BP1437" s="27" t="s">
        <v>1462</v>
      </c>
      <c r="BQ1437" s="6">
        <v>0.86580000000000001</v>
      </c>
      <c r="BS1437" s="17"/>
      <c r="CF1437" s="12"/>
      <c r="CG1437" s="12"/>
      <c r="CH1437" s="12"/>
      <c r="CJ1437" s="12"/>
      <c r="CK1437" s="6" t="s">
        <v>1090</v>
      </c>
      <c r="CL1437" s="6" t="s">
        <v>2286</v>
      </c>
      <c r="CM1437" s="27" t="s">
        <v>1459</v>
      </c>
      <c r="CN1437" s="6">
        <v>0.88639999999999997</v>
      </c>
      <c r="CQ1437" s="21"/>
    </row>
    <row r="1438" spans="1:95" x14ac:dyDescent="0.25">
      <c r="A1438" s="6" t="s">
        <v>616</v>
      </c>
      <c r="B1438" s="6" t="s">
        <v>1818</v>
      </c>
      <c r="C1438" s="27" t="s">
        <v>13</v>
      </c>
      <c r="D1438" s="12" t="s">
        <v>2541</v>
      </c>
      <c r="E1438" s="6">
        <v>0.70379999999999998</v>
      </c>
      <c r="F1438" s="12"/>
      <c r="G1438" s="2"/>
      <c r="H1438" s="2"/>
      <c r="I1438" s="2"/>
      <c r="J1438" s="2"/>
      <c r="K1438" s="12"/>
      <c r="L1438" s="6" t="s">
        <v>390</v>
      </c>
      <c r="M1438" s="23" t="s">
        <v>2108</v>
      </c>
      <c r="N1438" s="27" t="s">
        <v>1472</v>
      </c>
      <c r="O1438" s="6">
        <v>0.69389999999999996</v>
      </c>
      <c r="P1438" s="2"/>
      <c r="Q1438" s="31"/>
      <c r="R1438" s="12"/>
      <c r="BM1438" s="12"/>
      <c r="BN1438" s="6" t="s">
        <v>1061</v>
      </c>
      <c r="BO1438" s="6" t="s">
        <v>2192</v>
      </c>
      <c r="BP1438" s="27" t="s">
        <v>1462</v>
      </c>
      <c r="BQ1438" s="6">
        <v>0.67449999999999999</v>
      </c>
      <c r="BS1438" s="17"/>
      <c r="CJ1438" s="12"/>
      <c r="CK1438" s="6" t="s">
        <v>981</v>
      </c>
      <c r="CL1438" s="6" t="s">
        <v>2287</v>
      </c>
      <c r="CM1438" s="27" t="s">
        <v>1459</v>
      </c>
      <c r="CN1438" s="6">
        <v>0.89580000000000004</v>
      </c>
      <c r="CQ1438" s="21"/>
    </row>
    <row r="1439" spans="1:95" x14ac:dyDescent="0.25">
      <c r="A1439" s="6" t="s">
        <v>616</v>
      </c>
      <c r="B1439" s="6" t="s">
        <v>1818</v>
      </c>
      <c r="C1439" s="27" t="s">
        <v>1442</v>
      </c>
      <c r="D1439" s="12" t="s">
        <v>2541</v>
      </c>
      <c r="E1439" s="6">
        <v>0.66200000000000003</v>
      </c>
      <c r="F1439" s="12"/>
      <c r="G1439" s="2"/>
      <c r="H1439" s="2"/>
      <c r="I1439" s="2"/>
      <c r="J1439" s="2"/>
      <c r="K1439" s="12"/>
      <c r="L1439" s="6" t="s">
        <v>114</v>
      </c>
      <c r="M1439" s="23" t="s">
        <v>1678</v>
      </c>
      <c r="N1439" s="27" t="s">
        <v>1472</v>
      </c>
      <c r="O1439" s="6">
        <v>0.5272</v>
      </c>
      <c r="P1439" s="2"/>
      <c r="Q1439" s="31"/>
      <c r="R1439" s="12"/>
      <c r="BM1439" s="12"/>
      <c r="BN1439" s="6" t="s">
        <v>76</v>
      </c>
      <c r="BO1439" s="6" t="s">
        <v>2194</v>
      </c>
      <c r="BP1439" s="27" t="s">
        <v>1462</v>
      </c>
      <c r="BQ1439" s="6">
        <v>0.74170000000000003</v>
      </c>
      <c r="BS1439" s="17"/>
      <c r="CJ1439" s="12"/>
      <c r="CK1439" s="6" t="s">
        <v>787</v>
      </c>
      <c r="CL1439" s="6" t="s">
        <v>2288</v>
      </c>
      <c r="CM1439" s="27" t="s">
        <v>1459</v>
      </c>
      <c r="CN1439" s="6">
        <v>0.56740000000000002</v>
      </c>
      <c r="CQ1439" s="21"/>
    </row>
    <row r="1440" spans="1:95" x14ac:dyDescent="0.25">
      <c r="A1440" s="6" t="s">
        <v>616</v>
      </c>
      <c r="B1440" s="6" t="s">
        <v>1818</v>
      </c>
      <c r="C1440" s="27" t="s">
        <v>1425</v>
      </c>
      <c r="D1440" s="12" t="s">
        <v>2541</v>
      </c>
      <c r="E1440" s="6">
        <v>0.91500000000000004</v>
      </c>
      <c r="F1440" s="12"/>
      <c r="G1440" s="2"/>
      <c r="H1440" s="2"/>
      <c r="I1440" s="2"/>
      <c r="J1440" s="2"/>
      <c r="K1440" s="12"/>
      <c r="L1440" s="6" t="s">
        <v>749</v>
      </c>
      <c r="M1440" s="23" t="s">
        <v>1833</v>
      </c>
      <c r="N1440" s="27" t="s">
        <v>1472</v>
      </c>
      <c r="O1440" s="6">
        <v>0.52749999999999997</v>
      </c>
      <c r="P1440" s="2"/>
      <c r="Q1440" s="31"/>
      <c r="R1440" s="12"/>
      <c r="BM1440" s="12"/>
      <c r="BN1440" s="6" t="s">
        <v>965</v>
      </c>
      <c r="BO1440" s="6" t="s">
        <v>2195</v>
      </c>
      <c r="BP1440" s="27" t="s">
        <v>1462</v>
      </c>
      <c r="BQ1440" s="6">
        <v>0.70830000000000004</v>
      </c>
      <c r="BS1440" s="17"/>
      <c r="CJ1440" s="12"/>
      <c r="CK1440" s="6" t="s">
        <v>819</v>
      </c>
      <c r="CL1440" s="6" t="s">
        <v>2288</v>
      </c>
      <c r="CM1440" s="27" t="s">
        <v>1459</v>
      </c>
      <c r="CN1440" s="6">
        <v>0.63970000000000005</v>
      </c>
      <c r="CQ1440" s="21"/>
    </row>
    <row r="1441" spans="1:95" x14ac:dyDescent="0.25">
      <c r="A1441" s="6" t="s">
        <v>616</v>
      </c>
      <c r="B1441" s="6" t="s">
        <v>1818</v>
      </c>
      <c r="C1441" s="27" t="s">
        <v>19</v>
      </c>
      <c r="D1441" s="12" t="s">
        <v>2541</v>
      </c>
      <c r="E1441" s="6">
        <v>0.7883</v>
      </c>
      <c r="F1441" s="12"/>
      <c r="G1441" s="2"/>
      <c r="H1441" s="2"/>
      <c r="I1441" s="2"/>
      <c r="J1441" s="2"/>
      <c r="K1441" s="12"/>
      <c r="L1441" s="6" t="s">
        <v>156</v>
      </c>
      <c r="M1441" s="23" t="s">
        <v>1909</v>
      </c>
      <c r="N1441" s="27" t="s">
        <v>1472</v>
      </c>
      <c r="O1441" s="6">
        <v>0.56479999999999997</v>
      </c>
      <c r="P1441" s="2"/>
      <c r="Q1441" s="31"/>
      <c r="R1441" s="12"/>
      <c r="BM1441" s="12"/>
      <c r="BN1441" s="6" t="s">
        <v>1109</v>
      </c>
      <c r="BO1441" s="6" t="s">
        <v>2221</v>
      </c>
      <c r="BP1441" s="27" t="s">
        <v>1462</v>
      </c>
      <c r="BQ1441" s="6">
        <v>0.76049999999999995</v>
      </c>
      <c r="BS1441" s="17"/>
      <c r="CF1441" s="12"/>
      <c r="CG1441" s="12"/>
      <c r="CH1441" s="12"/>
      <c r="CJ1441" s="12"/>
      <c r="CK1441" s="6" t="s">
        <v>1049</v>
      </c>
      <c r="CL1441" s="6" t="s">
        <v>2290</v>
      </c>
      <c r="CM1441" s="27" t="s">
        <v>1459</v>
      </c>
      <c r="CN1441" s="6">
        <v>0.86380000000000001</v>
      </c>
      <c r="CQ1441" s="21"/>
    </row>
    <row r="1442" spans="1:95" x14ac:dyDescent="0.25">
      <c r="A1442" s="6" t="s">
        <v>60</v>
      </c>
      <c r="B1442" s="6" t="s">
        <v>2355</v>
      </c>
      <c r="C1442" s="27" t="s">
        <v>1428</v>
      </c>
      <c r="D1442" s="12" t="s">
        <v>2541</v>
      </c>
      <c r="E1442" s="6">
        <v>0.92579999999999996</v>
      </c>
      <c r="F1442" s="12"/>
      <c r="G1442" s="2"/>
      <c r="H1442" s="2"/>
      <c r="I1442" s="2"/>
      <c r="J1442" s="2"/>
      <c r="K1442" s="12"/>
      <c r="L1442" s="6" t="s">
        <v>1238</v>
      </c>
      <c r="M1442" s="23" t="s">
        <v>2086</v>
      </c>
      <c r="N1442" s="27" t="s">
        <v>1472</v>
      </c>
      <c r="O1442" s="6">
        <v>0.94230000000000003</v>
      </c>
      <c r="P1442" s="2"/>
      <c r="Q1442" s="31"/>
      <c r="R1442" s="12"/>
      <c r="BM1442" s="12"/>
      <c r="BN1442" s="6" t="s">
        <v>145</v>
      </c>
      <c r="BO1442" s="6" t="s">
        <v>2222</v>
      </c>
      <c r="BP1442" s="27" t="s">
        <v>1462</v>
      </c>
      <c r="BQ1442" s="6">
        <v>0.90949999999999998</v>
      </c>
      <c r="BS1442" s="17"/>
      <c r="CF1442" s="12"/>
      <c r="CG1442" s="12"/>
      <c r="CH1442" s="12"/>
      <c r="CJ1442" s="12"/>
      <c r="CK1442" s="6" t="s">
        <v>1248</v>
      </c>
      <c r="CL1442" s="6" t="s">
        <v>1623</v>
      </c>
      <c r="CM1442" s="27" t="s">
        <v>1459</v>
      </c>
      <c r="CN1442" s="6">
        <v>0.64849999999999997</v>
      </c>
      <c r="CQ1442" s="21"/>
    </row>
    <row r="1443" spans="1:95" x14ac:dyDescent="0.25">
      <c r="A1443" s="6" t="s">
        <v>60</v>
      </c>
      <c r="B1443" s="6" t="s">
        <v>2355</v>
      </c>
      <c r="C1443" s="27" t="s">
        <v>1425</v>
      </c>
      <c r="D1443" s="12" t="s">
        <v>2541</v>
      </c>
      <c r="E1443" s="6">
        <v>0.84850000000000003</v>
      </c>
      <c r="F1443" s="12"/>
      <c r="G1443" s="2"/>
      <c r="H1443" s="2"/>
      <c r="I1443" s="2"/>
      <c r="J1443" s="2"/>
      <c r="K1443" s="12"/>
      <c r="L1443" s="6" t="s">
        <v>149</v>
      </c>
      <c r="M1443" s="23" t="s">
        <v>1950</v>
      </c>
      <c r="N1443" s="27" t="s">
        <v>1472</v>
      </c>
      <c r="O1443" s="6">
        <v>0.72109999999999996</v>
      </c>
      <c r="P1443" s="2"/>
      <c r="Q1443" s="31"/>
      <c r="R1443" s="12"/>
      <c r="BM1443" s="12"/>
      <c r="BN1443" s="6" t="s">
        <v>1369</v>
      </c>
      <c r="BO1443" s="6" t="s">
        <v>2228</v>
      </c>
      <c r="BP1443" s="27" t="s">
        <v>1462</v>
      </c>
      <c r="BQ1443" s="6">
        <v>0.78920000000000001</v>
      </c>
      <c r="BS1443" s="17"/>
      <c r="CJ1443" s="12"/>
      <c r="CK1443" s="6" t="s">
        <v>942</v>
      </c>
      <c r="CL1443" s="6" t="s">
        <v>1624</v>
      </c>
      <c r="CM1443" s="27" t="s">
        <v>1459</v>
      </c>
      <c r="CN1443" s="6">
        <v>0.79590000000000005</v>
      </c>
      <c r="CQ1443" s="21"/>
    </row>
    <row r="1444" spans="1:95" x14ac:dyDescent="0.25">
      <c r="A1444" s="6" t="s">
        <v>1171</v>
      </c>
      <c r="B1444" s="6" t="s">
        <v>2129</v>
      </c>
      <c r="C1444" s="27" t="s">
        <v>1454</v>
      </c>
      <c r="D1444" s="12" t="s">
        <v>2541</v>
      </c>
      <c r="E1444" s="6">
        <v>0.81330000000000002</v>
      </c>
      <c r="F1444" s="12"/>
      <c r="G1444" s="2"/>
      <c r="H1444" s="2"/>
      <c r="I1444" s="2"/>
      <c r="J1444" s="2"/>
      <c r="K1444" s="12"/>
      <c r="L1444" s="6" t="s">
        <v>169</v>
      </c>
      <c r="M1444" s="23" t="s">
        <v>2387</v>
      </c>
      <c r="N1444" s="27" t="s">
        <v>1472</v>
      </c>
      <c r="O1444" s="6">
        <v>0.59279999999999999</v>
      </c>
      <c r="P1444" s="2"/>
      <c r="Q1444" s="31"/>
      <c r="R1444" s="12"/>
      <c r="BM1444" s="12"/>
      <c r="BN1444" s="6" t="s">
        <v>608</v>
      </c>
      <c r="BO1444" s="6" t="s">
        <v>2236</v>
      </c>
      <c r="BP1444" s="27" t="s">
        <v>1462</v>
      </c>
      <c r="BQ1444" s="6">
        <v>0.78520000000000001</v>
      </c>
      <c r="BS1444" s="17"/>
      <c r="CJ1444" s="12"/>
      <c r="CK1444" s="6" t="s">
        <v>135</v>
      </c>
      <c r="CL1444" s="6" t="s">
        <v>2304</v>
      </c>
      <c r="CM1444" s="27" t="s">
        <v>1459</v>
      </c>
      <c r="CN1444" s="6">
        <v>0.67769999999999997</v>
      </c>
      <c r="CQ1444" s="21"/>
    </row>
    <row r="1445" spans="1:95" x14ac:dyDescent="0.25">
      <c r="A1445" s="6" t="s">
        <v>1171</v>
      </c>
      <c r="B1445" s="6" t="s">
        <v>2129</v>
      </c>
      <c r="C1445" s="27" t="s">
        <v>19</v>
      </c>
      <c r="D1445" s="12" t="s">
        <v>2541</v>
      </c>
      <c r="E1445" s="6">
        <v>0.60019999999999996</v>
      </c>
      <c r="F1445" s="12"/>
      <c r="G1445" s="2"/>
      <c r="H1445" s="2"/>
      <c r="I1445" s="2"/>
      <c r="J1445" s="2"/>
      <c r="K1445" s="12"/>
      <c r="L1445" s="6" t="s">
        <v>251</v>
      </c>
      <c r="M1445" s="23" t="s">
        <v>1673</v>
      </c>
      <c r="N1445" s="27" t="s">
        <v>1472</v>
      </c>
      <c r="O1445" s="6">
        <v>0.55210000000000004</v>
      </c>
      <c r="P1445" s="2"/>
      <c r="Q1445" s="31"/>
      <c r="R1445" s="12"/>
      <c r="BM1445" s="12"/>
      <c r="BN1445" s="6" t="s">
        <v>1112</v>
      </c>
      <c r="BO1445" s="6" t="s">
        <v>2247</v>
      </c>
      <c r="BP1445" s="27" t="s">
        <v>1462</v>
      </c>
      <c r="BQ1445" s="6">
        <v>0.8014</v>
      </c>
      <c r="BS1445" s="17"/>
      <c r="CF1445" s="12"/>
      <c r="CG1445" s="12"/>
      <c r="CH1445" s="12"/>
      <c r="CJ1445" s="12"/>
      <c r="CK1445" s="6" t="s">
        <v>1073</v>
      </c>
      <c r="CL1445" s="6" t="s">
        <v>2304</v>
      </c>
      <c r="CM1445" s="27" t="s">
        <v>1459</v>
      </c>
      <c r="CN1445" s="6">
        <v>0.6784</v>
      </c>
      <c r="CQ1445" s="21"/>
    </row>
    <row r="1446" spans="1:95" x14ac:dyDescent="0.25">
      <c r="A1446" s="6" t="s">
        <v>129</v>
      </c>
      <c r="B1446" s="6" t="s">
        <v>2350</v>
      </c>
      <c r="C1446" s="27" t="s">
        <v>13</v>
      </c>
      <c r="D1446" s="12" t="s">
        <v>2541</v>
      </c>
      <c r="E1446" s="6">
        <v>0.87870000000000004</v>
      </c>
      <c r="F1446" s="12"/>
      <c r="G1446" s="2"/>
      <c r="H1446" s="2"/>
      <c r="I1446" s="2"/>
      <c r="J1446" s="2"/>
      <c r="K1446" s="12"/>
      <c r="L1446" s="6" t="s">
        <v>1006</v>
      </c>
      <c r="M1446" s="23" t="s">
        <v>2215</v>
      </c>
      <c r="N1446" s="27" t="s">
        <v>1472</v>
      </c>
      <c r="O1446" s="6">
        <v>0.63429999999999997</v>
      </c>
      <c r="P1446" s="2"/>
      <c r="Q1446" s="31"/>
      <c r="R1446" s="12"/>
      <c r="BM1446" s="12"/>
      <c r="BN1446" s="6" t="s">
        <v>1092</v>
      </c>
      <c r="BO1446" s="6" t="s">
        <v>2253</v>
      </c>
      <c r="BP1446" s="27" t="s">
        <v>1462</v>
      </c>
      <c r="BQ1446" s="6">
        <v>0.99480000000000002</v>
      </c>
      <c r="BS1446" s="17"/>
      <c r="CF1446" s="12"/>
      <c r="CG1446" s="12"/>
      <c r="CH1446" s="12"/>
      <c r="CJ1446" s="12"/>
      <c r="CK1446" s="6" t="s">
        <v>738</v>
      </c>
      <c r="CL1446" s="6" t="s">
        <v>2306</v>
      </c>
      <c r="CM1446" s="27" t="s">
        <v>1459</v>
      </c>
      <c r="CN1446" s="6">
        <v>0.58709999999999996</v>
      </c>
      <c r="CQ1446" s="21"/>
    </row>
    <row r="1447" spans="1:95" x14ac:dyDescent="0.25">
      <c r="A1447" s="6" t="s">
        <v>129</v>
      </c>
      <c r="B1447" s="6" t="s">
        <v>2350</v>
      </c>
      <c r="C1447" s="27" t="s">
        <v>1425</v>
      </c>
      <c r="D1447" s="12" t="s">
        <v>2541</v>
      </c>
      <c r="E1447" s="6">
        <v>0.68759999999999999</v>
      </c>
      <c r="F1447" s="12"/>
      <c r="G1447" s="2"/>
      <c r="H1447" s="2"/>
      <c r="I1447" s="2"/>
      <c r="J1447" s="2"/>
      <c r="K1447" s="12"/>
      <c r="L1447" s="6" t="s">
        <v>1221</v>
      </c>
      <c r="M1447" s="23" t="s">
        <v>2086</v>
      </c>
      <c r="N1447" s="27" t="s">
        <v>1472</v>
      </c>
      <c r="O1447" s="6">
        <v>0.94020000000000004</v>
      </c>
      <c r="P1447" s="2"/>
      <c r="Q1447" s="31"/>
      <c r="R1447" s="12"/>
      <c r="BM1447" s="12"/>
      <c r="BN1447" s="6" t="s">
        <v>73</v>
      </c>
      <c r="BO1447" s="6" t="s">
        <v>2256</v>
      </c>
      <c r="BP1447" s="27" t="s">
        <v>1462</v>
      </c>
      <c r="BQ1447" s="6">
        <v>0.55940000000000001</v>
      </c>
      <c r="BS1447" s="17"/>
      <c r="CF1447" s="12"/>
      <c r="CG1447" s="12"/>
      <c r="CH1447" s="12"/>
      <c r="CJ1447" s="12"/>
      <c r="CK1447" s="6" t="s">
        <v>428</v>
      </c>
      <c r="CL1447" s="6" t="s">
        <v>2307</v>
      </c>
      <c r="CM1447" s="27" t="s">
        <v>1459</v>
      </c>
      <c r="CN1447" s="6">
        <v>0.69069999999999998</v>
      </c>
      <c r="CQ1447" s="21"/>
    </row>
    <row r="1448" spans="1:95" x14ac:dyDescent="0.25">
      <c r="A1448" s="6" t="s">
        <v>129</v>
      </c>
      <c r="B1448" s="6" t="s">
        <v>2350</v>
      </c>
      <c r="C1448" s="27" t="s">
        <v>20</v>
      </c>
      <c r="D1448" s="12" t="s">
        <v>2541</v>
      </c>
      <c r="E1448" s="6">
        <v>0.65010000000000001</v>
      </c>
      <c r="F1448" s="12"/>
      <c r="G1448" s="2"/>
      <c r="H1448" s="2"/>
      <c r="I1448" s="2"/>
      <c r="J1448" s="2"/>
      <c r="K1448" s="12"/>
      <c r="L1448" s="6" t="s">
        <v>553</v>
      </c>
      <c r="M1448" s="23" t="s">
        <v>1987</v>
      </c>
      <c r="N1448" s="27" t="s">
        <v>1472</v>
      </c>
      <c r="O1448" s="6">
        <v>0.58479999999999999</v>
      </c>
      <c r="P1448" s="2"/>
      <c r="Q1448" s="31"/>
      <c r="R1448" s="12"/>
      <c r="BM1448" s="12"/>
      <c r="BN1448" s="6" t="s">
        <v>1389</v>
      </c>
      <c r="BO1448" s="6" t="s">
        <v>2257</v>
      </c>
      <c r="BP1448" s="27" t="s">
        <v>1462</v>
      </c>
      <c r="BQ1448" s="6">
        <v>0.65839999999999999</v>
      </c>
      <c r="BS1448" s="17"/>
      <c r="CJ1448" s="12"/>
      <c r="CK1448" s="6" t="s">
        <v>1323</v>
      </c>
      <c r="CL1448" s="6" t="s">
        <v>2308</v>
      </c>
      <c r="CM1448" s="27" t="s">
        <v>1459</v>
      </c>
      <c r="CN1448" s="6">
        <v>0.86899999999999999</v>
      </c>
      <c r="CQ1448" s="21"/>
    </row>
    <row r="1449" spans="1:95" x14ac:dyDescent="0.25">
      <c r="A1449" s="6" t="s">
        <v>843</v>
      </c>
      <c r="B1449" s="6" t="s">
        <v>2401</v>
      </c>
      <c r="C1449" s="27" t="s">
        <v>13</v>
      </c>
      <c r="D1449" s="12" t="s">
        <v>2541</v>
      </c>
      <c r="E1449" s="6">
        <v>0.95820000000000005</v>
      </c>
      <c r="F1449" s="12"/>
      <c r="G1449" s="2"/>
      <c r="H1449" s="2"/>
      <c r="I1449" s="2"/>
      <c r="J1449" s="2"/>
      <c r="K1449" s="12"/>
      <c r="L1449" s="6" t="s">
        <v>355</v>
      </c>
      <c r="M1449" s="23" t="s">
        <v>2191</v>
      </c>
      <c r="N1449" s="27" t="s">
        <v>1472</v>
      </c>
      <c r="O1449" s="6">
        <v>0.71060000000000001</v>
      </c>
      <c r="P1449" s="2"/>
      <c r="Q1449" s="31"/>
      <c r="R1449" s="12"/>
      <c r="BM1449" s="12"/>
      <c r="BN1449" s="6" t="s">
        <v>1086</v>
      </c>
      <c r="BO1449" s="6" t="s">
        <v>2263</v>
      </c>
      <c r="BP1449" s="27" t="s">
        <v>1462</v>
      </c>
      <c r="BQ1449" s="6">
        <v>0.51359999999999995</v>
      </c>
      <c r="BS1449" s="17"/>
      <c r="CJ1449" s="12"/>
      <c r="CK1449" s="6" t="s">
        <v>1165</v>
      </c>
      <c r="CL1449" s="6" t="s">
        <v>2313</v>
      </c>
      <c r="CM1449" s="27" t="s">
        <v>1459</v>
      </c>
      <c r="CN1449" s="6">
        <v>0.57889999999999997</v>
      </c>
      <c r="CQ1449" s="21"/>
    </row>
    <row r="1450" spans="1:95" x14ac:dyDescent="0.25">
      <c r="A1450" s="6" t="s">
        <v>332</v>
      </c>
      <c r="B1450" s="6" t="s">
        <v>2100</v>
      </c>
      <c r="C1450" s="27" t="s">
        <v>13</v>
      </c>
      <c r="D1450" s="12" t="s">
        <v>2541</v>
      </c>
      <c r="E1450" s="6">
        <v>0.51890000000000003</v>
      </c>
      <c r="F1450" s="12"/>
      <c r="G1450" s="2"/>
      <c r="H1450" s="2"/>
      <c r="I1450" s="2"/>
      <c r="J1450" s="2"/>
      <c r="K1450" s="12"/>
      <c r="L1450" s="6" t="s">
        <v>333</v>
      </c>
      <c r="M1450" s="23" t="s">
        <v>2152</v>
      </c>
      <c r="N1450" s="27" t="s">
        <v>1472</v>
      </c>
      <c r="O1450" s="6">
        <v>0.61409999999999998</v>
      </c>
      <c r="P1450" s="2"/>
      <c r="Q1450" s="31"/>
      <c r="R1450" s="12"/>
      <c r="BM1450" s="12"/>
      <c r="BN1450" s="6" t="s">
        <v>758</v>
      </c>
      <c r="BO1450" s="6" t="s">
        <v>2265</v>
      </c>
      <c r="BP1450" s="27" t="s">
        <v>1462</v>
      </c>
      <c r="BQ1450" s="6">
        <v>0.5131</v>
      </c>
      <c r="BS1450" s="17"/>
      <c r="CJ1450" s="12"/>
      <c r="CK1450" s="6" t="s">
        <v>88</v>
      </c>
      <c r="CL1450" s="6" t="s">
        <v>2314</v>
      </c>
      <c r="CM1450" s="27" t="s">
        <v>1459</v>
      </c>
      <c r="CN1450" s="6">
        <v>0.58589999999999998</v>
      </c>
      <c r="CQ1450" s="21"/>
    </row>
    <row r="1451" spans="1:95" x14ac:dyDescent="0.25">
      <c r="A1451" s="6" t="s">
        <v>332</v>
      </c>
      <c r="B1451" s="6" t="s">
        <v>2100</v>
      </c>
      <c r="C1451" s="27" t="s">
        <v>1444</v>
      </c>
      <c r="D1451" s="12" t="s">
        <v>2541</v>
      </c>
      <c r="E1451" s="6">
        <v>0.5232</v>
      </c>
      <c r="F1451" s="12"/>
      <c r="G1451" s="2"/>
      <c r="H1451" s="2"/>
      <c r="I1451" s="2"/>
      <c r="J1451" s="2"/>
      <c r="K1451" s="12"/>
      <c r="L1451" s="6" t="s">
        <v>757</v>
      </c>
      <c r="M1451" s="23" t="s">
        <v>2240</v>
      </c>
      <c r="N1451" s="27" t="s">
        <v>1472</v>
      </c>
      <c r="O1451" s="6">
        <v>0.53539999999999999</v>
      </c>
      <c r="P1451" s="2"/>
      <c r="Q1451" s="31"/>
      <c r="R1451" s="12"/>
      <c r="BM1451" s="12"/>
      <c r="BN1451" s="6" t="s">
        <v>879</v>
      </c>
      <c r="BO1451" s="6" t="s">
        <v>2266</v>
      </c>
      <c r="BP1451" s="27" t="s">
        <v>1462</v>
      </c>
      <c r="BQ1451" s="6">
        <v>0.53590000000000004</v>
      </c>
      <c r="BS1451" s="17"/>
      <c r="CJ1451" s="12"/>
      <c r="CK1451" s="6" t="s">
        <v>61</v>
      </c>
      <c r="CL1451" s="6" t="s">
        <v>2317</v>
      </c>
      <c r="CM1451" s="27" t="s">
        <v>1459</v>
      </c>
      <c r="CN1451" s="6">
        <v>0.67600000000000005</v>
      </c>
      <c r="CQ1451" s="21"/>
    </row>
    <row r="1452" spans="1:95" x14ac:dyDescent="0.25">
      <c r="A1452" s="6" t="s">
        <v>332</v>
      </c>
      <c r="B1452" s="6" t="s">
        <v>2100</v>
      </c>
      <c r="C1452" s="27" t="s">
        <v>1425</v>
      </c>
      <c r="D1452" s="12" t="s">
        <v>2541</v>
      </c>
      <c r="E1452" s="6">
        <v>0.86439999999999995</v>
      </c>
      <c r="F1452" s="12"/>
      <c r="G1452" s="2"/>
      <c r="H1452" s="2"/>
      <c r="I1452" s="2"/>
      <c r="J1452" s="2"/>
      <c r="K1452" s="12"/>
      <c r="L1452" s="6" t="s">
        <v>619</v>
      </c>
      <c r="M1452" s="23" t="s">
        <v>2119</v>
      </c>
      <c r="N1452" s="27" t="s">
        <v>1472</v>
      </c>
      <c r="O1452" s="6">
        <v>0.53790000000000004</v>
      </c>
      <c r="P1452" s="2"/>
      <c r="Q1452" s="31"/>
      <c r="R1452" s="12"/>
      <c r="BM1452" s="12"/>
      <c r="BN1452" s="6" t="s">
        <v>1212</v>
      </c>
      <c r="BO1452" s="6" t="s">
        <v>2271</v>
      </c>
      <c r="BP1452" s="27" t="s">
        <v>1462</v>
      </c>
      <c r="BQ1452" s="6">
        <v>0.98529999999999995</v>
      </c>
      <c r="BS1452" s="17"/>
      <c r="CJ1452" s="12"/>
      <c r="CK1452" s="6" t="s">
        <v>469</v>
      </c>
      <c r="CL1452" s="6" t="s">
        <v>2318</v>
      </c>
      <c r="CM1452" s="27" t="s">
        <v>1459</v>
      </c>
      <c r="CN1452" s="6">
        <v>0.74460000000000004</v>
      </c>
      <c r="CQ1452" s="21"/>
    </row>
    <row r="1453" spans="1:95" x14ac:dyDescent="0.25">
      <c r="A1453" s="6" t="s">
        <v>332</v>
      </c>
      <c r="B1453" s="6" t="s">
        <v>2100</v>
      </c>
      <c r="C1453" s="27" t="s">
        <v>1472</v>
      </c>
      <c r="D1453" s="12" t="s">
        <v>2541</v>
      </c>
      <c r="E1453" s="6">
        <v>0.72360000000000002</v>
      </c>
      <c r="F1453" s="12"/>
      <c r="G1453" s="2"/>
      <c r="H1453" s="2"/>
      <c r="I1453" s="2"/>
      <c r="J1453" s="2"/>
      <c r="K1453" s="12"/>
      <c r="L1453" s="6" t="s">
        <v>522</v>
      </c>
      <c r="M1453" s="23" t="s">
        <v>1987</v>
      </c>
      <c r="N1453" s="27" t="s">
        <v>1472</v>
      </c>
      <c r="O1453" s="6">
        <v>0.89680000000000004</v>
      </c>
      <c r="P1453" s="2"/>
      <c r="Q1453" s="31"/>
      <c r="R1453" s="12"/>
      <c r="BM1453" s="12"/>
      <c r="BN1453" s="6" t="s">
        <v>1085</v>
      </c>
      <c r="BO1453" s="6" t="s">
        <v>2273</v>
      </c>
      <c r="BP1453" s="27" t="s">
        <v>1462</v>
      </c>
      <c r="BQ1453" s="6">
        <v>0.94569999999999999</v>
      </c>
      <c r="BS1453" s="17"/>
      <c r="CJ1453" s="12"/>
      <c r="CK1453" s="6" t="s">
        <v>323</v>
      </c>
      <c r="CL1453" s="6" t="s">
        <v>2319</v>
      </c>
      <c r="CM1453" s="27" t="s">
        <v>1459</v>
      </c>
      <c r="CN1453" s="6">
        <v>0.86070000000000002</v>
      </c>
      <c r="CQ1453" s="21"/>
    </row>
    <row r="1454" spans="1:95" x14ac:dyDescent="0.25">
      <c r="A1454" s="6" t="s">
        <v>332</v>
      </c>
      <c r="B1454" s="6" t="s">
        <v>2100</v>
      </c>
      <c r="C1454" s="27" t="s">
        <v>2486</v>
      </c>
      <c r="D1454" s="12" t="s">
        <v>2541</v>
      </c>
      <c r="E1454" s="6">
        <v>0.72309999999999997</v>
      </c>
      <c r="F1454" s="12"/>
      <c r="G1454" s="2"/>
      <c r="H1454" s="2"/>
      <c r="I1454" s="2"/>
      <c r="J1454" s="2"/>
      <c r="K1454" s="12"/>
      <c r="L1454" s="6" t="s">
        <v>279</v>
      </c>
      <c r="M1454" s="23" t="s">
        <v>1684</v>
      </c>
      <c r="N1454" s="27" t="s">
        <v>1472</v>
      </c>
      <c r="O1454" s="6">
        <v>0.9304</v>
      </c>
      <c r="P1454" s="2"/>
      <c r="Q1454" s="31"/>
      <c r="R1454" s="12"/>
      <c r="BM1454" s="12"/>
      <c r="BN1454" s="6" t="s">
        <v>1327</v>
      </c>
      <c r="BO1454" s="6" t="s">
        <v>2299</v>
      </c>
      <c r="BP1454" s="27" t="s">
        <v>1462</v>
      </c>
      <c r="BQ1454" s="6">
        <v>0.60699999999999998</v>
      </c>
      <c r="BS1454" s="17"/>
      <c r="CJ1454" s="12"/>
      <c r="CK1454" s="6" t="s">
        <v>1199</v>
      </c>
      <c r="CL1454" s="6" t="s">
        <v>1643</v>
      </c>
      <c r="CM1454" s="27" t="s">
        <v>1459</v>
      </c>
      <c r="CN1454" s="6">
        <v>0.96360000000000001</v>
      </c>
      <c r="CQ1454" s="21"/>
    </row>
    <row r="1455" spans="1:95" x14ac:dyDescent="0.25">
      <c r="A1455" s="6" t="s">
        <v>332</v>
      </c>
      <c r="B1455" s="6" t="s">
        <v>2100</v>
      </c>
      <c r="C1455" s="27" t="s">
        <v>19</v>
      </c>
      <c r="D1455" s="12" t="s">
        <v>2541</v>
      </c>
      <c r="E1455" s="6">
        <v>0.56920000000000004</v>
      </c>
      <c r="F1455" s="12"/>
      <c r="G1455" s="2"/>
      <c r="H1455" s="2"/>
      <c r="I1455" s="2"/>
      <c r="J1455" s="2"/>
      <c r="K1455" s="12"/>
      <c r="L1455" s="6" t="s">
        <v>1033</v>
      </c>
      <c r="M1455" s="23" t="s">
        <v>2216</v>
      </c>
      <c r="N1455" s="27" t="s">
        <v>1472</v>
      </c>
      <c r="O1455" s="6">
        <v>0.60709999999999997</v>
      </c>
      <c r="P1455" s="2"/>
      <c r="Q1455" s="31"/>
      <c r="R1455" s="12"/>
      <c r="BM1455" s="12"/>
      <c r="BN1455" s="6" t="s">
        <v>1065</v>
      </c>
      <c r="BO1455" s="6" t="s">
        <v>2311</v>
      </c>
      <c r="BP1455" s="27" t="s">
        <v>1462</v>
      </c>
      <c r="BQ1455" s="6">
        <v>0.95740000000000003</v>
      </c>
      <c r="BS1455" s="17"/>
      <c r="CF1455" s="12"/>
      <c r="CG1455" s="12"/>
      <c r="CH1455" s="12"/>
      <c r="CJ1455" s="12"/>
      <c r="CK1455" s="6" t="s">
        <v>527</v>
      </c>
      <c r="CL1455" s="6" t="s">
        <v>2321</v>
      </c>
      <c r="CM1455" s="27" t="s">
        <v>1459</v>
      </c>
      <c r="CN1455" s="6">
        <v>0.90439999999999998</v>
      </c>
      <c r="CQ1455" s="21"/>
    </row>
    <row r="1456" spans="1:95" x14ac:dyDescent="0.25">
      <c r="A1456" s="6" t="s">
        <v>329</v>
      </c>
      <c r="B1456" s="6" t="s">
        <v>2376</v>
      </c>
      <c r="C1456" s="27" t="s">
        <v>2416</v>
      </c>
      <c r="D1456" s="12" t="s">
        <v>2541</v>
      </c>
      <c r="E1456" s="6">
        <v>0.73540000000000005</v>
      </c>
      <c r="F1456" s="12"/>
      <c r="G1456" s="2"/>
      <c r="H1456" s="2"/>
      <c r="I1456" s="2"/>
      <c r="J1456" s="2"/>
      <c r="K1456" s="12"/>
      <c r="L1456" s="6" t="s">
        <v>1053</v>
      </c>
      <c r="M1456" s="23" t="s">
        <v>1950</v>
      </c>
      <c r="N1456" s="27" t="s">
        <v>1472</v>
      </c>
      <c r="O1456" s="6">
        <v>0.59799999999999998</v>
      </c>
      <c r="P1456" s="2"/>
      <c r="Q1456" s="31"/>
      <c r="R1456" s="12"/>
      <c r="BM1456" s="12"/>
      <c r="BN1456" s="6" t="s">
        <v>709</v>
      </c>
      <c r="BO1456" s="6" t="s">
        <v>2333</v>
      </c>
      <c r="BP1456" s="27" t="s">
        <v>1462</v>
      </c>
      <c r="BQ1456" s="6">
        <v>0.53059999999999996</v>
      </c>
      <c r="BS1456" s="17"/>
      <c r="CJ1456" s="12"/>
      <c r="CK1456" s="6" t="s">
        <v>818</v>
      </c>
      <c r="CL1456" s="6" t="s">
        <v>2322</v>
      </c>
      <c r="CM1456" s="27" t="s">
        <v>1459</v>
      </c>
      <c r="CN1456" s="6">
        <v>0.53269999999999995</v>
      </c>
      <c r="CQ1456" s="21"/>
    </row>
    <row r="1457" spans="1:95" x14ac:dyDescent="0.25">
      <c r="A1457" s="6" t="s">
        <v>329</v>
      </c>
      <c r="B1457" s="6" t="s">
        <v>2376</v>
      </c>
      <c r="C1457" s="27" t="s">
        <v>13</v>
      </c>
      <c r="D1457" s="12" t="s">
        <v>2541</v>
      </c>
      <c r="E1457" s="6">
        <v>0.64580000000000004</v>
      </c>
      <c r="F1457" s="12"/>
      <c r="G1457" s="2"/>
      <c r="H1457" s="2"/>
      <c r="I1457" s="2"/>
      <c r="J1457" s="2"/>
      <c r="K1457" s="12"/>
      <c r="L1457" s="6" t="s">
        <v>349</v>
      </c>
      <c r="M1457" s="23" t="s">
        <v>2146</v>
      </c>
      <c r="N1457" s="27" t="s">
        <v>1472</v>
      </c>
      <c r="O1457" s="6">
        <v>0.54849999999999999</v>
      </c>
      <c r="P1457" s="2"/>
      <c r="Q1457" s="31"/>
      <c r="R1457" s="12"/>
      <c r="BM1457" s="12"/>
      <c r="BN1457" s="6" t="s">
        <v>827</v>
      </c>
      <c r="BO1457" s="6" t="s">
        <v>2335</v>
      </c>
      <c r="BP1457" s="27" t="s">
        <v>1462</v>
      </c>
      <c r="BQ1457" s="6">
        <v>0.71060000000000001</v>
      </c>
      <c r="BS1457" s="17"/>
      <c r="CJ1457" s="12"/>
      <c r="CK1457" s="6" t="s">
        <v>1174</v>
      </c>
      <c r="CL1457" s="6" t="s">
        <v>2324</v>
      </c>
      <c r="CM1457" s="27" t="s">
        <v>1459</v>
      </c>
      <c r="CN1457" s="6">
        <v>0.86819999999999997</v>
      </c>
      <c r="CQ1457" s="21"/>
    </row>
    <row r="1458" spans="1:95" x14ac:dyDescent="0.25">
      <c r="A1458" s="6" t="s">
        <v>150</v>
      </c>
      <c r="B1458" s="6" t="s">
        <v>1628</v>
      </c>
      <c r="C1458" s="27" t="s">
        <v>2409</v>
      </c>
      <c r="D1458" s="12" t="s">
        <v>2541</v>
      </c>
      <c r="E1458" s="6">
        <v>0.58189999999999997</v>
      </c>
      <c r="F1458" s="12"/>
      <c r="G1458" s="2"/>
      <c r="H1458" s="2"/>
      <c r="I1458" s="2"/>
      <c r="J1458" s="2"/>
      <c r="K1458" s="12"/>
      <c r="L1458" s="6" t="s">
        <v>326</v>
      </c>
      <c r="M1458" s="23" t="s">
        <v>1903</v>
      </c>
      <c r="N1458" s="27" t="s">
        <v>1472</v>
      </c>
      <c r="O1458" s="6">
        <v>0.58479999999999999</v>
      </c>
      <c r="P1458" s="2"/>
      <c r="Q1458" s="31"/>
      <c r="R1458" s="12"/>
      <c r="BM1458" s="12"/>
      <c r="BN1458" s="6" t="s">
        <v>1216</v>
      </c>
      <c r="BO1458" s="6" t="s">
        <v>2336</v>
      </c>
      <c r="BP1458" s="27" t="s">
        <v>1462</v>
      </c>
      <c r="BQ1458" s="6">
        <v>0.92820000000000003</v>
      </c>
      <c r="BS1458" s="17"/>
      <c r="CF1458" s="12"/>
      <c r="CG1458" s="12"/>
      <c r="CH1458" s="12"/>
      <c r="CJ1458" s="12"/>
      <c r="CK1458" s="6" t="s">
        <v>233</v>
      </c>
      <c r="CL1458" s="6" t="s">
        <v>2325</v>
      </c>
      <c r="CM1458" s="27" t="s">
        <v>1459</v>
      </c>
      <c r="CN1458" s="6">
        <v>0.63449999999999995</v>
      </c>
      <c r="CQ1458" s="21"/>
    </row>
    <row r="1459" spans="1:95" x14ac:dyDescent="0.25">
      <c r="A1459" s="6" t="s">
        <v>150</v>
      </c>
      <c r="B1459" s="6" t="s">
        <v>1628</v>
      </c>
      <c r="C1459" s="27" t="s">
        <v>2517</v>
      </c>
      <c r="D1459" s="12" t="s">
        <v>2541</v>
      </c>
      <c r="E1459" s="6">
        <v>0.74209999999999998</v>
      </c>
      <c r="F1459" s="12"/>
      <c r="G1459" s="2"/>
      <c r="H1459" s="2"/>
      <c r="I1459" s="2"/>
      <c r="J1459" s="2"/>
      <c r="K1459" s="12"/>
      <c r="L1459" s="6" t="s">
        <v>332</v>
      </c>
      <c r="M1459" s="23" t="s">
        <v>2100</v>
      </c>
      <c r="N1459" s="27" t="s">
        <v>1472</v>
      </c>
      <c r="O1459" s="6">
        <v>0.72360000000000002</v>
      </c>
      <c r="P1459" s="2"/>
      <c r="Q1459" s="31"/>
      <c r="R1459" s="12"/>
      <c r="BM1459" s="12"/>
      <c r="BN1459" s="6" t="s">
        <v>124</v>
      </c>
      <c r="BO1459" s="6" t="s">
        <v>2344</v>
      </c>
      <c r="BP1459" s="27" t="s">
        <v>1462</v>
      </c>
      <c r="BQ1459" s="6">
        <v>0.74029999999999996</v>
      </c>
      <c r="BS1459" s="17"/>
      <c r="CF1459" s="12"/>
      <c r="CG1459" s="12"/>
      <c r="CH1459" s="12"/>
      <c r="CJ1459" s="12"/>
      <c r="CK1459" s="6" t="s">
        <v>1304</v>
      </c>
      <c r="CL1459" s="6" t="s">
        <v>2327</v>
      </c>
      <c r="CM1459" s="27" t="s">
        <v>1459</v>
      </c>
      <c r="CN1459" s="6">
        <v>0.76359999999999995</v>
      </c>
      <c r="CQ1459" s="21"/>
    </row>
    <row r="1460" spans="1:95" x14ac:dyDescent="0.25">
      <c r="A1460" s="6" t="s">
        <v>826</v>
      </c>
      <c r="B1460" s="6" t="s">
        <v>1993</v>
      </c>
      <c r="C1460" s="27" t="s">
        <v>13</v>
      </c>
      <c r="D1460" s="12" t="s">
        <v>2541</v>
      </c>
      <c r="E1460" s="6">
        <v>0.64659999999999995</v>
      </c>
      <c r="F1460" s="12"/>
      <c r="G1460" s="2"/>
      <c r="H1460" s="2"/>
      <c r="I1460" s="2"/>
      <c r="J1460" s="2"/>
      <c r="K1460" s="12"/>
      <c r="L1460" s="6" t="s">
        <v>530</v>
      </c>
      <c r="M1460" s="23" t="s">
        <v>2359</v>
      </c>
      <c r="N1460" s="27" t="s">
        <v>1472</v>
      </c>
      <c r="O1460" s="6">
        <v>0.56440000000000001</v>
      </c>
      <c r="P1460" s="2"/>
      <c r="Q1460" s="31"/>
      <c r="R1460" s="12"/>
      <c r="BM1460" s="12"/>
      <c r="BN1460" s="6" t="s">
        <v>143</v>
      </c>
      <c r="BO1460" s="6" t="s">
        <v>2378</v>
      </c>
      <c r="BP1460" s="27" t="s">
        <v>1462</v>
      </c>
      <c r="BQ1460" s="6">
        <v>0.875</v>
      </c>
      <c r="BS1460" s="17"/>
      <c r="CJ1460" s="12"/>
      <c r="CK1460" s="6" t="s">
        <v>85</v>
      </c>
      <c r="CL1460" s="6" t="s">
        <v>2330</v>
      </c>
      <c r="CM1460" s="27" t="s">
        <v>1459</v>
      </c>
      <c r="CN1460" s="6">
        <v>0.61819999999999997</v>
      </c>
      <c r="CQ1460" s="21"/>
    </row>
    <row r="1461" spans="1:95" x14ac:dyDescent="0.25">
      <c r="A1461" s="6" t="s">
        <v>826</v>
      </c>
      <c r="B1461" s="6" t="s">
        <v>1993</v>
      </c>
      <c r="C1461" s="27" t="s">
        <v>1442</v>
      </c>
      <c r="D1461" s="12" t="s">
        <v>2541</v>
      </c>
      <c r="E1461" s="6">
        <v>0.71630000000000005</v>
      </c>
      <c r="F1461" s="12"/>
      <c r="G1461" s="2"/>
      <c r="H1461" s="2"/>
      <c r="I1461" s="2"/>
      <c r="J1461" s="2"/>
      <c r="K1461" s="12"/>
      <c r="L1461" s="6" t="s">
        <v>844</v>
      </c>
      <c r="M1461" s="23" t="s">
        <v>2122</v>
      </c>
      <c r="N1461" s="27" t="s">
        <v>1472</v>
      </c>
      <c r="O1461" s="6">
        <v>0.57340000000000002</v>
      </c>
      <c r="P1461" s="2"/>
      <c r="Q1461" s="31"/>
      <c r="R1461" s="12"/>
      <c r="BM1461" s="12"/>
      <c r="BN1461" s="6" t="s">
        <v>836</v>
      </c>
      <c r="BO1461" s="6" t="s">
        <v>1794</v>
      </c>
      <c r="BP1461" s="27" t="s">
        <v>1582</v>
      </c>
      <c r="BQ1461" s="6">
        <v>0.6462</v>
      </c>
      <c r="BS1461" s="17"/>
      <c r="CJ1461" s="12"/>
      <c r="CK1461" s="6" t="s">
        <v>1205</v>
      </c>
      <c r="CL1461" s="6" t="s">
        <v>2330</v>
      </c>
      <c r="CM1461" s="27" t="s">
        <v>1459</v>
      </c>
      <c r="CN1461" s="6">
        <v>0.73740000000000006</v>
      </c>
      <c r="CQ1461" s="21"/>
    </row>
    <row r="1462" spans="1:95" x14ac:dyDescent="0.25">
      <c r="A1462" s="6" t="s">
        <v>826</v>
      </c>
      <c r="B1462" s="6" t="s">
        <v>1993</v>
      </c>
      <c r="C1462" s="27" t="s">
        <v>2437</v>
      </c>
      <c r="D1462" s="12" t="s">
        <v>2541</v>
      </c>
      <c r="E1462" s="6">
        <v>0.66139999999999999</v>
      </c>
      <c r="F1462" s="12"/>
      <c r="G1462" s="2"/>
      <c r="H1462" s="2"/>
      <c r="I1462" s="2"/>
      <c r="J1462" s="2"/>
      <c r="K1462" s="12"/>
      <c r="L1462" s="6" t="s">
        <v>1013</v>
      </c>
      <c r="M1462" s="23" t="s">
        <v>2190</v>
      </c>
      <c r="N1462" s="27" t="s">
        <v>1472</v>
      </c>
      <c r="O1462" s="6">
        <v>0.62229999999999996</v>
      </c>
      <c r="P1462" s="2"/>
      <c r="Q1462" s="31"/>
      <c r="R1462" s="12"/>
      <c r="BM1462" s="12"/>
      <c r="BN1462" s="6" t="s">
        <v>1045</v>
      </c>
      <c r="BO1462" s="6" t="s">
        <v>2224</v>
      </c>
      <c r="BP1462" s="27" t="s">
        <v>1582</v>
      </c>
      <c r="BQ1462" s="6">
        <v>0.70599999999999996</v>
      </c>
      <c r="BR1462" s="12"/>
      <c r="BS1462" s="17"/>
      <c r="CF1462" s="12"/>
      <c r="CG1462" s="12"/>
      <c r="CH1462" s="12"/>
      <c r="CJ1462" s="12"/>
      <c r="CK1462" s="6" t="s">
        <v>754</v>
      </c>
      <c r="CL1462" s="6" t="s">
        <v>2330</v>
      </c>
      <c r="CM1462" s="27" t="s">
        <v>1459</v>
      </c>
      <c r="CN1462" s="6">
        <v>0.72760000000000002</v>
      </c>
      <c r="CQ1462" s="21"/>
    </row>
    <row r="1463" spans="1:95" x14ac:dyDescent="0.25">
      <c r="A1463" s="6" t="s">
        <v>826</v>
      </c>
      <c r="B1463" s="6" t="s">
        <v>1993</v>
      </c>
      <c r="C1463" s="27" t="s">
        <v>2528</v>
      </c>
      <c r="D1463" s="12" t="s">
        <v>2541</v>
      </c>
      <c r="E1463" s="6">
        <v>0.58430000000000004</v>
      </c>
      <c r="F1463" s="12"/>
      <c r="G1463" s="2"/>
      <c r="H1463" s="2"/>
      <c r="I1463" s="2"/>
      <c r="J1463" s="2"/>
      <c r="K1463" s="12"/>
      <c r="L1463" s="6" t="s">
        <v>779</v>
      </c>
      <c r="M1463" s="23" t="s">
        <v>2129</v>
      </c>
      <c r="N1463" s="27" t="s">
        <v>1472</v>
      </c>
      <c r="O1463" s="6">
        <v>0.56599999999999995</v>
      </c>
      <c r="P1463" s="2"/>
      <c r="Q1463" s="31"/>
      <c r="R1463" s="12"/>
      <c r="BM1463" s="12"/>
      <c r="BN1463" s="6" t="s">
        <v>823</v>
      </c>
      <c r="BO1463" s="6" t="s">
        <v>2227</v>
      </c>
      <c r="BP1463" s="27" t="s">
        <v>1582</v>
      </c>
      <c r="BQ1463" s="6">
        <v>0.66259999999999997</v>
      </c>
      <c r="BR1463" s="12"/>
      <c r="BS1463" s="17"/>
      <c r="CJ1463" s="12"/>
      <c r="CK1463" s="6" t="s">
        <v>982</v>
      </c>
      <c r="CL1463" s="6" t="s">
        <v>2331</v>
      </c>
      <c r="CM1463" s="27" t="s">
        <v>1459</v>
      </c>
      <c r="CN1463" s="6">
        <v>0.72640000000000005</v>
      </c>
      <c r="CQ1463" s="21"/>
    </row>
    <row r="1464" spans="1:95" x14ac:dyDescent="0.25">
      <c r="A1464" s="6" t="s">
        <v>900</v>
      </c>
      <c r="B1464" s="6" t="s">
        <v>2406</v>
      </c>
      <c r="C1464" s="27" t="s">
        <v>13</v>
      </c>
      <c r="D1464" s="12" t="s">
        <v>2541</v>
      </c>
      <c r="E1464" s="6">
        <v>0.83199999999999996</v>
      </c>
      <c r="F1464" s="12"/>
      <c r="G1464" s="2"/>
      <c r="H1464" s="2"/>
      <c r="I1464" s="2"/>
      <c r="J1464" s="2"/>
      <c r="K1464" s="12"/>
      <c r="L1464" s="6" t="s">
        <v>270</v>
      </c>
      <c r="M1464" s="23" t="s">
        <v>1987</v>
      </c>
      <c r="N1464" s="27" t="s">
        <v>1472</v>
      </c>
      <c r="O1464" s="6">
        <v>0.70569999999999999</v>
      </c>
      <c r="P1464" s="2"/>
      <c r="Q1464" s="31"/>
      <c r="R1464" s="12"/>
      <c r="BM1464" s="12"/>
      <c r="BN1464" s="6" t="s">
        <v>763</v>
      </c>
      <c r="BO1464" s="6" t="s">
        <v>2392</v>
      </c>
      <c r="BP1464" s="27" t="s">
        <v>1582</v>
      </c>
      <c r="BQ1464" s="6">
        <v>0.73899999999999999</v>
      </c>
      <c r="BR1464" s="12"/>
      <c r="BS1464" s="17"/>
      <c r="CJ1464" s="12"/>
      <c r="CK1464" s="6" t="s">
        <v>709</v>
      </c>
      <c r="CL1464" s="6" t="s">
        <v>2333</v>
      </c>
      <c r="CM1464" s="27" t="s">
        <v>1459</v>
      </c>
      <c r="CN1464" s="6">
        <v>0.92910000000000004</v>
      </c>
      <c r="CQ1464" s="21"/>
    </row>
    <row r="1465" spans="1:95" x14ac:dyDescent="0.25">
      <c r="A1465" s="6" t="s">
        <v>574</v>
      </c>
      <c r="B1465" s="6" t="s">
        <v>2400</v>
      </c>
      <c r="C1465" s="27" t="s">
        <v>11</v>
      </c>
      <c r="D1465" s="12" t="s">
        <v>2541</v>
      </c>
      <c r="E1465" s="6">
        <v>0.77470000000000006</v>
      </c>
      <c r="F1465" s="12"/>
      <c r="G1465" s="2"/>
      <c r="H1465" s="2"/>
      <c r="I1465" s="2"/>
      <c r="J1465" s="2"/>
      <c r="K1465" s="12"/>
      <c r="L1465" s="6" t="s">
        <v>1138</v>
      </c>
      <c r="M1465" s="23" t="s">
        <v>1707</v>
      </c>
      <c r="N1465" s="27" t="s">
        <v>1472</v>
      </c>
      <c r="O1465" s="6">
        <v>0.84499999999999997</v>
      </c>
      <c r="P1465" s="2"/>
      <c r="Q1465" s="31"/>
      <c r="R1465" s="12"/>
      <c r="BM1465" s="12"/>
      <c r="BN1465" s="6" t="s">
        <v>1156</v>
      </c>
      <c r="BO1465" s="6" t="s">
        <v>1627</v>
      </c>
      <c r="BP1465" s="27" t="s">
        <v>2421</v>
      </c>
      <c r="BQ1465" s="6">
        <v>0.57250000000000001</v>
      </c>
      <c r="BR1465" s="12"/>
      <c r="BS1465" s="17"/>
      <c r="CF1465" s="12"/>
      <c r="CG1465" s="12"/>
      <c r="CH1465" s="12"/>
      <c r="CJ1465" s="12"/>
      <c r="CK1465" s="6" t="s">
        <v>167</v>
      </c>
      <c r="CL1465" s="6" t="s">
        <v>2340</v>
      </c>
      <c r="CM1465" s="27" t="s">
        <v>1459</v>
      </c>
      <c r="CN1465" s="6">
        <v>0.58279999999999998</v>
      </c>
      <c r="CQ1465" s="21"/>
    </row>
    <row r="1466" spans="1:95" x14ac:dyDescent="0.25">
      <c r="A1466" s="6" t="s">
        <v>574</v>
      </c>
      <c r="B1466" s="6" t="s">
        <v>2400</v>
      </c>
      <c r="C1466" s="27" t="s">
        <v>1442</v>
      </c>
      <c r="D1466" s="12" t="s">
        <v>2541</v>
      </c>
      <c r="E1466" s="6">
        <v>0.66849999999999998</v>
      </c>
      <c r="F1466" s="12"/>
      <c r="G1466" s="2"/>
      <c r="H1466" s="2"/>
      <c r="I1466" s="2"/>
      <c r="J1466" s="2"/>
      <c r="K1466" s="12"/>
      <c r="L1466" s="6" t="s">
        <v>771</v>
      </c>
      <c r="M1466" s="23" t="s">
        <v>2086</v>
      </c>
      <c r="N1466" s="27" t="s">
        <v>1472</v>
      </c>
      <c r="O1466" s="6">
        <v>0.53049999999999997</v>
      </c>
      <c r="P1466" s="2"/>
      <c r="Q1466" s="31"/>
      <c r="R1466" s="12"/>
      <c r="BM1466" s="12"/>
      <c r="BN1466" s="6" t="s">
        <v>763</v>
      </c>
      <c r="BO1466" s="6" t="s">
        <v>2392</v>
      </c>
      <c r="BP1466" s="27" t="s">
        <v>2421</v>
      </c>
      <c r="BQ1466" s="6">
        <v>0.56869999999999998</v>
      </c>
      <c r="BR1466" s="12"/>
      <c r="BS1466" s="17"/>
      <c r="CJ1466" s="12"/>
      <c r="CK1466" s="6" t="s">
        <v>1204</v>
      </c>
      <c r="CL1466" s="6" t="s">
        <v>2341</v>
      </c>
      <c r="CM1466" s="27" t="s">
        <v>1459</v>
      </c>
      <c r="CN1466" s="6">
        <v>0.90759999999999996</v>
      </c>
      <c r="CQ1466" s="21"/>
    </row>
    <row r="1467" spans="1:95" x14ac:dyDescent="0.25">
      <c r="A1467" s="6" t="s">
        <v>574</v>
      </c>
      <c r="B1467" s="6" t="s">
        <v>2400</v>
      </c>
      <c r="C1467" s="27" t="s">
        <v>2437</v>
      </c>
      <c r="D1467" s="12" t="s">
        <v>2541</v>
      </c>
      <c r="E1467" s="6">
        <v>0.52539999999999998</v>
      </c>
      <c r="F1467" s="12"/>
      <c r="G1467" s="2"/>
      <c r="H1467" s="2"/>
      <c r="I1467" s="2"/>
      <c r="J1467" s="2"/>
      <c r="K1467" s="12"/>
      <c r="L1467" s="6" t="s">
        <v>737</v>
      </c>
      <c r="M1467" s="23" t="s">
        <v>1923</v>
      </c>
      <c r="N1467" s="27" t="s">
        <v>1472</v>
      </c>
      <c r="O1467" s="6">
        <v>0.56969999999999998</v>
      </c>
      <c r="P1467" s="2"/>
      <c r="Q1467" s="31"/>
      <c r="R1467" s="12"/>
      <c r="BM1467" s="12"/>
      <c r="BN1467" s="6" t="s">
        <v>934</v>
      </c>
      <c r="BO1467" s="6" t="s">
        <v>1832</v>
      </c>
      <c r="BP1467" s="27" t="s">
        <v>2421</v>
      </c>
      <c r="BQ1467" s="6">
        <v>0.6946</v>
      </c>
      <c r="BR1467" s="12"/>
      <c r="BS1467" s="17"/>
      <c r="CJ1467" s="12"/>
      <c r="CK1467" s="6" t="s">
        <v>56</v>
      </c>
      <c r="CL1467" s="6" t="s">
        <v>2342</v>
      </c>
      <c r="CM1467" s="27" t="s">
        <v>1459</v>
      </c>
      <c r="CN1467" s="6">
        <v>0.70340000000000003</v>
      </c>
      <c r="CQ1467" s="21"/>
    </row>
    <row r="1468" spans="1:95" x14ac:dyDescent="0.25">
      <c r="A1468" s="6" t="s">
        <v>597</v>
      </c>
      <c r="B1468" s="6" t="s">
        <v>1741</v>
      </c>
      <c r="C1468" s="27" t="s">
        <v>1444</v>
      </c>
      <c r="D1468" s="12" t="s">
        <v>2541</v>
      </c>
      <c r="E1468" s="6">
        <v>0.64790000000000003</v>
      </c>
      <c r="F1468" s="12"/>
      <c r="G1468" s="2"/>
      <c r="H1468" s="2"/>
      <c r="I1468" s="2"/>
      <c r="J1468" s="2"/>
      <c r="K1468" s="12"/>
      <c r="L1468" s="6" t="s">
        <v>1197</v>
      </c>
      <c r="M1468" s="23" t="s">
        <v>1984</v>
      </c>
      <c r="N1468" s="27" t="s">
        <v>1472</v>
      </c>
      <c r="O1468" s="6">
        <v>0.78900000000000003</v>
      </c>
      <c r="P1468" s="2"/>
      <c r="Q1468" s="31"/>
      <c r="R1468" s="12"/>
      <c r="BM1468" s="12"/>
      <c r="BN1468" s="6" t="s">
        <v>940</v>
      </c>
      <c r="BO1468" s="6" t="s">
        <v>1608</v>
      </c>
      <c r="BP1468" s="27" t="s">
        <v>2421</v>
      </c>
      <c r="BQ1468" s="6">
        <v>0.61519999999999997</v>
      </c>
      <c r="BR1468" s="12"/>
      <c r="BS1468" s="17"/>
      <c r="CF1468" s="12"/>
      <c r="CG1468" s="12"/>
      <c r="CH1468" s="12"/>
      <c r="CJ1468" s="12"/>
      <c r="CK1468" s="6" t="s">
        <v>759</v>
      </c>
      <c r="CL1468" s="6" t="s">
        <v>2343</v>
      </c>
      <c r="CM1468" s="27" t="s">
        <v>1459</v>
      </c>
      <c r="CN1468" s="6">
        <v>0.95789999999999997</v>
      </c>
      <c r="CQ1468" s="21"/>
    </row>
    <row r="1469" spans="1:95" x14ac:dyDescent="0.25">
      <c r="A1469" s="6" t="s">
        <v>597</v>
      </c>
      <c r="B1469" s="6" t="s">
        <v>1741</v>
      </c>
      <c r="C1469" s="27" t="s">
        <v>20</v>
      </c>
      <c r="D1469" s="12" t="s">
        <v>2541</v>
      </c>
      <c r="E1469" s="6">
        <v>0.93540000000000001</v>
      </c>
      <c r="F1469" s="12"/>
      <c r="G1469" s="2"/>
      <c r="H1469" s="2"/>
      <c r="I1469" s="2"/>
      <c r="J1469" s="2"/>
      <c r="K1469" s="12"/>
      <c r="L1469" s="6" t="s">
        <v>1301</v>
      </c>
      <c r="M1469" s="23" t="s">
        <v>1862</v>
      </c>
      <c r="N1469" s="27" t="s">
        <v>1472</v>
      </c>
      <c r="O1469" s="6">
        <v>0.66039999999999999</v>
      </c>
      <c r="P1469" s="2"/>
      <c r="Q1469" s="31"/>
      <c r="R1469" s="12"/>
      <c r="BM1469" s="12"/>
      <c r="BN1469" s="6" t="s">
        <v>348</v>
      </c>
      <c r="BO1469" s="6" t="s">
        <v>2145</v>
      </c>
      <c r="BP1469" s="27" t="s">
        <v>2421</v>
      </c>
      <c r="BQ1469" s="6">
        <v>0.52259999999999995</v>
      </c>
      <c r="BR1469" s="12"/>
      <c r="BS1469" s="17"/>
      <c r="CF1469" s="12"/>
      <c r="CG1469" s="12"/>
      <c r="CH1469" s="12"/>
      <c r="CJ1469" s="12"/>
      <c r="CK1469" s="6" t="s">
        <v>124</v>
      </c>
      <c r="CL1469" s="6" t="s">
        <v>2344</v>
      </c>
      <c r="CM1469" s="27" t="s">
        <v>1459</v>
      </c>
      <c r="CN1469" s="6">
        <v>0.76659999999999995</v>
      </c>
      <c r="CQ1469" s="21"/>
    </row>
    <row r="1470" spans="1:95" x14ac:dyDescent="0.25">
      <c r="A1470" s="6" t="s">
        <v>306</v>
      </c>
      <c r="B1470" s="6" t="s">
        <v>2280</v>
      </c>
      <c r="C1470" s="27" t="s">
        <v>11</v>
      </c>
      <c r="D1470" s="12" t="s">
        <v>2541</v>
      </c>
      <c r="E1470" s="6">
        <v>0.63739999999999997</v>
      </c>
      <c r="F1470" s="12"/>
      <c r="G1470" s="2"/>
      <c r="H1470" s="2"/>
      <c r="I1470" s="2"/>
      <c r="J1470" s="2"/>
      <c r="K1470" s="12"/>
      <c r="L1470" s="6" t="s">
        <v>495</v>
      </c>
      <c r="M1470" s="23" t="s">
        <v>2093</v>
      </c>
      <c r="N1470" s="27" t="s">
        <v>1472</v>
      </c>
      <c r="O1470" s="6">
        <v>0.78869999999999996</v>
      </c>
      <c r="P1470" s="2"/>
      <c r="Q1470" s="31"/>
      <c r="R1470" s="12"/>
      <c r="BM1470" s="12"/>
      <c r="BN1470" s="6" t="s">
        <v>781</v>
      </c>
      <c r="BO1470" s="6" t="s">
        <v>1832</v>
      </c>
      <c r="BP1470" s="27" t="s">
        <v>2421</v>
      </c>
      <c r="BQ1470" s="6">
        <v>0.70589999999999997</v>
      </c>
      <c r="BR1470" s="12"/>
      <c r="BS1470" s="17"/>
      <c r="CJ1470" s="12"/>
      <c r="CK1470" s="6" t="s">
        <v>1316</v>
      </c>
      <c r="CL1470" s="6" t="s">
        <v>2345</v>
      </c>
      <c r="CM1470" s="27" t="s">
        <v>1459</v>
      </c>
      <c r="CN1470" s="6">
        <v>0.97399999999999998</v>
      </c>
      <c r="CQ1470" s="21"/>
    </row>
    <row r="1471" spans="1:95" x14ac:dyDescent="0.25">
      <c r="A1471" s="6" t="s">
        <v>306</v>
      </c>
      <c r="B1471" s="6" t="s">
        <v>2280</v>
      </c>
      <c r="C1471" s="27" t="s">
        <v>1442</v>
      </c>
      <c r="D1471" s="12" t="s">
        <v>2541</v>
      </c>
      <c r="E1471" s="6">
        <v>0.60609999999999997</v>
      </c>
      <c r="F1471" s="12"/>
      <c r="G1471" s="2"/>
      <c r="H1471" s="2"/>
      <c r="I1471" s="2"/>
      <c r="J1471" s="2"/>
      <c r="K1471" s="12"/>
      <c r="L1471" s="6" t="s">
        <v>607</v>
      </c>
      <c r="M1471" s="23" t="s">
        <v>1855</v>
      </c>
      <c r="N1471" s="27" t="s">
        <v>1472</v>
      </c>
      <c r="O1471" s="6">
        <v>0.50129999999999997</v>
      </c>
      <c r="P1471" s="2"/>
      <c r="Q1471" s="31"/>
      <c r="R1471" s="12"/>
      <c r="BM1471" s="12"/>
      <c r="BN1471" s="6" t="s">
        <v>802</v>
      </c>
      <c r="BO1471" s="6" t="s">
        <v>1834</v>
      </c>
      <c r="BP1471" s="27" t="s">
        <v>2421</v>
      </c>
      <c r="BQ1471" s="6">
        <v>0.60909999999999997</v>
      </c>
      <c r="BR1471" s="12"/>
      <c r="BS1471" s="17"/>
      <c r="CJ1471" s="12"/>
      <c r="CK1471" s="6" t="s">
        <v>30</v>
      </c>
      <c r="CL1471" s="6" t="s">
        <v>2346</v>
      </c>
      <c r="CM1471" s="27" t="s">
        <v>1459</v>
      </c>
      <c r="CN1471" s="6">
        <v>0.74590000000000001</v>
      </c>
      <c r="CQ1471" s="21"/>
    </row>
    <row r="1472" spans="1:95" x14ac:dyDescent="0.25">
      <c r="A1472" s="6" t="s">
        <v>306</v>
      </c>
      <c r="B1472" s="6" t="s">
        <v>2280</v>
      </c>
      <c r="C1472" s="27" t="s">
        <v>1425</v>
      </c>
      <c r="D1472" s="12" t="s">
        <v>2541</v>
      </c>
      <c r="E1472" s="6">
        <v>0.66310000000000002</v>
      </c>
      <c r="F1472" s="12"/>
      <c r="G1472" s="2"/>
      <c r="H1472" s="2"/>
      <c r="I1472" s="2"/>
      <c r="J1472" s="2"/>
      <c r="K1472" s="12"/>
      <c r="L1472" s="6" t="s">
        <v>443</v>
      </c>
      <c r="M1472" s="23" t="s">
        <v>1715</v>
      </c>
      <c r="N1472" s="27" t="s">
        <v>1472</v>
      </c>
      <c r="O1472" s="6">
        <v>0.56579999999999997</v>
      </c>
      <c r="P1472" s="2"/>
      <c r="Q1472" s="31"/>
      <c r="R1472" s="12"/>
      <c r="BM1472" s="12"/>
      <c r="BN1472" s="6" t="s">
        <v>318</v>
      </c>
      <c r="BO1472" s="6" t="s">
        <v>2104</v>
      </c>
      <c r="BP1472" s="27" t="s">
        <v>2421</v>
      </c>
      <c r="BQ1472" s="6">
        <v>0.53439999999999999</v>
      </c>
      <c r="BR1472" s="12"/>
      <c r="BS1472" s="17"/>
      <c r="CJ1472" s="12"/>
      <c r="CK1472" s="6" t="s">
        <v>297</v>
      </c>
      <c r="CL1472" s="6" t="s">
        <v>2347</v>
      </c>
      <c r="CM1472" s="27" t="s">
        <v>1459</v>
      </c>
      <c r="CN1472" s="6">
        <v>0.58599999999999997</v>
      </c>
      <c r="CQ1472" s="21"/>
    </row>
    <row r="1473" spans="1:95" x14ac:dyDescent="0.25">
      <c r="A1473" s="6" t="s">
        <v>306</v>
      </c>
      <c r="B1473" s="6" t="s">
        <v>2280</v>
      </c>
      <c r="C1473" s="27" t="s">
        <v>19</v>
      </c>
      <c r="D1473" s="12" t="s">
        <v>2541</v>
      </c>
      <c r="E1473" s="6">
        <v>0.53900000000000003</v>
      </c>
      <c r="F1473" s="12"/>
      <c r="G1473" s="2"/>
      <c r="H1473" s="2"/>
      <c r="I1473" s="2"/>
      <c r="J1473" s="2"/>
      <c r="K1473" s="12"/>
      <c r="L1473" s="6" t="s">
        <v>454</v>
      </c>
      <c r="M1473" s="23" t="s">
        <v>1759</v>
      </c>
      <c r="N1473" s="27" t="s">
        <v>1472</v>
      </c>
      <c r="O1473" s="6">
        <v>0.51680000000000004</v>
      </c>
      <c r="P1473" s="2"/>
      <c r="Q1473" s="31"/>
      <c r="R1473" s="12"/>
      <c r="BM1473" s="12"/>
      <c r="BN1473" s="6" t="s">
        <v>866</v>
      </c>
      <c r="BO1473" s="6" t="s">
        <v>1673</v>
      </c>
      <c r="BP1473" s="27" t="s">
        <v>2421</v>
      </c>
      <c r="BQ1473" s="6">
        <v>0.72319999999999995</v>
      </c>
      <c r="BR1473" s="12"/>
      <c r="BS1473" s="17"/>
      <c r="CF1473" s="12"/>
      <c r="CG1473" s="12"/>
      <c r="CH1473" s="12"/>
      <c r="CJ1473" s="12"/>
      <c r="CK1473" s="6" t="s">
        <v>909</v>
      </c>
      <c r="CL1473" s="6" t="s">
        <v>2348</v>
      </c>
      <c r="CM1473" s="27" t="s">
        <v>1459</v>
      </c>
      <c r="CN1473" s="6">
        <v>0.97960000000000003</v>
      </c>
      <c r="CQ1473" s="21"/>
    </row>
    <row r="1474" spans="1:95" x14ac:dyDescent="0.25">
      <c r="A1474" s="6" t="s">
        <v>125</v>
      </c>
      <c r="B1474" s="6" t="s">
        <v>1738</v>
      </c>
      <c r="C1474" s="27" t="s">
        <v>13</v>
      </c>
      <c r="D1474" s="12" t="s">
        <v>2541</v>
      </c>
      <c r="E1474" s="6">
        <v>0.91190000000000004</v>
      </c>
      <c r="F1474" s="12"/>
      <c r="G1474" s="2"/>
      <c r="H1474" s="2"/>
      <c r="I1474" s="2"/>
      <c r="J1474" s="2"/>
      <c r="K1474" s="12"/>
      <c r="L1474" s="6" t="s">
        <v>194</v>
      </c>
      <c r="M1474" s="23" t="s">
        <v>2602</v>
      </c>
      <c r="N1474" s="27" t="s">
        <v>1472</v>
      </c>
      <c r="O1474" s="6">
        <v>0.59440000000000004</v>
      </c>
      <c r="P1474" s="2"/>
      <c r="Q1474" s="31"/>
      <c r="R1474" s="12"/>
      <c r="BM1474" s="12"/>
      <c r="BN1474" s="6" t="s">
        <v>501</v>
      </c>
      <c r="BO1474" s="6" t="s">
        <v>2396</v>
      </c>
      <c r="BP1474" s="27" t="s">
        <v>2421</v>
      </c>
      <c r="BQ1474" s="6">
        <v>0.69099999999999995</v>
      </c>
      <c r="BR1474" s="12"/>
      <c r="BS1474" s="17"/>
      <c r="CJ1474" s="12"/>
      <c r="CK1474" s="6" t="s">
        <v>129</v>
      </c>
      <c r="CL1474" s="6" t="s">
        <v>2350</v>
      </c>
      <c r="CM1474" s="27" t="s">
        <v>1459</v>
      </c>
      <c r="CN1474" s="6">
        <v>0.78600000000000003</v>
      </c>
      <c r="CQ1474" s="21"/>
    </row>
    <row r="1475" spans="1:95" x14ac:dyDescent="0.25">
      <c r="A1475" s="6" t="s">
        <v>125</v>
      </c>
      <c r="B1475" s="6" t="s">
        <v>1738</v>
      </c>
      <c r="C1475" s="27" t="s">
        <v>1444</v>
      </c>
      <c r="D1475" s="12" t="s">
        <v>2541</v>
      </c>
      <c r="E1475" s="6">
        <v>0.52110000000000001</v>
      </c>
      <c r="F1475" s="12"/>
      <c r="G1475" s="2"/>
      <c r="H1475" s="2"/>
      <c r="I1475" s="2"/>
      <c r="J1475" s="2"/>
      <c r="K1475" s="12"/>
      <c r="L1475" s="6" t="s">
        <v>753</v>
      </c>
      <c r="M1475" s="23" t="s">
        <v>2123</v>
      </c>
      <c r="N1475" s="27" t="s">
        <v>1472</v>
      </c>
      <c r="O1475" s="6">
        <v>0.62860000000000005</v>
      </c>
      <c r="P1475" s="2"/>
      <c r="Q1475" s="31"/>
      <c r="R1475" s="12"/>
      <c r="BM1475" s="12"/>
      <c r="BN1475" s="6" t="s">
        <v>1046</v>
      </c>
      <c r="BO1475" s="6" t="s">
        <v>1614</v>
      </c>
      <c r="BP1475" s="27" t="s">
        <v>2421</v>
      </c>
      <c r="BQ1475" s="6">
        <v>0.83709999999999996</v>
      </c>
      <c r="BR1475" s="12"/>
      <c r="BS1475" s="17"/>
      <c r="CJ1475" s="12"/>
      <c r="CK1475" s="6" t="s">
        <v>713</v>
      </c>
      <c r="CL1475" s="6" t="s">
        <v>1626</v>
      </c>
      <c r="CM1475" s="27" t="s">
        <v>1459</v>
      </c>
      <c r="CN1475" s="6">
        <v>0.91800000000000004</v>
      </c>
      <c r="CQ1475" s="21"/>
    </row>
    <row r="1476" spans="1:95" x14ac:dyDescent="0.25">
      <c r="A1476" s="6" t="s">
        <v>125</v>
      </c>
      <c r="B1476" s="6" t="s">
        <v>1738</v>
      </c>
      <c r="C1476" s="27" t="s">
        <v>1425</v>
      </c>
      <c r="D1476" s="12" t="s">
        <v>2541</v>
      </c>
      <c r="E1476" s="6">
        <v>0.7893</v>
      </c>
      <c r="F1476" s="12"/>
      <c r="G1476" s="2"/>
      <c r="H1476" s="2"/>
      <c r="I1476" s="2"/>
      <c r="J1476" s="2"/>
      <c r="K1476" s="12"/>
      <c r="L1476" s="6" t="s">
        <v>497</v>
      </c>
      <c r="M1476" s="23" t="s">
        <v>1733</v>
      </c>
      <c r="N1476" s="27" t="s">
        <v>1454</v>
      </c>
      <c r="O1476" s="6">
        <v>0.76060000000000005</v>
      </c>
      <c r="P1476" s="2"/>
      <c r="Q1476" s="31"/>
      <c r="R1476" s="12"/>
      <c r="BM1476" s="12"/>
      <c r="BN1476" s="6" t="s">
        <v>1045</v>
      </c>
      <c r="BO1476" s="6" t="s">
        <v>2224</v>
      </c>
      <c r="BP1476" s="27" t="s">
        <v>2421</v>
      </c>
      <c r="BQ1476" s="6">
        <v>0.60880000000000001</v>
      </c>
      <c r="BR1476" s="12"/>
      <c r="BS1476" s="17"/>
      <c r="CJ1476" s="12"/>
      <c r="CK1476" s="6" t="s">
        <v>900</v>
      </c>
      <c r="CL1476" s="6" t="s">
        <v>2406</v>
      </c>
      <c r="CM1476" s="27" t="s">
        <v>1459</v>
      </c>
      <c r="CN1476" s="6">
        <v>0.5978</v>
      </c>
      <c r="CQ1476" s="21"/>
    </row>
    <row r="1477" spans="1:95" x14ac:dyDescent="0.25">
      <c r="A1477" s="6" t="s">
        <v>157</v>
      </c>
      <c r="B1477" s="6" t="s">
        <v>2393</v>
      </c>
      <c r="C1477" s="27" t="s">
        <v>13</v>
      </c>
      <c r="D1477" s="12" t="s">
        <v>2541</v>
      </c>
      <c r="E1477" s="6">
        <v>0.73270000000000002</v>
      </c>
      <c r="F1477" s="12"/>
      <c r="G1477" s="2"/>
      <c r="H1477" s="2"/>
      <c r="I1477" s="2"/>
      <c r="J1477" s="2"/>
      <c r="K1477" s="12"/>
      <c r="L1477" s="6" t="s">
        <v>422</v>
      </c>
      <c r="M1477" s="23" t="s">
        <v>1665</v>
      </c>
      <c r="N1477" s="27" t="s">
        <v>1454</v>
      </c>
      <c r="O1477" s="6">
        <v>0.52929999999999999</v>
      </c>
      <c r="P1477" s="2"/>
      <c r="Q1477" s="31"/>
      <c r="R1477" s="12"/>
      <c r="BM1477" s="12"/>
      <c r="BN1477" s="6" t="s">
        <v>792</v>
      </c>
      <c r="BO1477" s="6" t="s">
        <v>1834</v>
      </c>
      <c r="BP1477" s="27" t="s">
        <v>2421</v>
      </c>
      <c r="BQ1477" s="6">
        <v>0.80359999999999998</v>
      </c>
      <c r="BR1477" s="12"/>
      <c r="BS1477" s="17"/>
      <c r="CF1477" s="12"/>
      <c r="CG1477" s="12"/>
      <c r="CH1477" s="12"/>
      <c r="CJ1477" s="12"/>
      <c r="CK1477" s="6" t="s">
        <v>63</v>
      </c>
      <c r="CL1477" s="6" t="s">
        <v>2353</v>
      </c>
      <c r="CM1477" s="27" t="s">
        <v>1459</v>
      </c>
      <c r="CN1477" s="6">
        <v>0.74850000000000005</v>
      </c>
      <c r="CQ1477" s="21"/>
    </row>
    <row r="1478" spans="1:95" x14ac:dyDescent="0.25">
      <c r="A1478" s="6" t="s">
        <v>157</v>
      </c>
      <c r="B1478" s="6" t="s">
        <v>2393</v>
      </c>
      <c r="C1478" s="27" t="s">
        <v>1425</v>
      </c>
      <c r="D1478" s="12" t="s">
        <v>2541</v>
      </c>
      <c r="E1478" s="6">
        <v>0.91930000000000001</v>
      </c>
      <c r="F1478" s="12"/>
      <c r="G1478" s="2"/>
      <c r="H1478" s="2"/>
      <c r="I1478" s="2"/>
      <c r="J1478" s="2"/>
      <c r="K1478" s="12"/>
      <c r="L1478" s="6" t="s">
        <v>348</v>
      </c>
      <c r="M1478" s="23" t="s">
        <v>2145</v>
      </c>
      <c r="N1478" s="27" t="s">
        <v>1454</v>
      </c>
      <c r="O1478" s="6">
        <v>0.67169999999999996</v>
      </c>
      <c r="P1478" s="2"/>
      <c r="Q1478" s="31"/>
      <c r="R1478" s="12"/>
      <c r="BM1478" s="12"/>
      <c r="BN1478" s="6" t="s">
        <v>784</v>
      </c>
      <c r="BO1478" s="6" t="s">
        <v>1971</v>
      </c>
      <c r="BP1478" s="27" t="s">
        <v>2421</v>
      </c>
      <c r="BQ1478" s="6">
        <v>0.70589999999999997</v>
      </c>
      <c r="BR1478" s="12"/>
      <c r="BS1478" s="17"/>
      <c r="CF1478" s="12"/>
      <c r="CG1478" s="12"/>
      <c r="CH1478" s="12"/>
      <c r="CJ1478" s="12"/>
      <c r="CK1478" s="6" t="s">
        <v>1230</v>
      </c>
      <c r="CL1478" s="6" t="s">
        <v>2353</v>
      </c>
      <c r="CM1478" s="27" t="s">
        <v>1459</v>
      </c>
      <c r="CN1478" s="6">
        <v>0.9637</v>
      </c>
      <c r="CQ1478" s="21"/>
    </row>
    <row r="1479" spans="1:95" x14ac:dyDescent="0.25">
      <c r="A1479" s="6" t="s">
        <v>364</v>
      </c>
      <c r="B1479" s="6" t="s">
        <v>1709</v>
      </c>
      <c r="C1479" s="27" t="s">
        <v>13</v>
      </c>
      <c r="D1479" s="12" t="s">
        <v>2541</v>
      </c>
      <c r="E1479" s="6">
        <v>0.57779999999999998</v>
      </c>
      <c r="F1479" s="12"/>
      <c r="G1479" s="2"/>
      <c r="H1479" s="2"/>
      <c r="I1479" s="2"/>
      <c r="J1479" s="2"/>
      <c r="K1479" s="12"/>
      <c r="L1479" s="6" t="s">
        <v>273</v>
      </c>
      <c r="M1479" s="23" t="s">
        <v>1673</v>
      </c>
      <c r="N1479" s="27" t="s">
        <v>1454</v>
      </c>
      <c r="O1479" s="6">
        <v>0.51559999999999995</v>
      </c>
      <c r="P1479" s="2"/>
      <c r="Q1479" s="31"/>
      <c r="R1479" s="12"/>
      <c r="BM1479" s="12"/>
      <c r="BN1479" s="52" t="s">
        <v>2710</v>
      </c>
      <c r="BO1479" s="52" t="s">
        <v>2729</v>
      </c>
      <c r="BP1479" s="54" t="s">
        <v>1439</v>
      </c>
      <c r="BQ1479" s="52">
        <v>0.57899999999999996</v>
      </c>
      <c r="BR1479" s="12"/>
      <c r="BS1479" s="17"/>
      <c r="CJ1479" s="12"/>
      <c r="CK1479" s="6" t="s">
        <v>1243</v>
      </c>
      <c r="CL1479" s="6" t="s">
        <v>2353</v>
      </c>
      <c r="CM1479" s="27" t="s">
        <v>1459</v>
      </c>
      <c r="CN1479" s="6">
        <v>0.95550000000000002</v>
      </c>
      <c r="CQ1479" s="21"/>
    </row>
    <row r="1480" spans="1:95" x14ac:dyDescent="0.25">
      <c r="A1480" s="6" t="s">
        <v>364</v>
      </c>
      <c r="B1480" s="6" t="s">
        <v>1709</v>
      </c>
      <c r="C1480" s="27" t="s">
        <v>20</v>
      </c>
      <c r="D1480" s="12" t="s">
        <v>2541</v>
      </c>
      <c r="E1480" s="6">
        <v>0.62529999999999997</v>
      </c>
      <c r="F1480" s="12"/>
      <c r="G1480" s="2"/>
      <c r="H1480" s="2"/>
      <c r="I1480" s="2"/>
      <c r="J1480" s="2"/>
      <c r="K1480" s="12"/>
      <c r="L1480" s="6" t="s">
        <v>572</v>
      </c>
      <c r="M1480" s="23" t="s">
        <v>2269</v>
      </c>
      <c r="N1480" s="27" t="s">
        <v>1454</v>
      </c>
      <c r="O1480" s="6">
        <v>0.85229999999999995</v>
      </c>
      <c r="P1480" s="2"/>
      <c r="Q1480" s="31"/>
      <c r="R1480" s="12"/>
      <c r="BM1480" s="12"/>
      <c r="BN1480" s="6" t="s">
        <v>927</v>
      </c>
      <c r="BO1480" s="6" t="s">
        <v>2682</v>
      </c>
      <c r="BP1480" s="27" t="s">
        <v>2421</v>
      </c>
      <c r="BQ1480" s="6">
        <v>0.74419999999999997</v>
      </c>
      <c r="BR1480" s="12"/>
      <c r="BS1480" s="17"/>
      <c r="CJ1480" s="12"/>
      <c r="CK1480" s="6" t="s">
        <v>895</v>
      </c>
      <c r="CL1480" s="6" t="s">
        <v>2353</v>
      </c>
      <c r="CM1480" s="27" t="s">
        <v>1459</v>
      </c>
      <c r="CN1480" s="6">
        <v>0.97829999999999995</v>
      </c>
      <c r="CQ1480" s="21"/>
    </row>
    <row r="1481" spans="1:95" x14ac:dyDescent="0.25">
      <c r="A1481" s="6" t="s">
        <v>393</v>
      </c>
      <c r="B1481" s="6" t="s">
        <v>2066</v>
      </c>
      <c r="C1481" s="27" t="s">
        <v>1425</v>
      </c>
      <c r="D1481" s="12" t="s">
        <v>2541</v>
      </c>
      <c r="E1481" s="6">
        <v>0.82489999999999997</v>
      </c>
      <c r="F1481" s="12"/>
      <c r="G1481" s="2"/>
      <c r="H1481" s="2"/>
      <c r="I1481" s="2"/>
      <c r="J1481" s="2"/>
      <c r="K1481" s="12"/>
      <c r="L1481" s="6" t="s">
        <v>887</v>
      </c>
      <c r="M1481" s="23" t="s">
        <v>1677</v>
      </c>
      <c r="N1481" s="27" t="s">
        <v>1454</v>
      </c>
      <c r="O1481" s="6">
        <v>0.52769999999999995</v>
      </c>
      <c r="P1481" s="2"/>
      <c r="Q1481" s="31"/>
      <c r="R1481" s="12"/>
      <c r="BM1481" s="12"/>
      <c r="BN1481" s="6" t="s">
        <v>931</v>
      </c>
      <c r="BO1481" s="6" t="s">
        <v>2334</v>
      </c>
      <c r="BP1481" s="27" t="s">
        <v>2421</v>
      </c>
      <c r="BQ1481" s="6">
        <v>0.58220000000000005</v>
      </c>
      <c r="BR1481" s="12"/>
      <c r="BS1481" s="17"/>
      <c r="CJ1481" s="12"/>
      <c r="CK1481" s="6" t="s">
        <v>711</v>
      </c>
      <c r="CL1481" s="6" t="s">
        <v>2309</v>
      </c>
      <c r="CM1481" s="27" t="s">
        <v>1459</v>
      </c>
      <c r="CN1481" s="6">
        <v>0.73550000000000004</v>
      </c>
      <c r="CQ1481" s="21"/>
    </row>
    <row r="1482" spans="1:95" x14ac:dyDescent="0.25">
      <c r="A1482" s="6" t="s">
        <v>530</v>
      </c>
      <c r="B1482" s="6" t="s">
        <v>2359</v>
      </c>
      <c r="C1482" s="27" t="s">
        <v>1451</v>
      </c>
      <c r="D1482" s="12" t="s">
        <v>2541</v>
      </c>
      <c r="E1482" s="6">
        <v>0.58140000000000003</v>
      </c>
      <c r="F1482" s="12"/>
      <c r="G1482" s="2"/>
      <c r="H1482" s="2"/>
      <c r="I1482" s="2"/>
      <c r="J1482" s="2"/>
      <c r="K1482" s="12"/>
      <c r="L1482" s="6" t="s">
        <v>438</v>
      </c>
      <c r="M1482" s="23" t="s">
        <v>2144</v>
      </c>
      <c r="N1482" s="27" t="s">
        <v>1454</v>
      </c>
      <c r="O1482" s="6">
        <v>0.76539999999999997</v>
      </c>
      <c r="P1482" s="2"/>
      <c r="Q1482" s="31"/>
      <c r="R1482" s="12"/>
      <c r="BM1482" s="12"/>
      <c r="BN1482" s="6" t="s">
        <v>938</v>
      </c>
      <c r="BO1482" s="6" t="s">
        <v>1887</v>
      </c>
      <c r="BP1482" s="27" t="s">
        <v>2421</v>
      </c>
      <c r="BQ1482" s="6">
        <v>0.53680000000000005</v>
      </c>
      <c r="BR1482" s="12"/>
      <c r="BS1482" s="17"/>
      <c r="CJ1482" s="12"/>
      <c r="CK1482" s="6" t="s">
        <v>51</v>
      </c>
      <c r="CL1482" s="6" t="s">
        <v>2355</v>
      </c>
      <c r="CM1482" s="27" t="s">
        <v>1459</v>
      </c>
      <c r="CN1482" s="6">
        <v>0.70189999999999997</v>
      </c>
      <c r="CQ1482" s="21"/>
    </row>
    <row r="1483" spans="1:95" x14ac:dyDescent="0.25">
      <c r="A1483" s="6" t="s">
        <v>530</v>
      </c>
      <c r="B1483" s="6" t="s">
        <v>2359</v>
      </c>
      <c r="C1483" s="27" t="s">
        <v>1425</v>
      </c>
      <c r="D1483" s="12" t="s">
        <v>2541</v>
      </c>
      <c r="E1483" s="6">
        <v>0.94320000000000004</v>
      </c>
      <c r="F1483" s="12"/>
      <c r="G1483" s="2"/>
      <c r="H1483" s="2"/>
      <c r="I1483" s="2"/>
      <c r="J1483" s="2"/>
      <c r="K1483" s="12"/>
      <c r="L1483" s="6" t="s">
        <v>477</v>
      </c>
      <c r="M1483" s="23" t="s">
        <v>1833</v>
      </c>
      <c r="N1483" s="27" t="s">
        <v>1454</v>
      </c>
      <c r="O1483" s="6">
        <v>0.52300000000000002</v>
      </c>
      <c r="P1483" s="2"/>
      <c r="Q1483" s="31"/>
      <c r="R1483" s="12"/>
      <c r="BM1483" s="12"/>
      <c r="BN1483" s="6" t="s">
        <v>305</v>
      </c>
      <c r="BO1483" s="6" t="s">
        <v>1828</v>
      </c>
      <c r="BP1483" s="27" t="s">
        <v>2421</v>
      </c>
      <c r="BQ1483" s="6">
        <v>0.63519999999999999</v>
      </c>
      <c r="BR1483" s="12"/>
      <c r="BS1483" s="17"/>
      <c r="CJ1483" s="12"/>
      <c r="CK1483" s="6" t="s">
        <v>213</v>
      </c>
      <c r="CL1483" s="6" t="s">
        <v>2355</v>
      </c>
      <c r="CM1483" s="27" t="s">
        <v>1459</v>
      </c>
      <c r="CN1483" s="6">
        <v>0.62319999999999998</v>
      </c>
      <c r="CQ1483" s="21"/>
    </row>
    <row r="1484" spans="1:95" x14ac:dyDescent="0.25">
      <c r="A1484" s="6" t="s">
        <v>530</v>
      </c>
      <c r="B1484" s="6" t="s">
        <v>2359</v>
      </c>
      <c r="C1484" s="27" t="s">
        <v>1472</v>
      </c>
      <c r="D1484" s="12" t="s">
        <v>2541</v>
      </c>
      <c r="E1484" s="6">
        <v>0.56440000000000001</v>
      </c>
      <c r="F1484" s="12"/>
      <c r="G1484" s="2"/>
      <c r="H1484" s="2"/>
      <c r="I1484" s="2"/>
      <c r="J1484" s="2"/>
      <c r="K1484" s="12"/>
      <c r="L1484" s="6" t="s">
        <v>701</v>
      </c>
      <c r="M1484" s="23" t="s">
        <v>1669</v>
      </c>
      <c r="N1484" s="27" t="s">
        <v>1454</v>
      </c>
      <c r="O1484" s="6">
        <v>0.57430000000000003</v>
      </c>
      <c r="P1484" s="2"/>
      <c r="Q1484" s="31"/>
      <c r="R1484" s="12"/>
      <c r="BM1484" s="12"/>
      <c r="BN1484" s="6" t="s">
        <v>1418</v>
      </c>
      <c r="BO1484" s="6" t="s">
        <v>2315</v>
      </c>
      <c r="BP1484" s="27" t="s">
        <v>2421</v>
      </c>
      <c r="BQ1484" s="6">
        <v>0.50390000000000001</v>
      </c>
      <c r="BR1484" s="12"/>
      <c r="BS1484" s="17"/>
      <c r="CF1484" s="12"/>
      <c r="CG1484" s="12"/>
      <c r="CH1484" s="12"/>
      <c r="CJ1484" s="12"/>
      <c r="CK1484" s="6" t="s">
        <v>60</v>
      </c>
      <c r="CL1484" s="6" t="s">
        <v>2355</v>
      </c>
      <c r="CM1484" s="27" t="s">
        <v>1459</v>
      </c>
      <c r="CN1484" s="6">
        <v>0.66459999999999997</v>
      </c>
      <c r="CQ1484" s="21"/>
    </row>
    <row r="1485" spans="1:95" x14ac:dyDescent="0.25">
      <c r="A1485" s="6" t="s">
        <v>530</v>
      </c>
      <c r="B1485" s="6" t="s">
        <v>2359</v>
      </c>
      <c r="C1485" s="27" t="s">
        <v>19</v>
      </c>
      <c r="D1485" s="12" t="s">
        <v>2541</v>
      </c>
      <c r="E1485" s="6">
        <v>0.81110000000000004</v>
      </c>
      <c r="F1485" s="12"/>
      <c r="G1485" s="2"/>
      <c r="H1485" s="2"/>
      <c r="I1485" s="2"/>
      <c r="J1485" s="2"/>
      <c r="K1485" s="12"/>
      <c r="L1485" s="6" t="s">
        <v>114</v>
      </c>
      <c r="M1485" s="23" t="s">
        <v>1678</v>
      </c>
      <c r="N1485" s="27" t="s">
        <v>1454</v>
      </c>
      <c r="O1485" s="6">
        <v>0.54710000000000003</v>
      </c>
      <c r="P1485" s="2"/>
      <c r="Q1485" s="31"/>
      <c r="R1485" s="12"/>
      <c r="BM1485" s="12"/>
      <c r="BN1485" s="6" t="s">
        <v>1115</v>
      </c>
      <c r="BO1485" s="6" t="s">
        <v>1627</v>
      </c>
      <c r="BP1485" s="27" t="s">
        <v>2421</v>
      </c>
      <c r="BQ1485" s="6">
        <v>0.70930000000000004</v>
      </c>
      <c r="BR1485" s="12"/>
      <c r="BS1485" s="17"/>
      <c r="CF1485" s="12"/>
      <c r="CG1485" s="12"/>
      <c r="CH1485" s="12"/>
      <c r="CJ1485" s="12"/>
      <c r="CK1485" s="6" t="s">
        <v>48</v>
      </c>
      <c r="CL1485" s="6" t="s">
        <v>2356</v>
      </c>
      <c r="CM1485" s="27" t="s">
        <v>1459</v>
      </c>
      <c r="CN1485" s="6">
        <v>0.71860000000000002</v>
      </c>
      <c r="CQ1485" s="21"/>
    </row>
    <row r="1486" spans="1:95" x14ac:dyDescent="0.25">
      <c r="A1486" s="6" t="s">
        <v>961</v>
      </c>
      <c r="B1486" s="6" t="s">
        <v>2119</v>
      </c>
      <c r="C1486" s="27" t="s">
        <v>13</v>
      </c>
      <c r="D1486" s="12" t="s">
        <v>2541</v>
      </c>
      <c r="E1486" s="6">
        <v>0.746</v>
      </c>
      <c r="F1486" s="12"/>
      <c r="G1486" s="2"/>
      <c r="H1486" s="2"/>
      <c r="I1486" s="2"/>
      <c r="J1486" s="2"/>
      <c r="K1486" s="12"/>
      <c r="L1486" s="6" t="s">
        <v>287</v>
      </c>
      <c r="M1486" s="23" t="s">
        <v>2398</v>
      </c>
      <c r="N1486" s="27" t="s">
        <v>1454</v>
      </c>
      <c r="O1486" s="6">
        <v>0.50119999999999998</v>
      </c>
      <c r="P1486" s="2"/>
      <c r="Q1486" s="31"/>
      <c r="R1486" s="12"/>
      <c r="BM1486" s="12"/>
      <c r="BN1486" s="6" t="s">
        <v>145</v>
      </c>
      <c r="BO1486" s="6" t="s">
        <v>2222</v>
      </c>
      <c r="BP1486" s="27" t="s">
        <v>2421</v>
      </c>
      <c r="BQ1486" s="6">
        <v>0.61870000000000003</v>
      </c>
      <c r="BR1486" s="12"/>
      <c r="BS1486" s="17"/>
      <c r="CJ1486" s="12"/>
      <c r="CK1486" s="6" t="s">
        <v>520</v>
      </c>
      <c r="CL1486" s="6" t="s">
        <v>2358</v>
      </c>
      <c r="CM1486" s="27" t="s">
        <v>1459</v>
      </c>
      <c r="CN1486" s="6">
        <v>0.87009999999999998</v>
      </c>
      <c r="CQ1486" s="21"/>
    </row>
    <row r="1487" spans="1:95" x14ac:dyDescent="0.25">
      <c r="A1487" s="6" t="s">
        <v>961</v>
      </c>
      <c r="B1487" s="6" t="s">
        <v>2119</v>
      </c>
      <c r="C1487" s="27" t="s">
        <v>2437</v>
      </c>
      <c r="D1487" s="12" t="s">
        <v>2541</v>
      </c>
      <c r="E1487" s="6">
        <v>0.60489999999999999</v>
      </c>
      <c r="F1487" s="12"/>
      <c r="G1487" s="2"/>
      <c r="H1487" s="2"/>
      <c r="I1487" s="2"/>
      <c r="J1487" s="2"/>
      <c r="K1487" s="12"/>
      <c r="L1487" s="6" t="s">
        <v>749</v>
      </c>
      <c r="M1487" s="23" t="s">
        <v>1833</v>
      </c>
      <c r="N1487" s="27" t="s">
        <v>1454</v>
      </c>
      <c r="O1487" s="6">
        <v>0.53300000000000003</v>
      </c>
      <c r="P1487" s="2"/>
      <c r="Q1487" s="31"/>
      <c r="R1487" s="12"/>
      <c r="BM1487" s="12"/>
      <c r="BN1487" s="6" t="s">
        <v>138</v>
      </c>
      <c r="BO1487" s="6" t="s">
        <v>2213</v>
      </c>
      <c r="BP1487" s="27" t="s">
        <v>2421</v>
      </c>
      <c r="BQ1487" s="6">
        <v>0.97189999999999999</v>
      </c>
      <c r="BR1487" s="12"/>
      <c r="BS1487" s="17"/>
      <c r="CJ1487" s="12"/>
      <c r="CK1487" s="6" t="s">
        <v>640</v>
      </c>
      <c r="CL1487" s="6" t="s">
        <v>2359</v>
      </c>
      <c r="CM1487" s="27" t="s">
        <v>1459</v>
      </c>
      <c r="CN1487" s="6">
        <v>0.86109999999999998</v>
      </c>
      <c r="CQ1487" s="21"/>
    </row>
    <row r="1488" spans="1:95" x14ac:dyDescent="0.25">
      <c r="A1488" s="6" t="s">
        <v>961</v>
      </c>
      <c r="B1488" s="6" t="s">
        <v>2119</v>
      </c>
      <c r="C1488" s="27" t="s">
        <v>2438</v>
      </c>
      <c r="D1488" s="12" t="s">
        <v>2541</v>
      </c>
      <c r="E1488" s="6">
        <v>0.72340000000000004</v>
      </c>
      <c r="F1488" s="12"/>
      <c r="G1488" s="2"/>
      <c r="H1488" s="2"/>
      <c r="I1488" s="2"/>
      <c r="J1488" s="2"/>
      <c r="K1488" s="12"/>
      <c r="L1488" s="6" t="s">
        <v>156</v>
      </c>
      <c r="M1488" s="23" t="s">
        <v>1909</v>
      </c>
      <c r="N1488" s="27" t="s">
        <v>1454</v>
      </c>
      <c r="O1488" s="6">
        <v>0.5222</v>
      </c>
      <c r="P1488" s="2"/>
      <c r="Q1488" s="31"/>
      <c r="R1488" s="12"/>
      <c r="BM1488" s="12"/>
      <c r="BN1488" s="6" t="s">
        <v>1216</v>
      </c>
      <c r="BO1488" s="6" t="s">
        <v>2336</v>
      </c>
      <c r="BP1488" s="27" t="s">
        <v>2421</v>
      </c>
      <c r="BQ1488" s="6">
        <v>0.53580000000000005</v>
      </c>
      <c r="BR1488" s="12"/>
      <c r="BS1488" s="17"/>
      <c r="CJ1488" s="12"/>
      <c r="CK1488" s="6" t="s">
        <v>530</v>
      </c>
      <c r="CL1488" s="6" t="s">
        <v>2359</v>
      </c>
      <c r="CM1488" s="27" t="s">
        <v>1459</v>
      </c>
      <c r="CN1488" s="6">
        <v>0.87690000000000001</v>
      </c>
      <c r="CQ1488" s="21"/>
    </row>
    <row r="1489" spans="1:95" x14ac:dyDescent="0.25">
      <c r="A1489" s="6" t="s">
        <v>961</v>
      </c>
      <c r="B1489" s="6" t="s">
        <v>2119</v>
      </c>
      <c r="C1489" s="27" t="s">
        <v>2442</v>
      </c>
      <c r="D1489" s="12" t="s">
        <v>2541</v>
      </c>
      <c r="E1489" s="6">
        <v>0.92849999999999999</v>
      </c>
      <c r="F1489" s="12"/>
      <c r="G1489" s="2"/>
      <c r="H1489" s="2"/>
      <c r="I1489" s="2"/>
      <c r="J1489" s="2"/>
      <c r="K1489" s="12"/>
      <c r="L1489" s="6" t="s">
        <v>1180</v>
      </c>
      <c r="M1489" s="23" t="s">
        <v>2129</v>
      </c>
      <c r="N1489" s="27" t="s">
        <v>1454</v>
      </c>
      <c r="O1489" s="6">
        <v>0.54310000000000003</v>
      </c>
      <c r="P1489" s="2"/>
      <c r="Q1489" s="31"/>
      <c r="R1489" s="12"/>
      <c r="BM1489" s="12"/>
      <c r="BN1489" s="6" t="s">
        <v>732</v>
      </c>
      <c r="BO1489" s="6" t="s">
        <v>2187</v>
      </c>
      <c r="BP1489" s="27" t="s">
        <v>2421</v>
      </c>
      <c r="BQ1489" s="6">
        <v>0.60350000000000004</v>
      </c>
      <c r="BR1489" s="12"/>
      <c r="BS1489" s="17"/>
      <c r="CJ1489" s="12"/>
      <c r="CK1489" s="6" t="s">
        <v>377</v>
      </c>
      <c r="CL1489" s="6" t="s">
        <v>2361</v>
      </c>
      <c r="CM1489" s="27" t="s">
        <v>1459</v>
      </c>
      <c r="CN1489" s="6">
        <v>0.73560000000000003</v>
      </c>
      <c r="CQ1489" s="21"/>
    </row>
    <row r="1490" spans="1:95" x14ac:dyDescent="0.25">
      <c r="A1490" s="6" t="s">
        <v>961</v>
      </c>
      <c r="B1490" s="6" t="s">
        <v>2119</v>
      </c>
      <c r="C1490" s="27" t="s">
        <v>2488</v>
      </c>
      <c r="D1490" s="16" t="s">
        <v>2614</v>
      </c>
      <c r="E1490" s="6">
        <v>0.84899999999999998</v>
      </c>
      <c r="F1490" s="12"/>
      <c r="G1490" s="2"/>
      <c r="H1490" s="2"/>
      <c r="I1490" s="2"/>
      <c r="J1490" s="2"/>
      <c r="K1490" s="12"/>
      <c r="L1490" s="6" t="s">
        <v>362</v>
      </c>
      <c r="M1490" s="23" t="s">
        <v>2066</v>
      </c>
      <c r="N1490" s="27" t="s">
        <v>1454</v>
      </c>
      <c r="O1490" s="6">
        <v>0.65629999999999999</v>
      </c>
      <c r="P1490" s="2"/>
      <c r="Q1490" s="31"/>
      <c r="R1490" s="12"/>
      <c r="BM1490" s="12"/>
      <c r="BN1490" s="6" t="s">
        <v>928</v>
      </c>
      <c r="BO1490" s="12" t="s">
        <v>1832</v>
      </c>
      <c r="BP1490" s="27" t="s">
        <v>2421</v>
      </c>
      <c r="BQ1490" s="6">
        <v>0.74419999999999997</v>
      </c>
      <c r="BR1490" s="12"/>
      <c r="BS1490" s="17"/>
      <c r="CF1490" s="12"/>
      <c r="CG1490" s="12"/>
      <c r="CH1490" s="12"/>
      <c r="CJ1490" s="12"/>
      <c r="CK1490" s="6" t="s">
        <v>1390</v>
      </c>
      <c r="CL1490" s="6" t="s">
        <v>2362</v>
      </c>
      <c r="CM1490" s="27" t="s">
        <v>1459</v>
      </c>
      <c r="CN1490" s="6">
        <v>0.59150000000000003</v>
      </c>
      <c r="CQ1490" s="21"/>
    </row>
    <row r="1491" spans="1:95" x14ac:dyDescent="0.25">
      <c r="A1491" s="6" t="s">
        <v>844</v>
      </c>
      <c r="B1491" s="6" t="s">
        <v>2122</v>
      </c>
      <c r="C1491" s="27" t="s">
        <v>2409</v>
      </c>
      <c r="D1491" s="12" t="s">
        <v>2541</v>
      </c>
      <c r="E1491" s="6">
        <v>0.51729999999999998</v>
      </c>
      <c r="F1491" s="12"/>
      <c r="G1491" s="2"/>
      <c r="H1491" s="2"/>
      <c r="I1491" s="2"/>
      <c r="J1491" s="2"/>
      <c r="K1491" s="12"/>
      <c r="L1491" s="6" t="s">
        <v>972</v>
      </c>
      <c r="M1491" s="23" t="s">
        <v>1818</v>
      </c>
      <c r="N1491" s="27" t="s">
        <v>1454</v>
      </c>
      <c r="O1491" s="6">
        <v>0.51870000000000005</v>
      </c>
      <c r="P1491" s="2"/>
      <c r="Q1491" s="31"/>
      <c r="R1491" s="12"/>
      <c r="BM1491" s="12"/>
      <c r="BN1491" s="6" t="s">
        <v>956</v>
      </c>
      <c r="BO1491" s="6" t="s">
        <v>1673</v>
      </c>
      <c r="BP1491" s="27" t="s">
        <v>2421</v>
      </c>
      <c r="BQ1491" s="6">
        <v>0.82540000000000002</v>
      </c>
      <c r="BR1491" s="12"/>
      <c r="BS1491" s="17"/>
      <c r="CJ1491" s="12"/>
      <c r="CK1491" s="6" t="s">
        <v>593</v>
      </c>
      <c r="CL1491" s="6" t="s">
        <v>2362</v>
      </c>
      <c r="CM1491" s="27" t="s">
        <v>1459</v>
      </c>
      <c r="CN1491" s="6">
        <v>0.50339999999999996</v>
      </c>
      <c r="CQ1491" s="21"/>
    </row>
    <row r="1492" spans="1:95" x14ac:dyDescent="0.25">
      <c r="A1492" s="6" t="s">
        <v>844</v>
      </c>
      <c r="B1492" s="6" t="s">
        <v>2122</v>
      </c>
      <c r="C1492" s="27" t="s">
        <v>1472</v>
      </c>
      <c r="D1492" s="12" t="s">
        <v>2541</v>
      </c>
      <c r="E1492" s="6">
        <v>0.57340000000000002</v>
      </c>
      <c r="F1492" s="12"/>
      <c r="G1492" s="2"/>
      <c r="H1492" s="2"/>
      <c r="I1492" s="2"/>
      <c r="J1492" s="2"/>
      <c r="K1492" s="12"/>
      <c r="L1492" s="6" t="s">
        <v>392</v>
      </c>
      <c r="M1492" s="23" t="s">
        <v>1690</v>
      </c>
      <c r="N1492" s="27" t="s">
        <v>1454</v>
      </c>
      <c r="O1492" s="6">
        <v>0.51959999999999995</v>
      </c>
      <c r="P1492" s="2"/>
      <c r="Q1492" s="31"/>
      <c r="R1492" s="12"/>
      <c r="BM1492" s="12"/>
      <c r="BN1492" s="6" t="s">
        <v>1065</v>
      </c>
      <c r="BO1492" s="6" t="s">
        <v>2311</v>
      </c>
      <c r="BP1492" s="27" t="s">
        <v>2421</v>
      </c>
      <c r="BQ1492" s="6">
        <v>0.87360000000000004</v>
      </c>
      <c r="BR1492" s="12"/>
      <c r="BS1492" s="17"/>
      <c r="CJ1492" s="12"/>
      <c r="CK1492" s="6" t="s">
        <v>159</v>
      </c>
      <c r="CL1492" s="6" t="s">
        <v>2362</v>
      </c>
      <c r="CM1492" s="27" t="s">
        <v>1459</v>
      </c>
      <c r="CN1492" s="6">
        <v>0.59870000000000001</v>
      </c>
      <c r="CQ1492" s="21"/>
    </row>
    <row r="1493" spans="1:95" x14ac:dyDescent="0.25">
      <c r="A1493" s="6" t="s">
        <v>844</v>
      </c>
      <c r="B1493" s="6" t="s">
        <v>2122</v>
      </c>
      <c r="C1493" s="27" t="s">
        <v>2486</v>
      </c>
      <c r="D1493" s="12" t="s">
        <v>2541</v>
      </c>
      <c r="E1493" s="6">
        <v>0.61990000000000001</v>
      </c>
      <c r="F1493" s="12"/>
      <c r="G1493" s="2"/>
      <c r="H1493" s="2"/>
      <c r="I1493" s="2"/>
      <c r="J1493" s="2"/>
      <c r="K1493" s="12"/>
      <c r="L1493" s="6" t="s">
        <v>889</v>
      </c>
      <c r="M1493" s="23" t="s">
        <v>2019</v>
      </c>
      <c r="N1493" s="27" t="s">
        <v>1454</v>
      </c>
      <c r="O1493" s="6">
        <v>0.53339999999999999</v>
      </c>
      <c r="P1493" s="2"/>
      <c r="Q1493" s="31"/>
      <c r="R1493" s="12"/>
      <c r="BM1493" s="12"/>
      <c r="BN1493" s="6" t="s">
        <v>1085</v>
      </c>
      <c r="BO1493" s="6" t="s">
        <v>2273</v>
      </c>
      <c r="BP1493" s="27" t="s">
        <v>2421</v>
      </c>
      <c r="BQ1493" s="6">
        <v>0.82440000000000002</v>
      </c>
      <c r="BR1493" s="12"/>
      <c r="BS1493" s="17"/>
      <c r="CJ1493" s="12"/>
      <c r="CK1493" s="6" t="s">
        <v>860</v>
      </c>
      <c r="CL1493" s="6" t="s">
        <v>2364</v>
      </c>
      <c r="CM1493" s="27" t="s">
        <v>1459</v>
      </c>
      <c r="CN1493" s="6">
        <v>0.6613</v>
      </c>
      <c r="CQ1493" s="21"/>
    </row>
    <row r="1494" spans="1:95" x14ac:dyDescent="0.25">
      <c r="A1494" s="6" t="s">
        <v>682</v>
      </c>
      <c r="B1494" s="6" t="s">
        <v>1703</v>
      </c>
      <c r="C1494" s="27" t="s">
        <v>1442</v>
      </c>
      <c r="D1494" s="12" t="s">
        <v>2541</v>
      </c>
      <c r="E1494" s="6">
        <v>0.71679999999999999</v>
      </c>
      <c r="F1494" s="12"/>
      <c r="G1494" s="2"/>
      <c r="H1494" s="2"/>
      <c r="I1494" s="2"/>
      <c r="J1494" s="2"/>
      <c r="K1494" s="12"/>
      <c r="L1494" s="6" t="s">
        <v>484</v>
      </c>
      <c r="M1494" s="23" t="s">
        <v>1747</v>
      </c>
      <c r="N1494" s="27" t="s">
        <v>1454</v>
      </c>
      <c r="O1494" s="6">
        <v>0.57289999999999996</v>
      </c>
      <c r="P1494" s="2"/>
      <c r="Q1494" s="31"/>
      <c r="R1494" s="12"/>
      <c r="BM1494" s="12"/>
      <c r="BN1494" s="6" t="s">
        <v>812</v>
      </c>
      <c r="BO1494" s="6" t="s">
        <v>1902</v>
      </c>
      <c r="BP1494" s="27" t="s">
        <v>2421</v>
      </c>
      <c r="BQ1494" s="6">
        <v>0.66349999999999998</v>
      </c>
      <c r="BR1494" s="12"/>
      <c r="BS1494" s="17"/>
      <c r="CF1494" s="12"/>
      <c r="CG1494" s="12"/>
      <c r="CH1494" s="12"/>
      <c r="CJ1494" s="12"/>
      <c r="CK1494" s="6" t="s">
        <v>773</v>
      </c>
      <c r="CL1494" s="6" t="s">
        <v>2365</v>
      </c>
      <c r="CM1494" s="27" t="s">
        <v>1459</v>
      </c>
      <c r="CN1494" s="6">
        <v>0.53210000000000002</v>
      </c>
      <c r="CQ1494" s="21"/>
    </row>
    <row r="1495" spans="1:95" x14ac:dyDescent="0.25">
      <c r="A1495" s="6" t="s">
        <v>682</v>
      </c>
      <c r="B1495" s="6" t="s">
        <v>1703</v>
      </c>
      <c r="C1495" s="27" t="s">
        <v>1491</v>
      </c>
      <c r="D1495" s="12" t="s">
        <v>2541</v>
      </c>
      <c r="E1495" s="6">
        <v>0.53300000000000003</v>
      </c>
      <c r="F1495" s="12"/>
      <c r="G1495" s="2"/>
      <c r="H1495" s="2"/>
      <c r="I1495" s="2"/>
      <c r="J1495" s="2"/>
      <c r="K1495" s="12"/>
      <c r="L1495" s="6" t="s">
        <v>500</v>
      </c>
      <c r="M1495" s="23" t="s">
        <v>1619</v>
      </c>
      <c r="N1495" s="27" t="s">
        <v>1454</v>
      </c>
      <c r="O1495" s="6">
        <v>0.61819999999999997</v>
      </c>
      <c r="P1495" s="2"/>
      <c r="Q1495" s="31"/>
      <c r="R1495" s="12"/>
      <c r="BM1495" s="12"/>
      <c r="BN1495" s="6" t="s">
        <v>816</v>
      </c>
      <c r="BO1495" s="6" t="s">
        <v>1831</v>
      </c>
      <c r="BP1495" s="27" t="s">
        <v>2421</v>
      </c>
      <c r="BQ1495" s="6">
        <v>0.60580000000000001</v>
      </c>
      <c r="BR1495" s="12"/>
      <c r="BS1495" s="17"/>
      <c r="CF1495" s="12"/>
      <c r="CG1495" s="12"/>
      <c r="CH1495" s="12"/>
      <c r="CJ1495" s="12"/>
      <c r="CK1495" s="6" t="s">
        <v>1351</v>
      </c>
      <c r="CL1495" s="6" t="s">
        <v>2366</v>
      </c>
      <c r="CM1495" s="27" t="s">
        <v>1459</v>
      </c>
      <c r="CN1495" s="6">
        <v>0.7238</v>
      </c>
      <c r="CQ1495" s="21"/>
    </row>
    <row r="1496" spans="1:95" x14ac:dyDescent="0.25">
      <c r="A1496" s="6" t="s">
        <v>914</v>
      </c>
      <c r="B1496" s="6" t="s">
        <v>2152</v>
      </c>
      <c r="C1496" s="27" t="s">
        <v>13</v>
      </c>
      <c r="D1496" s="12" t="s">
        <v>2541</v>
      </c>
      <c r="E1496" s="6">
        <v>0.88229999999999997</v>
      </c>
      <c r="F1496" s="12"/>
      <c r="G1496" s="2"/>
      <c r="H1496" s="2"/>
      <c r="I1496" s="2"/>
      <c r="J1496" s="2"/>
      <c r="K1496" s="12"/>
      <c r="L1496" s="6" t="s">
        <v>91</v>
      </c>
      <c r="M1496" s="23" t="s">
        <v>2126</v>
      </c>
      <c r="N1496" s="27" t="s">
        <v>1454</v>
      </c>
      <c r="O1496" s="6">
        <v>0.57889999999999997</v>
      </c>
      <c r="P1496" s="2"/>
      <c r="Q1496" s="31"/>
      <c r="R1496" s="12"/>
      <c r="BM1496" s="12"/>
      <c r="BN1496" s="6" t="s">
        <v>874</v>
      </c>
      <c r="BO1496" s="6" t="s">
        <v>1679</v>
      </c>
      <c r="BP1496" s="27" t="s">
        <v>2421</v>
      </c>
      <c r="BQ1496" s="6">
        <v>0.75029999999999997</v>
      </c>
      <c r="BR1496" s="12"/>
      <c r="BS1496" s="17"/>
      <c r="CJ1496" s="12"/>
      <c r="CK1496" s="6" t="s">
        <v>1352</v>
      </c>
      <c r="CL1496" s="6" t="s">
        <v>2367</v>
      </c>
      <c r="CM1496" s="27" t="s">
        <v>1459</v>
      </c>
      <c r="CN1496" s="6">
        <v>0.97170000000000001</v>
      </c>
      <c r="CQ1496" s="21"/>
    </row>
    <row r="1497" spans="1:95" x14ac:dyDescent="0.25">
      <c r="A1497" s="6" t="s">
        <v>914</v>
      </c>
      <c r="B1497" s="6" t="s">
        <v>2152</v>
      </c>
      <c r="C1497" s="27" t="s">
        <v>2437</v>
      </c>
      <c r="D1497" s="12" t="s">
        <v>2541</v>
      </c>
      <c r="E1497" s="6">
        <v>0.5252</v>
      </c>
      <c r="F1497" s="12"/>
      <c r="G1497" s="2"/>
      <c r="H1497" s="2"/>
      <c r="I1497" s="2"/>
      <c r="J1497" s="2"/>
      <c r="K1497" s="12"/>
      <c r="L1497" s="6" t="s">
        <v>619</v>
      </c>
      <c r="M1497" s="23" t="s">
        <v>2119</v>
      </c>
      <c r="N1497" s="27" t="s">
        <v>1454</v>
      </c>
      <c r="O1497" s="6">
        <v>0.52529999999999999</v>
      </c>
      <c r="P1497" s="2"/>
      <c r="Q1497" s="31"/>
      <c r="R1497" s="12"/>
      <c r="BM1497" s="12"/>
      <c r="BN1497" s="6" t="s">
        <v>939</v>
      </c>
      <c r="BO1497" s="6" t="s">
        <v>1832</v>
      </c>
      <c r="BP1497" s="27" t="s">
        <v>2421</v>
      </c>
      <c r="BQ1497" s="6">
        <v>0.52449999999999997</v>
      </c>
      <c r="BR1497" s="12"/>
      <c r="BS1497" s="17"/>
      <c r="CJ1497" s="12"/>
      <c r="CK1497" s="6" t="s">
        <v>1103</v>
      </c>
      <c r="CL1497" s="6" t="s">
        <v>2368</v>
      </c>
      <c r="CM1497" s="27" t="s">
        <v>1459</v>
      </c>
      <c r="CN1497" s="6">
        <v>0.76170000000000004</v>
      </c>
      <c r="CQ1497" s="21"/>
    </row>
    <row r="1498" spans="1:95" x14ac:dyDescent="0.25">
      <c r="A1498" s="6" t="s">
        <v>914</v>
      </c>
      <c r="B1498" s="6" t="s">
        <v>2152</v>
      </c>
      <c r="C1498" s="27" t="s">
        <v>2438</v>
      </c>
      <c r="D1498" s="12" t="s">
        <v>2541</v>
      </c>
      <c r="E1498" s="6">
        <v>0.7762</v>
      </c>
      <c r="F1498" s="12"/>
      <c r="G1498" s="2"/>
      <c r="H1498" s="2"/>
      <c r="I1498" s="2"/>
      <c r="J1498" s="2"/>
      <c r="K1498" s="12"/>
      <c r="L1498" s="6" t="s">
        <v>872</v>
      </c>
      <c r="M1498" s="23" t="s">
        <v>1864</v>
      </c>
      <c r="N1498" s="27" t="s">
        <v>1454</v>
      </c>
      <c r="O1498" s="6">
        <v>0.60329999999999995</v>
      </c>
      <c r="P1498" s="2"/>
      <c r="Q1498" s="31"/>
      <c r="R1498" s="12"/>
      <c r="BM1498" s="12"/>
      <c r="BN1498" s="6" t="s">
        <v>1183</v>
      </c>
      <c r="BO1498" s="6" t="s">
        <v>1796</v>
      </c>
      <c r="BP1498" s="27" t="s">
        <v>2421</v>
      </c>
      <c r="BQ1498" s="6">
        <v>0.78720000000000001</v>
      </c>
      <c r="BR1498" s="12"/>
      <c r="BS1498" s="17"/>
      <c r="CF1498" s="12"/>
      <c r="CG1498" s="12"/>
      <c r="CH1498" s="12"/>
      <c r="CJ1498" s="12"/>
      <c r="CK1498" s="6" t="s">
        <v>229</v>
      </c>
      <c r="CL1498" s="6" t="s">
        <v>2374</v>
      </c>
      <c r="CM1498" s="27" t="s">
        <v>1459</v>
      </c>
      <c r="CN1498" s="6">
        <v>0.78190000000000004</v>
      </c>
      <c r="CQ1498" s="21"/>
    </row>
    <row r="1499" spans="1:95" x14ac:dyDescent="0.25">
      <c r="A1499" s="6" t="s">
        <v>914</v>
      </c>
      <c r="B1499" s="6" t="s">
        <v>2152</v>
      </c>
      <c r="C1499" s="27" t="s">
        <v>2442</v>
      </c>
      <c r="D1499" s="12" t="s">
        <v>2541</v>
      </c>
      <c r="E1499" s="6">
        <v>0.94369999999999998</v>
      </c>
      <c r="F1499" s="12"/>
      <c r="G1499" s="2"/>
      <c r="H1499" s="2"/>
      <c r="I1499" s="2"/>
      <c r="J1499" s="2"/>
      <c r="K1499" s="12"/>
      <c r="L1499" s="6" t="s">
        <v>575</v>
      </c>
      <c r="M1499" s="23" t="s">
        <v>2229</v>
      </c>
      <c r="N1499" s="27" t="s">
        <v>1454</v>
      </c>
      <c r="O1499" s="6">
        <v>0.66180000000000005</v>
      </c>
      <c r="P1499" s="2"/>
      <c r="Q1499" s="31"/>
      <c r="R1499" s="12"/>
      <c r="BM1499" s="12"/>
      <c r="BN1499" s="6" t="s">
        <v>1199</v>
      </c>
      <c r="BO1499" s="6" t="s">
        <v>1643</v>
      </c>
      <c r="BP1499" s="27" t="s">
        <v>2421</v>
      </c>
      <c r="BQ1499" s="6">
        <v>0.9647</v>
      </c>
      <c r="BR1499" s="12"/>
      <c r="BS1499" s="17"/>
      <c r="CJ1499" s="12"/>
      <c r="CK1499" s="6" t="s">
        <v>1114</v>
      </c>
      <c r="CL1499" s="6" t="s">
        <v>2375</v>
      </c>
      <c r="CM1499" s="27" t="s">
        <v>1459</v>
      </c>
      <c r="CN1499" s="6">
        <v>0.73609999999999998</v>
      </c>
      <c r="CQ1499" s="21"/>
    </row>
    <row r="1500" spans="1:95" x14ac:dyDescent="0.25">
      <c r="A1500" s="6" t="s">
        <v>914</v>
      </c>
      <c r="B1500" s="6" t="s">
        <v>2152</v>
      </c>
      <c r="C1500" s="27" t="s">
        <v>2488</v>
      </c>
      <c r="D1500" s="16" t="s">
        <v>2614</v>
      </c>
      <c r="E1500" s="6">
        <v>0.87129999999999996</v>
      </c>
      <c r="F1500" s="12"/>
      <c r="G1500" s="2"/>
      <c r="H1500" s="2"/>
      <c r="I1500" s="2"/>
      <c r="J1500" s="2"/>
      <c r="K1500" s="12"/>
      <c r="L1500" s="6" t="s">
        <v>804</v>
      </c>
      <c r="M1500" s="23" t="s">
        <v>1680</v>
      </c>
      <c r="N1500" s="27" t="s">
        <v>1454</v>
      </c>
      <c r="O1500" s="6">
        <v>0.58040000000000003</v>
      </c>
      <c r="P1500" s="2"/>
      <c r="Q1500" s="31"/>
      <c r="R1500" s="12"/>
      <c r="BM1500" s="12"/>
      <c r="BN1500" s="6" t="s">
        <v>838</v>
      </c>
      <c r="BO1500" s="6" t="s">
        <v>1660</v>
      </c>
      <c r="BP1500" s="27" t="s">
        <v>2421</v>
      </c>
      <c r="BQ1500" s="6">
        <v>0.67989999999999995</v>
      </c>
      <c r="BR1500" s="12"/>
      <c r="BS1500" s="17"/>
      <c r="CJ1500" s="12"/>
      <c r="CK1500" s="6" t="s">
        <v>329</v>
      </c>
      <c r="CL1500" s="6" t="s">
        <v>2376</v>
      </c>
      <c r="CM1500" s="27" t="s">
        <v>1459</v>
      </c>
      <c r="CN1500" s="6">
        <v>0.81320000000000003</v>
      </c>
      <c r="CQ1500" s="21"/>
    </row>
    <row r="1501" spans="1:95" x14ac:dyDescent="0.25">
      <c r="A1501" s="6" t="s">
        <v>1013</v>
      </c>
      <c r="B1501" s="6" t="s">
        <v>2190</v>
      </c>
      <c r="C1501" s="27" t="s">
        <v>1425</v>
      </c>
      <c r="D1501" s="12" t="s">
        <v>2541</v>
      </c>
      <c r="E1501" s="6">
        <v>0.89759999999999995</v>
      </c>
      <c r="F1501" s="12"/>
      <c r="G1501" s="2"/>
      <c r="H1501" s="2"/>
      <c r="I1501" s="2"/>
      <c r="J1501" s="2"/>
      <c r="K1501" s="12"/>
      <c r="L1501" s="6" t="s">
        <v>92</v>
      </c>
      <c r="M1501" s="23" t="s">
        <v>1765</v>
      </c>
      <c r="N1501" s="27" t="s">
        <v>1454</v>
      </c>
      <c r="O1501" s="6">
        <v>0.57889999999999997</v>
      </c>
      <c r="P1501" s="2"/>
      <c r="Q1501" s="31"/>
      <c r="R1501" s="12"/>
      <c r="BM1501" s="12"/>
      <c r="BN1501" s="6" t="s">
        <v>279</v>
      </c>
      <c r="BO1501" s="6" t="s">
        <v>1684</v>
      </c>
      <c r="BP1501" s="27" t="s">
        <v>2421</v>
      </c>
      <c r="BQ1501" s="6">
        <v>0.69330000000000003</v>
      </c>
      <c r="BR1501" s="12"/>
      <c r="BS1501" s="17"/>
      <c r="CF1501" s="12"/>
      <c r="CG1501" s="12"/>
      <c r="CH1501" s="12"/>
      <c r="CJ1501" s="12"/>
      <c r="CK1501" s="6" t="s">
        <v>50</v>
      </c>
      <c r="CL1501" s="6" t="s">
        <v>2377</v>
      </c>
      <c r="CM1501" s="27" t="s">
        <v>1459</v>
      </c>
      <c r="CN1501" s="6">
        <v>0.75890000000000002</v>
      </c>
      <c r="CQ1501" s="21"/>
    </row>
    <row r="1502" spans="1:95" x14ac:dyDescent="0.25">
      <c r="A1502" s="6" t="s">
        <v>1013</v>
      </c>
      <c r="B1502" s="6" t="s">
        <v>2190</v>
      </c>
      <c r="C1502" s="27" t="s">
        <v>1472</v>
      </c>
      <c r="D1502" s="12" t="s">
        <v>2541</v>
      </c>
      <c r="E1502" s="6">
        <v>0.62229999999999996</v>
      </c>
      <c r="F1502" s="12"/>
      <c r="G1502" s="2"/>
      <c r="H1502" s="2"/>
      <c r="I1502" s="2"/>
      <c r="J1502" s="2"/>
      <c r="K1502" s="12"/>
      <c r="L1502" s="6" t="s">
        <v>744</v>
      </c>
      <c r="M1502" s="23" t="s">
        <v>1860</v>
      </c>
      <c r="N1502" s="27" t="s">
        <v>1454</v>
      </c>
      <c r="O1502" s="6">
        <v>0.59309999999999996</v>
      </c>
      <c r="P1502" s="2"/>
      <c r="Q1502" s="31"/>
      <c r="R1502" s="12"/>
      <c r="BM1502" s="12"/>
      <c r="BN1502" s="6" t="s">
        <v>349</v>
      </c>
      <c r="BO1502" s="6" t="s">
        <v>2146</v>
      </c>
      <c r="BP1502" s="27" t="s">
        <v>2421</v>
      </c>
      <c r="BQ1502" s="6">
        <v>0.52259999999999995</v>
      </c>
      <c r="BR1502" s="12"/>
      <c r="BS1502" s="17"/>
      <c r="CF1502" s="12"/>
      <c r="CG1502" s="12"/>
      <c r="CH1502" s="12"/>
      <c r="CJ1502" s="12"/>
      <c r="CK1502" s="6" t="s">
        <v>143</v>
      </c>
      <c r="CL1502" s="6" t="s">
        <v>2378</v>
      </c>
      <c r="CM1502" s="27" t="s">
        <v>1459</v>
      </c>
      <c r="CN1502" s="6">
        <v>0.80620000000000003</v>
      </c>
      <c r="CQ1502" s="21"/>
    </row>
    <row r="1503" spans="1:95" x14ac:dyDescent="0.25">
      <c r="A1503" s="6" t="s">
        <v>1013</v>
      </c>
      <c r="B1503" s="6" t="s">
        <v>2190</v>
      </c>
      <c r="C1503" s="27" t="s">
        <v>2486</v>
      </c>
      <c r="D1503" s="12" t="s">
        <v>2541</v>
      </c>
      <c r="E1503" s="6">
        <v>0.67969999999999997</v>
      </c>
      <c r="F1503" s="12"/>
      <c r="G1503" s="2"/>
      <c r="H1503" s="2"/>
      <c r="I1503" s="2"/>
      <c r="J1503" s="2"/>
      <c r="K1503" s="12"/>
      <c r="L1503" s="6" t="s">
        <v>695</v>
      </c>
      <c r="M1503" s="23" t="s">
        <v>1972</v>
      </c>
      <c r="N1503" s="27" t="s">
        <v>1454</v>
      </c>
      <c r="O1503" s="6">
        <v>0.5262</v>
      </c>
      <c r="P1503" s="2"/>
      <c r="Q1503" s="31"/>
      <c r="R1503" s="12"/>
      <c r="BM1503" s="12"/>
      <c r="BN1503" s="6" t="s">
        <v>143</v>
      </c>
      <c r="BO1503" s="6" t="s">
        <v>2378</v>
      </c>
      <c r="BP1503" s="27" t="s">
        <v>2421</v>
      </c>
      <c r="BQ1503" s="6">
        <v>0.91639999999999999</v>
      </c>
      <c r="BR1503" s="12"/>
      <c r="BS1503" s="17"/>
      <c r="CF1503" s="12"/>
      <c r="CG1503" s="12"/>
      <c r="CH1503" s="12"/>
      <c r="CJ1503" s="12"/>
      <c r="CK1503" s="6" t="s">
        <v>199</v>
      </c>
      <c r="CL1503" s="6" t="s">
        <v>2379</v>
      </c>
      <c r="CM1503" s="27" t="s">
        <v>1459</v>
      </c>
      <c r="CN1503" s="6">
        <v>0.79910000000000003</v>
      </c>
      <c r="CQ1503" s="21"/>
    </row>
    <row r="1504" spans="1:95" x14ac:dyDescent="0.25">
      <c r="A1504" s="6" t="s">
        <v>1066</v>
      </c>
      <c r="B1504" s="6" t="s">
        <v>1791</v>
      </c>
      <c r="C1504" s="27" t="s">
        <v>13</v>
      </c>
      <c r="D1504" s="12" t="s">
        <v>2541</v>
      </c>
      <c r="E1504" s="6">
        <v>0.55830000000000002</v>
      </c>
      <c r="F1504" s="12"/>
      <c r="G1504" s="2"/>
      <c r="H1504" s="2"/>
      <c r="I1504" s="2"/>
      <c r="J1504" s="2"/>
      <c r="K1504" s="12"/>
      <c r="L1504" s="6" t="s">
        <v>349</v>
      </c>
      <c r="M1504" s="23" t="s">
        <v>2146</v>
      </c>
      <c r="N1504" s="27" t="s">
        <v>1454</v>
      </c>
      <c r="O1504" s="6">
        <v>0.67169999999999996</v>
      </c>
      <c r="P1504" s="2"/>
      <c r="Q1504" s="31"/>
      <c r="R1504" s="12"/>
      <c r="BM1504" s="12"/>
      <c r="BN1504" s="6" t="s">
        <v>306</v>
      </c>
      <c r="BO1504" s="6" t="s">
        <v>2280</v>
      </c>
      <c r="BP1504" s="27" t="s">
        <v>2421</v>
      </c>
      <c r="BQ1504" s="6">
        <v>0.59540000000000004</v>
      </c>
      <c r="BR1504" s="12"/>
      <c r="BS1504" s="17"/>
      <c r="CF1504" s="12"/>
      <c r="CG1504" s="12"/>
      <c r="CH1504" s="12"/>
      <c r="CJ1504" s="12"/>
      <c r="CK1504" s="6" t="s">
        <v>604</v>
      </c>
      <c r="CL1504" s="6" t="s">
        <v>2380</v>
      </c>
      <c r="CM1504" s="27" t="s">
        <v>1459</v>
      </c>
      <c r="CN1504" s="6">
        <v>0.53439999999999999</v>
      </c>
      <c r="CQ1504" s="21"/>
    </row>
    <row r="1505" spans="1:95" x14ac:dyDescent="0.25">
      <c r="A1505" s="6" t="s">
        <v>1137</v>
      </c>
      <c r="B1505" s="6" t="s">
        <v>1627</v>
      </c>
      <c r="C1505" s="27" t="s">
        <v>13</v>
      </c>
      <c r="D1505" s="12" t="s">
        <v>2541</v>
      </c>
      <c r="E1505" s="6">
        <v>0.94379999999999997</v>
      </c>
      <c r="F1505" s="12"/>
      <c r="G1505" s="2"/>
      <c r="H1505" s="2"/>
      <c r="I1505" s="2"/>
      <c r="J1505" s="2"/>
      <c r="K1505" s="12"/>
      <c r="L1505" s="6" t="s">
        <v>1171</v>
      </c>
      <c r="M1505" s="23" t="s">
        <v>2129</v>
      </c>
      <c r="N1505" s="27" t="s">
        <v>1454</v>
      </c>
      <c r="O1505" s="6">
        <v>0.81330000000000002</v>
      </c>
      <c r="P1505" s="2"/>
      <c r="Q1505" s="31"/>
      <c r="R1505" s="12"/>
      <c r="BM1505" s="12"/>
      <c r="BN1505" s="6" t="s">
        <v>820</v>
      </c>
      <c r="BO1505" s="6" t="s">
        <v>1671</v>
      </c>
      <c r="BP1505" s="27" t="s">
        <v>2421</v>
      </c>
      <c r="BQ1505" s="6">
        <v>0.60799999999999998</v>
      </c>
      <c r="BR1505" s="12"/>
      <c r="BS1505" s="17"/>
      <c r="CJ1505" s="12"/>
      <c r="CK1505" s="6" t="s">
        <v>984</v>
      </c>
      <c r="CL1505" s="6" t="s">
        <v>2381</v>
      </c>
      <c r="CM1505" s="27" t="s">
        <v>1459</v>
      </c>
      <c r="CN1505" s="6">
        <v>0.79300000000000004</v>
      </c>
      <c r="CQ1505" s="21"/>
    </row>
    <row r="1506" spans="1:95" x14ac:dyDescent="0.25">
      <c r="A1506" s="6" t="s">
        <v>779</v>
      </c>
      <c r="B1506" s="6" t="s">
        <v>2129</v>
      </c>
      <c r="C1506" s="27" t="s">
        <v>2416</v>
      </c>
      <c r="D1506" s="12" t="s">
        <v>2541</v>
      </c>
      <c r="E1506" s="6">
        <v>0.53090000000000004</v>
      </c>
      <c r="F1506" s="12"/>
      <c r="G1506" s="2"/>
      <c r="H1506" s="2"/>
      <c r="I1506" s="2"/>
      <c r="J1506" s="2"/>
      <c r="K1506" s="12"/>
      <c r="L1506" s="6" t="s">
        <v>370</v>
      </c>
      <c r="M1506" s="23" t="s">
        <v>1674</v>
      </c>
      <c r="N1506" s="27" t="s">
        <v>1454</v>
      </c>
      <c r="O1506" s="6">
        <v>0.54449999999999998</v>
      </c>
      <c r="P1506" s="2"/>
      <c r="Q1506" s="31"/>
      <c r="R1506" s="12"/>
      <c r="BM1506" s="12"/>
      <c r="BN1506" s="6" t="s">
        <v>751</v>
      </c>
      <c r="BO1506" s="6" t="s">
        <v>1795</v>
      </c>
      <c r="BP1506" s="27" t="s">
        <v>2421</v>
      </c>
      <c r="BQ1506" s="6">
        <v>0.82020000000000004</v>
      </c>
      <c r="BR1506" s="12"/>
      <c r="BS1506" s="17"/>
      <c r="CJ1506" s="12"/>
      <c r="CK1506" s="6" t="s">
        <v>104</v>
      </c>
      <c r="CL1506" s="6" t="s">
        <v>2382</v>
      </c>
      <c r="CM1506" s="27" t="s">
        <v>1459</v>
      </c>
      <c r="CN1506" s="6">
        <v>0.63290000000000002</v>
      </c>
      <c r="CQ1506" s="21"/>
    </row>
    <row r="1507" spans="1:95" x14ac:dyDescent="0.25">
      <c r="A1507" s="6" t="s">
        <v>779</v>
      </c>
      <c r="B1507" s="6" t="s">
        <v>2129</v>
      </c>
      <c r="C1507" s="27" t="s">
        <v>11</v>
      </c>
      <c r="D1507" s="12" t="s">
        <v>2541</v>
      </c>
      <c r="E1507" s="6">
        <v>0.53239999999999998</v>
      </c>
      <c r="F1507" s="12"/>
      <c r="G1507" s="2"/>
      <c r="H1507" s="2"/>
      <c r="I1507" s="2"/>
      <c r="J1507" s="2"/>
      <c r="K1507" s="12"/>
      <c r="L1507" s="6" t="s">
        <v>1003</v>
      </c>
      <c r="M1507" s="23" t="s">
        <v>2338</v>
      </c>
      <c r="N1507" s="27" t="s">
        <v>1454</v>
      </c>
      <c r="O1507" s="6">
        <v>0.61240000000000006</v>
      </c>
      <c r="P1507" s="2"/>
      <c r="Q1507" s="31"/>
      <c r="R1507" s="12"/>
      <c r="BM1507" s="12"/>
      <c r="BN1507" s="6" t="s">
        <v>176</v>
      </c>
      <c r="BO1507" s="6" t="s">
        <v>2125</v>
      </c>
      <c r="BP1507" s="27" t="s">
        <v>2421</v>
      </c>
      <c r="BQ1507" s="6">
        <v>0.8206</v>
      </c>
      <c r="BR1507" s="12"/>
      <c r="BS1507" s="17"/>
      <c r="CJ1507" s="12"/>
      <c r="CK1507" s="6" t="s">
        <v>359</v>
      </c>
      <c r="CL1507" s="6" t="s">
        <v>2384</v>
      </c>
      <c r="CM1507" s="27" t="s">
        <v>1459</v>
      </c>
      <c r="CN1507" s="6">
        <v>0.80330000000000001</v>
      </c>
      <c r="CQ1507" s="21"/>
    </row>
    <row r="1508" spans="1:95" x14ac:dyDescent="0.25">
      <c r="A1508" s="6" t="s">
        <v>779</v>
      </c>
      <c r="B1508" s="6" t="s">
        <v>2129</v>
      </c>
      <c r="C1508" s="27" t="s">
        <v>1472</v>
      </c>
      <c r="D1508" s="12" t="s">
        <v>2541</v>
      </c>
      <c r="E1508" s="6">
        <v>0.56599999999999995</v>
      </c>
      <c r="F1508" s="12"/>
      <c r="G1508" s="2"/>
      <c r="H1508" s="2"/>
      <c r="I1508" s="2"/>
      <c r="J1508" s="2"/>
      <c r="K1508" s="12"/>
      <c r="L1508" s="6" t="s">
        <v>24</v>
      </c>
      <c r="M1508" s="23" t="s">
        <v>1924</v>
      </c>
      <c r="N1508" s="27" t="s">
        <v>1454</v>
      </c>
      <c r="O1508" s="6">
        <v>0.50509999999999999</v>
      </c>
      <c r="P1508" s="2"/>
      <c r="Q1508" s="31"/>
      <c r="R1508" s="12"/>
      <c r="BM1508" s="12"/>
      <c r="BN1508" s="6" t="s">
        <v>1254</v>
      </c>
      <c r="BO1508" s="6" t="s">
        <v>1800</v>
      </c>
      <c r="BP1508" s="27" t="s">
        <v>2421</v>
      </c>
      <c r="BQ1508" s="6">
        <v>0.68289999999999995</v>
      </c>
      <c r="BR1508" s="12"/>
      <c r="BS1508" s="17"/>
      <c r="CJ1508" s="12"/>
      <c r="CK1508" s="6" t="s">
        <v>375</v>
      </c>
      <c r="CL1508" s="6" t="s">
        <v>2384</v>
      </c>
      <c r="CM1508" s="27" t="s">
        <v>1459</v>
      </c>
      <c r="CN1508" s="6">
        <v>0.80389999999999995</v>
      </c>
      <c r="CQ1508" s="21"/>
    </row>
    <row r="1509" spans="1:95" x14ac:dyDescent="0.25">
      <c r="A1509" s="6" t="s">
        <v>779</v>
      </c>
      <c r="B1509" s="6" t="s">
        <v>2129</v>
      </c>
      <c r="C1509" s="27" t="s">
        <v>2432</v>
      </c>
      <c r="D1509" s="12" t="s">
        <v>2541</v>
      </c>
      <c r="E1509" s="6">
        <v>0.89429999999999998</v>
      </c>
      <c r="F1509" s="12"/>
      <c r="G1509" s="2"/>
      <c r="H1509" s="2"/>
      <c r="I1509" s="2"/>
      <c r="J1509" s="2"/>
      <c r="K1509" s="12"/>
      <c r="L1509" s="6" t="s">
        <v>236</v>
      </c>
      <c r="M1509" s="23" t="s">
        <v>2332</v>
      </c>
      <c r="N1509" s="27" t="s">
        <v>1454</v>
      </c>
      <c r="O1509" s="6">
        <v>0.51060000000000005</v>
      </c>
      <c r="P1509" s="2"/>
      <c r="Q1509" s="31"/>
      <c r="R1509" s="12"/>
      <c r="BM1509" s="12"/>
      <c r="BN1509" s="6" t="s">
        <v>647</v>
      </c>
      <c r="BO1509" s="6" t="s">
        <v>1822</v>
      </c>
      <c r="BP1509" s="27" t="s">
        <v>2421</v>
      </c>
      <c r="BQ1509" s="6">
        <v>0.62539999999999996</v>
      </c>
      <c r="BR1509" s="12"/>
      <c r="BS1509" s="17"/>
      <c r="CJ1509" s="12"/>
      <c r="CK1509" s="6" t="s">
        <v>652</v>
      </c>
      <c r="CL1509" s="6" t="s">
        <v>2385</v>
      </c>
      <c r="CM1509" s="27" t="s">
        <v>1459</v>
      </c>
      <c r="CN1509" s="6">
        <v>0.73480000000000001</v>
      </c>
      <c r="CQ1509" s="21"/>
    </row>
    <row r="1510" spans="1:95" x14ac:dyDescent="0.25">
      <c r="A1510" s="6" t="s">
        <v>779</v>
      </c>
      <c r="B1510" s="6" t="s">
        <v>2129</v>
      </c>
      <c r="C1510" s="27" t="s">
        <v>2486</v>
      </c>
      <c r="D1510" s="12" t="s">
        <v>2541</v>
      </c>
      <c r="E1510" s="6">
        <v>0.76239999999999997</v>
      </c>
      <c r="F1510" s="12"/>
      <c r="G1510" s="2"/>
      <c r="H1510" s="2"/>
      <c r="I1510" s="2"/>
      <c r="J1510" s="2"/>
      <c r="K1510" s="12"/>
      <c r="L1510" s="6" t="s">
        <v>647</v>
      </c>
      <c r="M1510" s="23" t="s">
        <v>1822</v>
      </c>
      <c r="N1510" s="27" t="s">
        <v>1454</v>
      </c>
      <c r="O1510" s="6">
        <v>0.69</v>
      </c>
      <c r="P1510" s="2"/>
      <c r="Q1510" s="31"/>
      <c r="R1510" s="12"/>
      <c r="BM1510" s="12"/>
      <c r="BN1510" s="6" t="s">
        <v>680</v>
      </c>
      <c r="BO1510" s="6" t="s">
        <v>1813</v>
      </c>
      <c r="BP1510" s="27" t="s">
        <v>2421</v>
      </c>
      <c r="BQ1510" s="6">
        <v>0.58250000000000002</v>
      </c>
      <c r="BR1510" s="12"/>
      <c r="BS1510" s="17"/>
      <c r="CF1510" s="12"/>
      <c r="CG1510" s="12"/>
      <c r="CH1510" s="12"/>
      <c r="CJ1510" s="12"/>
      <c r="CK1510" s="6" t="s">
        <v>488</v>
      </c>
      <c r="CL1510" s="6" t="s">
        <v>2388</v>
      </c>
      <c r="CM1510" s="27" t="s">
        <v>1459</v>
      </c>
      <c r="CN1510" s="6">
        <v>0.80089999999999995</v>
      </c>
      <c r="CQ1510" s="21"/>
    </row>
    <row r="1511" spans="1:95" x14ac:dyDescent="0.25">
      <c r="A1511" s="6" t="s">
        <v>163</v>
      </c>
      <c r="B1511" s="6" t="s">
        <v>1615</v>
      </c>
      <c r="C1511" s="27" t="s">
        <v>2517</v>
      </c>
      <c r="D1511" s="12" t="s">
        <v>2541</v>
      </c>
      <c r="E1511" s="6">
        <v>0.51880000000000004</v>
      </c>
      <c r="F1511" s="12"/>
      <c r="G1511" s="2"/>
      <c r="H1511" s="2"/>
      <c r="I1511" s="2"/>
      <c r="J1511" s="2"/>
      <c r="K1511" s="12"/>
      <c r="L1511" s="6" t="s">
        <v>680</v>
      </c>
      <c r="M1511" s="23" t="s">
        <v>1813</v>
      </c>
      <c r="N1511" s="27" t="s">
        <v>1454</v>
      </c>
      <c r="O1511" s="6">
        <v>0.94020000000000004</v>
      </c>
      <c r="P1511" s="2"/>
      <c r="Q1511" s="31"/>
      <c r="R1511" s="12"/>
      <c r="BM1511" s="12"/>
      <c r="BN1511" s="6" t="s">
        <v>201</v>
      </c>
      <c r="BO1511" s="6" t="s">
        <v>1827</v>
      </c>
      <c r="BP1511" s="27" t="s">
        <v>2421</v>
      </c>
      <c r="BQ1511" s="6">
        <v>0.84930000000000005</v>
      </c>
      <c r="BR1511" s="12"/>
      <c r="BS1511" s="17"/>
      <c r="CJ1511" s="12"/>
      <c r="CK1511" s="6" t="s">
        <v>86</v>
      </c>
      <c r="CL1511" s="6" t="s">
        <v>2389</v>
      </c>
      <c r="CM1511" s="27" t="s">
        <v>1459</v>
      </c>
      <c r="CN1511" s="6">
        <v>0.75829999999999997</v>
      </c>
      <c r="CQ1511" s="21"/>
    </row>
    <row r="1512" spans="1:95" x14ac:dyDescent="0.25">
      <c r="A1512" s="6" t="s">
        <v>1235</v>
      </c>
      <c r="B1512" s="6" t="s">
        <v>2095</v>
      </c>
      <c r="C1512" s="27" t="s">
        <v>1442</v>
      </c>
      <c r="D1512" s="12" t="s">
        <v>2541</v>
      </c>
      <c r="E1512" s="6">
        <v>0.5181</v>
      </c>
      <c r="F1512" s="12"/>
      <c r="G1512" s="2"/>
      <c r="H1512" s="2"/>
      <c r="I1512" s="2"/>
      <c r="J1512" s="2"/>
      <c r="K1512" s="12"/>
      <c r="L1512" s="6" t="s">
        <v>667</v>
      </c>
      <c r="M1512" s="23" t="s">
        <v>2129</v>
      </c>
      <c r="N1512" s="27" t="s">
        <v>1454</v>
      </c>
      <c r="O1512" s="6">
        <v>0.93820000000000003</v>
      </c>
      <c r="P1512" s="2"/>
      <c r="Q1512" s="31"/>
      <c r="R1512" s="12"/>
      <c r="BM1512" s="12"/>
      <c r="BN1512" s="6" t="s">
        <v>81</v>
      </c>
      <c r="BO1512" s="6" t="s">
        <v>2353</v>
      </c>
      <c r="BP1512" s="27" t="s">
        <v>2421</v>
      </c>
      <c r="BQ1512" s="6">
        <v>0.69810000000000005</v>
      </c>
      <c r="BR1512" s="12"/>
      <c r="BS1512" s="17"/>
      <c r="CJ1512" s="12"/>
      <c r="CK1512" s="6" t="s">
        <v>384</v>
      </c>
      <c r="CL1512" s="6" t="s">
        <v>2390</v>
      </c>
      <c r="CM1512" s="27" t="s">
        <v>1459</v>
      </c>
      <c r="CN1512" s="6">
        <v>0.82679999999999998</v>
      </c>
      <c r="CQ1512" s="21"/>
    </row>
    <row r="1513" spans="1:95" x14ac:dyDescent="0.25">
      <c r="A1513" s="6" t="s">
        <v>23</v>
      </c>
      <c r="B1513" s="6" t="s">
        <v>2280</v>
      </c>
      <c r="C1513" s="27" t="s">
        <v>1428</v>
      </c>
      <c r="D1513" s="12" t="s">
        <v>2541</v>
      </c>
      <c r="E1513" s="6">
        <v>0.55689999999999995</v>
      </c>
      <c r="F1513" s="12"/>
      <c r="G1513" s="2"/>
      <c r="H1513" s="2"/>
      <c r="I1513" s="2"/>
      <c r="J1513" s="2"/>
      <c r="K1513" s="12"/>
      <c r="L1513" s="6" t="s">
        <v>175</v>
      </c>
      <c r="M1513" s="23" t="s">
        <v>2124</v>
      </c>
      <c r="N1513" s="27" t="s">
        <v>1454</v>
      </c>
      <c r="O1513" s="6">
        <v>0.50560000000000005</v>
      </c>
      <c r="P1513" s="2"/>
      <c r="Q1513" s="31"/>
      <c r="R1513" s="12"/>
      <c r="BM1513" s="12"/>
      <c r="BN1513" s="6" t="s">
        <v>1111</v>
      </c>
      <c r="BO1513" s="6" t="s">
        <v>2111</v>
      </c>
      <c r="BP1513" s="27" t="s">
        <v>2421</v>
      </c>
      <c r="BQ1513" s="6">
        <v>0.97119999999999995</v>
      </c>
      <c r="BR1513" s="12"/>
      <c r="BS1513" s="17"/>
      <c r="CJ1513" s="12"/>
      <c r="CK1513" s="6" t="s">
        <v>763</v>
      </c>
      <c r="CL1513" s="6" t="s">
        <v>2392</v>
      </c>
      <c r="CM1513" s="27" t="s">
        <v>1459</v>
      </c>
      <c r="CN1513" s="6">
        <v>0.93369999999999997</v>
      </c>
      <c r="CQ1513" s="21"/>
    </row>
    <row r="1514" spans="1:95" x14ac:dyDescent="0.25">
      <c r="A1514" s="6" t="s">
        <v>23</v>
      </c>
      <c r="B1514" s="6" t="s">
        <v>2280</v>
      </c>
      <c r="C1514" s="27" t="s">
        <v>1444</v>
      </c>
      <c r="D1514" s="12" t="s">
        <v>2541</v>
      </c>
      <c r="E1514" s="6">
        <v>0.65380000000000005</v>
      </c>
      <c r="F1514" s="12"/>
      <c r="G1514" s="2"/>
      <c r="H1514" s="2"/>
      <c r="I1514" s="2"/>
      <c r="J1514" s="2"/>
      <c r="K1514" s="12"/>
      <c r="L1514" s="6" t="s">
        <v>1185</v>
      </c>
      <c r="M1514" s="23" t="s">
        <v>1862</v>
      </c>
      <c r="N1514" s="27" t="s">
        <v>1454</v>
      </c>
      <c r="O1514" s="6">
        <v>0.81850000000000001</v>
      </c>
      <c r="P1514" s="2"/>
      <c r="Q1514" s="31"/>
      <c r="R1514" s="12"/>
      <c r="BM1514" s="12"/>
      <c r="BN1514" s="6" t="s">
        <v>710</v>
      </c>
      <c r="BO1514" s="6" t="s">
        <v>1940</v>
      </c>
      <c r="BP1514" s="27" t="s">
        <v>2421</v>
      </c>
      <c r="BQ1514" s="6">
        <v>0.51839999999999997</v>
      </c>
      <c r="BR1514" s="12"/>
      <c r="BS1514" s="17"/>
      <c r="CJ1514" s="12"/>
      <c r="CK1514" s="6" t="s">
        <v>157</v>
      </c>
      <c r="CL1514" s="6" t="s">
        <v>2393</v>
      </c>
      <c r="CM1514" s="27" t="s">
        <v>1459</v>
      </c>
      <c r="CN1514" s="6">
        <v>0.63990000000000002</v>
      </c>
      <c r="CQ1514" s="21"/>
    </row>
    <row r="1515" spans="1:95" x14ac:dyDescent="0.25">
      <c r="A1515" s="6" t="s">
        <v>23</v>
      </c>
      <c r="B1515" s="6" t="s">
        <v>2280</v>
      </c>
      <c r="C1515" s="27" t="s">
        <v>1425</v>
      </c>
      <c r="D1515" s="12" t="s">
        <v>2541</v>
      </c>
      <c r="E1515" s="6">
        <v>0.85919999999999996</v>
      </c>
      <c r="F1515" s="12"/>
      <c r="G1515" s="2"/>
      <c r="H1515" s="2"/>
      <c r="I1515" s="2"/>
      <c r="J1515" s="2"/>
      <c r="K1515" s="12"/>
      <c r="L1515" s="6" t="s">
        <v>675</v>
      </c>
      <c r="M1515" s="23" t="s">
        <v>2230</v>
      </c>
      <c r="N1515" s="27" t="s">
        <v>1454</v>
      </c>
      <c r="O1515" s="6">
        <v>0.76890000000000003</v>
      </c>
      <c r="P1515" s="2"/>
      <c r="Q1515" s="31"/>
      <c r="R1515" s="12"/>
      <c r="BM1515" s="12"/>
      <c r="BN1515" s="6" t="s">
        <v>1416</v>
      </c>
      <c r="BO1515" s="6" t="s">
        <v>1640</v>
      </c>
      <c r="BP1515" s="27" t="s">
        <v>2421</v>
      </c>
      <c r="BQ1515" s="6">
        <v>0.95620000000000005</v>
      </c>
      <c r="BR1515" s="12"/>
      <c r="BS1515" s="17"/>
      <c r="CJ1515" s="12"/>
      <c r="CK1515" s="6" t="s">
        <v>1343</v>
      </c>
      <c r="CL1515" s="6" t="s">
        <v>2395</v>
      </c>
      <c r="CM1515" s="27" t="s">
        <v>1459</v>
      </c>
      <c r="CN1515" s="6">
        <v>0.66069999999999995</v>
      </c>
      <c r="CQ1515" s="21"/>
    </row>
    <row r="1516" spans="1:95" x14ac:dyDescent="0.25">
      <c r="A1516" s="6" t="s">
        <v>23</v>
      </c>
      <c r="B1516" s="6" t="s">
        <v>2280</v>
      </c>
      <c r="C1516" s="27" t="s">
        <v>2440</v>
      </c>
      <c r="D1516" s="12" t="s">
        <v>2541</v>
      </c>
      <c r="E1516" s="6">
        <v>0.504</v>
      </c>
      <c r="F1516" s="12"/>
      <c r="G1516" s="2"/>
      <c r="H1516" s="2"/>
      <c r="I1516" s="2"/>
      <c r="J1516" s="2"/>
      <c r="K1516" s="12"/>
      <c r="L1516" s="6" t="s">
        <v>499</v>
      </c>
      <c r="M1516" s="23" t="s">
        <v>1851</v>
      </c>
      <c r="N1516" s="27" t="s">
        <v>1454</v>
      </c>
      <c r="O1516" s="6">
        <v>0.53900000000000003</v>
      </c>
      <c r="P1516" s="2"/>
      <c r="Q1516" s="31"/>
      <c r="R1516" s="12"/>
      <c r="BM1516" s="12"/>
      <c r="BN1516" s="6" t="s">
        <v>768</v>
      </c>
      <c r="BO1516" s="6" t="s">
        <v>1832</v>
      </c>
      <c r="BP1516" s="27" t="s">
        <v>2421</v>
      </c>
      <c r="BQ1516" s="6">
        <v>0.60940000000000005</v>
      </c>
      <c r="BR1516" s="12"/>
      <c r="BS1516" s="17"/>
      <c r="CJ1516" s="12"/>
      <c r="CK1516" s="6" t="s">
        <v>501</v>
      </c>
      <c r="CL1516" s="6" t="s">
        <v>2396</v>
      </c>
      <c r="CM1516" s="27" t="s">
        <v>1459</v>
      </c>
      <c r="CN1516" s="6">
        <v>0.52980000000000005</v>
      </c>
      <c r="CQ1516" s="21"/>
    </row>
    <row r="1517" spans="1:95" x14ac:dyDescent="0.25">
      <c r="A1517" s="6" t="s">
        <v>70</v>
      </c>
      <c r="B1517" s="6" t="s">
        <v>1788</v>
      </c>
      <c r="C1517" s="27" t="s">
        <v>1425</v>
      </c>
      <c r="D1517" s="12" t="s">
        <v>2541</v>
      </c>
      <c r="E1517" s="6">
        <v>0.66110000000000002</v>
      </c>
      <c r="F1517" s="12"/>
      <c r="G1517" s="2"/>
      <c r="H1517" s="2"/>
      <c r="I1517" s="2"/>
      <c r="J1517" s="2"/>
      <c r="K1517" s="12"/>
      <c r="L1517" s="6" t="s">
        <v>1238</v>
      </c>
      <c r="M1517" s="23" t="s">
        <v>2086</v>
      </c>
      <c r="N1517" s="27" t="s">
        <v>2429</v>
      </c>
      <c r="O1517" s="6">
        <v>0.7198</v>
      </c>
      <c r="P1517" s="2"/>
      <c r="Q1517" s="31"/>
      <c r="R1517" s="12"/>
      <c r="BM1517" s="12"/>
      <c r="BN1517" s="6" t="s">
        <v>701</v>
      </c>
      <c r="BO1517" s="6" t="s">
        <v>1669</v>
      </c>
      <c r="BP1517" s="27" t="s">
        <v>2509</v>
      </c>
      <c r="BQ1517" s="6">
        <v>0.5171</v>
      </c>
      <c r="BR1517" s="12"/>
      <c r="BS1517" s="17"/>
      <c r="CJ1517" s="12"/>
      <c r="CK1517" s="6" t="s">
        <v>853</v>
      </c>
      <c r="CL1517" s="6" t="s">
        <v>2397</v>
      </c>
      <c r="CM1517" s="27" t="s">
        <v>1459</v>
      </c>
      <c r="CN1517" s="6">
        <v>0.74029999999999996</v>
      </c>
      <c r="CQ1517" s="21"/>
    </row>
    <row r="1518" spans="1:95" x14ac:dyDescent="0.25">
      <c r="A1518" s="6" t="s">
        <v>270</v>
      </c>
      <c r="B1518" s="6" t="s">
        <v>1987</v>
      </c>
      <c r="C1518" s="27" t="s">
        <v>13</v>
      </c>
      <c r="D1518" s="12" t="s">
        <v>2541</v>
      </c>
      <c r="E1518" s="6">
        <v>0.58350000000000002</v>
      </c>
      <c r="F1518" s="12"/>
      <c r="G1518" s="2"/>
      <c r="H1518" s="2"/>
      <c r="I1518" s="2"/>
      <c r="J1518" s="2"/>
      <c r="K1518" s="12"/>
      <c r="L1518" s="6" t="s">
        <v>1221</v>
      </c>
      <c r="M1518" s="23" t="s">
        <v>2086</v>
      </c>
      <c r="N1518" s="27" t="s">
        <v>2429</v>
      </c>
      <c r="O1518" s="6">
        <v>0.71020000000000005</v>
      </c>
      <c r="P1518" s="2"/>
      <c r="Q1518" s="31"/>
      <c r="R1518" s="12"/>
      <c r="BM1518" s="12"/>
      <c r="BN1518" s="6" t="s">
        <v>820</v>
      </c>
      <c r="BO1518" s="6" t="s">
        <v>1671</v>
      </c>
      <c r="BP1518" s="27" t="s">
        <v>2509</v>
      </c>
      <c r="BQ1518" s="6">
        <v>0.78090000000000004</v>
      </c>
      <c r="BR1518" s="12"/>
      <c r="BS1518" s="17"/>
      <c r="CJ1518" s="12"/>
      <c r="CK1518" s="6" t="s">
        <v>574</v>
      </c>
      <c r="CL1518" s="6" t="s">
        <v>2400</v>
      </c>
      <c r="CM1518" s="27" t="s">
        <v>1459</v>
      </c>
      <c r="CN1518" s="6">
        <v>0.7893</v>
      </c>
      <c r="CQ1518" s="21"/>
    </row>
    <row r="1519" spans="1:95" x14ac:dyDescent="0.25">
      <c r="A1519" s="6" t="s">
        <v>270</v>
      </c>
      <c r="B1519" s="6" t="s">
        <v>1987</v>
      </c>
      <c r="C1519" s="27" t="s">
        <v>1491</v>
      </c>
      <c r="D1519" s="12" t="s">
        <v>2541</v>
      </c>
      <c r="E1519" s="6">
        <v>0.50680000000000003</v>
      </c>
      <c r="F1519" s="12"/>
      <c r="G1519" s="2"/>
      <c r="H1519" s="2"/>
      <c r="I1519" s="2"/>
      <c r="J1519" s="2"/>
      <c r="K1519" s="12"/>
      <c r="L1519" s="6" t="s">
        <v>339</v>
      </c>
      <c r="M1519" s="23" t="s">
        <v>1472</v>
      </c>
      <c r="N1519" s="27" t="s">
        <v>2431</v>
      </c>
      <c r="O1519" s="6">
        <v>0.80020000000000002</v>
      </c>
      <c r="P1519" s="2"/>
      <c r="Q1519" s="31"/>
      <c r="R1519" s="12"/>
      <c r="BM1519" s="12"/>
      <c r="BN1519" s="6" t="s">
        <v>866</v>
      </c>
      <c r="BO1519" s="6" t="s">
        <v>1673</v>
      </c>
      <c r="BP1519" s="27" t="s">
        <v>2509</v>
      </c>
      <c r="BQ1519" s="6">
        <v>0.86350000000000005</v>
      </c>
      <c r="BR1519" s="12"/>
      <c r="BS1519" s="17"/>
      <c r="CJ1519" s="12"/>
      <c r="CK1519" s="6" t="s">
        <v>843</v>
      </c>
      <c r="CL1519" s="6" t="s">
        <v>2401</v>
      </c>
      <c r="CM1519" s="27" t="s">
        <v>1459</v>
      </c>
      <c r="CN1519" s="6">
        <v>0.90510000000000002</v>
      </c>
      <c r="CQ1519" s="21"/>
    </row>
    <row r="1520" spans="1:95" x14ac:dyDescent="0.25">
      <c r="A1520" s="6" t="s">
        <v>270</v>
      </c>
      <c r="B1520" s="6" t="s">
        <v>1987</v>
      </c>
      <c r="C1520" s="27" t="s">
        <v>1425</v>
      </c>
      <c r="D1520" s="12" t="s">
        <v>2541</v>
      </c>
      <c r="E1520" s="6">
        <v>0.71279999999999999</v>
      </c>
      <c r="F1520" s="12"/>
      <c r="G1520" s="2"/>
      <c r="H1520" s="2"/>
      <c r="I1520" s="2"/>
      <c r="J1520" s="2"/>
      <c r="K1520" s="12"/>
      <c r="L1520" s="6" t="s">
        <v>1162</v>
      </c>
      <c r="M1520" s="23" t="s">
        <v>1984</v>
      </c>
      <c r="N1520" s="27" t="s">
        <v>2431</v>
      </c>
      <c r="O1520" s="6">
        <v>0.50290000000000001</v>
      </c>
      <c r="P1520" s="2"/>
      <c r="Q1520" s="31"/>
      <c r="R1520" s="12"/>
      <c r="BM1520" s="12"/>
      <c r="BN1520" s="6" t="s">
        <v>956</v>
      </c>
      <c r="BO1520" s="6" t="s">
        <v>1673</v>
      </c>
      <c r="BP1520" s="27" t="s">
        <v>2509</v>
      </c>
      <c r="BQ1520" s="6">
        <v>0.85899999999999999</v>
      </c>
      <c r="BR1520" s="12"/>
      <c r="BS1520" s="17"/>
      <c r="CJ1520" s="12"/>
      <c r="CK1520" s="52" t="s">
        <v>2707</v>
      </c>
      <c r="CL1520" s="52" t="s">
        <v>2726</v>
      </c>
      <c r="CM1520" s="54" t="s">
        <v>1459</v>
      </c>
      <c r="CN1520" s="52">
        <v>0.98450000000000004</v>
      </c>
      <c r="CQ1520" s="21"/>
    </row>
    <row r="1521" spans="1:95" x14ac:dyDescent="0.25">
      <c r="A1521" s="6" t="s">
        <v>270</v>
      </c>
      <c r="B1521" s="6" t="s">
        <v>1987</v>
      </c>
      <c r="C1521" s="27" t="s">
        <v>1472</v>
      </c>
      <c r="D1521" s="12" t="s">
        <v>2541</v>
      </c>
      <c r="E1521" s="6">
        <v>0.70569999999999999</v>
      </c>
      <c r="F1521" s="12"/>
      <c r="G1521" s="2"/>
      <c r="H1521" s="2"/>
      <c r="I1521" s="2"/>
      <c r="J1521" s="2"/>
      <c r="K1521" s="12"/>
      <c r="L1521" s="6" t="s">
        <v>477</v>
      </c>
      <c r="M1521" s="23" t="s">
        <v>1833</v>
      </c>
      <c r="N1521" s="27" t="s">
        <v>2431</v>
      </c>
      <c r="O1521" s="6">
        <v>0.71850000000000003</v>
      </c>
      <c r="P1521" s="2"/>
      <c r="Q1521" s="31"/>
      <c r="R1521" s="12"/>
      <c r="BM1521" s="12"/>
      <c r="BN1521" s="6" t="s">
        <v>874</v>
      </c>
      <c r="BO1521" s="6" t="s">
        <v>1679</v>
      </c>
      <c r="BP1521" s="27" t="s">
        <v>2509</v>
      </c>
      <c r="BQ1521" s="6">
        <v>0.82099999999999995</v>
      </c>
      <c r="BR1521" s="12"/>
      <c r="BS1521" s="17"/>
      <c r="CJ1521" s="12"/>
      <c r="CK1521" s="52" t="s">
        <v>2692</v>
      </c>
      <c r="CL1521" s="52" t="s">
        <v>2713</v>
      </c>
      <c r="CM1521" s="54" t="s">
        <v>1459</v>
      </c>
      <c r="CN1521" s="52">
        <v>0.56189999999999996</v>
      </c>
      <c r="CQ1521" s="21"/>
    </row>
    <row r="1522" spans="1:95" x14ac:dyDescent="0.25">
      <c r="A1522" s="6" t="s">
        <v>270</v>
      </c>
      <c r="B1522" s="6" t="s">
        <v>1987</v>
      </c>
      <c r="C1522" s="27" t="s">
        <v>2432</v>
      </c>
      <c r="D1522" s="12" t="s">
        <v>2541</v>
      </c>
      <c r="E1522" s="6">
        <v>0.53480000000000005</v>
      </c>
      <c r="F1522" s="12"/>
      <c r="G1522" s="2"/>
      <c r="H1522" s="2"/>
      <c r="I1522" s="2"/>
      <c r="J1522" s="2"/>
      <c r="K1522" s="12"/>
      <c r="L1522" s="6" t="s">
        <v>595</v>
      </c>
      <c r="M1522" s="23" t="s">
        <v>1666</v>
      </c>
      <c r="N1522" s="27" t="s">
        <v>2431</v>
      </c>
      <c r="O1522" s="6">
        <v>0.61009999999999998</v>
      </c>
      <c r="P1522" s="2"/>
      <c r="Q1522" s="31"/>
      <c r="R1522" s="12"/>
      <c r="BM1522" s="12"/>
      <c r="BN1522" s="6" t="s">
        <v>281</v>
      </c>
      <c r="BO1522" s="6" t="s">
        <v>1696</v>
      </c>
      <c r="BP1522" s="27" t="s">
        <v>2509</v>
      </c>
      <c r="BQ1522" s="6">
        <v>0.54510000000000003</v>
      </c>
      <c r="BR1522" s="12"/>
      <c r="BS1522" s="17"/>
      <c r="CJ1522" s="12"/>
      <c r="CK1522" s="52" t="s">
        <v>2693</v>
      </c>
      <c r="CL1522" s="52" t="s">
        <v>2714</v>
      </c>
      <c r="CM1522" s="54" t="s">
        <v>1459</v>
      </c>
      <c r="CN1522" s="52">
        <v>0.84699999999999998</v>
      </c>
      <c r="CQ1522" s="21"/>
    </row>
    <row r="1523" spans="1:95" x14ac:dyDescent="0.25">
      <c r="A1523" s="6" t="s">
        <v>270</v>
      </c>
      <c r="B1523" s="6" t="s">
        <v>1987</v>
      </c>
      <c r="C1523" s="27" t="s">
        <v>2486</v>
      </c>
      <c r="D1523" s="12" t="s">
        <v>2541</v>
      </c>
      <c r="E1523" s="6">
        <v>0.71450000000000002</v>
      </c>
      <c r="F1523" s="12"/>
      <c r="G1523" s="2"/>
      <c r="H1523" s="2"/>
      <c r="I1523" s="2"/>
      <c r="J1523" s="2"/>
      <c r="K1523" s="12"/>
      <c r="L1523" s="6" t="s">
        <v>749</v>
      </c>
      <c r="M1523" s="23" t="s">
        <v>1833</v>
      </c>
      <c r="N1523" s="27" t="s">
        <v>2431</v>
      </c>
      <c r="O1523" s="6">
        <v>0.75649999999999995</v>
      </c>
      <c r="P1523" s="2"/>
      <c r="Q1523" s="31"/>
      <c r="R1523" s="12"/>
      <c r="BM1523" s="12"/>
      <c r="BN1523" s="6" t="s">
        <v>505</v>
      </c>
      <c r="BO1523" s="6" t="s">
        <v>2555</v>
      </c>
      <c r="BP1523" s="27" t="s">
        <v>2509</v>
      </c>
      <c r="BQ1523" s="6">
        <v>0.70509999999999995</v>
      </c>
      <c r="BR1523" s="12"/>
      <c r="BS1523" s="17"/>
      <c r="CJ1523" s="12"/>
      <c r="CK1523" s="52" t="s">
        <v>2698</v>
      </c>
      <c r="CL1523" s="52" t="s">
        <v>2716</v>
      </c>
      <c r="CM1523" s="54" t="s">
        <v>1459</v>
      </c>
      <c r="CN1523" s="52">
        <v>0.8206</v>
      </c>
      <c r="CQ1523" s="21"/>
    </row>
    <row r="1524" spans="1:95" x14ac:dyDescent="0.25">
      <c r="A1524" s="6" t="s">
        <v>751</v>
      </c>
      <c r="B1524" s="6" t="s">
        <v>1795</v>
      </c>
      <c r="C1524" s="27" t="s">
        <v>13</v>
      </c>
      <c r="D1524" s="12" t="s">
        <v>2541</v>
      </c>
      <c r="E1524" s="6">
        <v>0.6956</v>
      </c>
      <c r="F1524" s="12"/>
      <c r="G1524" s="2"/>
      <c r="H1524" s="2"/>
      <c r="I1524" s="2"/>
      <c r="J1524" s="2"/>
      <c r="K1524" s="12"/>
      <c r="L1524" s="6" t="s">
        <v>251</v>
      </c>
      <c r="M1524" s="23" t="s">
        <v>1673</v>
      </c>
      <c r="N1524" s="27" t="s">
        <v>2431</v>
      </c>
      <c r="O1524" s="6">
        <v>0.58320000000000005</v>
      </c>
      <c r="P1524" s="2"/>
      <c r="Q1524" s="31"/>
      <c r="R1524" s="12"/>
      <c r="BM1524" s="12"/>
      <c r="BN1524" s="6" t="s">
        <v>1173</v>
      </c>
      <c r="BO1524" s="6" t="s">
        <v>1713</v>
      </c>
      <c r="BP1524" s="27" t="s">
        <v>2509</v>
      </c>
      <c r="BQ1524" s="6">
        <v>0.70530000000000004</v>
      </c>
      <c r="BR1524" s="12"/>
      <c r="BS1524" s="17"/>
      <c r="CJ1524" s="12"/>
      <c r="CK1524" s="52" t="s">
        <v>2697</v>
      </c>
      <c r="CL1524" s="52" t="s">
        <v>2717</v>
      </c>
      <c r="CM1524" s="54" t="s">
        <v>1459</v>
      </c>
      <c r="CN1524" s="52">
        <v>0.82969999999999999</v>
      </c>
      <c r="CQ1524" s="21"/>
    </row>
    <row r="1525" spans="1:95" x14ac:dyDescent="0.25">
      <c r="A1525" s="6" t="s">
        <v>751</v>
      </c>
      <c r="B1525" s="6" t="s">
        <v>1795</v>
      </c>
      <c r="C1525" s="27" t="s">
        <v>1442</v>
      </c>
      <c r="D1525" s="12" t="s">
        <v>2541</v>
      </c>
      <c r="E1525" s="6">
        <v>0.63360000000000005</v>
      </c>
      <c r="F1525" s="12"/>
      <c r="G1525" s="2"/>
      <c r="H1525" s="2"/>
      <c r="I1525" s="2"/>
      <c r="J1525" s="2"/>
      <c r="K1525" s="12"/>
      <c r="L1525" s="6" t="s">
        <v>553</v>
      </c>
      <c r="M1525" s="23" t="s">
        <v>1987</v>
      </c>
      <c r="N1525" s="27" t="s">
        <v>2431</v>
      </c>
      <c r="O1525" s="6">
        <v>0.56240000000000001</v>
      </c>
      <c r="P1525" s="2"/>
      <c r="Q1525" s="31"/>
      <c r="R1525" s="12"/>
      <c r="BM1525" s="12"/>
      <c r="BN1525" s="6" t="s">
        <v>927</v>
      </c>
      <c r="BO1525" s="6" t="s">
        <v>1725</v>
      </c>
      <c r="BP1525" s="27" t="s">
        <v>2509</v>
      </c>
      <c r="BQ1525" s="6">
        <v>0.76900000000000002</v>
      </c>
      <c r="BR1525" s="12"/>
      <c r="BS1525" s="17"/>
      <c r="CJ1525" s="12"/>
      <c r="CK1525" s="52" t="s">
        <v>2694</v>
      </c>
      <c r="CL1525" s="52" t="s">
        <v>2715</v>
      </c>
      <c r="CM1525" s="54" t="s">
        <v>1459</v>
      </c>
      <c r="CN1525" s="52">
        <v>0.88090000000000002</v>
      </c>
      <c r="CQ1525" s="21"/>
    </row>
    <row r="1526" spans="1:95" x14ac:dyDescent="0.25">
      <c r="A1526" s="6" t="s">
        <v>588</v>
      </c>
      <c r="B1526" s="6" t="s">
        <v>1685</v>
      </c>
      <c r="C1526" s="27" t="s">
        <v>13</v>
      </c>
      <c r="D1526" s="12" t="s">
        <v>2541</v>
      </c>
      <c r="E1526" s="6">
        <v>0.55510000000000004</v>
      </c>
      <c r="F1526" s="12"/>
      <c r="G1526" s="2"/>
      <c r="H1526" s="2"/>
      <c r="I1526" s="2"/>
      <c r="J1526" s="2"/>
      <c r="K1526" s="12"/>
      <c r="L1526" s="6" t="s">
        <v>757</v>
      </c>
      <c r="M1526" s="23" t="s">
        <v>2240</v>
      </c>
      <c r="N1526" s="27" t="s">
        <v>2431</v>
      </c>
      <c r="O1526" s="6">
        <v>0.80969999999999998</v>
      </c>
      <c r="P1526" s="2"/>
      <c r="Q1526" s="31"/>
      <c r="R1526" s="12"/>
      <c r="BM1526" s="12"/>
      <c r="BN1526" s="6" t="s">
        <v>1018</v>
      </c>
      <c r="BO1526" s="6" t="s">
        <v>1727</v>
      </c>
      <c r="BP1526" s="27" t="s">
        <v>2509</v>
      </c>
      <c r="BQ1526" s="6">
        <v>0.67449999999999999</v>
      </c>
      <c r="BR1526" s="12"/>
      <c r="BS1526" s="17"/>
      <c r="CJ1526" s="12"/>
      <c r="CK1526" s="52" t="s">
        <v>2706</v>
      </c>
      <c r="CL1526" s="52" t="s">
        <v>2725</v>
      </c>
      <c r="CM1526" s="54" t="s">
        <v>1459</v>
      </c>
      <c r="CN1526" s="52">
        <v>0.8962</v>
      </c>
      <c r="CQ1526" s="21"/>
    </row>
    <row r="1527" spans="1:95" x14ac:dyDescent="0.25">
      <c r="A1527" s="6" t="s">
        <v>1063</v>
      </c>
      <c r="B1527" s="6" t="s">
        <v>2564</v>
      </c>
      <c r="C1527" s="27" t="s">
        <v>1444</v>
      </c>
      <c r="D1527" s="12" t="s">
        <v>2541</v>
      </c>
      <c r="E1527" s="6">
        <v>0.96079999999999999</v>
      </c>
      <c r="F1527" s="12"/>
      <c r="G1527" s="2"/>
      <c r="H1527" s="2"/>
      <c r="I1527" s="2"/>
      <c r="J1527" s="2"/>
      <c r="K1527" s="12"/>
      <c r="L1527" s="6" t="s">
        <v>655</v>
      </c>
      <c r="M1527" s="23" t="s">
        <v>2143</v>
      </c>
      <c r="N1527" s="27" t="s">
        <v>2431</v>
      </c>
      <c r="O1527" s="6">
        <v>0.54139999999999999</v>
      </c>
      <c r="P1527" s="2"/>
      <c r="Q1527" s="31"/>
      <c r="R1527" s="12"/>
      <c r="BM1527" s="12"/>
      <c r="BN1527" s="6" t="s">
        <v>813</v>
      </c>
      <c r="BO1527" s="6" t="s">
        <v>1728</v>
      </c>
      <c r="BP1527" s="27" t="s">
        <v>2509</v>
      </c>
      <c r="BQ1527" s="6">
        <v>0.70340000000000003</v>
      </c>
      <c r="BR1527" s="12"/>
      <c r="BS1527" s="17"/>
      <c r="CJ1527" s="12"/>
      <c r="CK1527" s="52" t="s">
        <v>2700</v>
      </c>
      <c r="CL1527" s="52" t="s">
        <v>2721</v>
      </c>
      <c r="CM1527" s="54" t="s">
        <v>1459</v>
      </c>
      <c r="CN1527" s="52">
        <v>0.85519999999999996</v>
      </c>
      <c r="CQ1527" s="21"/>
    </row>
    <row r="1528" spans="1:95" x14ac:dyDescent="0.25">
      <c r="A1528" s="6" t="s">
        <v>463</v>
      </c>
      <c r="B1528" s="6" t="s">
        <v>1987</v>
      </c>
      <c r="C1528" s="27" t="s">
        <v>13</v>
      </c>
      <c r="D1528" s="12" t="s">
        <v>2541</v>
      </c>
      <c r="E1528" s="6">
        <v>0.71950000000000003</v>
      </c>
      <c r="F1528" s="12"/>
      <c r="G1528" s="2"/>
      <c r="H1528" s="2"/>
      <c r="I1528" s="2"/>
      <c r="J1528" s="2"/>
      <c r="K1528" s="12"/>
      <c r="L1528" s="6" t="s">
        <v>594</v>
      </c>
      <c r="M1528" s="23" t="s">
        <v>1766</v>
      </c>
      <c r="N1528" s="27" t="s">
        <v>2431</v>
      </c>
      <c r="O1528" s="6">
        <v>0.61009999999999998</v>
      </c>
      <c r="P1528" s="2"/>
      <c r="Q1528" s="31"/>
      <c r="R1528" s="12"/>
      <c r="BM1528" s="12"/>
      <c r="BN1528" s="6" t="s">
        <v>1115</v>
      </c>
      <c r="BO1528" s="6" t="s">
        <v>1627</v>
      </c>
      <c r="BP1528" s="27" t="s">
        <v>2509</v>
      </c>
      <c r="BQ1528" s="6">
        <v>0.65610000000000002</v>
      </c>
      <c r="BR1528" s="12"/>
      <c r="BS1528" s="17"/>
      <c r="CJ1528" s="12"/>
      <c r="CK1528" s="52" t="s">
        <v>2695</v>
      </c>
      <c r="CL1528" s="52" t="s">
        <v>2718</v>
      </c>
      <c r="CM1528" s="54" t="s">
        <v>1459</v>
      </c>
      <c r="CN1528" s="52">
        <v>0.90069999999999995</v>
      </c>
      <c r="CQ1528" s="21"/>
    </row>
    <row r="1529" spans="1:95" x14ac:dyDescent="0.25">
      <c r="A1529" s="6" t="s">
        <v>463</v>
      </c>
      <c r="B1529" s="6" t="s">
        <v>1987</v>
      </c>
      <c r="C1529" s="27" t="s">
        <v>1444</v>
      </c>
      <c r="D1529" s="12" t="s">
        <v>2541</v>
      </c>
      <c r="E1529" s="6">
        <v>0.82140000000000002</v>
      </c>
      <c r="F1529" s="12"/>
      <c r="G1529" s="2"/>
      <c r="H1529" s="2"/>
      <c r="I1529" s="2"/>
      <c r="J1529" s="2"/>
      <c r="K1529" s="12"/>
      <c r="L1529" s="6" t="s">
        <v>951</v>
      </c>
      <c r="M1529" s="23" t="s">
        <v>1694</v>
      </c>
      <c r="N1529" s="27" t="s">
        <v>2431</v>
      </c>
      <c r="O1529" s="6">
        <v>0.72399999999999998</v>
      </c>
      <c r="P1529" s="2"/>
      <c r="Q1529" s="31"/>
      <c r="R1529" s="12"/>
      <c r="BM1529" s="12"/>
      <c r="BN1529" s="6" t="s">
        <v>42</v>
      </c>
      <c r="BO1529" s="6" t="s">
        <v>1763</v>
      </c>
      <c r="BP1529" s="27" t="s">
        <v>2509</v>
      </c>
      <c r="BQ1529" s="6">
        <v>0.51680000000000004</v>
      </c>
      <c r="BR1529" s="12"/>
      <c r="BS1529" s="17"/>
      <c r="CJ1529" s="12"/>
      <c r="CK1529" s="52" t="s">
        <v>2696</v>
      </c>
      <c r="CL1529" s="52" t="s">
        <v>2719</v>
      </c>
      <c r="CM1529" s="54" t="s">
        <v>1459</v>
      </c>
      <c r="CN1529" s="52">
        <v>0.90069999999999995</v>
      </c>
      <c r="CQ1529" s="21"/>
    </row>
    <row r="1530" spans="1:95" x14ac:dyDescent="0.25">
      <c r="A1530" s="6" t="s">
        <v>117</v>
      </c>
      <c r="B1530" s="6" t="s">
        <v>2260</v>
      </c>
      <c r="C1530" s="27" t="s">
        <v>13</v>
      </c>
      <c r="D1530" s="12" t="s">
        <v>2541</v>
      </c>
      <c r="E1530" s="6">
        <v>0.66969999999999996</v>
      </c>
      <c r="F1530" s="12"/>
      <c r="G1530" s="2"/>
      <c r="H1530" s="2"/>
      <c r="I1530" s="2"/>
      <c r="J1530" s="2"/>
      <c r="K1530" s="12"/>
      <c r="L1530" s="6" t="s">
        <v>1062</v>
      </c>
      <c r="M1530" s="23" t="s">
        <v>1823</v>
      </c>
      <c r="N1530" s="27" t="s">
        <v>2431</v>
      </c>
      <c r="O1530" s="6">
        <v>0.58079999999999998</v>
      </c>
      <c r="P1530" s="2"/>
      <c r="Q1530" s="31"/>
      <c r="R1530" s="12"/>
      <c r="BM1530" s="12"/>
      <c r="BN1530" s="6" t="s">
        <v>662</v>
      </c>
      <c r="BO1530" s="6" t="s">
        <v>1608</v>
      </c>
      <c r="BP1530" s="27" t="s">
        <v>2509</v>
      </c>
      <c r="BQ1530" s="6">
        <v>0.55369999999999997</v>
      </c>
      <c r="BR1530" s="12"/>
      <c r="BS1530" s="17"/>
      <c r="CJ1530" s="12"/>
      <c r="CK1530" s="26"/>
      <c r="CL1530" s="26"/>
      <c r="CM1530" s="26"/>
      <c r="CN1530" s="26"/>
      <c r="CQ1530" s="21"/>
    </row>
    <row r="1531" spans="1:95" x14ac:dyDescent="0.25">
      <c r="A1531" s="6" t="s">
        <v>117</v>
      </c>
      <c r="B1531" s="6" t="s">
        <v>2260</v>
      </c>
      <c r="C1531" s="27" t="s">
        <v>1425</v>
      </c>
      <c r="D1531" s="12" t="s">
        <v>2541</v>
      </c>
      <c r="E1531" s="6">
        <v>0.72750000000000004</v>
      </c>
      <c r="F1531" s="12"/>
      <c r="G1531" s="2"/>
      <c r="H1531" s="2"/>
      <c r="I1531" s="2"/>
      <c r="J1531" s="2"/>
      <c r="K1531" s="12"/>
      <c r="L1531" s="6" t="s">
        <v>1005</v>
      </c>
      <c r="M1531" s="23" t="s">
        <v>1656</v>
      </c>
      <c r="N1531" s="27" t="s">
        <v>2431</v>
      </c>
      <c r="O1531" s="6">
        <v>0.63560000000000005</v>
      </c>
      <c r="P1531" s="2"/>
      <c r="Q1531" s="31"/>
      <c r="R1531" s="12"/>
      <c r="BM1531" s="12"/>
      <c r="BN1531" s="6" t="s">
        <v>751</v>
      </c>
      <c r="BO1531" s="6" t="s">
        <v>1795</v>
      </c>
      <c r="BP1531" s="27" t="s">
        <v>2509</v>
      </c>
      <c r="BQ1531" s="6">
        <v>0.70740000000000003</v>
      </c>
      <c r="BR1531" s="12"/>
      <c r="BS1531" s="17"/>
      <c r="CJ1531" s="12"/>
      <c r="CK1531" s="26"/>
      <c r="CL1531" s="26"/>
      <c r="CM1531" s="26"/>
      <c r="CN1531" s="26"/>
      <c r="CQ1531" s="21"/>
    </row>
    <row r="1532" spans="1:95" x14ac:dyDescent="0.25">
      <c r="A1532" s="6" t="s">
        <v>124</v>
      </c>
      <c r="B1532" s="6" t="s">
        <v>2344</v>
      </c>
      <c r="C1532" s="27" t="s">
        <v>11</v>
      </c>
      <c r="D1532" s="12" t="s">
        <v>2541</v>
      </c>
      <c r="E1532" s="6">
        <v>0.85970000000000002</v>
      </c>
      <c r="F1532" s="12"/>
      <c r="G1532" s="2"/>
      <c r="H1532" s="2"/>
      <c r="I1532" s="2"/>
      <c r="J1532" s="2"/>
      <c r="K1532" s="12"/>
      <c r="L1532" s="6" t="s">
        <v>1179</v>
      </c>
      <c r="M1532" s="23" t="s">
        <v>1896</v>
      </c>
      <c r="N1532" s="27" t="s">
        <v>2431</v>
      </c>
      <c r="O1532" s="6">
        <v>0.73650000000000004</v>
      </c>
      <c r="P1532" s="2"/>
      <c r="Q1532" s="31"/>
      <c r="R1532" s="12"/>
      <c r="BM1532" s="12"/>
      <c r="BN1532" s="6" t="s">
        <v>786</v>
      </c>
      <c r="BO1532" s="6" t="s">
        <v>1818</v>
      </c>
      <c r="BP1532" s="27" t="s">
        <v>2509</v>
      </c>
      <c r="BQ1532" s="6">
        <v>0.52149999999999996</v>
      </c>
      <c r="BR1532" s="12"/>
      <c r="BS1532" s="17"/>
      <c r="CJ1532" s="12"/>
      <c r="CK1532" s="16"/>
      <c r="CL1532" s="16"/>
      <c r="CM1532" s="16"/>
      <c r="CQ1532" s="21"/>
    </row>
    <row r="1533" spans="1:95" x14ac:dyDescent="0.25">
      <c r="A1533" s="6" t="s">
        <v>124</v>
      </c>
      <c r="B1533" s="6" t="s">
        <v>2344</v>
      </c>
      <c r="C1533" s="27" t="s">
        <v>1442</v>
      </c>
      <c r="D1533" s="12" t="s">
        <v>2541</v>
      </c>
      <c r="E1533" s="6">
        <v>0.90449999999999997</v>
      </c>
      <c r="F1533" s="12"/>
      <c r="G1533" s="2"/>
      <c r="H1533" s="2"/>
      <c r="I1533" s="2"/>
      <c r="J1533" s="2"/>
      <c r="K1533" s="12"/>
      <c r="L1533" s="6" t="s">
        <v>77</v>
      </c>
      <c r="M1533" s="23" t="s">
        <v>2037</v>
      </c>
      <c r="N1533" s="27" t="s">
        <v>2432</v>
      </c>
      <c r="O1533" s="6">
        <v>0.76</v>
      </c>
      <c r="P1533" s="2"/>
      <c r="Q1533" s="31"/>
      <c r="R1533" s="12"/>
      <c r="BM1533" s="12"/>
      <c r="BN1533" s="6" t="s">
        <v>647</v>
      </c>
      <c r="BO1533" s="6" t="s">
        <v>1822</v>
      </c>
      <c r="BP1533" s="27" t="s">
        <v>2509</v>
      </c>
      <c r="BQ1533" s="6">
        <v>0.76280000000000003</v>
      </c>
      <c r="BR1533" s="12"/>
      <c r="BS1533" s="17"/>
      <c r="CJ1533" s="12"/>
      <c r="CK1533" s="16"/>
      <c r="CL1533" s="16"/>
      <c r="CM1533" s="16"/>
      <c r="CQ1533" s="21"/>
    </row>
    <row r="1534" spans="1:95" x14ac:dyDescent="0.25">
      <c r="A1534" s="6" t="s">
        <v>124</v>
      </c>
      <c r="B1534" s="6" t="s">
        <v>2344</v>
      </c>
      <c r="C1534" s="27" t="s">
        <v>1425</v>
      </c>
      <c r="D1534" s="12" t="s">
        <v>2541</v>
      </c>
      <c r="E1534" s="6">
        <v>0.5726</v>
      </c>
      <c r="F1534" s="12"/>
      <c r="G1534" s="2"/>
      <c r="H1534" s="2"/>
      <c r="I1534" s="2"/>
      <c r="J1534" s="2"/>
      <c r="K1534" s="12"/>
      <c r="L1534" s="6" t="s">
        <v>1340</v>
      </c>
      <c r="M1534" s="23" t="s">
        <v>1987</v>
      </c>
      <c r="N1534" s="27" t="s">
        <v>2432</v>
      </c>
      <c r="O1534" s="6">
        <v>0.50729999999999997</v>
      </c>
      <c r="P1534" s="2"/>
      <c r="Q1534" s="31"/>
      <c r="R1534" s="12"/>
      <c r="BM1534" s="12"/>
      <c r="BN1534" s="6" t="s">
        <v>96</v>
      </c>
      <c r="BO1534" s="6" t="s">
        <v>1826</v>
      </c>
      <c r="BP1534" s="27" t="s">
        <v>2509</v>
      </c>
      <c r="BQ1534" s="6">
        <v>0.58730000000000004</v>
      </c>
      <c r="BR1534" s="12"/>
      <c r="BS1534" s="17"/>
      <c r="CJ1534" s="12"/>
      <c r="CK1534" s="16"/>
      <c r="CL1534" s="16"/>
      <c r="CM1534" s="16"/>
      <c r="CQ1534" s="21"/>
    </row>
    <row r="1535" spans="1:95" x14ac:dyDescent="0.25">
      <c r="A1535" s="6" t="s">
        <v>885</v>
      </c>
      <c r="B1535" s="6" t="s">
        <v>2310</v>
      </c>
      <c r="C1535" s="27" t="s">
        <v>13</v>
      </c>
      <c r="D1535" s="12" t="s">
        <v>2541</v>
      </c>
      <c r="E1535" s="6">
        <v>0.95199999999999996</v>
      </c>
      <c r="F1535" s="12"/>
      <c r="G1535" s="2"/>
      <c r="H1535" s="2"/>
      <c r="I1535" s="2"/>
      <c r="J1535" s="2"/>
      <c r="K1535" s="12"/>
      <c r="L1535" s="6" t="s">
        <v>1049</v>
      </c>
      <c r="M1535" s="23" t="s">
        <v>2290</v>
      </c>
      <c r="N1535" s="27" t="s">
        <v>2432</v>
      </c>
      <c r="O1535" s="6">
        <v>0.99519999999999997</v>
      </c>
      <c r="P1535" s="2"/>
      <c r="Q1535" s="31"/>
      <c r="R1535" s="12"/>
      <c r="BM1535" s="12"/>
      <c r="BN1535" s="6" t="s">
        <v>201</v>
      </c>
      <c r="BO1535" s="6" t="s">
        <v>2683</v>
      </c>
      <c r="BP1535" s="27" t="s">
        <v>2509</v>
      </c>
      <c r="BQ1535" s="6">
        <v>0.94269999999999998</v>
      </c>
      <c r="BR1535" s="12"/>
      <c r="BS1535" s="17"/>
      <c r="CJ1535" s="12"/>
      <c r="CK1535" s="16"/>
      <c r="CL1535" s="16"/>
      <c r="CM1535" s="16"/>
      <c r="CQ1535" s="21"/>
    </row>
    <row r="1536" spans="1:95" x14ac:dyDescent="0.25">
      <c r="A1536" s="6" t="s">
        <v>209</v>
      </c>
      <c r="B1536" s="6" t="s">
        <v>2203</v>
      </c>
      <c r="C1536" s="27" t="s">
        <v>1523</v>
      </c>
      <c r="D1536" s="12" t="s">
        <v>2541</v>
      </c>
      <c r="E1536" s="6">
        <v>0.52610000000000001</v>
      </c>
      <c r="F1536" s="12"/>
      <c r="G1536" s="2"/>
      <c r="H1536" s="2"/>
      <c r="I1536" s="2"/>
      <c r="J1536" s="2"/>
      <c r="K1536" s="12"/>
      <c r="L1536" s="6" t="s">
        <v>259</v>
      </c>
      <c r="M1536" s="23" t="s">
        <v>1713</v>
      </c>
      <c r="N1536" s="27" t="s">
        <v>2432</v>
      </c>
      <c r="O1536" s="6">
        <v>0.95420000000000005</v>
      </c>
      <c r="P1536" s="2"/>
      <c r="Q1536" s="31"/>
      <c r="R1536" s="12"/>
      <c r="BM1536" s="12"/>
      <c r="BN1536" s="6" t="s">
        <v>305</v>
      </c>
      <c r="BO1536" s="6" t="s">
        <v>1828</v>
      </c>
      <c r="BP1536" s="27" t="s">
        <v>2509</v>
      </c>
      <c r="BQ1536" s="6">
        <v>0.67269999999999996</v>
      </c>
      <c r="BR1536" s="12"/>
      <c r="BS1536" s="17"/>
      <c r="CJ1536" s="12"/>
      <c r="CK1536" s="12"/>
      <c r="CL1536" s="12"/>
      <c r="CM1536" s="12"/>
      <c r="CN1536" s="12"/>
      <c r="CQ1536" s="21"/>
    </row>
    <row r="1537" spans="1:95" x14ac:dyDescent="0.25">
      <c r="A1537" s="6" t="s">
        <v>209</v>
      </c>
      <c r="B1537" s="6" t="s">
        <v>2203</v>
      </c>
      <c r="C1537" s="27" t="s">
        <v>1444</v>
      </c>
      <c r="D1537" s="12" t="s">
        <v>2541</v>
      </c>
      <c r="E1537" s="6">
        <v>0.63429999999999997</v>
      </c>
      <c r="F1537" s="12"/>
      <c r="G1537" s="2"/>
      <c r="H1537" s="2"/>
      <c r="I1537" s="2"/>
      <c r="J1537" s="2"/>
      <c r="K1537" s="12"/>
      <c r="L1537" s="6" t="s">
        <v>1325</v>
      </c>
      <c r="M1537" s="23" t="s">
        <v>1987</v>
      </c>
      <c r="N1537" s="27" t="s">
        <v>2432</v>
      </c>
      <c r="O1537" s="6">
        <v>0.80630000000000002</v>
      </c>
      <c r="P1537" s="2"/>
      <c r="Q1537" s="31"/>
      <c r="R1537" s="12"/>
      <c r="BM1537" s="12"/>
      <c r="BN1537" s="6" t="s">
        <v>816</v>
      </c>
      <c r="BO1537" s="6" t="s">
        <v>1831</v>
      </c>
      <c r="BP1537" s="27" t="s">
        <v>2509</v>
      </c>
      <c r="BQ1537" s="6">
        <v>0.61170000000000002</v>
      </c>
      <c r="BR1537" s="12"/>
      <c r="BS1537" s="17"/>
      <c r="CJ1537" s="12"/>
      <c r="CK1537" s="12"/>
      <c r="CL1537" s="12"/>
      <c r="CM1537" s="12"/>
      <c r="CN1537" s="12"/>
      <c r="CQ1537" s="21"/>
    </row>
    <row r="1538" spans="1:95" x14ac:dyDescent="0.25">
      <c r="A1538" s="6" t="s">
        <v>209</v>
      </c>
      <c r="B1538" s="6" t="s">
        <v>2203</v>
      </c>
      <c r="C1538" s="27" t="s">
        <v>20</v>
      </c>
      <c r="D1538" s="12" t="s">
        <v>2541</v>
      </c>
      <c r="E1538" s="6">
        <v>0.55349999999999999</v>
      </c>
      <c r="F1538" s="12"/>
      <c r="G1538" s="2"/>
      <c r="H1538" s="2"/>
      <c r="I1538" s="2"/>
      <c r="J1538" s="2"/>
      <c r="K1538" s="12"/>
      <c r="L1538" s="6" t="s">
        <v>506</v>
      </c>
      <c r="M1538" s="23" t="s">
        <v>2135</v>
      </c>
      <c r="N1538" s="27" t="s">
        <v>2432</v>
      </c>
      <c r="O1538" s="6">
        <v>0.70979999999999999</v>
      </c>
      <c r="P1538" s="2"/>
      <c r="Q1538" s="31"/>
      <c r="R1538" s="12"/>
      <c r="BN1538" s="6" t="s">
        <v>934</v>
      </c>
      <c r="BO1538" s="6" t="s">
        <v>1832</v>
      </c>
      <c r="BP1538" s="27" t="s">
        <v>2509</v>
      </c>
      <c r="BQ1538" s="6">
        <v>0.78039999999999998</v>
      </c>
      <c r="BS1538" s="17"/>
      <c r="CJ1538" s="12"/>
      <c r="CK1538" s="12"/>
      <c r="CL1538" s="12"/>
      <c r="CM1538" s="12"/>
      <c r="CN1538" s="12"/>
      <c r="CQ1538" s="21"/>
    </row>
    <row r="1539" spans="1:95" x14ac:dyDescent="0.25">
      <c r="A1539" s="6" t="s">
        <v>745</v>
      </c>
      <c r="B1539" s="6" t="s">
        <v>1694</v>
      </c>
      <c r="C1539" s="27" t="s">
        <v>8</v>
      </c>
      <c r="D1539" s="16" t="s">
        <v>2614</v>
      </c>
      <c r="E1539" s="6">
        <v>0.52010000000000001</v>
      </c>
      <c r="F1539" s="12"/>
      <c r="G1539" s="2"/>
      <c r="H1539" s="2"/>
      <c r="I1539" s="2"/>
      <c r="J1539" s="2"/>
      <c r="K1539" s="12"/>
      <c r="L1539" s="6" t="s">
        <v>94</v>
      </c>
      <c r="M1539" s="23" t="s">
        <v>1859</v>
      </c>
      <c r="N1539" s="27" t="s">
        <v>2432</v>
      </c>
      <c r="O1539" s="6">
        <v>0.51100000000000001</v>
      </c>
      <c r="P1539" s="2"/>
      <c r="Q1539" s="31"/>
      <c r="R1539" s="12"/>
      <c r="BN1539" s="6" t="s">
        <v>777</v>
      </c>
      <c r="BO1539" s="6" t="s">
        <v>1832</v>
      </c>
      <c r="BP1539" s="27" t="s">
        <v>2509</v>
      </c>
      <c r="BQ1539" s="6">
        <v>0.56779999999999997</v>
      </c>
      <c r="BS1539" s="17"/>
      <c r="CJ1539" s="12"/>
      <c r="CK1539" s="12"/>
      <c r="CL1539" s="12"/>
      <c r="CM1539" s="12"/>
      <c r="CN1539" s="12"/>
      <c r="CQ1539" s="21"/>
    </row>
    <row r="1540" spans="1:95" x14ac:dyDescent="0.25">
      <c r="A1540" s="6" t="s">
        <v>374</v>
      </c>
      <c r="B1540" s="6" t="s">
        <v>1987</v>
      </c>
      <c r="C1540" s="27" t="s">
        <v>1451</v>
      </c>
      <c r="D1540" s="12" t="s">
        <v>2541</v>
      </c>
      <c r="E1540" s="6">
        <v>0.70669999999999999</v>
      </c>
      <c r="F1540" s="12"/>
      <c r="G1540" s="2"/>
      <c r="H1540" s="2"/>
      <c r="I1540" s="2"/>
      <c r="J1540" s="2"/>
      <c r="K1540" s="12"/>
      <c r="L1540" s="6" t="s">
        <v>156</v>
      </c>
      <c r="M1540" s="23" t="s">
        <v>1909</v>
      </c>
      <c r="N1540" s="27" t="s">
        <v>2432</v>
      </c>
      <c r="O1540" s="6">
        <v>0.52900000000000003</v>
      </c>
      <c r="P1540" s="2"/>
      <c r="Q1540" s="31"/>
      <c r="R1540" s="12"/>
      <c r="BN1540" s="6" t="s">
        <v>928</v>
      </c>
      <c r="BO1540" s="6" t="s">
        <v>1832</v>
      </c>
      <c r="BP1540" s="27" t="s">
        <v>2509</v>
      </c>
      <c r="BQ1540" s="6">
        <v>0.76900000000000002</v>
      </c>
      <c r="BS1540" s="17"/>
      <c r="CJ1540" s="12"/>
      <c r="CK1540" s="12"/>
      <c r="CL1540" s="12"/>
      <c r="CM1540" s="12"/>
      <c r="CN1540" s="12"/>
      <c r="CQ1540" s="21"/>
    </row>
    <row r="1541" spans="1:95" x14ac:dyDescent="0.25">
      <c r="A1541" s="6" t="s">
        <v>374</v>
      </c>
      <c r="B1541" s="6" t="s">
        <v>1987</v>
      </c>
      <c r="C1541" s="27" t="s">
        <v>19</v>
      </c>
      <c r="D1541" s="12" t="s">
        <v>2541</v>
      </c>
      <c r="E1541" s="6">
        <v>0.92269999999999996</v>
      </c>
      <c r="F1541" s="12"/>
      <c r="G1541" s="2"/>
      <c r="H1541" s="2"/>
      <c r="I1541" s="2"/>
      <c r="J1541" s="2"/>
      <c r="K1541" s="12"/>
      <c r="L1541" s="6" t="s">
        <v>1238</v>
      </c>
      <c r="M1541" s="23" t="s">
        <v>2086</v>
      </c>
      <c r="N1541" s="27" t="s">
        <v>2432</v>
      </c>
      <c r="O1541" s="6">
        <v>0.75160000000000005</v>
      </c>
      <c r="P1541" s="2"/>
      <c r="Q1541" s="31"/>
      <c r="R1541" s="12"/>
      <c r="BN1541" s="6" t="s">
        <v>939</v>
      </c>
      <c r="BO1541" s="6" t="s">
        <v>1832</v>
      </c>
      <c r="BP1541" s="27" t="s">
        <v>2509</v>
      </c>
      <c r="BQ1541" s="6">
        <v>0.62880000000000003</v>
      </c>
      <c r="BS1541" s="17"/>
      <c r="CJ1541" s="12"/>
      <c r="CK1541" s="12"/>
      <c r="CL1541" s="12"/>
      <c r="CM1541" s="12"/>
      <c r="CN1541" s="12"/>
      <c r="CQ1541" s="21"/>
    </row>
    <row r="1542" spans="1:95" x14ac:dyDescent="0.25">
      <c r="A1542" s="6" t="s">
        <v>608</v>
      </c>
      <c r="B1542" s="6" t="s">
        <v>2236</v>
      </c>
      <c r="C1542" s="27" t="s">
        <v>1442</v>
      </c>
      <c r="D1542" s="12" t="s">
        <v>2541</v>
      </c>
      <c r="E1542" s="6">
        <v>0.89090000000000003</v>
      </c>
      <c r="F1542" s="12"/>
      <c r="G1542" s="2"/>
      <c r="H1542" s="2"/>
      <c r="I1542" s="2"/>
      <c r="J1542" s="2"/>
      <c r="K1542" s="12"/>
      <c r="L1542" s="6" t="s">
        <v>1024</v>
      </c>
      <c r="M1542" s="23" t="s">
        <v>1754</v>
      </c>
      <c r="N1542" s="27" t="s">
        <v>2432</v>
      </c>
      <c r="O1542" s="6">
        <v>0.50939999999999996</v>
      </c>
      <c r="P1542" s="2"/>
      <c r="Q1542" s="31"/>
      <c r="R1542" s="12"/>
      <c r="BN1542" s="6" t="s">
        <v>768</v>
      </c>
      <c r="BO1542" s="6" t="s">
        <v>1832</v>
      </c>
      <c r="BP1542" s="27" t="s">
        <v>2509</v>
      </c>
      <c r="BQ1542" s="6">
        <v>0.6552</v>
      </c>
      <c r="BS1542" s="17"/>
      <c r="CJ1542" s="12"/>
      <c r="CK1542" s="12"/>
      <c r="CL1542" s="12"/>
      <c r="CM1542" s="12"/>
      <c r="CN1542" s="12"/>
      <c r="CQ1542" s="21"/>
    </row>
    <row r="1543" spans="1:95" x14ac:dyDescent="0.25">
      <c r="A1543" s="6" t="s">
        <v>302</v>
      </c>
      <c r="B1543" s="6" t="s">
        <v>2173</v>
      </c>
      <c r="C1543" s="27" t="s">
        <v>1425</v>
      </c>
      <c r="D1543" s="12" t="s">
        <v>2541</v>
      </c>
      <c r="E1543" s="6">
        <v>0.95409999999999995</v>
      </c>
      <c r="F1543" s="12"/>
      <c r="G1543" s="2"/>
      <c r="H1543" s="2"/>
      <c r="I1543" s="2"/>
      <c r="J1543" s="2"/>
      <c r="K1543" s="12"/>
      <c r="L1543" s="6" t="s">
        <v>1180</v>
      </c>
      <c r="M1543" s="23" t="s">
        <v>2129</v>
      </c>
      <c r="N1543" s="27" t="s">
        <v>2432</v>
      </c>
      <c r="O1543" s="6">
        <v>0.63370000000000004</v>
      </c>
      <c r="P1543" s="2"/>
      <c r="Q1543" s="31"/>
      <c r="R1543" s="12"/>
      <c r="BN1543" s="6" t="s">
        <v>802</v>
      </c>
      <c r="BO1543" s="6" t="s">
        <v>1834</v>
      </c>
      <c r="BP1543" s="27" t="s">
        <v>2509</v>
      </c>
      <c r="BQ1543" s="6">
        <v>0.84330000000000005</v>
      </c>
      <c r="BS1543" s="17"/>
      <c r="CJ1543" s="12"/>
      <c r="CK1543" s="12"/>
      <c r="CL1543" s="12"/>
      <c r="CM1543" s="12"/>
      <c r="CN1543" s="12"/>
      <c r="CQ1543" s="21"/>
    </row>
    <row r="1544" spans="1:95" x14ac:dyDescent="0.25">
      <c r="A1544" s="6" t="s">
        <v>302</v>
      </c>
      <c r="B1544" s="6" t="s">
        <v>2173</v>
      </c>
      <c r="C1544" s="27" t="s">
        <v>19</v>
      </c>
      <c r="D1544" s="12" t="s">
        <v>2541</v>
      </c>
      <c r="E1544" s="6">
        <v>0.75009999999999999</v>
      </c>
      <c r="F1544" s="12"/>
      <c r="G1544" s="2"/>
      <c r="H1544" s="2"/>
      <c r="I1544" s="2"/>
      <c r="J1544" s="2"/>
      <c r="K1544" s="12"/>
      <c r="L1544" s="6" t="s">
        <v>1221</v>
      </c>
      <c r="M1544" s="23" t="s">
        <v>2086</v>
      </c>
      <c r="N1544" s="27" t="s">
        <v>2432</v>
      </c>
      <c r="O1544" s="6">
        <v>0.7681</v>
      </c>
      <c r="P1544" s="2"/>
      <c r="Q1544" s="31"/>
      <c r="R1544" s="12"/>
      <c r="BN1544" s="6" t="s">
        <v>792</v>
      </c>
      <c r="BO1544" s="6" t="s">
        <v>1834</v>
      </c>
      <c r="BP1544" s="27" t="s">
        <v>2509</v>
      </c>
      <c r="BQ1544" s="6">
        <v>0.83440000000000003</v>
      </c>
      <c r="BS1544" s="17"/>
      <c r="CJ1544" s="12"/>
      <c r="CK1544" s="12"/>
      <c r="CL1544" s="12"/>
      <c r="CM1544" s="12"/>
      <c r="CN1544" s="12"/>
      <c r="CQ1544" s="21"/>
    </row>
    <row r="1545" spans="1:95" x14ac:dyDescent="0.25">
      <c r="A1545" s="6" t="s">
        <v>302</v>
      </c>
      <c r="B1545" s="6" t="s">
        <v>2173</v>
      </c>
      <c r="C1545" s="27" t="s">
        <v>20</v>
      </c>
      <c r="D1545" s="12" t="s">
        <v>2541</v>
      </c>
      <c r="E1545" s="6">
        <v>0.57620000000000005</v>
      </c>
      <c r="F1545" s="12"/>
      <c r="G1545" s="2"/>
      <c r="H1545" s="2"/>
      <c r="I1545" s="2"/>
      <c r="J1545" s="2"/>
      <c r="K1545" s="12"/>
      <c r="L1545" s="6" t="s">
        <v>467</v>
      </c>
      <c r="M1545" s="23" t="s">
        <v>1760</v>
      </c>
      <c r="N1545" s="27" t="s">
        <v>2432</v>
      </c>
      <c r="O1545" s="6">
        <v>0.54900000000000004</v>
      </c>
      <c r="P1545" s="2"/>
      <c r="Q1545" s="31"/>
      <c r="R1545" s="12"/>
      <c r="BN1545" s="6" t="s">
        <v>1122</v>
      </c>
      <c r="BO1545" s="6" t="s">
        <v>2585</v>
      </c>
      <c r="BP1545" s="27" t="s">
        <v>2509</v>
      </c>
      <c r="BQ1545" s="6">
        <v>0.53080000000000005</v>
      </c>
      <c r="BS1545" s="17"/>
      <c r="CJ1545" s="12"/>
      <c r="CK1545" s="12"/>
      <c r="CL1545" s="12"/>
      <c r="CM1545" s="12"/>
      <c r="CN1545" s="12"/>
      <c r="CQ1545" s="21"/>
    </row>
    <row r="1546" spans="1:95" x14ac:dyDescent="0.25">
      <c r="A1546" s="6" t="s">
        <v>71</v>
      </c>
      <c r="B1546" s="6" t="s">
        <v>2357</v>
      </c>
      <c r="C1546" s="27" t="s">
        <v>2416</v>
      </c>
      <c r="D1546" s="12" t="s">
        <v>2541</v>
      </c>
      <c r="E1546" s="6">
        <v>0.77480000000000004</v>
      </c>
      <c r="F1546" s="12"/>
      <c r="G1546" s="2"/>
      <c r="H1546" s="2"/>
      <c r="I1546" s="2"/>
      <c r="J1546" s="2"/>
      <c r="K1546" s="12"/>
      <c r="L1546" s="6" t="s">
        <v>1240</v>
      </c>
      <c r="M1546" s="23" t="s">
        <v>1996</v>
      </c>
      <c r="N1546" s="27" t="s">
        <v>2432</v>
      </c>
      <c r="O1546" s="6">
        <v>0.54920000000000002</v>
      </c>
      <c r="P1546" s="2"/>
      <c r="Q1546" s="31"/>
      <c r="R1546" s="12"/>
      <c r="BN1546" s="6" t="s">
        <v>41</v>
      </c>
      <c r="BO1546" s="6" t="s">
        <v>1867</v>
      </c>
      <c r="BP1546" s="27" t="s">
        <v>2509</v>
      </c>
      <c r="BQ1546" s="6">
        <v>0.51680000000000004</v>
      </c>
      <c r="BS1546" s="17"/>
      <c r="CJ1546" s="12"/>
      <c r="CK1546" s="12"/>
      <c r="CL1546" s="12"/>
      <c r="CM1546" s="12"/>
      <c r="CN1546" s="12"/>
      <c r="CQ1546" s="21"/>
    </row>
    <row r="1547" spans="1:95" x14ac:dyDescent="0.25">
      <c r="A1547" s="6" t="s">
        <v>71</v>
      </c>
      <c r="B1547" s="6" t="s">
        <v>2357</v>
      </c>
      <c r="C1547" s="27" t="s">
        <v>1425</v>
      </c>
      <c r="D1547" s="12" t="s">
        <v>2541</v>
      </c>
      <c r="E1547" s="6">
        <v>0.69910000000000005</v>
      </c>
      <c r="F1547" s="12"/>
      <c r="G1547" s="2"/>
      <c r="H1547" s="2"/>
      <c r="I1547" s="2"/>
      <c r="J1547" s="2"/>
      <c r="K1547" s="12"/>
      <c r="L1547" s="6" t="s">
        <v>1276</v>
      </c>
      <c r="M1547" s="23" t="s">
        <v>1883</v>
      </c>
      <c r="N1547" s="27" t="s">
        <v>2432</v>
      </c>
      <c r="O1547" s="6">
        <v>0.5363</v>
      </c>
      <c r="P1547" s="2"/>
      <c r="Q1547" s="31"/>
      <c r="R1547" s="12"/>
      <c r="BN1547" s="6" t="s">
        <v>798</v>
      </c>
      <c r="BO1547" s="6" t="s">
        <v>1878</v>
      </c>
      <c r="BP1547" s="27" t="s">
        <v>2509</v>
      </c>
      <c r="BQ1547" s="6">
        <v>0.745</v>
      </c>
      <c r="BS1547" s="17"/>
      <c r="CJ1547" s="12"/>
      <c r="CK1547" s="12"/>
      <c r="CL1547" s="12"/>
      <c r="CM1547" s="12"/>
      <c r="CN1547" s="12"/>
      <c r="CQ1547" s="21"/>
    </row>
    <row r="1548" spans="1:95" x14ac:dyDescent="0.25">
      <c r="A1548" s="6" t="s">
        <v>1138</v>
      </c>
      <c r="B1548" s="6" t="s">
        <v>1707</v>
      </c>
      <c r="C1548" s="27" t="s">
        <v>13</v>
      </c>
      <c r="D1548" s="12" t="s">
        <v>2541</v>
      </c>
      <c r="E1548" s="6">
        <v>0.58160000000000001</v>
      </c>
      <c r="F1548" s="12"/>
      <c r="G1548" s="2"/>
      <c r="H1548" s="2"/>
      <c r="I1548" s="2"/>
      <c r="J1548" s="2"/>
      <c r="K1548" s="12"/>
      <c r="L1548" s="6" t="s">
        <v>511</v>
      </c>
      <c r="M1548" s="23" t="s">
        <v>2011</v>
      </c>
      <c r="N1548" s="27" t="s">
        <v>2432</v>
      </c>
      <c r="O1548" s="6">
        <v>0.52110000000000001</v>
      </c>
      <c r="P1548" s="2"/>
      <c r="Q1548" s="31"/>
      <c r="R1548" s="12"/>
      <c r="BN1548" s="6" t="s">
        <v>627</v>
      </c>
      <c r="BO1548" s="6" t="s">
        <v>1880</v>
      </c>
      <c r="BP1548" s="27" t="s">
        <v>2509</v>
      </c>
      <c r="BQ1548" s="6">
        <v>0.65469999999999995</v>
      </c>
      <c r="BS1548" s="17"/>
      <c r="CJ1548" s="12"/>
      <c r="CK1548" s="12"/>
      <c r="CL1548" s="12"/>
      <c r="CM1548" s="12"/>
      <c r="CN1548" s="12"/>
      <c r="CQ1548" s="21"/>
    </row>
    <row r="1549" spans="1:95" x14ac:dyDescent="0.25">
      <c r="A1549" s="6" t="s">
        <v>1138</v>
      </c>
      <c r="B1549" s="6" t="s">
        <v>1707</v>
      </c>
      <c r="C1549" s="27" t="s">
        <v>1472</v>
      </c>
      <c r="D1549" s="12" t="s">
        <v>2541</v>
      </c>
      <c r="E1549" s="6">
        <v>0.84499999999999997</v>
      </c>
      <c r="F1549" s="12"/>
      <c r="G1549" s="2"/>
      <c r="H1549" s="2"/>
      <c r="I1549" s="2"/>
      <c r="J1549" s="2"/>
      <c r="K1549" s="12"/>
      <c r="L1549" s="6" t="s">
        <v>975</v>
      </c>
      <c r="M1549" s="23" t="s">
        <v>1707</v>
      </c>
      <c r="N1549" s="27" t="s">
        <v>2432</v>
      </c>
      <c r="O1549" s="6">
        <v>0.51819999999999999</v>
      </c>
      <c r="P1549" s="2"/>
      <c r="Q1549" s="31"/>
      <c r="R1549" s="12"/>
      <c r="BN1549" s="6" t="s">
        <v>938</v>
      </c>
      <c r="BO1549" s="6" t="s">
        <v>1887</v>
      </c>
      <c r="BP1549" s="27" t="s">
        <v>2509</v>
      </c>
      <c r="BQ1549" s="6">
        <v>0.69620000000000004</v>
      </c>
      <c r="BS1549" s="17"/>
      <c r="CJ1549" s="12"/>
      <c r="CK1549" s="12"/>
      <c r="CL1549" s="12"/>
      <c r="CM1549" s="12"/>
      <c r="CN1549" s="12"/>
      <c r="CQ1549" s="21"/>
    </row>
    <row r="1550" spans="1:95" x14ac:dyDescent="0.25">
      <c r="A1550" s="6" t="s">
        <v>1138</v>
      </c>
      <c r="B1550" s="6" t="s">
        <v>1707</v>
      </c>
      <c r="C1550" s="27" t="s">
        <v>2486</v>
      </c>
      <c r="D1550" s="12" t="s">
        <v>2541</v>
      </c>
      <c r="E1550" s="6">
        <v>0.85099999999999998</v>
      </c>
      <c r="F1550" s="12"/>
      <c r="G1550" s="2"/>
      <c r="H1550" s="2"/>
      <c r="I1550" s="2"/>
      <c r="J1550" s="2"/>
      <c r="K1550" s="12"/>
      <c r="L1550" s="6" t="s">
        <v>804</v>
      </c>
      <c r="M1550" s="23" t="s">
        <v>1680</v>
      </c>
      <c r="N1550" s="27" t="s">
        <v>2432</v>
      </c>
      <c r="O1550" s="6">
        <v>0.77590000000000003</v>
      </c>
      <c r="P1550" s="2"/>
      <c r="Q1550" s="31"/>
      <c r="R1550" s="12"/>
      <c r="BN1550" s="6" t="s">
        <v>432</v>
      </c>
      <c r="BO1550" s="6" t="s">
        <v>1894</v>
      </c>
      <c r="BP1550" s="27" t="s">
        <v>2509</v>
      </c>
      <c r="BQ1550" s="6">
        <v>0.65500000000000003</v>
      </c>
      <c r="BS1550" s="17"/>
      <c r="CJ1550" s="12"/>
      <c r="CK1550" s="12"/>
      <c r="CL1550" s="12"/>
      <c r="CM1550" s="12"/>
      <c r="CN1550" s="12"/>
      <c r="CQ1550" s="21"/>
    </row>
    <row r="1551" spans="1:95" x14ac:dyDescent="0.25">
      <c r="A1551" s="6" t="s">
        <v>427</v>
      </c>
      <c r="B1551" s="6" t="s">
        <v>1707</v>
      </c>
      <c r="C1551" s="27" t="s">
        <v>1425</v>
      </c>
      <c r="D1551" s="12" t="s">
        <v>2541</v>
      </c>
      <c r="E1551" s="6">
        <v>0.67300000000000004</v>
      </c>
      <c r="F1551" s="12"/>
      <c r="G1551" s="2"/>
      <c r="H1551" s="2"/>
      <c r="I1551" s="2"/>
      <c r="J1551" s="2"/>
      <c r="K1551" s="12"/>
      <c r="L1551" s="6" t="s">
        <v>1294</v>
      </c>
      <c r="M1551" s="23" t="s">
        <v>2599</v>
      </c>
      <c r="N1551" s="27" t="s">
        <v>2432</v>
      </c>
      <c r="O1551" s="6">
        <v>0.50760000000000005</v>
      </c>
      <c r="P1551" s="2"/>
      <c r="Q1551" s="31"/>
      <c r="R1551" s="12"/>
      <c r="BN1551" s="6" t="s">
        <v>812</v>
      </c>
      <c r="BO1551" s="6" t="s">
        <v>1902</v>
      </c>
      <c r="BP1551" s="27" t="s">
        <v>2509</v>
      </c>
      <c r="BQ1551" s="6">
        <v>0.71489999999999998</v>
      </c>
      <c r="CJ1551" s="12"/>
      <c r="CK1551" s="12"/>
      <c r="CL1551" s="12"/>
      <c r="CM1551" s="12"/>
      <c r="CN1551" s="12"/>
      <c r="CQ1551" s="21"/>
    </row>
    <row r="1552" spans="1:95" x14ac:dyDescent="0.25">
      <c r="A1552" s="6" t="s">
        <v>1153</v>
      </c>
      <c r="B1552" s="6" t="s">
        <v>2265</v>
      </c>
      <c r="C1552" s="27" t="s">
        <v>1444</v>
      </c>
      <c r="D1552" s="12" t="s">
        <v>2541</v>
      </c>
      <c r="E1552" s="6">
        <v>0.6371</v>
      </c>
      <c r="F1552" s="12"/>
      <c r="G1552" s="2"/>
      <c r="H1552" s="2"/>
      <c r="I1552" s="2"/>
      <c r="J1552" s="2"/>
      <c r="K1552" s="12"/>
      <c r="L1552" s="6" t="s">
        <v>779</v>
      </c>
      <c r="M1552" s="23" t="s">
        <v>2129</v>
      </c>
      <c r="N1552" s="27" t="s">
        <v>2432</v>
      </c>
      <c r="O1552" s="6">
        <v>0.89429999999999998</v>
      </c>
      <c r="P1552" s="2"/>
      <c r="Q1552" s="31"/>
      <c r="R1552" s="12"/>
      <c r="BN1552" s="6" t="s">
        <v>710</v>
      </c>
      <c r="BO1552" s="6" t="s">
        <v>1940</v>
      </c>
      <c r="BP1552" s="27" t="s">
        <v>2509</v>
      </c>
      <c r="BQ1552" s="6">
        <v>0.85880000000000001</v>
      </c>
      <c r="CJ1552" s="12"/>
      <c r="CK1552" s="12"/>
      <c r="CL1552" s="12"/>
      <c r="CM1552" s="12"/>
      <c r="CN1552" s="12"/>
      <c r="CQ1552" s="21"/>
    </row>
    <row r="1553" spans="1:95" x14ac:dyDescent="0.25">
      <c r="A1553" s="6" t="s">
        <v>624</v>
      </c>
      <c r="B1553" s="6" t="s">
        <v>2568</v>
      </c>
      <c r="C1553" s="27" t="s">
        <v>1444</v>
      </c>
      <c r="D1553" s="12" t="s">
        <v>2541</v>
      </c>
      <c r="E1553" s="6">
        <v>0.85609999999999997</v>
      </c>
      <c r="F1553" s="12"/>
      <c r="G1553" s="2"/>
      <c r="H1553" s="2"/>
      <c r="I1553" s="2"/>
      <c r="J1553" s="2"/>
      <c r="K1553" s="12"/>
      <c r="L1553" s="6" t="s">
        <v>270</v>
      </c>
      <c r="M1553" s="23" t="s">
        <v>1987</v>
      </c>
      <c r="N1553" s="27" t="s">
        <v>2432</v>
      </c>
      <c r="O1553" s="6">
        <v>0.53480000000000005</v>
      </c>
      <c r="P1553" s="2"/>
      <c r="Q1553" s="31"/>
      <c r="R1553" s="12"/>
      <c r="BN1553" s="6" t="s">
        <v>1046</v>
      </c>
      <c r="BO1553" s="6" t="s">
        <v>1614</v>
      </c>
      <c r="BP1553" s="27" t="s">
        <v>2509</v>
      </c>
      <c r="BQ1553" s="6">
        <v>0.94989999999999997</v>
      </c>
      <c r="CJ1553" s="12"/>
      <c r="CK1553" s="12"/>
      <c r="CL1553" s="12"/>
      <c r="CM1553" s="12"/>
      <c r="CN1553" s="12"/>
      <c r="CQ1553" s="21"/>
    </row>
    <row r="1554" spans="1:95" x14ac:dyDescent="0.25">
      <c r="A1554" s="6" t="s">
        <v>624</v>
      </c>
      <c r="B1554" s="6" t="s">
        <v>2268</v>
      </c>
      <c r="C1554" s="27" t="s">
        <v>1425</v>
      </c>
      <c r="D1554" s="12" t="s">
        <v>2541</v>
      </c>
      <c r="E1554" s="6">
        <v>0.92579999999999996</v>
      </c>
      <c r="F1554" s="12"/>
      <c r="G1554" s="2"/>
      <c r="H1554" s="2"/>
      <c r="I1554" s="2"/>
      <c r="J1554" s="2"/>
      <c r="K1554" s="12"/>
      <c r="L1554" s="6" t="s">
        <v>686</v>
      </c>
      <c r="M1554" s="23" t="s">
        <v>2029</v>
      </c>
      <c r="N1554" s="27" t="s">
        <v>2432</v>
      </c>
      <c r="O1554" s="6">
        <v>0.83909999999999996</v>
      </c>
      <c r="P1554" s="2"/>
      <c r="Q1554" s="31"/>
      <c r="R1554" s="12"/>
      <c r="BN1554" s="6" t="s">
        <v>163</v>
      </c>
      <c r="BO1554" s="6" t="s">
        <v>1615</v>
      </c>
      <c r="BP1554" s="27" t="s">
        <v>2509</v>
      </c>
      <c r="BQ1554" s="6">
        <v>0.65710000000000002</v>
      </c>
      <c r="CJ1554" s="12"/>
      <c r="CK1554" s="12"/>
      <c r="CL1554" s="12"/>
      <c r="CM1554" s="12"/>
      <c r="CN1554" s="12"/>
      <c r="CQ1554" s="21"/>
    </row>
    <row r="1555" spans="1:95" x14ac:dyDescent="0.25">
      <c r="A1555" s="6" t="s">
        <v>624</v>
      </c>
      <c r="B1555" s="6" t="s">
        <v>2268</v>
      </c>
      <c r="C1555" s="27" t="s">
        <v>19</v>
      </c>
      <c r="D1555" s="12" t="s">
        <v>2541</v>
      </c>
      <c r="E1555" s="6">
        <v>0.71799999999999997</v>
      </c>
      <c r="F1555" s="12"/>
      <c r="G1555" s="2"/>
      <c r="H1555" s="2"/>
      <c r="I1555" s="2"/>
      <c r="J1555" s="2"/>
      <c r="K1555" s="12"/>
      <c r="L1555" s="6" t="s">
        <v>24</v>
      </c>
      <c r="M1555" s="23" t="s">
        <v>1924</v>
      </c>
      <c r="N1555" s="27" t="s">
        <v>2432</v>
      </c>
      <c r="O1555" s="6">
        <v>0.53469999999999995</v>
      </c>
      <c r="P1555" s="2"/>
      <c r="Q1555" s="31"/>
      <c r="R1555" s="12"/>
      <c r="BN1555" s="6" t="s">
        <v>695</v>
      </c>
      <c r="BO1555" s="6" t="s">
        <v>1972</v>
      </c>
      <c r="BP1555" s="27" t="s">
        <v>2509</v>
      </c>
      <c r="BQ1555" s="6">
        <v>0.78839999999999999</v>
      </c>
      <c r="CJ1555" s="12"/>
      <c r="CK1555" s="12"/>
      <c r="CL1555" s="12"/>
      <c r="CM1555" s="12"/>
      <c r="CN1555" s="12"/>
      <c r="CQ1555" s="21"/>
    </row>
    <row r="1556" spans="1:95" x14ac:dyDescent="0.25">
      <c r="A1556" s="6" t="s">
        <v>624</v>
      </c>
      <c r="B1556" s="6" t="s">
        <v>2268</v>
      </c>
      <c r="C1556" s="27" t="s">
        <v>20</v>
      </c>
      <c r="D1556" s="12" t="s">
        <v>2541</v>
      </c>
      <c r="E1556" s="6">
        <v>0.75119999999999998</v>
      </c>
      <c r="F1556" s="12"/>
      <c r="G1556" s="2"/>
      <c r="H1556" s="2"/>
      <c r="I1556" s="2"/>
      <c r="J1556" s="2"/>
      <c r="K1556" s="12"/>
      <c r="L1556" s="6" t="s">
        <v>550</v>
      </c>
      <c r="M1556" s="23" t="s">
        <v>1987</v>
      </c>
      <c r="N1556" s="27" t="s">
        <v>2432</v>
      </c>
      <c r="O1556" s="6">
        <v>0.56569999999999998</v>
      </c>
      <c r="P1556" s="2"/>
      <c r="Q1556" s="31"/>
      <c r="R1556" s="12"/>
      <c r="BN1556" s="6" t="s">
        <v>867</v>
      </c>
      <c r="BO1556" s="6" t="s">
        <v>2055</v>
      </c>
      <c r="BP1556" s="27" t="s">
        <v>2509</v>
      </c>
      <c r="BQ1556" s="6">
        <v>0.96340000000000003</v>
      </c>
      <c r="CJ1556" s="12"/>
      <c r="CK1556" s="12"/>
      <c r="CL1556" s="12"/>
      <c r="CM1556" s="12"/>
      <c r="CN1556" s="12"/>
      <c r="CQ1556" s="21"/>
    </row>
    <row r="1557" spans="1:95" x14ac:dyDescent="0.25">
      <c r="A1557" s="6" t="s">
        <v>286</v>
      </c>
      <c r="B1557" s="6" t="s">
        <v>2119</v>
      </c>
      <c r="C1557" s="27" t="s">
        <v>1444</v>
      </c>
      <c r="D1557" s="12" t="s">
        <v>2541</v>
      </c>
      <c r="E1557" s="6">
        <v>0.52129999999999999</v>
      </c>
      <c r="F1557" s="12"/>
      <c r="G1557" s="2"/>
      <c r="H1557" s="2"/>
      <c r="I1557" s="2"/>
      <c r="J1557" s="2"/>
      <c r="K1557" s="12"/>
      <c r="L1557" s="6" t="s">
        <v>1008</v>
      </c>
      <c r="M1557" s="23" t="s">
        <v>2175</v>
      </c>
      <c r="N1557" s="27" t="s">
        <v>2432</v>
      </c>
      <c r="O1557" s="6">
        <v>0.84240000000000004</v>
      </c>
      <c r="P1557" s="2"/>
      <c r="Q1557" s="31"/>
      <c r="R1557" s="12"/>
      <c r="BN1557" s="6" t="s">
        <v>1098</v>
      </c>
      <c r="BO1557" s="6" t="s">
        <v>2064</v>
      </c>
      <c r="BP1557" s="27" t="s">
        <v>2509</v>
      </c>
      <c r="BQ1557" s="6">
        <v>0.70069999999999999</v>
      </c>
      <c r="CJ1557" s="12"/>
      <c r="CK1557" s="12"/>
      <c r="CL1557" s="12"/>
      <c r="CM1557" s="12"/>
      <c r="CN1557" s="12"/>
      <c r="CQ1557" s="21"/>
    </row>
    <row r="1558" spans="1:95" x14ac:dyDescent="0.25">
      <c r="A1558" s="6" t="s">
        <v>286</v>
      </c>
      <c r="B1558" s="6" t="s">
        <v>2119</v>
      </c>
      <c r="C1558" s="27" t="s">
        <v>1425</v>
      </c>
      <c r="D1558" s="12" t="s">
        <v>2541</v>
      </c>
      <c r="E1558" s="6">
        <v>0.92669999999999997</v>
      </c>
      <c r="F1558" s="12"/>
      <c r="G1558" s="2"/>
      <c r="H1558" s="2"/>
      <c r="I1558" s="2"/>
      <c r="J1558" s="2"/>
      <c r="K1558" s="12"/>
      <c r="L1558" s="6" t="s">
        <v>443</v>
      </c>
      <c r="M1558" s="23" t="s">
        <v>1715</v>
      </c>
      <c r="N1558" s="27" t="s">
        <v>2432</v>
      </c>
      <c r="O1558" s="6">
        <v>0.51759999999999995</v>
      </c>
      <c r="P1558" s="2"/>
      <c r="Q1558" s="31"/>
      <c r="R1558" s="12"/>
      <c r="BN1558" s="6" t="s">
        <v>1387</v>
      </c>
      <c r="BO1558" s="6" t="s">
        <v>1640</v>
      </c>
      <c r="BP1558" s="27" t="s">
        <v>2509</v>
      </c>
      <c r="BQ1558" s="6">
        <v>0.50529999999999997</v>
      </c>
      <c r="CJ1558" s="12"/>
      <c r="CK1558" s="12"/>
      <c r="CL1558" s="12"/>
      <c r="CM1558" s="12"/>
      <c r="CN1558" s="12"/>
      <c r="CQ1558" s="21"/>
    </row>
    <row r="1559" spans="1:95" x14ac:dyDescent="0.25">
      <c r="A1559" s="6" t="s">
        <v>286</v>
      </c>
      <c r="B1559" s="6" t="s">
        <v>2119</v>
      </c>
      <c r="C1559" s="27" t="s">
        <v>2437</v>
      </c>
      <c r="D1559" s="12" t="s">
        <v>2541</v>
      </c>
      <c r="E1559" s="6">
        <v>0.5292</v>
      </c>
      <c r="F1559" s="12"/>
      <c r="G1559" s="2"/>
      <c r="H1559" s="2"/>
      <c r="I1559" s="2"/>
      <c r="J1559" s="2"/>
      <c r="K1559" s="12"/>
      <c r="L1559" s="6" t="s">
        <v>799</v>
      </c>
      <c r="M1559" s="23" t="s">
        <v>1753</v>
      </c>
      <c r="N1559" s="27" t="s">
        <v>2437</v>
      </c>
      <c r="O1559" s="6">
        <v>0.61799999999999999</v>
      </c>
      <c r="P1559" s="2"/>
      <c r="Q1559" s="31"/>
      <c r="R1559" s="12"/>
      <c r="BN1559" s="6" t="s">
        <v>1416</v>
      </c>
      <c r="BO1559" s="6" t="s">
        <v>1640</v>
      </c>
      <c r="BP1559" s="27" t="s">
        <v>2509</v>
      </c>
      <c r="BQ1559" s="6">
        <v>0.79659999999999997</v>
      </c>
      <c r="CJ1559" s="12"/>
      <c r="CK1559" s="12"/>
      <c r="CL1559" s="12"/>
      <c r="CM1559" s="12"/>
      <c r="CN1559" s="12"/>
      <c r="CQ1559" s="21"/>
    </row>
    <row r="1560" spans="1:95" x14ac:dyDescent="0.25">
      <c r="A1560" s="6" t="s">
        <v>286</v>
      </c>
      <c r="B1560" s="6" t="s">
        <v>2119</v>
      </c>
      <c r="C1560" s="27" t="s">
        <v>20</v>
      </c>
      <c r="D1560" s="12" t="s">
        <v>2541</v>
      </c>
      <c r="E1560" s="6">
        <v>0.50239999999999996</v>
      </c>
      <c r="F1560" s="12"/>
      <c r="G1560" s="2"/>
      <c r="H1560" s="2"/>
      <c r="I1560" s="2"/>
      <c r="J1560" s="2"/>
      <c r="K1560" s="12"/>
      <c r="L1560" s="6" t="s">
        <v>171</v>
      </c>
      <c r="M1560" s="23" t="s">
        <v>2302</v>
      </c>
      <c r="N1560" s="27" t="s">
        <v>2437</v>
      </c>
      <c r="O1560" s="6">
        <v>0.69969999999999999</v>
      </c>
      <c r="P1560" s="2"/>
      <c r="Q1560" s="31"/>
      <c r="R1560" s="12"/>
      <c r="BN1560" s="6" t="s">
        <v>1111</v>
      </c>
      <c r="BO1560" s="6" t="s">
        <v>2111</v>
      </c>
      <c r="BP1560" s="27" t="s">
        <v>2509</v>
      </c>
      <c r="BQ1560" s="6">
        <v>0.85219999999999996</v>
      </c>
      <c r="CJ1560" s="12"/>
      <c r="CK1560" s="12"/>
      <c r="CL1560" s="12"/>
      <c r="CM1560" s="12"/>
      <c r="CN1560" s="12"/>
      <c r="CQ1560" s="21"/>
    </row>
    <row r="1561" spans="1:95" x14ac:dyDescent="0.25">
      <c r="A1561" s="6" t="s">
        <v>447</v>
      </c>
      <c r="B1561" s="6" t="s">
        <v>2399</v>
      </c>
      <c r="C1561" s="27" t="s">
        <v>11</v>
      </c>
      <c r="D1561" s="12" t="s">
        <v>2541</v>
      </c>
      <c r="E1561" s="6">
        <v>0.53520000000000001</v>
      </c>
      <c r="F1561" s="12"/>
      <c r="G1561" s="2"/>
      <c r="H1561" s="2"/>
      <c r="I1561" s="2"/>
      <c r="J1561" s="2"/>
      <c r="K1561" s="12"/>
      <c r="L1561" s="6" t="s">
        <v>515</v>
      </c>
      <c r="M1561" s="23" t="s">
        <v>2233</v>
      </c>
      <c r="N1561" s="27" t="s">
        <v>2437</v>
      </c>
      <c r="O1561" s="6">
        <v>0.53580000000000005</v>
      </c>
      <c r="P1561" s="2"/>
      <c r="Q1561" s="31"/>
      <c r="R1561" s="12"/>
      <c r="BN1561" s="6" t="s">
        <v>176</v>
      </c>
      <c r="BO1561" s="6" t="s">
        <v>2125</v>
      </c>
      <c r="BP1561" s="27" t="s">
        <v>2509</v>
      </c>
      <c r="BQ1561" s="6">
        <v>0.88800000000000001</v>
      </c>
      <c r="CJ1561" s="12"/>
      <c r="CK1561" s="12"/>
      <c r="CL1561" s="12"/>
      <c r="CM1561" s="12"/>
      <c r="CN1561" s="12"/>
      <c r="CQ1561" s="21"/>
    </row>
    <row r="1562" spans="1:95" x14ac:dyDescent="0.25">
      <c r="A1562" s="6" t="s">
        <v>447</v>
      </c>
      <c r="B1562" s="6" t="s">
        <v>2399</v>
      </c>
      <c r="C1562" s="27" t="s">
        <v>13</v>
      </c>
      <c r="D1562" s="12" t="s">
        <v>2541</v>
      </c>
      <c r="E1562" s="6">
        <v>0.71089999999999998</v>
      </c>
      <c r="F1562" s="12"/>
      <c r="G1562" s="2"/>
      <c r="H1562" s="2"/>
      <c r="I1562" s="2"/>
      <c r="J1562" s="2"/>
      <c r="K1562" s="12"/>
      <c r="L1562" s="6" t="s">
        <v>902</v>
      </c>
      <c r="M1562" s="23" t="s">
        <v>2152</v>
      </c>
      <c r="N1562" s="27" t="s">
        <v>2437</v>
      </c>
      <c r="O1562" s="6">
        <v>0.68259999999999998</v>
      </c>
      <c r="P1562" s="2"/>
      <c r="Q1562" s="31"/>
      <c r="R1562" s="12"/>
      <c r="BN1562" s="6" t="s">
        <v>732</v>
      </c>
      <c r="BO1562" s="6" t="s">
        <v>2187</v>
      </c>
      <c r="BP1562" s="27" t="s">
        <v>2509</v>
      </c>
      <c r="BQ1562" s="6">
        <v>0.65400000000000003</v>
      </c>
      <c r="CJ1562" s="12"/>
      <c r="CK1562" s="12"/>
      <c r="CL1562" s="12"/>
      <c r="CM1562" s="12"/>
      <c r="CN1562" s="12"/>
      <c r="CQ1562" s="21"/>
    </row>
    <row r="1563" spans="1:95" x14ac:dyDescent="0.25">
      <c r="A1563" s="6" t="s">
        <v>447</v>
      </c>
      <c r="B1563" s="6" t="s">
        <v>2399</v>
      </c>
      <c r="C1563" s="27" t="s">
        <v>1444</v>
      </c>
      <c r="D1563" s="12" t="s">
        <v>2541</v>
      </c>
      <c r="E1563" s="6">
        <v>0.61599999999999999</v>
      </c>
      <c r="F1563" s="12"/>
      <c r="G1563" s="2"/>
      <c r="H1563" s="2"/>
      <c r="I1563" s="2"/>
      <c r="J1563" s="2"/>
      <c r="K1563" s="12"/>
      <c r="L1563" s="6" t="s">
        <v>119</v>
      </c>
      <c r="M1563" s="23" t="s">
        <v>2133</v>
      </c>
      <c r="N1563" s="27" t="s">
        <v>2437</v>
      </c>
      <c r="O1563" s="6">
        <v>0.51490000000000002</v>
      </c>
      <c r="P1563" s="2"/>
      <c r="Q1563" s="31"/>
      <c r="R1563" s="12"/>
      <c r="BN1563" s="6" t="s">
        <v>1146</v>
      </c>
      <c r="BO1563" s="6" t="s">
        <v>2188</v>
      </c>
      <c r="BP1563" s="27" t="s">
        <v>2509</v>
      </c>
      <c r="BQ1563" s="6">
        <v>0.66500000000000004</v>
      </c>
      <c r="CJ1563" s="12"/>
      <c r="CK1563" s="12"/>
      <c r="CL1563" s="12"/>
      <c r="CM1563" s="12"/>
      <c r="CN1563" s="12"/>
      <c r="CQ1563" s="21"/>
    </row>
    <row r="1564" spans="1:95" x14ac:dyDescent="0.25">
      <c r="A1564" s="6" t="s">
        <v>447</v>
      </c>
      <c r="B1564" s="6" t="s">
        <v>2399</v>
      </c>
      <c r="C1564" s="27" t="s">
        <v>1425</v>
      </c>
      <c r="D1564" s="12" t="s">
        <v>2541</v>
      </c>
      <c r="E1564" s="6">
        <v>0.74529999999999996</v>
      </c>
      <c r="F1564" s="12"/>
      <c r="G1564" s="2"/>
      <c r="H1564" s="2"/>
      <c r="I1564" s="2"/>
      <c r="J1564" s="2"/>
      <c r="K1564" s="12"/>
      <c r="L1564" s="6" t="s">
        <v>114</v>
      </c>
      <c r="M1564" s="23" t="s">
        <v>1678</v>
      </c>
      <c r="N1564" s="27" t="s">
        <v>2437</v>
      </c>
      <c r="O1564" s="6">
        <v>0.54459999999999997</v>
      </c>
      <c r="P1564" s="2"/>
      <c r="Q1564" s="31"/>
      <c r="R1564" s="12"/>
      <c r="BN1564" s="6" t="s">
        <v>1083</v>
      </c>
      <c r="BO1564" s="6" t="s">
        <v>2199</v>
      </c>
      <c r="BP1564" s="27" t="s">
        <v>2509</v>
      </c>
      <c r="BQ1564" s="6">
        <v>0.69710000000000005</v>
      </c>
      <c r="CJ1564" s="12"/>
      <c r="CK1564" s="12"/>
      <c r="CL1564" s="12"/>
      <c r="CM1564" s="12"/>
      <c r="CN1564" s="12"/>
      <c r="CQ1564" s="21"/>
    </row>
    <row r="1565" spans="1:95" x14ac:dyDescent="0.25">
      <c r="A1565" s="6" t="s">
        <v>168</v>
      </c>
      <c r="B1565" s="6" t="s">
        <v>1845</v>
      </c>
      <c r="C1565" s="27" t="s">
        <v>1425</v>
      </c>
      <c r="D1565" s="12" t="s">
        <v>2541</v>
      </c>
      <c r="E1565" s="6">
        <v>0.55500000000000005</v>
      </c>
      <c r="F1565" s="12"/>
      <c r="G1565" s="2"/>
      <c r="H1565" s="2"/>
      <c r="I1565" s="2"/>
      <c r="J1565" s="2"/>
      <c r="K1565" s="12"/>
      <c r="L1565" s="6" t="s">
        <v>741</v>
      </c>
      <c r="M1565" s="23" t="s">
        <v>1752</v>
      </c>
      <c r="N1565" s="27" t="s">
        <v>2437</v>
      </c>
      <c r="O1565" s="6">
        <v>0.76939999999999997</v>
      </c>
      <c r="P1565" s="2"/>
      <c r="Q1565" s="31"/>
      <c r="R1565" s="12"/>
      <c r="BN1565" s="6" t="s">
        <v>145</v>
      </c>
      <c r="BO1565" s="6" t="s">
        <v>2222</v>
      </c>
      <c r="BP1565" s="27" t="s">
        <v>2509</v>
      </c>
      <c r="BQ1565" s="6">
        <v>0.94159999999999999</v>
      </c>
      <c r="CJ1565" s="12"/>
      <c r="CK1565" s="12"/>
      <c r="CL1565" s="12"/>
      <c r="CM1565" s="12"/>
      <c r="CN1565" s="12"/>
      <c r="CQ1565" s="21"/>
    </row>
    <row r="1566" spans="1:95" x14ac:dyDescent="0.25">
      <c r="A1566" s="6" t="s">
        <v>297</v>
      </c>
      <c r="B1566" s="6" t="s">
        <v>2347</v>
      </c>
      <c r="C1566" s="27" t="s">
        <v>13</v>
      </c>
      <c r="D1566" s="12" t="s">
        <v>2541</v>
      </c>
      <c r="E1566" s="6">
        <v>0.79159999999999997</v>
      </c>
      <c r="F1566" s="12"/>
      <c r="G1566" s="2"/>
      <c r="H1566" s="2"/>
      <c r="I1566" s="2"/>
      <c r="J1566" s="2"/>
      <c r="K1566" s="12"/>
      <c r="L1566" s="6" t="s">
        <v>749</v>
      </c>
      <c r="M1566" s="23" t="s">
        <v>1833</v>
      </c>
      <c r="N1566" s="27" t="s">
        <v>2437</v>
      </c>
      <c r="O1566" s="6">
        <v>0.50329999999999997</v>
      </c>
      <c r="P1566" s="2"/>
      <c r="Q1566" s="31"/>
      <c r="R1566" s="12"/>
      <c r="BN1566" s="6" t="s">
        <v>608</v>
      </c>
      <c r="BO1566" s="6" t="s">
        <v>2236</v>
      </c>
      <c r="BP1566" s="27" t="s">
        <v>2509</v>
      </c>
      <c r="BQ1566" s="6">
        <v>0.67620000000000002</v>
      </c>
      <c r="CJ1566" s="12"/>
      <c r="CK1566" s="12"/>
      <c r="CL1566" s="12"/>
      <c r="CM1566" s="12"/>
      <c r="CN1566" s="12"/>
      <c r="CQ1566" s="21"/>
    </row>
    <row r="1567" spans="1:95" x14ac:dyDescent="0.25">
      <c r="A1567" s="6" t="s">
        <v>370</v>
      </c>
      <c r="B1567" s="6" t="s">
        <v>1674</v>
      </c>
      <c r="C1567" s="27" t="s">
        <v>1444</v>
      </c>
      <c r="D1567" s="12" t="s">
        <v>2541</v>
      </c>
      <c r="E1567" s="6">
        <v>0.81220000000000003</v>
      </c>
      <c r="F1567" s="12"/>
      <c r="G1567" s="2"/>
      <c r="H1567" s="2"/>
      <c r="I1567" s="2"/>
      <c r="J1567" s="2"/>
      <c r="K1567" s="12"/>
      <c r="L1567" s="6" t="s">
        <v>761</v>
      </c>
      <c r="M1567" s="23" t="s">
        <v>1815</v>
      </c>
      <c r="N1567" s="27" t="s">
        <v>2437</v>
      </c>
      <c r="O1567" s="6">
        <v>0.70550000000000002</v>
      </c>
      <c r="P1567" s="2"/>
      <c r="Q1567" s="31"/>
      <c r="R1567" s="12"/>
      <c r="BN1567" s="6" t="s">
        <v>1085</v>
      </c>
      <c r="BO1567" s="6" t="s">
        <v>2273</v>
      </c>
      <c r="BP1567" s="27" t="s">
        <v>2509</v>
      </c>
      <c r="BQ1567" s="6">
        <v>0.82489999999999997</v>
      </c>
      <c r="CJ1567" s="12"/>
      <c r="CK1567" s="12"/>
      <c r="CL1567" s="12"/>
      <c r="CM1567" s="12"/>
      <c r="CN1567" s="12"/>
      <c r="CQ1567" s="21"/>
    </row>
    <row r="1568" spans="1:95" x14ac:dyDescent="0.25">
      <c r="A1568" s="6" t="s">
        <v>370</v>
      </c>
      <c r="B1568" s="6" t="s">
        <v>1674</v>
      </c>
      <c r="C1568" s="27" t="s">
        <v>1425</v>
      </c>
      <c r="D1568" s="12" t="s">
        <v>2541</v>
      </c>
      <c r="E1568" s="6">
        <v>0.8266</v>
      </c>
      <c r="F1568" s="12"/>
      <c r="G1568" s="2"/>
      <c r="H1568" s="2"/>
      <c r="I1568" s="2"/>
      <c r="J1568" s="2"/>
      <c r="K1568" s="12"/>
      <c r="L1568" s="6" t="s">
        <v>759</v>
      </c>
      <c r="M1568" s="23" t="s">
        <v>2343</v>
      </c>
      <c r="N1568" s="27" t="s">
        <v>2437</v>
      </c>
      <c r="O1568" s="6">
        <v>0.6895</v>
      </c>
      <c r="P1568" s="2"/>
      <c r="Q1568" s="31"/>
      <c r="R1568" s="12"/>
      <c r="BN1568" s="6" t="s">
        <v>98</v>
      </c>
      <c r="BO1568" s="6" t="s">
        <v>2280</v>
      </c>
      <c r="BP1568" s="27" t="s">
        <v>2509</v>
      </c>
      <c r="BQ1568" s="6">
        <v>0.83050000000000002</v>
      </c>
      <c r="CJ1568" s="12"/>
      <c r="CK1568" s="12"/>
      <c r="CL1568" s="12"/>
      <c r="CM1568" s="12"/>
      <c r="CN1568" s="12"/>
      <c r="CQ1568" s="21"/>
    </row>
    <row r="1569" spans="1:95" x14ac:dyDescent="0.25">
      <c r="A1569" s="6" t="s">
        <v>370</v>
      </c>
      <c r="B1569" s="6" t="s">
        <v>1674</v>
      </c>
      <c r="C1569" s="27" t="s">
        <v>1454</v>
      </c>
      <c r="D1569" s="12" t="s">
        <v>2541</v>
      </c>
      <c r="E1569" s="6">
        <v>0.54449999999999998</v>
      </c>
      <c r="F1569" s="12"/>
      <c r="G1569" s="2"/>
      <c r="H1569" s="2"/>
      <c r="I1569" s="2"/>
      <c r="J1569" s="2"/>
      <c r="K1569" s="12"/>
      <c r="L1569" s="6" t="s">
        <v>811</v>
      </c>
      <c r="M1569" s="23" t="s">
        <v>2152</v>
      </c>
      <c r="N1569" s="27" t="s">
        <v>2437</v>
      </c>
      <c r="O1569" s="6">
        <v>0.70009999999999994</v>
      </c>
      <c r="P1569" s="2"/>
      <c r="Q1569" s="31"/>
      <c r="R1569" s="12"/>
      <c r="BN1569" s="6" t="s">
        <v>306</v>
      </c>
      <c r="BO1569" s="6" t="s">
        <v>2280</v>
      </c>
      <c r="BP1569" s="27" t="s">
        <v>2509</v>
      </c>
      <c r="BQ1569" s="6">
        <v>0.74550000000000005</v>
      </c>
      <c r="CJ1569" s="12"/>
      <c r="CK1569" s="12"/>
      <c r="CL1569" s="12"/>
      <c r="CM1569" s="12"/>
      <c r="CN1569" s="12"/>
      <c r="CQ1569" s="21"/>
    </row>
    <row r="1570" spans="1:95" ht="15.75" x14ac:dyDescent="0.25">
      <c r="A1570" s="6" t="s">
        <v>370</v>
      </c>
      <c r="B1570" s="6" t="s">
        <v>1674</v>
      </c>
      <c r="C1570" s="27" t="s">
        <v>2437</v>
      </c>
      <c r="D1570" s="12" t="s">
        <v>2541</v>
      </c>
      <c r="E1570" s="6">
        <v>0.54720000000000002</v>
      </c>
      <c r="F1570" s="12"/>
      <c r="G1570" s="2"/>
      <c r="H1570" s="2"/>
      <c r="I1570" s="2"/>
      <c r="J1570" s="2"/>
      <c r="K1570" s="12"/>
      <c r="L1570" s="6" t="s">
        <v>605</v>
      </c>
      <c r="M1570" s="68" t="s">
        <v>2611</v>
      </c>
      <c r="N1570" s="27" t="s">
        <v>2437</v>
      </c>
      <c r="O1570" s="6">
        <v>0.53080000000000005</v>
      </c>
      <c r="P1570" s="2"/>
      <c r="Q1570" s="31"/>
      <c r="R1570" s="12"/>
      <c r="BN1570" s="6" t="s">
        <v>27</v>
      </c>
      <c r="BO1570" s="6" t="s">
        <v>2291</v>
      </c>
      <c r="BP1570" s="27" t="s">
        <v>2509</v>
      </c>
      <c r="BQ1570" s="6">
        <v>0.56200000000000006</v>
      </c>
      <c r="CJ1570" s="12"/>
      <c r="CK1570" s="12"/>
      <c r="CL1570" s="12"/>
      <c r="CM1570" s="12"/>
      <c r="CN1570" s="12"/>
      <c r="CQ1570" s="21"/>
    </row>
    <row r="1571" spans="1:95" x14ac:dyDescent="0.25">
      <c r="A1571" s="6" t="s">
        <v>370</v>
      </c>
      <c r="B1571" s="6" t="s">
        <v>1674</v>
      </c>
      <c r="C1571" s="27" t="s">
        <v>2486</v>
      </c>
      <c r="D1571" s="12" t="s">
        <v>2541</v>
      </c>
      <c r="E1571" s="6">
        <v>0.5302</v>
      </c>
      <c r="F1571" s="12"/>
      <c r="G1571" s="2"/>
      <c r="H1571" s="2"/>
      <c r="I1571" s="2"/>
      <c r="J1571" s="2"/>
      <c r="K1571" s="12"/>
      <c r="L1571" s="6" t="s">
        <v>251</v>
      </c>
      <c r="M1571" s="23" t="s">
        <v>1673</v>
      </c>
      <c r="N1571" s="27" t="s">
        <v>2437</v>
      </c>
      <c r="O1571" s="6">
        <v>0.53720000000000001</v>
      </c>
      <c r="P1571" s="2"/>
      <c r="Q1571" s="31"/>
      <c r="R1571" s="12"/>
      <c r="BN1571" s="6" t="s">
        <v>1065</v>
      </c>
      <c r="BO1571" s="6" t="s">
        <v>2311</v>
      </c>
      <c r="BP1571" s="27" t="s">
        <v>2509</v>
      </c>
      <c r="BQ1571" s="6">
        <v>0.85009999999999997</v>
      </c>
      <c r="CJ1571" s="12"/>
      <c r="CK1571" s="12"/>
      <c r="CL1571" s="12"/>
      <c r="CM1571" s="12"/>
      <c r="CN1571" s="12"/>
      <c r="CQ1571" s="21"/>
    </row>
    <row r="1572" spans="1:95" x14ac:dyDescent="0.25">
      <c r="A1572" s="6" t="s">
        <v>55</v>
      </c>
      <c r="B1572" s="6" t="s">
        <v>1843</v>
      </c>
      <c r="C1572" s="27" t="s">
        <v>1442</v>
      </c>
      <c r="D1572" s="12" t="s">
        <v>2541</v>
      </c>
      <c r="E1572" s="6">
        <v>0.55959999999999999</v>
      </c>
      <c r="F1572" s="12"/>
      <c r="G1572" s="2"/>
      <c r="H1572" s="2"/>
      <c r="I1572" s="2"/>
      <c r="J1572" s="2"/>
      <c r="K1572" s="12"/>
      <c r="L1572" s="6" t="s">
        <v>475</v>
      </c>
      <c r="M1572" s="23" t="s">
        <v>2600</v>
      </c>
      <c r="N1572" s="27" t="s">
        <v>2437</v>
      </c>
      <c r="O1572" s="6">
        <v>0.6583</v>
      </c>
      <c r="P1572" s="2"/>
      <c r="Q1572" s="31"/>
      <c r="R1572" s="12"/>
      <c r="BN1572" s="6" t="s">
        <v>88</v>
      </c>
      <c r="BO1572" s="6" t="s">
        <v>2684</v>
      </c>
      <c r="BP1572" s="27" t="s">
        <v>2509</v>
      </c>
      <c r="BQ1572" s="6">
        <v>0.58340000000000003</v>
      </c>
      <c r="CJ1572" s="12"/>
      <c r="CK1572" s="12"/>
      <c r="CL1572" s="12"/>
      <c r="CM1572" s="12"/>
      <c r="CN1572" s="12"/>
      <c r="CQ1572" s="21"/>
    </row>
    <row r="1573" spans="1:95" x14ac:dyDescent="0.25">
      <c r="A1573" s="6" t="s">
        <v>55</v>
      </c>
      <c r="B1573" s="6" t="s">
        <v>1843</v>
      </c>
      <c r="C1573" s="27" t="s">
        <v>1444</v>
      </c>
      <c r="D1573" s="12" t="s">
        <v>2541</v>
      </c>
      <c r="E1573" s="6">
        <v>0.60809999999999997</v>
      </c>
      <c r="F1573" s="12"/>
      <c r="G1573" s="2"/>
      <c r="H1573" s="2"/>
      <c r="I1573" s="2"/>
      <c r="J1573" s="2"/>
      <c r="K1573" s="12"/>
      <c r="L1573" s="6" t="s">
        <v>517</v>
      </c>
      <c r="M1573" s="23" t="s">
        <v>2226</v>
      </c>
      <c r="N1573" s="27" t="s">
        <v>2437</v>
      </c>
      <c r="O1573" s="6">
        <v>0.56130000000000002</v>
      </c>
      <c r="P1573" s="2"/>
      <c r="Q1573" s="31"/>
      <c r="R1573" s="12"/>
      <c r="BN1573" s="6" t="s">
        <v>827</v>
      </c>
      <c r="BO1573" s="6" t="s">
        <v>2335</v>
      </c>
      <c r="BP1573" s="27" t="s">
        <v>2509</v>
      </c>
      <c r="BQ1573" s="6">
        <v>0.70979999999999999</v>
      </c>
      <c r="CJ1573" s="12"/>
      <c r="CK1573" s="12"/>
      <c r="CL1573" s="12"/>
      <c r="CM1573" s="12"/>
      <c r="CN1573" s="12"/>
      <c r="CQ1573" s="21"/>
    </row>
    <row r="1574" spans="1:95" x14ac:dyDescent="0.25">
      <c r="A1574" s="6" t="s">
        <v>55</v>
      </c>
      <c r="B1574" s="6" t="s">
        <v>1843</v>
      </c>
      <c r="C1574" s="27" t="s">
        <v>1425</v>
      </c>
      <c r="D1574" s="12" t="s">
        <v>2541</v>
      </c>
      <c r="E1574" s="6">
        <v>0.79979999999999996</v>
      </c>
      <c r="F1574" s="12"/>
      <c r="G1574" s="2"/>
      <c r="H1574" s="2"/>
      <c r="I1574" s="2"/>
      <c r="J1574" s="2"/>
      <c r="K1574" s="12"/>
      <c r="L1574" s="6" t="s">
        <v>359</v>
      </c>
      <c r="M1574" s="23" t="s">
        <v>2384</v>
      </c>
      <c r="N1574" s="27" t="s">
        <v>2437</v>
      </c>
      <c r="O1574" s="6">
        <v>0.5353</v>
      </c>
      <c r="P1574" s="2"/>
      <c r="Q1574" s="31"/>
      <c r="R1574" s="12"/>
      <c r="BN1574" s="6" t="s">
        <v>1216</v>
      </c>
      <c r="BO1574" s="6" t="s">
        <v>2336</v>
      </c>
      <c r="BP1574" s="27" t="s">
        <v>2509</v>
      </c>
      <c r="BQ1574" s="6">
        <v>0.77370000000000005</v>
      </c>
      <c r="CJ1574" s="12"/>
      <c r="CK1574" s="12"/>
      <c r="CL1574" s="12"/>
      <c r="CM1574" s="12"/>
      <c r="CN1574" s="12"/>
      <c r="CQ1574" s="21"/>
    </row>
    <row r="1575" spans="1:95" x14ac:dyDescent="0.25">
      <c r="A1575" s="6" t="s">
        <v>420</v>
      </c>
      <c r="B1575" s="6" t="s">
        <v>1677</v>
      </c>
      <c r="C1575" s="27" t="s">
        <v>1425</v>
      </c>
      <c r="D1575" s="12" t="s">
        <v>2541</v>
      </c>
      <c r="E1575" s="6">
        <v>0.89800000000000002</v>
      </c>
      <c r="F1575" s="12"/>
      <c r="G1575" s="2"/>
      <c r="H1575" s="2"/>
      <c r="I1575" s="2"/>
      <c r="J1575" s="2"/>
      <c r="K1575" s="12"/>
      <c r="L1575" s="6" t="s">
        <v>921</v>
      </c>
      <c r="M1575" s="23" t="s">
        <v>2119</v>
      </c>
      <c r="N1575" s="27" t="s">
        <v>2437</v>
      </c>
      <c r="O1575" s="6">
        <v>0.61709999999999998</v>
      </c>
      <c r="P1575" s="2"/>
      <c r="Q1575" s="31"/>
      <c r="R1575" s="12"/>
      <c r="BN1575" s="6" t="s">
        <v>124</v>
      </c>
      <c r="BO1575" s="6" t="s">
        <v>2344</v>
      </c>
      <c r="BP1575" s="27" t="s">
        <v>2509</v>
      </c>
      <c r="BQ1575" s="6">
        <v>0.60429999999999995</v>
      </c>
      <c r="CJ1575" s="12"/>
      <c r="CK1575" s="12"/>
      <c r="CL1575" s="12"/>
      <c r="CM1575" s="12"/>
      <c r="CN1575" s="12"/>
      <c r="CQ1575" s="21"/>
    </row>
    <row r="1576" spans="1:95" x14ac:dyDescent="0.25">
      <c r="A1576" s="6" t="s">
        <v>420</v>
      </c>
      <c r="B1576" s="6" t="s">
        <v>1677</v>
      </c>
      <c r="C1576" s="27" t="s">
        <v>2440</v>
      </c>
      <c r="D1576" s="12" t="s">
        <v>2541</v>
      </c>
      <c r="E1576" s="6">
        <v>0.50280000000000002</v>
      </c>
      <c r="F1576" s="12"/>
      <c r="G1576" s="2"/>
      <c r="H1576" s="2"/>
      <c r="I1576" s="2"/>
      <c r="J1576" s="2"/>
      <c r="K1576" s="12"/>
      <c r="L1576" s="6" t="s">
        <v>833</v>
      </c>
      <c r="M1576" s="23" t="s">
        <v>1987</v>
      </c>
      <c r="N1576" s="27" t="s">
        <v>2437</v>
      </c>
      <c r="O1576" s="6">
        <v>0.51300000000000001</v>
      </c>
      <c r="P1576" s="2"/>
      <c r="Q1576" s="31"/>
      <c r="R1576" s="12"/>
      <c r="BN1576" s="6" t="s">
        <v>71</v>
      </c>
      <c r="BO1576" s="6" t="s">
        <v>2357</v>
      </c>
      <c r="BP1576" s="27" t="s">
        <v>2509</v>
      </c>
      <c r="BQ1576" s="6">
        <v>0.74299999999999999</v>
      </c>
      <c r="CJ1576" s="12"/>
      <c r="CK1576" s="12"/>
      <c r="CL1576" s="12"/>
      <c r="CM1576" s="12"/>
      <c r="CN1576" s="12"/>
      <c r="CQ1576" s="21"/>
    </row>
    <row r="1577" spans="1:95" x14ac:dyDescent="0.25">
      <c r="A1577" s="6" t="s">
        <v>420</v>
      </c>
      <c r="B1577" s="6" t="s">
        <v>1677</v>
      </c>
      <c r="C1577" s="27" t="s">
        <v>19</v>
      </c>
      <c r="D1577" s="12" t="s">
        <v>2541</v>
      </c>
      <c r="E1577" s="6">
        <v>0.59460000000000002</v>
      </c>
      <c r="F1577" s="12"/>
      <c r="G1577" s="2"/>
      <c r="H1577" s="2"/>
      <c r="I1577" s="2"/>
      <c r="J1577" s="2"/>
      <c r="K1577" s="12"/>
      <c r="L1577" s="6" t="s">
        <v>391</v>
      </c>
      <c r="M1577" s="23" t="s">
        <v>1608</v>
      </c>
      <c r="N1577" s="27" t="s">
        <v>2437</v>
      </c>
      <c r="O1577" s="6">
        <v>0.502</v>
      </c>
      <c r="P1577" s="2"/>
      <c r="Q1577" s="31"/>
      <c r="R1577" s="12"/>
      <c r="BN1577" s="6" t="s">
        <v>143</v>
      </c>
      <c r="BO1577" s="6" t="s">
        <v>2378</v>
      </c>
      <c r="BP1577" s="27" t="s">
        <v>2509</v>
      </c>
      <c r="BQ1577" s="6">
        <v>0.97360000000000002</v>
      </c>
      <c r="CJ1577" s="12"/>
      <c r="CK1577" s="12"/>
      <c r="CL1577" s="12"/>
      <c r="CM1577" s="12"/>
      <c r="CN1577" s="12"/>
      <c r="CQ1577" s="21"/>
    </row>
    <row r="1578" spans="1:95" x14ac:dyDescent="0.25">
      <c r="A1578" s="6" t="s">
        <v>366</v>
      </c>
      <c r="B1578" s="6" t="s">
        <v>1750</v>
      </c>
      <c r="C1578" s="27" t="s">
        <v>11</v>
      </c>
      <c r="D1578" s="12" t="s">
        <v>2541</v>
      </c>
      <c r="E1578" s="6">
        <v>0.61650000000000005</v>
      </c>
      <c r="F1578" s="12"/>
      <c r="G1578" s="2"/>
      <c r="H1578" s="2"/>
      <c r="I1578" s="2"/>
      <c r="J1578" s="2"/>
      <c r="K1578" s="12"/>
      <c r="L1578" s="6" t="s">
        <v>736</v>
      </c>
      <c r="M1578" s="23" t="s">
        <v>1713</v>
      </c>
      <c r="N1578" s="27" t="s">
        <v>2437</v>
      </c>
      <c r="O1578" s="6">
        <v>0.57989999999999997</v>
      </c>
      <c r="P1578" s="2"/>
      <c r="Q1578" s="31"/>
      <c r="R1578" s="12"/>
      <c r="BN1578" s="52" t="s">
        <v>2707</v>
      </c>
      <c r="BO1578" s="52" t="s">
        <v>2726</v>
      </c>
      <c r="BP1578" s="54" t="s">
        <v>1458</v>
      </c>
      <c r="BQ1578" s="52">
        <v>0.63260000000000005</v>
      </c>
      <c r="CJ1578" s="12"/>
      <c r="CK1578" s="12"/>
      <c r="CL1578" s="12"/>
      <c r="CM1578" s="12"/>
      <c r="CN1578" s="12"/>
      <c r="CQ1578" s="21"/>
    </row>
    <row r="1579" spans="1:95" x14ac:dyDescent="0.25">
      <c r="A1579" s="6" t="s">
        <v>366</v>
      </c>
      <c r="B1579" s="6" t="s">
        <v>1750</v>
      </c>
      <c r="C1579" s="27" t="s">
        <v>13</v>
      </c>
      <c r="D1579" s="12" t="s">
        <v>2541</v>
      </c>
      <c r="E1579" s="6">
        <v>0.76380000000000003</v>
      </c>
      <c r="F1579" s="12"/>
      <c r="G1579" s="2"/>
      <c r="H1579" s="2"/>
      <c r="I1579" s="2"/>
      <c r="J1579" s="2"/>
      <c r="K1579" s="12"/>
      <c r="L1579" s="6" t="s">
        <v>214</v>
      </c>
      <c r="M1579" s="23" t="s">
        <v>2103</v>
      </c>
      <c r="N1579" s="27" t="s">
        <v>2437</v>
      </c>
      <c r="O1579" s="6">
        <v>0.6129</v>
      </c>
      <c r="P1579" s="2"/>
      <c r="Q1579" s="31"/>
      <c r="R1579" s="12"/>
      <c r="BN1579" s="52" t="s">
        <v>2692</v>
      </c>
      <c r="BO1579" s="52" t="s">
        <v>2713</v>
      </c>
      <c r="BP1579" s="54" t="s">
        <v>1458</v>
      </c>
      <c r="BQ1579" s="52">
        <v>0.68510000000000004</v>
      </c>
      <c r="CJ1579" s="12"/>
      <c r="CK1579" s="12"/>
      <c r="CL1579" s="12"/>
      <c r="CM1579" s="12"/>
      <c r="CN1579" s="12"/>
      <c r="CQ1579" s="21"/>
    </row>
    <row r="1580" spans="1:95" x14ac:dyDescent="0.25">
      <c r="A1580" s="6" t="s">
        <v>366</v>
      </c>
      <c r="B1580" s="6" t="s">
        <v>1750</v>
      </c>
      <c r="C1580" s="27" t="s">
        <v>1425</v>
      </c>
      <c r="D1580" s="12" t="s">
        <v>2541</v>
      </c>
      <c r="E1580" s="6">
        <v>0.59499999999999997</v>
      </c>
      <c r="F1580" s="12"/>
      <c r="G1580" s="2"/>
      <c r="H1580" s="2"/>
      <c r="I1580" s="2"/>
      <c r="J1580" s="2"/>
      <c r="K1580" s="12"/>
      <c r="L1580" s="6" t="s">
        <v>962</v>
      </c>
      <c r="M1580" s="23" t="s">
        <v>2119</v>
      </c>
      <c r="N1580" s="27" t="s">
        <v>2437</v>
      </c>
      <c r="O1580" s="6">
        <v>0.51459999999999995</v>
      </c>
      <c r="P1580" s="2"/>
      <c r="Q1580" s="31"/>
      <c r="R1580" s="12"/>
      <c r="BN1580" s="52" t="s">
        <v>1458</v>
      </c>
      <c r="BO1580" s="52" t="s">
        <v>2722</v>
      </c>
      <c r="BP1580" s="54" t="s">
        <v>1458</v>
      </c>
      <c r="BQ1580" s="52">
        <v>0.52500000000000002</v>
      </c>
      <c r="CJ1580" s="12"/>
      <c r="CK1580" s="12"/>
      <c r="CL1580" s="12"/>
      <c r="CM1580" s="12"/>
      <c r="CN1580" s="12"/>
      <c r="CQ1580" s="21"/>
    </row>
    <row r="1581" spans="1:95" x14ac:dyDescent="0.25">
      <c r="A1581" s="6" t="s">
        <v>366</v>
      </c>
      <c r="B1581" s="6" t="s">
        <v>1750</v>
      </c>
      <c r="C1581" s="27" t="s">
        <v>20</v>
      </c>
      <c r="D1581" s="12" t="s">
        <v>2541</v>
      </c>
      <c r="E1581" s="6">
        <v>0.61850000000000005</v>
      </c>
      <c r="F1581" s="12"/>
      <c r="G1581" s="2"/>
      <c r="H1581" s="2"/>
      <c r="I1581" s="2"/>
      <c r="J1581" s="2"/>
      <c r="K1581" s="12"/>
      <c r="L1581" s="6" t="s">
        <v>907</v>
      </c>
      <c r="M1581" s="23" t="s">
        <v>2120</v>
      </c>
      <c r="N1581" s="27" t="s">
        <v>2437</v>
      </c>
      <c r="O1581" s="6">
        <v>0.59899999999999998</v>
      </c>
      <c r="P1581" s="2"/>
      <c r="Q1581" s="31"/>
      <c r="R1581" s="12"/>
      <c r="BN1581" s="6" t="s">
        <v>974</v>
      </c>
      <c r="BO1581" s="6" t="s">
        <v>2030</v>
      </c>
      <c r="BP1581" s="27" t="s">
        <v>2511</v>
      </c>
      <c r="BQ1581" s="6">
        <v>0.70850000000000002</v>
      </c>
      <c r="CJ1581" s="12"/>
      <c r="CK1581" s="12"/>
      <c r="CL1581" s="12"/>
      <c r="CM1581" s="12"/>
      <c r="CN1581" s="12"/>
      <c r="CQ1581" s="21"/>
    </row>
    <row r="1582" spans="1:95" x14ac:dyDescent="0.25">
      <c r="A1582" s="6" t="s">
        <v>203</v>
      </c>
      <c r="B1582" s="6" t="s">
        <v>2140</v>
      </c>
      <c r="C1582" s="27" t="s">
        <v>1451</v>
      </c>
      <c r="D1582" s="12" t="s">
        <v>2541</v>
      </c>
      <c r="E1582" s="6">
        <v>0.71799999999999997</v>
      </c>
      <c r="F1582" s="12"/>
      <c r="G1582" s="2"/>
      <c r="H1582" s="2"/>
      <c r="I1582" s="2"/>
      <c r="J1582" s="2"/>
      <c r="K1582" s="12"/>
      <c r="L1582" s="6" t="s">
        <v>807</v>
      </c>
      <c r="M1582" s="23" t="s">
        <v>2152</v>
      </c>
      <c r="N1582" s="27" t="s">
        <v>2437</v>
      </c>
      <c r="O1582" s="6">
        <v>0.54349999999999998</v>
      </c>
      <c r="P1582" s="2"/>
      <c r="Q1582" s="31"/>
      <c r="R1582" s="12"/>
      <c r="BN1582" s="6" t="s">
        <v>1331</v>
      </c>
      <c r="BO1582" s="6" t="s">
        <v>2232</v>
      </c>
      <c r="BP1582" s="27" t="s">
        <v>2511</v>
      </c>
      <c r="BQ1582" s="6">
        <v>0.7147</v>
      </c>
      <c r="CJ1582" s="12"/>
      <c r="CK1582" s="12"/>
      <c r="CL1582" s="12"/>
      <c r="CM1582" s="12"/>
      <c r="CN1582" s="12"/>
      <c r="CQ1582" s="21"/>
    </row>
    <row r="1583" spans="1:95" x14ac:dyDescent="0.25">
      <c r="A1583" s="6" t="s">
        <v>203</v>
      </c>
      <c r="B1583" s="6" t="s">
        <v>2140</v>
      </c>
      <c r="C1583" s="27" t="s">
        <v>20</v>
      </c>
      <c r="D1583" s="12" t="s">
        <v>2541</v>
      </c>
      <c r="E1583" s="6">
        <v>0.58679999999999999</v>
      </c>
      <c r="F1583" s="12"/>
      <c r="G1583" s="2"/>
      <c r="H1583" s="2"/>
      <c r="I1583" s="2"/>
      <c r="J1583" s="2"/>
      <c r="K1583" s="12"/>
      <c r="L1583" s="6" t="s">
        <v>1600</v>
      </c>
      <c r="M1583" s="23" t="s">
        <v>1875</v>
      </c>
      <c r="N1583" s="27" t="s">
        <v>2437</v>
      </c>
      <c r="O1583" s="6">
        <v>0.53300000000000003</v>
      </c>
      <c r="P1583" s="2"/>
      <c r="Q1583" s="31"/>
      <c r="R1583" s="12"/>
      <c r="BN1583" s="6" t="s">
        <v>1179</v>
      </c>
      <c r="BO1583" s="6" t="s">
        <v>1896</v>
      </c>
      <c r="BP1583" s="27" t="s">
        <v>2518</v>
      </c>
      <c r="BQ1583" s="6">
        <v>0.57350000000000001</v>
      </c>
      <c r="CJ1583" s="12"/>
      <c r="CK1583" s="12"/>
      <c r="CL1583" s="12"/>
      <c r="CM1583" s="12"/>
      <c r="CN1583" s="12"/>
      <c r="CQ1583" s="21"/>
    </row>
    <row r="1584" spans="1:95" x14ac:dyDescent="0.25">
      <c r="A1584" s="6" t="s">
        <v>28</v>
      </c>
      <c r="B1584" s="6" t="s">
        <v>1731</v>
      </c>
      <c r="C1584" s="27" t="s">
        <v>1428</v>
      </c>
      <c r="D1584" s="12" t="s">
        <v>2541</v>
      </c>
      <c r="E1584" s="6">
        <v>0.55059999999999998</v>
      </c>
      <c r="F1584" s="12"/>
      <c r="G1584" s="2"/>
      <c r="H1584" s="2"/>
      <c r="I1584" s="2"/>
      <c r="J1584" s="2"/>
      <c r="K1584" s="12"/>
      <c r="L1584" s="6" t="s">
        <v>1145</v>
      </c>
      <c r="M1584" s="23" t="s">
        <v>1987</v>
      </c>
      <c r="N1584" s="27" t="s">
        <v>2437</v>
      </c>
      <c r="O1584" s="6">
        <v>0.54430000000000001</v>
      </c>
      <c r="P1584" s="2"/>
      <c r="Q1584" s="31"/>
      <c r="R1584" s="12"/>
      <c r="BN1584" s="6" t="s">
        <v>1046</v>
      </c>
      <c r="BO1584" s="6" t="s">
        <v>1614</v>
      </c>
      <c r="BP1584" s="27" t="s">
        <v>2518</v>
      </c>
      <c r="BQ1584" s="6">
        <v>0.97899999999999998</v>
      </c>
      <c r="CJ1584" s="12"/>
      <c r="CK1584" s="12"/>
      <c r="CL1584" s="12"/>
      <c r="CM1584" s="12"/>
      <c r="CN1584" s="12"/>
      <c r="CQ1584" s="21"/>
    </row>
    <row r="1585" spans="1:95" x14ac:dyDescent="0.25">
      <c r="A1585" s="6" t="s">
        <v>28</v>
      </c>
      <c r="B1585" s="6" t="s">
        <v>1731</v>
      </c>
      <c r="C1585" s="27" t="s">
        <v>1444</v>
      </c>
      <c r="D1585" s="12" t="s">
        <v>2541</v>
      </c>
      <c r="E1585" s="6">
        <v>0.56020000000000003</v>
      </c>
      <c r="F1585" s="12"/>
      <c r="G1585" s="2"/>
      <c r="H1585" s="2"/>
      <c r="I1585" s="2"/>
      <c r="J1585" s="2"/>
      <c r="K1585" s="12"/>
      <c r="L1585" s="6" t="s">
        <v>529</v>
      </c>
      <c r="M1585" s="23" t="s">
        <v>1942</v>
      </c>
      <c r="N1585" s="27" t="s">
        <v>2437</v>
      </c>
      <c r="O1585" s="6">
        <v>0.56310000000000004</v>
      </c>
      <c r="P1585" s="2"/>
      <c r="Q1585" s="31"/>
      <c r="R1585" s="12"/>
      <c r="BN1585" s="6" t="s">
        <v>110</v>
      </c>
      <c r="BO1585" s="6" t="s">
        <v>2210</v>
      </c>
      <c r="BP1585" s="27" t="s">
        <v>2518</v>
      </c>
      <c r="BQ1585" s="6">
        <v>0.57189999999999996</v>
      </c>
      <c r="CJ1585" s="12"/>
      <c r="CK1585" s="12"/>
      <c r="CL1585" s="12"/>
      <c r="CM1585" s="12"/>
      <c r="CN1585" s="12"/>
      <c r="CQ1585" s="21"/>
    </row>
    <row r="1586" spans="1:95" x14ac:dyDescent="0.25">
      <c r="A1586" s="6" t="s">
        <v>28</v>
      </c>
      <c r="B1586" s="6" t="s">
        <v>1731</v>
      </c>
      <c r="C1586" s="27" t="s">
        <v>1425</v>
      </c>
      <c r="D1586" s="12" t="s">
        <v>2541</v>
      </c>
      <c r="E1586" s="6">
        <v>0.77249999999999996</v>
      </c>
      <c r="F1586" s="12"/>
      <c r="G1586" s="2"/>
      <c r="H1586" s="2"/>
      <c r="I1586" s="2"/>
      <c r="J1586" s="2"/>
      <c r="K1586" s="12"/>
      <c r="L1586" s="6" t="s">
        <v>342</v>
      </c>
      <c r="M1586" s="23" t="s">
        <v>2212</v>
      </c>
      <c r="N1586" s="27" t="s">
        <v>2437</v>
      </c>
      <c r="O1586" s="6">
        <v>0.73399999999999999</v>
      </c>
      <c r="P1586" s="2"/>
      <c r="Q1586" s="31"/>
      <c r="R1586" s="12"/>
      <c r="BN1586" s="6" t="s">
        <v>1199</v>
      </c>
      <c r="BO1586" s="6" t="s">
        <v>1643</v>
      </c>
      <c r="BP1586" s="27" t="s">
        <v>2518</v>
      </c>
      <c r="BQ1586" s="6">
        <v>0.53390000000000004</v>
      </c>
      <c r="CJ1586" s="12"/>
      <c r="CK1586" s="12"/>
      <c r="CL1586" s="12"/>
      <c r="CM1586" s="12"/>
      <c r="CN1586" s="12"/>
      <c r="CQ1586" s="21"/>
    </row>
    <row r="1587" spans="1:95" x14ac:dyDescent="0.25">
      <c r="A1587" s="6" t="s">
        <v>233</v>
      </c>
      <c r="B1587" s="6" t="s">
        <v>2325</v>
      </c>
      <c r="C1587" s="27" t="s">
        <v>1425</v>
      </c>
      <c r="D1587" s="12" t="s">
        <v>2541</v>
      </c>
      <c r="E1587" s="6">
        <v>0.83009999999999995</v>
      </c>
      <c r="F1587" s="12"/>
      <c r="G1587" s="2"/>
      <c r="H1587" s="2"/>
      <c r="I1587" s="2"/>
      <c r="J1587" s="2"/>
      <c r="K1587" s="12"/>
      <c r="L1587" s="6" t="s">
        <v>481</v>
      </c>
      <c r="M1587" s="23" t="s">
        <v>2586</v>
      </c>
      <c r="N1587" s="27" t="s">
        <v>2437</v>
      </c>
      <c r="O1587" s="6">
        <v>0.58130000000000004</v>
      </c>
      <c r="P1587" s="2"/>
      <c r="Q1587" s="31"/>
      <c r="R1587" s="12"/>
      <c r="BN1587" s="6" t="s">
        <v>836</v>
      </c>
      <c r="BO1587" s="6" t="s">
        <v>1794</v>
      </c>
      <c r="BP1587" s="27" t="s">
        <v>2521</v>
      </c>
      <c r="BQ1587" s="6">
        <v>0.51759999999999995</v>
      </c>
      <c r="CJ1587" s="12"/>
      <c r="CK1587" s="12"/>
      <c r="CL1587" s="12"/>
      <c r="CM1587" s="12"/>
      <c r="CN1587" s="12"/>
      <c r="CQ1587" s="21"/>
    </row>
    <row r="1588" spans="1:95" x14ac:dyDescent="0.25">
      <c r="A1588" s="6" t="s">
        <v>197</v>
      </c>
      <c r="B1588" s="6" t="s">
        <v>2280</v>
      </c>
      <c r="C1588" s="27" t="s">
        <v>1444</v>
      </c>
      <c r="D1588" s="12" t="s">
        <v>2541</v>
      </c>
      <c r="E1588" s="6">
        <v>0.73380000000000001</v>
      </c>
      <c r="F1588" s="12"/>
      <c r="G1588" s="2"/>
      <c r="H1588" s="2"/>
      <c r="I1588" s="2"/>
      <c r="J1588" s="2"/>
      <c r="K1588" s="12"/>
      <c r="L1588" s="6" t="s">
        <v>840</v>
      </c>
      <c r="M1588" s="23" t="s">
        <v>2153</v>
      </c>
      <c r="N1588" s="27" t="s">
        <v>2437</v>
      </c>
      <c r="O1588" s="6">
        <v>0.61550000000000005</v>
      </c>
      <c r="P1588" s="2"/>
      <c r="Q1588" s="31"/>
      <c r="R1588" s="12"/>
      <c r="BN1588" s="6" t="s">
        <v>1237</v>
      </c>
      <c r="BO1588" s="6" t="s">
        <v>1839</v>
      </c>
      <c r="BP1588" s="27" t="s">
        <v>2521</v>
      </c>
      <c r="BQ1588" s="6">
        <v>0.51439999999999997</v>
      </c>
      <c r="CJ1588" s="12"/>
      <c r="CK1588" s="12"/>
      <c r="CL1588" s="12"/>
      <c r="CM1588" s="12"/>
      <c r="CN1588" s="12"/>
      <c r="CQ1588" s="21"/>
    </row>
    <row r="1589" spans="1:95" x14ac:dyDescent="0.25">
      <c r="A1589" s="6" t="s">
        <v>197</v>
      </c>
      <c r="B1589" s="6" t="s">
        <v>2280</v>
      </c>
      <c r="C1589" s="27" t="s">
        <v>1425</v>
      </c>
      <c r="D1589" s="12" t="s">
        <v>2541</v>
      </c>
      <c r="E1589" s="6">
        <v>0.70799999999999996</v>
      </c>
      <c r="F1589" s="12"/>
      <c r="G1589" s="2"/>
      <c r="H1589" s="2"/>
      <c r="I1589" s="2"/>
      <c r="J1589" s="2"/>
      <c r="K1589" s="12"/>
      <c r="L1589" s="6" t="s">
        <v>951</v>
      </c>
      <c r="M1589" s="23" t="s">
        <v>1694</v>
      </c>
      <c r="N1589" s="27" t="s">
        <v>2437</v>
      </c>
      <c r="O1589" s="6">
        <v>0.50670000000000004</v>
      </c>
      <c r="P1589" s="2"/>
      <c r="Q1589" s="31"/>
      <c r="R1589" s="12"/>
      <c r="BN1589" s="6" t="s">
        <v>389</v>
      </c>
      <c r="BO1589" s="6" t="s">
        <v>1871</v>
      </c>
      <c r="BP1589" s="27" t="s">
        <v>2521</v>
      </c>
      <c r="BQ1589" s="6">
        <v>0.57350000000000001</v>
      </c>
      <c r="CJ1589" s="12"/>
      <c r="CK1589" s="12"/>
      <c r="CL1589" s="12"/>
      <c r="CM1589" s="12"/>
      <c r="CN1589" s="12"/>
      <c r="CQ1589" s="21"/>
    </row>
    <row r="1590" spans="1:95" x14ac:dyDescent="0.25">
      <c r="A1590" s="6" t="s">
        <v>69</v>
      </c>
      <c r="B1590" s="6" t="s">
        <v>2401</v>
      </c>
      <c r="C1590" s="27" t="s">
        <v>13</v>
      </c>
      <c r="D1590" s="12" t="s">
        <v>2541</v>
      </c>
      <c r="E1590" s="6">
        <v>0.73939999999999995</v>
      </c>
      <c r="F1590" s="12"/>
      <c r="G1590" s="2"/>
      <c r="H1590" s="2"/>
      <c r="I1590" s="2"/>
      <c r="J1590" s="2"/>
      <c r="K1590" s="12"/>
      <c r="L1590" s="6" t="s">
        <v>1071</v>
      </c>
      <c r="M1590" s="23" t="s">
        <v>1994</v>
      </c>
      <c r="N1590" s="27" t="s">
        <v>2437</v>
      </c>
      <c r="O1590" s="6">
        <v>0.50070000000000003</v>
      </c>
      <c r="P1590" s="2"/>
      <c r="Q1590" s="31"/>
      <c r="R1590" s="12"/>
      <c r="BN1590" s="6" t="s">
        <v>1111</v>
      </c>
      <c r="BO1590" s="6" t="s">
        <v>2111</v>
      </c>
      <c r="BP1590" s="27" t="s">
        <v>2521</v>
      </c>
      <c r="BQ1590" s="6">
        <v>0.91200000000000003</v>
      </c>
      <c r="CJ1590" s="12"/>
      <c r="CK1590" s="12"/>
      <c r="CL1590" s="12"/>
      <c r="CM1590" s="12"/>
      <c r="CN1590" s="12"/>
      <c r="CQ1590" s="21"/>
    </row>
    <row r="1591" spans="1:95" x14ac:dyDescent="0.25">
      <c r="A1591" s="6" t="s">
        <v>69</v>
      </c>
      <c r="B1591" s="6" t="s">
        <v>2401</v>
      </c>
      <c r="C1591" s="27" t="s">
        <v>1444</v>
      </c>
      <c r="D1591" s="12" t="s">
        <v>2541</v>
      </c>
      <c r="E1591" s="6">
        <v>0.65980000000000005</v>
      </c>
      <c r="F1591" s="12"/>
      <c r="G1591" s="2"/>
      <c r="H1591" s="2"/>
      <c r="I1591" s="2"/>
      <c r="J1591" s="2"/>
      <c r="K1591" s="12"/>
      <c r="L1591" s="6" t="s">
        <v>948</v>
      </c>
      <c r="M1591" s="23" t="s">
        <v>1955</v>
      </c>
      <c r="N1591" s="27" t="s">
        <v>2437</v>
      </c>
      <c r="O1591" s="6">
        <v>0.58130000000000004</v>
      </c>
      <c r="P1591" s="2"/>
      <c r="Q1591" s="31"/>
      <c r="R1591" s="12"/>
      <c r="BN1591" s="6" t="s">
        <v>1296</v>
      </c>
      <c r="BO1591" s="6" t="s">
        <v>2253</v>
      </c>
      <c r="BP1591" s="27" t="s">
        <v>2521</v>
      </c>
      <c r="BQ1591" s="6">
        <v>0.78649999999999998</v>
      </c>
      <c r="CJ1591" s="12"/>
      <c r="CK1591" s="12"/>
      <c r="CL1591" s="12"/>
      <c r="CM1591" s="12"/>
      <c r="CN1591" s="12"/>
      <c r="CQ1591" s="21"/>
    </row>
    <row r="1592" spans="1:95" x14ac:dyDescent="0.25">
      <c r="A1592" s="6" t="s">
        <v>69</v>
      </c>
      <c r="B1592" s="6" t="s">
        <v>2401</v>
      </c>
      <c r="C1592" s="27" t="s">
        <v>1425</v>
      </c>
      <c r="D1592" s="12" t="s">
        <v>2541</v>
      </c>
      <c r="E1592" s="6">
        <v>0.67859999999999998</v>
      </c>
      <c r="F1592" s="12"/>
      <c r="G1592" s="2"/>
      <c r="H1592" s="2"/>
      <c r="I1592" s="2"/>
      <c r="J1592" s="2"/>
      <c r="K1592" s="12"/>
      <c r="L1592" s="6" t="s">
        <v>826</v>
      </c>
      <c r="M1592" s="23" t="s">
        <v>1993</v>
      </c>
      <c r="N1592" s="27" t="s">
        <v>2437</v>
      </c>
      <c r="O1592" s="6">
        <v>0.66139999999999999</v>
      </c>
      <c r="P1592" s="2"/>
      <c r="Q1592" s="31"/>
      <c r="R1592" s="12"/>
      <c r="BN1592" s="6" t="s">
        <v>763</v>
      </c>
      <c r="BO1592" s="6" t="s">
        <v>2392</v>
      </c>
      <c r="BP1592" s="27" t="s">
        <v>2521</v>
      </c>
      <c r="BQ1592" s="6">
        <v>0.58479999999999999</v>
      </c>
      <c r="CJ1592" s="12"/>
      <c r="CK1592" s="12"/>
      <c r="CL1592" s="12"/>
      <c r="CM1592" s="12"/>
      <c r="CN1592" s="12"/>
      <c r="CQ1592" s="21"/>
    </row>
    <row r="1593" spans="1:95" x14ac:dyDescent="0.25">
      <c r="A1593" s="6" t="s">
        <v>176</v>
      </c>
      <c r="B1593" s="6" t="s">
        <v>2125</v>
      </c>
      <c r="C1593" s="27" t="s">
        <v>11</v>
      </c>
      <c r="D1593" s="12" t="s">
        <v>2541</v>
      </c>
      <c r="E1593" s="6">
        <v>0.79110000000000003</v>
      </c>
      <c r="F1593" s="12"/>
      <c r="G1593" s="2"/>
      <c r="H1593" s="2"/>
      <c r="I1593" s="2"/>
      <c r="J1593" s="2"/>
      <c r="K1593" s="12"/>
      <c r="L1593" s="6" t="s">
        <v>574</v>
      </c>
      <c r="M1593" s="23" t="s">
        <v>2400</v>
      </c>
      <c r="N1593" s="27" t="s">
        <v>2437</v>
      </c>
      <c r="O1593" s="6">
        <v>0.52539999999999998</v>
      </c>
      <c r="P1593" s="2"/>
      <c r="Q1593" s="31"/>
      <c r="R1593" s="12"/>
      <c r="BN1593" s="6" t="s">
        <v>69</v>
      </c>
      <c r="BO1593" s="6" t="s">
        <v>2401</v>
      </c>
      <c r="BP1593" s="27" t="s">
        <v>2521</v>
      </c>
      <c r="BQ1593" s="6">
        <v>0.55300000000000005</v>
      </c>
      <c r="CJ1593" s="12"/>
      <c r="CK1593" s="12"/>
      <c r="CL1593" s="12"/>
      <c r="CM1593" s="12"/>
      <c r="CN1593" s="12"/>
      <c r="CQ1593" s="21"/>
    </row>
    <row r="1594" spans="1:95" x14ac:dyDescent="0.25">
      <c r="A1594" s="6" t="s">
        <v>176</v>
      </c>
      <c r="B1594" s="6" t="s">
        <v>2125</v>
      </c>
      <c r="C1594" s="27" t="s">
        <v>1442</v>
      </c>
      <c r="D1594" s="12" t="s">
        <v>2541</v>
      </c>
      <c r="E1594" s="6">
        <v>0.86319999999999997</v>
      </c>
      <c r="F1594" s="12"/>
      <c r="G1594" s="2"/>
      <c r="H1594" s="2"/>
      <c r="I1594" s="2"/>
      <c r="J1594" s="2"/>
      <c r="K1594" s="12"/>
      <c r="L1594" s="6" t="s">
        <v>961</v>
      </c>
      <c r="M1594" s="23" t="s">
        <v>2119</v>
      </c>
      <c r="N1594" s="27" t="s">
        <v>2437</v>
      </c>
      <c r="O1594" s="6">
        <v>0.60489999999999999</v>
      </c>
      <c r="P1594" s="2"/>
      <c r="Q1594" s="31"/>
      <c r="R1594" s="12"/>
      <c r="BN1594" s="6" t="s">
        <v>1393</v>
      </c>
      <c r="BO1594" s="6" t="s">
        <v>2685</v>
      </c>
      <c r="BP1594" s="27" t="s">
        <v>2454</v>
      </c>
      <c r="BQ1594" s="6">
        <v>0.58699999999999997</v>
      </c>
      <c r="CJ1594" s="12"/>
      <c r="CK1594" s="12"/>
      <c r="CL1594" s="12"/>
      <c r="CM1594" s="12"/>
      <c r="CN1594" s="12"/>
      <c r="CQ1594" s="21"/>
    </row>
    <row r="1595" spans="1:95" x14ac:dyDescent="0.25">
      <c r="A1595" s="6" t="s">
        <v>176</v>
      </c>
      <c r="B1595" s="6" t="s">
        <v>2125</v>
      </c>
      <c r="C1595" s="27" t="s">
        <v>1444</v>
      </c>
      <c r="D1595" s="12" t="s">
        <v>2541</v>
      </c>
      <c r="E1595" s="6">
        <v>0.53049999999999997</v>
      </c>
      <c r="F1595" s="12"/>
      <c r="G1595" s="2"/>
      <c r="H1595" s="2"/>
      <c r="I1595" s="2"/>
      <c r="J1595" s="2"/>
      <c r="K1595" s="12"/>
      <c r="L1595" s="6" t="s">
        <v>914</v>
      </c>
      <c r="M1595" s="23" t="s">
        <v>2152</v>
      </c>
      <c r="N1595" s="27" t="s">
        <v>2437</v>
      </c>
      <c r="O1595" s="6">
        <v>0.5252</v>
      </c>
      <c r="P1595" s="2"/>
      <c r="Q1595" s="31"/>
      <c r="R1595" s="12"/>
      <c r="BN1595" s="6" t="s">
        <v>1389</v>
      </c>
      <c r="BO1595" s="6" t="s">
        <v>2257</v>
      </c>
      <c r="BP1595" s="27" t="s">
        <v>2454</v>
      </c>
      <c r="BQ1595" s="6">
        <v>0.77690000000000003</v>
      </c>
      <c r="CJ1595" s="12"/>
      <c r="CK1595" s="12"/>
      <c r="CL1595" s="12"/>
      <c r="CM1595" s="12"/>
      <c r="CN1595" s="12"/>
      <c r="CQ1595" s="21"/>
    </row>
    <row r="1596" spans="1:95" x14ac:dyDescent="0.25">
      <c r="A1596" s="6" t="s">
        <v>176</v>
      </c>
      <c r="B1596" s="6" t="s">
        <v>2125</v>
      </c>
      <c r="C1596" s="27" t="s">
        <v>1425</v>
      </c>
      <c r="D1596" s="12" t="s">
        <v>2541</v>
      </c>
      <c r="E1596" s="6">
        <v>0.67749999999999999</v>
      </c>
      <c r="F1596" s="12"/>
      <c r="G1596" s="2"/>
      <c r="H1596" s="2"/>
      <c r="I1596" s="2"/>
      <c r="J1596" s="2"/>
      <c r="K1596" s="12"/>
      <c r="L1596" s="6" t="s">
        <v>286</v>
      </c>
      <c r="M1596" s="23" t="s">
        <v>2119</v>
      </c>
      <c r="N1596" s="27" t="s">
        <v>2437</v>
      </c>
      <c r="O1596" s="6">
        <v>0.5292</v>
      </c>
      <c r="P1596" s="2"/>
      <c r="Q1596" s="31"/>
      <c r="R1596" s="12"/>
      <c r="CJ1596" s="12"/>
      <c r="CK1596" s="12"/>
      <c r="CL1596" s="12"/>
      <c r="CM1596" s="12"/>
      <c r="CN1596" s="12"/>
      <c r="CQ1596" s="21"/>
    </row>
    <row r="1597" spans="1:95" x14ac:dyDescent="0.25">
      <c r="A1597" s="6" t="s">
        <v>26</v>
      </c>
      <c r="B1597" s="6" t="s">
        <v>1627</v>
      </c>
      <c r="C1597" s="27" t="s">
        <v>13</v>
      </c>
      <c r="D1597" s="12" t="s">
        <v>2541</v>
      </c>
      <c r="E1597" s="6">
        <v>0.5635</v>
      </c>
      <c r="F1597" s="12"/>
      <c r="G1597" s="2"/>
      <c r="H1597" s="2"/>
      <c r="I1597" s="2"/>
      <c r="J1597" s="2"/>
      <c r="K1597" s="12"/>
      <c r="L1597" s="6" t="s">
        <v>370</v>
      </c>
      <c r="M1597" s="23" t="s">
        <v>1674</v>
      </c>
      <c r="N1597" s="27" t="s">
        <v>2437</v>
      </c>
      <c r="O1597" s="6">
        <v>0.54720000000000002</v>
      </c>
      <c r="P1597" s="2"/>
      <c r="Q1597" s="31"/>
      <c r="R1597" s="12"/>
      <c r="CJ1597" s="12"/>
      <c r="CK1597" s="12"/>
      <c r="CL1597" s="12"/>
      <c r="CM1597" s="12"/>
      <c r="CN1597" s="12"/>
      <c r="CQ1597" s="21"/>
    </row>
    <row r="1598" spans="1:95" x14ac:dyDescent="0.25">
      <c r="A1598" s="6" t="s">
        <v>26</v>
      </c>
      <c r="B1598" s="6" t="s">
        <v>1627</v>
      </c>
      <c r="C1598" s="27" t="s">
        <v>1428</v>
      </c>
      <c r="D1598" s="12" t="s">
        <v>2541</v>
      </c>
      <c r="E1598" s="6">
        <v>0.84140000000000004</v>
      </c>
      <c r="F1598" s="12"/>
      <c r="G1598" s="2"/>
      <c r="H1598" s="2"/>
      <c r="I1598" s="2"/>
      <c r="J1598" s="2"/>
      <c r="K1598" s="12"/>
      <c r="L1598" s="6" t="s">
        <v>1023</v>
      </c>
      <c r="M1598" s="23" t="s">
        <v>2156</v>
      </c>
      <c r="N1598" s="27" t="s">
        <v>2437</v>
      </c>
      <c r="O1598" s="6">
        <v>0.54949999999999999</v>
      </c>
      <c r="P1598" s="2"/>
      <c r="Q1598" s="31"/>
      <c r="R1598" s="12"/>
      <c r="CJ1598" s="12"/>
      <c r="CK1598" s="12"/>
      <c r="CL1598" s="12"/>
      <c r="CM1598" s="12"/>
      <c r="CN1598" s="12"/>
      <c r="CQ1598" s="21"/>
    </row>
    <row r="1599" spans="1:95" x14ac:dyDescent="0.25">
      <c r="A1599" s="6" t="s">
        <v>26</v>
      </c>
      <c r="B1599" s="6" t="s">
        <v>1627</v>
      </c>
      <c r="C1599" s="27" t="s">
        <v>1523</v>
      </c>
      <c r="D1599" s="12" t="s">
        <v>2541</v>
      </c>
      <c r="E1599" s="6">
        <v>0.57320000000000004</v>
      </c>
      <c r="F1599" s="12"/>
      <c r="G1599" s="2"/>
      <c r="H1599" s="2"/>
      <c r="I1599" s="2"/>
      <c r="J1599" s="2"/>
      <c r="K1599" s="12"/>
      <c r="L1599" s="6" t="s">
        <v>24</v>
      </c>
      <c r="M1599" s="23" t="s">
        <v>1924</v>
      </c>
      <c r="N1599" s="27" t="s">
        <v>2437</v>
      </c>
      <c r="O1599" s="6">
        <v>0.51090000000000002</v>
      </c>
      <c r="P1599" s="2"/>
      <c r="Q1599" s="31"/>
      <c r="R1599" s="12"/>
      <c r="CJ1599" s="12"/>
      <c r="CK1599" s="12"/>
      <c r="CL1599" s="12"/>
      <c r="CM1599" s="12"/>
      <c r="CN1599" s="12"/>
      <c r="CQ1599" s="21"/>
    </row>
    <row r="1600" spans="1:95" x14ac:dyDescent="0.25">
      <c r="A1600" s="6" t="s">
        <v>26</v>
      </c>
      <c r="B1600" s="6" t="s">
        <v>1627</v>
      </c>
      <c r="C1600" s="27" t="s">
        <v>1425</v>
      </c>
      <c r="D1600" s="12" t="s">
        <v>2541</v>
      </c>
      <c r="E1600" s="6">
        <v>0.82830000000000004</v>
      </c>
      <c r="F1600" s="12"/>
      <c r="G1600" s="2"/>
      <c r="H1600" s="2"/>
      <c r="I1600" s="2"/>
      <c r="J1600" s="2"/>
      <c r="K1600" s="12"/>
      <c r="L1600" s="6" t="s">
        <v>465</v>
      </c>
      <c r="M1600" s="23" t="s">
        <v>2267</v>
      </c>
      <c r="N1600" s="27" t="s">
        <v>2437</v>
      </c>
      <c r="O1600" s="6">
        <v>0.55310000000000004</v>
      </c>
      <c r="P1600" s="2"/>
      <c r="Q1600" s="31"/>
      <c r="R1600" s="12"/>
      <c r="CJ1600" s="12"/>
      <c r="CK1600" s="12"/>
      <c r="CL1600" s="12"/>
      <c r="CM1600" s="12"/>
      <c r="CN1600" s="12"/>
      <c r="CQ1600" s="21"/>
    </row>
    <row r="1601" spans="1:95" x14ac:dyDescent="0.25">
      <c r="A1601" s="6" t="s">
        <v>26</v>
      </c>
      <c r="B1601" s="6" t="s">
        <v>1627</v>
      </c>
      <c r="C1601" s="27" t="s">
        <v>2440</v>
      </c>
      <c r="D1601" s="12" t="s">
        <v>2541</v>
      </c>
      <c r="E1601" s="6">
        <v>0.56499999999999995</v>
      </c>
      <c r="F1601" s="12"/>
      <c r="G1601" s="2"/>
      <c r="H1601" s="2"/>
      <c r="I1601" s="2"/>
      <c r="J1601" s="2"/>
      <c r="K1601" s="12"/>
      <c r="L1601" s="6" t="s">
        <v>549</v>
      </c>
      <c r="M1601" s="23" t="s">
        <v>1967</v>
      </c>
      <c r="N1601" s="27" t="s">
        <v>2437</v>
      </c>
      <c r="O1601" s="6">
        <v>0.52139999999999997</v>
      </c>
      <c r="P1601" s="2"/>
      <c r="Q1601" s="31"/>
      <c r="R1601" s="12"/>
      <c r="CJ1601" s="12"/>
      <c r="CK1601" s="12"/>
      <c r="CL1601" s="12"/>
      <c r="CM1601" s="12"/>
      <c r="CN1601" s="12"/>
      <c r="CQ1601" s="21"/>
    </row>
    <row r="1602" spans="1:95" x14ac:dyDescent="0.25">
      <c r="A1602" s="6" t="s">
        <v>127</v>
      </c>
      <c r="B1602" s="6" t="s">
        <v>2125</v>
      </c>
      <c r="C1602" s="27" t="s">
        <v>13</v>
      </c>
      <c r="D1602" s="12" t="s">
        <v>2541</v>
      </c>
      <c r="E1602" s="6">
        <v>0.81659999999999999</v>
      </c>
      <c r="F1602" s="12"/>
      <c r="G1602" s="2"/>
      <c r="H1602" s="2"/>
      <c r="I1602" s="2"/>
      <c r="J1602" s="2"/>
      <c r="K1602" s="12"/>
      <c r="L1602" s="6" t="s">
        <v>399</v>
      </c>
      <c r="M1602" s="23" t="s">
        <v>2021</v>
      </c>
      <c r="N1602" s="27" t="s">
        <v>2437</v>
      </c>
      <c r="O1602" s="6">
        <v>0.57410000000000005</v>
      </c>
      <c r="P1602" s="2"/>
      <c r="Q1602" s="31"/>
      <c r="R1602" s="12"/>
      <c r="CJ1602" s="12"/>
      <c r="CK1602" s="12"/>
      <c r="CL1602" s="12"/>
      <c r="CM1602" s="12"/>
      <c r="CN1602" s="12"/>
      <c r="CQ1602" s="21"/>
    </row>
    <row r="1603" spans="1:95" x14ac:dyDescent="0.25">
      <c r="A1603" s="6" t="s">
        <v>127</v>
      </c>
      <c r="B1603" s="6" t="s">
        <v>2125</v>
      </c>
      <c r="C1603" s="27" t="s">
        <v>1444</v>
      </c>
      <c r="D1603" s="12" t="s">
        <v>2541</v>
      </c>
      <c r="E1603" s="6">
        <v>0.63400000000000001</v>
      </c>
      <c r="F1603" s="12"/>
      <c r="G1603" s="2"/>
      <c r="H1603" s="2"/>
      <c r="I1603" s="2"/>
      <c r="J1603" s="2"/>
      <c r="K1603" s="12"/>
      <c r="L1603" s="6" t="s">
        <v>690</v>
      </c>
      <c r="M1603" s="23" t="s">
        <v>1835</v>
      </c>
      <c r="N1603" s="27" t="s">
        <v>2437</v>
      </c>
      <c r="O1603" s="6">
        <v>0.62270000000000003</v>
      </c>
      <c r="P1603" s="2"/>
      <c r="Q1603" s="31"/>
      <c r="R1603" s="12"/>
      <c r="CJ1603" s="12"/>
      <c r="CK1603" s="12"/>
      <c r="CL1603" s="12"/>
      <c r="CM1603" s="12"/>
      <c r="CN1603" s="12"/>
      <c r="CQ1603" s="21"/>
    </row>
    <row r="1604" spans="1:95" x14ac:dyDescent="0.25">
      <c r="A1604" s="6" t="s">
        <v>127</v>
      </c>
      <c r="B1604" s="6" t="s">
        <v>2125</v>
      </c>
      <c r="C1604" s="27" t="s">
        <v>1425</v>
      </c>
      <c r="D1604" s="12" t="s">
        <v>2541</v>
      </c>
      <c r="E1604" s="6">
        <v>0.73570000000000002</v>
      </c>
      <c r="F1604" s="12"/>
      <c r="G1604" s="2"/>
      <c r="H1604" s="2"/>
      <c r="I1604" s="2"/>
      <c r="J1604" s="2"/>
      <c r="K1604" s="12"/>
      <c r="L1604" s="6" t="s">
        <v>2693</v>
      </c>
      <c r="M1604" s="23" t="s">
        <v>2714</v>
      </c>
      <c r="N1604" s="27" t="s">
        <v>2732</v>
      </c>
      <c r="O1604" s="6">
        <v>0.55169999999999997</v>
      </c>
      <c r="P1604" s="2"/>
      <c r="Q1604" s="31"/>
      <c r="R1604" s="12"/>
      <c r="CJ1604" s="12"/>
      <c r="CK1604" s="12"/>
      <c r="CL1604" s="12"/>
      <c r="CM1604" s="12"/>
      <c r="CN1604" s="12"/>
      <c r="CQ1604" s="21"/>
    </row>
    <row r="1605" spans="1:95" x14ac:dyDescent="0.25">
      <c r="A1605" s="6" t="s">
        <v>127</v>
      </c>
      <c r="B1605" s="6" t="s">
        <v>2125</v>
      </c>
      <c r="C1605" s="27" t="s">
        <v>20</v>
      </c>
      <c r="D1605" s="12" t="s">
        <v>2541</v>
      </c>
      <c r="E1605" s="6">
        <v>0.52090000000000003</v>
      </c>
      <c r="F1605" s="12"/>
      <c r="G1605" s="2"/>
      <c r="H1605" s="2"/>
      <c r="I1605" s="2"/>
      <c r="J1605" s="2"/>
      <c r="K1605" s="12"/>
      <c r="L1605" s="6" t="s">
        <v>77</v>
      </c>
      <c r="M1605" s="23" t="s">
        <v>2037</v>
      </c>
      <c r="N1605" s="27" t="s">
        <v>2438</v>
      </c>
      <c r="O1605" s="6">
        <v>0.79559999999999997</v>
      </c>
      <c r="P1605" s="2"/>
      <c r="Q1605" s="31"/>
      <c r="R1605" s="12"/>
      <c r="CJ1605" s="12"/>
      <c r="CK1605" s="12"/>
      <c r="CL1605" s="12"/>
      <c r="CM1605" s="12"/>
      <c r="CN1605" s="12"/>
      <c r="CQ1605" s="21"/>
    </row>
    <row r="1606" spans="1:95" x14ac:dyDescent="0.25">
      <c r="A1606" s="6" t="s">
        <v>61</v>
      </c>
      <c r="B1606" s="6" t="s">
        <v>2317</v>
      </c>
      <c r="C1606" s="27" t="s">
        <v>13</v>
      </c>
      <c r="D1606" s="12" t="s">
        <v>2541</v>
      </c>
      <c r="E1606" s="6">
        <v>0.88270000000000004</v>
      </c>
      <c r="F1606" s="12"/>
      <c r="G1606" s="2"/>
      <c r="H1606" s="2"/>
      <c r="I1606" s="2"/>
      <c r="J1606" s="2"/>
      <c r="K1606" s="12"/>
      <c r="L1606" s="6" t="s">
        <v>348</v>
      </c>
      <c r="M1606" s="23" t="s">
        <v>2145</v>
      </c>
      <c r="N1606" s="27" t="s">
        <v>2438</v>
      </c>
      <c r="O1606" s="6">
        <v>0.52580000000000005</v>
      </c>
      <c r="P1606" s="2"/>
      <c r="Q1606" s="31"/>
      <c r="R1606" s="12"/>
      <c r="CJ1606" s="12"/>
      <c r="CK1606" s="12"/>
      <c r="CL1606" s="12"/>
      <c r="CM1606" s="12"/>
      <c r="CN1606" s="12"/>
      <c r="CQ1606" s="21"/>
    </row>
    <row r="1607" spans="1:95" x14ac:dyDescent="0.25">
      <c r="A1607" s="6" t="s">
        <v>61</v>
      </c>
      <c r="B1607" s="6" t="s">
        <v>2317</v>
      </c>
      <c r="C1607" s="27" t="s">
        <v>1428</v>
      </c>
      <c r="D1607" s="12" t="s">
        <v>2541</v>
      </c>
      <c r="E1607" s="6">
        <v>0.5595</v>
      </c>
      <c r="F1607" s="12"/>
      <c r="G1607" s="2"/>
      <c r="H1607" s="2"/>
      <c r="I1607" s="2"/>
      <c r="J1607" s="2"/>
      <c r="K1607" s="12"/>
      <c r="L1607" s="6" t="s">
        <v>354</v>
      </c>
      <c r="M1607" s="23" t="s">
        <v>1838</v>
      </c>
      <c r="N1607" s="27" t="s">
        <v>2438</v>
      </c>
      <c r="O1607" s="6">
        <v>0.52129999999999999</v>
      </c>
      <c r="P1607" s="2"/>
      <c r="Q1607" s="31"/>
      <c r="R1607" s="12"/>
      <c r="CJ1607" s="12"/>
      <c r="CK1607" s="12"/>
      <c r="CL1607" s="12"/>
      <c r="CM1607" s="12"/>
      <c r="CN1607" s="12"/>
      <c r="CQ1607" s="21"/>
    </row>
    <row r="1608" spans="1:95" x14ac:dyDescent="0.25">
      <c r="A1608" s="6" t="s">
        <v>61</v>
      </c>
      <c r="B1608" s="6" t="s">
        <v>2317</v>
      </c>
      <c r="C1608" s="27" t="s">
        <v>1444</v>
      </c>
      <c r="D1608" s="12" t="s">
        <v>2541</v>
      </c>
      <c r="E1608" s="6">
        <v>0.59719999999999995</v>
      </c>
      <c r="F1608" s="12"/>
      <c r="G1608" s="2"/>
      <c r="H1608" s="2"/>
      <c r="I1608" s="2"/>
      <c r="J1608" s="2"/>
      <c r="K1608" s="12"/>
      <c r="L1608" s="6" t="s">
        <v>339</v>
      </c>
      <c r="M1608" s="23" t="s">
        <v>1472</v>
      </c>
      <c r="N1608" s="27" t="s">
        <v>2438</v>
      </c>
      <c r="O1608" s="6">
        <v>0.8881</v>
      </c>
      <c r="P1608" s="2"/>
      <c r="Q1608" s="31"/>
      <c r="R1608" s="12"/>
      <c r="CJ1608" s="12"/>
      <c r="CK1608" s="12"/>
      <c r="CL1608" s="12"/>
      <c r="CM1608" s="12"/>
      <c r="CN1608" s="12"/>
      <c r="CQ1608" s="21"/>
    </row>
    <row r="1609" spans="1:95" x14ac:dyDescent="0.25">
      <c r="A1609" s="6" t="s">
        <v>61</v>
      </c>
      <c r="B1609" s="6" t="s">
        <v>2317</v>
      </c>
      <c r="C1609" s="27" t="s">
        <v>1425</v>
      </c>
      <c r="D1609" s="12" t="s">
        <v>2541</v>
      </c>
      <c r="E1609" s="6">
        <v>0.83579999999999999</v>
      </c>
      <c r="F1609" s="12"/>
      <c r="G1609" s="2"/>
      <c r="H1609" s="2"/>
      <c r="I1609" s="2"/>
      <c r="J1609" s="2"/>
      <c r="K1609" s="12"/>
      <c r="L1609" s="6" t="s">
        <v>1270</v>
      </c>
      <c r="M1609" s="23" t="s">
        <v>2092</v>
      </c>
      <c r="N1609" s="27" t="s">
        <v>2438</v>
      </c>
      <c r="O1609" s="6">
        <v>0.85270000000000001</v>
      </c>
      <c r="P1609" s="2"/>
      <c r="Q1609" s="31"/>
      <c r="R1609" s="12"/>
      <c r="CJ1609" s="12"/>
      <c r="CK1609" s="12"/>
      <c r="CL1609" s="12"/>
      <c r="CM1609" s="12"/>
      <c r="CN1609" s="12"/>
      <c r="CQ1609" s="21"/>
    </row>
    <row r="1610" spans="1:95" x14ac:dyDescent="0.25">
      <c r="A1610" s="6" t="s">
        <v>222</v>
      </c>
      <c r="B1610" s="6" t="s">
        <v>2276</v>
      </c>
      <c r="C1610" s="27" t="s">
        <v>1425</v>
      </c>
      <c r="D1610" s="12" t="s">
        <v>2541</v>
      </c>
      <c r="E1610" s="6">
        <v>0.8921</v>
      </c>
      <c r="F1610" s="12"/>
      <c r="G1610" s="2"/>
      <c r="H1610" s="2"/>
      <c r="I1610" s="2"/>
      <c r="J1610" s="2"/>
      <c r="K1610" s="12"/>
      <c r="L1610" s="6" t="s">
        <v>857</v>
      </c>
      <c r="M1610" s="23" t="s">
        <v>2121</v>
      </c>
      <c r="N1610" s="27" t="s">
        <v>2438</v>
      </c>
      <c r="O1610" s="6">
        <v>0.67290000000000005</v>
      </c>
      <c r="P1610" s="2"/>
      <c r="Q1610" s="31"/>
      <c r="R1610" s="12"/>
      <c r="CJ1610" s="12"/>
      <c r="CK1610" s="12"/>
      <c r="CL1610" s="12"/>
      <c r="CM1610" s="12"/>
      <c r="CN1610" s="12"/>
      <c r="CQ1610" s="21"/>
    </row>
    <row r="1611" spans="1:95" x14ac:dyDescent="0.25">
      <c r="A1611" s="6" t="s">
        <v>160</v>
      </c>
      <c r="B1611" s="6" t="s">
        <v>2280</v>
      </c>
      <c r="C1611" s="27" t="s">
        <v>13</v>
      </c>
      <c r="D1611" s="12" t="s">
        <v>2541</v>
      </c>
      <c r="E1611" s="6">
        <v>0.56430000000000002</v>
      </c>
      <c r="F1611" s="12"/>
      <c r="G1611" s="2"/>
      <c r="H1611" s="2"/>
      <c r="I1611" s="2"/>
      <c r="J1611" s="2"/>
      <c r="K1611" s="12"/>
      <c r="L1611" s="6" t="s">
        <v>273</v>
      </c>
      <c r="M1611" s="23" t="s">
        <v>1673</v>
      </c>
      <c r="N1611" s="27" t="s">
        <v>2438</v>
      </c>
      <c r="O1611" s="6">
        <v>0.56610000000000005</v>
      </c>
      <c r="P1611" s="2"/>
      <c r="Q1611" s="31"/>
      <c r="R1611" s="12"/>
      <c r="CJ1611" s="12"/>
      <c r="CK1611" s="12"/>
      <c r="CL1611" s="12"/>
      <c r="CM1611" s="12"/>
      <c r="CN1611" s="12"/>
      <c r="CQ1611" s="21"/>
    </row>
    <row r="1612" spans="1:95" x14ac:dyDescent="0.25">
      <c r="A1612" s="6" t="s">
        <v>160</v>
      </c>
      <c r="B1612" s="6" t="s">
        <v>2280</v>
      </c>
      <c r="C1612" s="27" t="s">
        <v>1513</v>
      </c>
      <c r="D1612" s="12" t="s">
        <v>2541</v>
      </c>
      <c r="E1612" s="6">
        <v>0.54</v>
      </c>
      <c r="F1612" s="12"/>
      <c r="G1612" s="2"/>
      <c r="H1612" s="2"/>
      <c r="I1612" s="2"/>
      <c r="J1612" s="2"/>
      <c r="K1612" s="12"/>
      <c r="L1612" s="6" t="s">
        <v>477</v>
      </c>
      <c r="M1612" s="23" t="s">
        <v>1833</v>
      </c>
      <c r="N1612" s="27" t="s">
        <v>2438</v>
      </c>
      <c r="O1612" s="6">
        <v>0.63560000000000005</v>
      </c>
      <c r="P1612" s="2"/>
      <c r="Q1612" s="31"/>
      <c r="R1612" s="12"/>
      <c r="CJ1612" s="12"/>
      <c r="CK1612" s="12"/>
      <c r="CL1612" s="12"/>
      <c r="CM1612" s="12"/>
      <c r="CN1612" s="12"/>
      <c r="CQ1612" s="21"/>
    </row>
    <row r="1613" spans="1:95" x14ac:dyDescent="0.25">
      <c r="A1613" s="6" t="s">
        <v>160</v>
      </c>
      <c r="B1613" s="6" t="s">
        <v>2280</v>
      </c>
      <c r="C1613" s="27" t="s">
        <v>2440</v>
      </c>
      <c r="D1613" s="12" t="s">
        <v>2541</v>
      </c>
      <c r="E1613" s="6">
        <v>0.66990000000000005</v>
      </c>
      <c r="F1613" s="12"/>
      <c r="G1613" s="2"/>
      <c r="H1613" s="2"/>
      <c r="I1613" s="2"/>
      <c r="J1613" s="2"/>
      <c r="K1613" s="12"/>
      <c r="L1613" s="6" t="s">
        <v>119</v>
      </c>
      <c r="M1613" s="23" t="s">
        <v>2133</v>
      </c>
      <c r="N1613" s="27" t="s">
        <v>2438</v>
      </c>
      <c r="O1613" s="6">
        <v>0.54969999999999997</v>
      </c>
      <c r="P1613" s="2"/>
      <c r="Q1613" s="31"/>
      <c r="R1613" s="12"/>
      <c r="CJ1613" s="12"/>
      <c r="CK1613" s="12"/>
      <c r="CL1613" s="12"/>
      <c r="CM1613" s="12"/>
      <c r="CN1613" s="12"/>
      <c r="CQ1613" s="21"/>
    </row>
    <row r="1614" spans="1:95" x14ac:dyDescent="0.25">
      <c r="A1614" s="6" t="s">
        <v>1023</v>
      </c>
      <c r="B1614" s="6" t="s">
        <v>2156</v>
      </c>
      <c r="C1614" s="27" t="s">
        <v>13</v>
      </c>
      <c r="D1614" s="12" t="s">
        <v>2541</v>
      </c>
      <c r="E1614" s="6">
        <v>0.87150000000000005</v>
      </c>
      <c r="F1614" s="12"/>
      <c r="G1614" s="2"/>
      <c r="H1614" s="2"/>
      <c r="I1614" s="2"/>
      <c r="J1614" s="2"/>
      <c r="K1614" s="12"/>
      <c r="L1614" s="6" t="s">
        <v>259</v>
      </c>
      <c r="M1614" s="23" t="s">
        <v>1713</v>
      </c>
      <c r="N1614" s="27" t="s">
        <v>2438</v>
      </c>
      <c r="O1614" s="6">
        <v>0.98440000000000005</v>
      </c>
      <c r="P1614" s="2"/>
      <c r="Q1614" s="31"/>
      <c r="R1614" s="12"/>
      <c r="CJ1614" s="12"/>
      <c r="CK1614" s="12"/>
      <c r="CL1614" s="12"/>
      <c r="CM1614" s="12"/>
      <c r="CN1614" s="12"/>
      <c r="CQ1614" s="21"/>
    </row>
    <row r="1615" spans="1:95" x14ac:dyDescent="0.25">
      <c r="A1615" s="6" t="s">
        <v>1023</v>
      </c>
      <c r="B1615" s="6" t="s">
        <v>2156</v>
      </c>
      <c r="C1615" s="27" t="s">
        <v>2437</v>
      </c>
      <c r="D1615" s="12" t="s">
        <v>2541</v>
      </c>
      <c r="E1615" s="6">
        <v>0.54949999999999999</v>
      </c>
      <c r="F1615" s="12"/>
      <c r="G1615" s="2"/>
      <c r="H1615" s="2"/>
      <c r="I1615" s="2"/>
      <c r="J1615" s="2"/>
      <c r="K1615" s="12"/>
      <c r="L1615" s="6" t="s">
        <v>749</v>
      </c>
      <c r="M1615" s="23" t="s">
        <v>1833</v>
      </c>
      <c r="N1615" s="27" t="s">
        <v>2438</v>
      </c>
      <c r="O1615" s="6">
        <v>0.55120000000000002</v>
      </c>
      <c r="P1615" s="2"/>
      <c r="Q1615" s="31"/>
      <c r="R1615" s="12"/>
      <c r="CJ1615" s="12"/>
      <c r="CK1615" s="12"/>
      <c r="CL1615" s="12"/>
      <c r="CM1615" s="12"/>
      <c r="CN1615" s="12"/>
      <c r="CQ1615" s="21"/>
    </row>
    <row r="1616" spans="1:95" x14ac:dyDescent="0.25">
      <c r="A1616" s="6" t="s">
        <v>1023</v>
      </c>
      <c r="B1616" s="6" t="s">
        <v>2156</v>
      </c>
      <c r="C1616" s="27" t="s">
        <v>2442</v>
      </c>
      <c r="D1616" s="12" t="s">
        <v>2541</v>
      </c>
      <c r="E1616" s="6">
        <v>0.67779999999999996</v>
      </c>
      <c r="F1616" s="12"/>
      <c r="G1616" s="2"/>
      <c r="H1616" s="2"/>
      <c r="I1616" s="2"/>
      <c r="J1616" s="2"/>
      <c r="K1616" s="12"/>
      <c r="L1616" s="6" t="s">
        <v>811</v>
      </c>
      <c r="M1616" s="23" t="s">
        <v>2152</v>
      </c>
      <c r="N1616" s="27" t="s">
        <v>2438</v>
      </c>
      <c r="O1616" s="6">
        <v>0.61719999999999997</v>
      </c>
      <c r="P1616" s="2"/>
      <c r="Q1616" s="31"/>
      <c r="R1616" s="12"/>
      <c r="CJ1616" s="12"/>
      <c r="CK1616" s="16"/>
      <c r="CL1616" s="16"/>
      <c r="CM1616" s="16"/>
      <c r="CQ1616" s="21"/>
    </row>
    <row r="1617" spans="1:95" x14ac:dyDescent="0.25">
      <c r="A1617" s="6" t="s">
        <v>1023</v>
      </c>
      <c r="B1617" s="6" t="s">
        <v>2156</v>
      </c>
      <c r="C1617" s="27" t="s">
        <v>8</v>
      </c>
      <c r="D1617" s="16" t="s">
        <v>2614</v>
      </c>
      <c r="E1617" s="6">
        <v>0.76580000000000004</v>
      </c>
      <c r="F1617" s="12"/>
      <c r="G1617" s="2"/>
      <c r="H1617" s="2"/>
      <c r="I1617" s="2"/>
      <c r="J1617" s="2"/>
      <c r="K1617" s="12"/>
      <c r="L1617" s="6" t="s">
        <v>149</v>
      </c>
      <c r="M1617" s="23" t="s">
        <v>1950</v>
      </c>
      <c r="N1617" s="27" t="s">
        <v>2438</v>
      </c>
      <c r="O1617" s="6">
        <v>0.52439999999999998</v>
      </c>
      <c r="P1617" s="2"/>
      <c r="Q1617" s="31"/>
      <c r="R1617" s="12"/>
      <c r="CJ1617" s="12"/>
      <c r="CK1617" s="16"/>
      <c r="CL1617" s="16"/>
      <c r="CM1617" s="16"/>
      <c r="CQ1617" s="21"/>
    </row>
    <row r="1618" spans="1:95" x14ac:dyDescent="0.25">
      <c r="A1618" s="6" t="s">
        <v>525</v>
      </c>
      <c r="B1618" s="6" t="s">
        <v>1809</v>
      </c>
      <c r="C1618" s="27" t="s">
        <v>1442</v>
      </c>
      <c r="D1618" s="12" t="s">
        <v>2541</v>
      </c>
      <c r="E1618" s="6">
        <v>0.5675</v>
      </c>
      <c r="F1618" s="12"/>
      <c r="G1618" s="2"/>
      <c r="H1618" s="2"/>
      <c r="I1618" s="2"/>
      <c r="J1618" s="2"/>
      <c r="K1618" s="12"/>
      <c r="L1618" s="6" t="s">
        <v>251</v>
      </c>
      <c r="M1618" s="23" t="s">
        <v>1673</v>
      </c>
      <c r="N1618" s="27" t="s">
        <v>2438</v>
      </c>
      <c r="O1618" s="6">
        <v>0.73670000000000002</v>
      </c>
      <c r="P1618" s="2"/>
      <c r="Q1618" s="31"/>
      <c r="R1618" s="12"/>
      <c r="CJ1618" s="12"/>
      <c r="CK1618" s="16"/>
      <c r="CL1618" s="16"/>
      <c r="CM1618" s="16"/>
      <c r="CQ1618" s="21"/>
    </row>
    <row r="1619" spans="1:95" x14ac:dyDescent="0.25">
      <c r="A1619" s="6" t="s">
        <v>1224</v>
      </c>
      <c r="B1619" s="6" t="s">
        <v>2025</v>
      </c>
      <c r="C1619" s="27" t="s">
        <v>11</v>
      </c>
      <c r="D1619" s="12" t="s">
        <v>2541</v>
      </c>
      <c r="E1619" s="6">
        <v>0.55210000000000004</v>
      </c>
      <c r="F1619" s="12"/>
      <c r="G1619" s="2"/>
      <c r="H1619" s="2"/>
      <c r="I1619" s="2"/>
      <c r="J1619" s="2"/>
      <c r="K1619" s="12"/>
      <c r="L1619" s="6" t="s">
        <v>138</v>
      </c>
      <c r="M1619" s="23" t="s">
        <v>2213</v>
      </c>
      <c r="N1619" s="27" t="s">
        <v>2438</v>
      </c>
      <c r="O1619" s="6">
        <v>0.63280000000000003</v>
      </c>
      <c r="P1619" s="2"/>
      <c r="Q1619" s="31"/>
      <c r="R1619" s="12"/>
      <c r="CJ1619" s="12"/>
      <c r="CK1619" s="16"/>
      <c r="CL1619" s="16"/>
      <c r="CM1619" s="16"/>
      <c r="CQ1619" s="21"/>
    </row>
    <row r="1620" spans="1:95" x14ac:dyDescent="0.25">
      <c r="A1620" s="6" t="s">
        <v>684</v>
      </c>
      <c r="B1620" s="6" t="s">
        <v>2060</v>
      </c>
      <c r="C1620" s="27" t="s">
        <v>2416</v>
      </c>
      <c r="D1620" s="12" t="s">
        <v>2541</v>
      </c>
      <c r="E1620" s="6">
        <v>0.53920000000000001</v>
      </c>
      <c r="F1620" s="12"/>
      <c r="G1620" s="2"/>
      <c r="H1620" s="2"/>
      <c r="I1620" s="2"/>
      <c r="J1620" s="2"/>
      <c r="K1620" s="12"/>
      <c r="L1620" s="6" t="s">
        <v>1132</v>
      </c>
      <c r="M1620" s="23" t="s">
        <v>1862</v>
      </c>
      <c r="N1620" s="27" t="s">
        <v>2438</v>
      </c>
      <c r="O1620" s="6">
        <v>0.60199999999999998</v>
      </c>
      <c r="P1620" s="2"/>
      <c r="Q1620" s="31"/>
      <c r="R1620" s="12"/>
      <c r="CJ1620" s="12"/>
      <c r="CK1620" s="16"/>
      <c r="CL1620" s="16"/>
      <c r="CM1620" s="16"/>
      <c r="CQ1620" s="21"/>
    </row>
    <row r="1621" spans="1:95" x14ac:dyDescent="0.25">
      <c r="A1621" s="6" t="s">
        <v>686</v>
      </c>
      <c r="B1621" s="6" t="s">
        <v>2029</v>
      </c>
      <c r="C1621" s="27" t="s">
        <v>2432</v>
      </c>
      <c r="D1621" s="12" t="s">
        <v>2541</v>
      </c>
      <c r="E1621" s="6">
        <v>0.83909999999999996</v>
      </c>
      <c r="F1621" s="12"/>
      <c r="G1621" s="2"/>
      <c r="H1621" s="2"/>
      <c r="I1621" s="2"/>
      <c r="J1621" s="2"/>
      <c r="K1621" s="12"/>
      <c r="L1621" s="6" t="s">
        <v>1126</v>
      </c>
      <c r="M1621" s="23" t="s">
        <v>2129</v>
      </c>
      <c r="N1621" s="27" t="s">
        <v>2438</v>
      </c>
      <c r="O1621" s="6">
        <v>0.61309999999999998</v>
      </c>
      <c r="P1621" s="2"/>
      <c r="Q1621" s="31"/>
      <c r="R1621" s="12"/>
      <c r="CJ1621" s="12"/>
      <c r="CK1621" s="16"/>
      <c r="CL1621" s="16"/>
      <c r="CM1621" s="16"/>
      <c r="CQ1621" s="21"/>
    </row>
    <row r="1622" spans="1:95" x14ac:dyDescent="0.25">
      <c r="A1622" s="6" t="s">
        <v>1161</v>
      </c>
      <c r="B1622" s="6" t="s">
        <v>1877</v>
      </c>
      <c r="C1622" s="27" t="s">
        <v>13</v>
      </c>
      <c r="D1622" s="12" t="s">
        <v>2541</v>
      </c>
      <c r="E1622" s="6">
        <v>0.7984</v>
      </c>
      <c r="F1622" s="12"/>
      <c r="G1622" s="2"/>
      <c r="H1622" s="2"/>
      <c r="I1622" s="2"/>
      <c r="J1622" s="2"/>
      <c r="K1622" s="12"/>
      <c r="L1622" s="6" t="s">
        <v>962</v>
      </c>
      <c r="M1622" s="23" t="s">
        <v>2119</v>
      </c>
      <c r="N1622" s="27" t="s">
        <v>2438</v>
      </c>
      <c r="O1622" s="6">
        <v>0.52939999999999998</v>
      </c>
      <c r="P1622" s="2"/>
      <c r="Q1622" s="31"/>
      <c r="R1622" s="12"/>
      <c r="CJ1622" s="12"/>
      <c r="CK1622" s="16"/>
      <c r="CL1622" s="16"/>
      <c r="CM1622" s="16"/>
      <c r="CQ1622" s="21"/>
    </row>
    <row r="1623" spans="1:95" x14ac:dyDescent="0.25">
      <c r="A1623" s="6" t="s">
        <v>1003</v>
      </c>
      <c r="B1623" s="6" t="s">
        <v>2338</v>
      </c>
      <c r="C1623" s="27" t="s">
        <v>11</v>
      </c>
      <c r="D1623" s="12" t="s">
        <v>2541</v>
      </c>
      <c r="E1623" s="6">
        <v>0.60950000000000004</v>
      </c>
      <c r="F1623" s="12"/>
      <c r="G1623" s="2"/>
      <c r="H1623" s="2"/>
      <c r="I1623" s="2"/>
      <c r="J1623" s="2"/>
      <c r="K1623" s="12"/>
      <c r="L1623" s="6" t="s">
        <v>907</v>
      </c>
      <c r="M1623" s="23" t="s">
        <v>2120</v>
      </c>
      <c r="N1623" s="27" t="s">
        <v>2438</v>
      </c>
      <c r="O1623" s="6">
        <v>0.70499999999999996</v>
      </c>
      <c r="P1623" s="2"/>
      <c r="Q1623" s="31"/>
      <c r="R1623" s="12"/>
      <c r="CJ1623" s="12"/>
      <c r="CK1623" s="16"/>
      <c r="CL1623" s="16"/>
      <c r="CM1623" s="16"/>
      <c r="CQ1623" s="21"/>
    </row>
    <row r="1624" spans="1:95" x14ac:dyDescent="0.25">
      <c r="A1624" s="6" t="s">
        <v>1003</v>
      </c>
      <c r="B1624" s="6" t="s">
        <v>2338</v>
      </c>
      <c r="C1624" s="27" t="s">
        <v>1454</v>
      </c>
      <c r="D1624" s="12" t="s">
        <v>2541</v>
      </c>
      <c r="E1624" s="6">
        <v>0.61240000000000006</v>
      </c>
      <c r="F1624" s="12"/>
      <c r="G1624" s="2"/>
      <c r="H1624" s="2"/>
      <c r="I1624" s="2"/>
      <c r="J1624" s="2"/>
      <c r="K1624" s="12"/>
      <c r="L1624" s="6" t="s">
        <v>807</v>
      </c>
      <c r="M1624" s="23" t="s">
        <v>2152</v>
      </c>
      <c r="N1624" s="27" t="s">
        <v>2438</v>
      </c>
      <c r="O1624" s="6">
        <v>0.72689999999999999</v>
      </c>
      <c r="P1624" s="2"/>
      <c r="Q1624" s="31"/>
      <c r="R1624" s="12"/>
      <c r="CJ1624" s="12"/>
      <c r="CK1624" s="16"/>
      <c r="CL1624" s="16"/>
      <c r="CM1624" s="16"/>
      <c r="CQ1624" s="21"/>
    </row>
    <row r="1625" spans="1:95" x14ac:dyDescent="0.25">
      <c r="A1625" s="6" t="s">
        <v>1003</v>
      </c>
      <c r="B1625" s="6" t="s">
        <v>2338</v>
      </c>
      <c r="C1625" s="27" t="s">
        <v>19</v>
      </c>
      <c r="D1625" s="12" t="s">
        <v>2541</v>
      </c>
      <c r="E1625" s="6">
        <v>0.51149999999999995</v>
      </c>
      <c r="F1625" s="12"/>
      <c r="G1625" s="2"/>
      <c r="H1625" s="2"/>
      <c r="I1625" s="2"/>
      <c r="J1625" s="2"/>
      <c r="K1625" s="12"/>
      <c r="L1625" s="6" t="s">
        <v>355</v>
      </c>
      <c r="M1625" s="23" t="s">
        <v>2191</v>
      </c>
      <c r="N1625" s="27" t="s">
        <v>2438</v>
      </c>
      <c r="O1625" s="6">
        <v>0.52129999999999999</v>
      </c>
      <c r="P1625" s="2"/>
      <c r="Q1625" s="31"/>
      <c r="R1625" s="12"/>
      <c r="CJ1625" s="12"/>
      <c r="CK1625" s="16"/>
      <c r="CL1625" s="16"/>
      <c r="CM1625" s="16"/>
      <c r="CQ1625" s="21"/>
    </row>
    <row r="1626" spans="1:95" x14ac:dyDescent="0.25">
      <c r="A1626" s="6" t="s">
        <v>543</v>
      </c>
      <c r="B1626" s="6" t="s">
        <v>1987</v>
      </c>
      <c r="C1626" s="27" t="s">
        <v>13</v>
      </c>
      <c r="D1626" s="12" t="s">
        <v>2541</v>
      </c>
      <c r="E1626" s="6">
        <v>0.58089999999999997</v>
      </c>
      <c r="F1626" s="12"/>
      <c r="G1626" s="2"/>
      <c r="H1626" s="2"/>
      <c r="I1626" s="2"/>
      <c r="J1626" s="2"/>
      <c r="K1626" s="12"/>
      <c r="L1626" s="6" t="s">
        <v>747</v>
      </c>
      <c r="M1626" s="71" t="s">
        <v>2592</v>
      </c>
      <c r="N1626" s="27" t="s">
        <v>2438</v>
      </c>
      <c r="O1626" s="6">
        <v>0.59519999999999995</v>
      </c>
      <c r="P1626" s="2"/>
      <c r="Q1626" s="31"/>
      <c r="R1626" s="12"/>
      <c r="CJ1626" s="12"/>
      <c r="CK1626" s="16"/>
      <c r="CL1626" s="16"/>
      <c r="CM1626" s="16"/>
      <c r="CQ1626" s="21"/>
    </row>
    <row r="1627" spans="1:95" x14ac:dyDescent="0.25">
      <c r="A1627" s="6" t="s">
        <v>543</v>
      </c>
      <c r="B1627" s="6" t="s">
        <v>1987</v>
      </c>
      <c r="C1627" s="27" t="s">
        <v>1444</v>
      </c>
      <c r="D1627" s="12" t="s">
        <v>2541</v>
      </c>
      <c r="E1627" s="6">
        <v>0.57989999999999997</v>
      </c>
      <c r="F1627" s="12"/>
      <c r="G1627" s="2"/>
      <c r="H1627" s="2"/>
      <c r="I1627" s="2"/>
      <c r="J1627" s="2"/>
      <c r="K1627" s="12"/>
      <c r="L1627" s="6" t="s">
        <v>401</v>
      </c>
      <c r="M1627" s="23" t="s">
        <v>2119</v>
      </c>
      <c r="N1627" s="27" t="s">
        <v>2438</v>
      </c>
      <c r="O1627" s="6">
        <v>0.89419999999999999</v>
      </c>
      <c r="P1627" s="2"/>
      <c r="Q1627" s="31"/>
      <c r="R1627" s="12"/>
      <c r="CJ1627" s="12"/>
      <c r="CK1627" s="16"/>
      <c r="CL1627" s="16"/>
      <c r="CM1627" s="16"/>
      <c r="CQ1627" s="21"/>
    </row>
    <row r="1628" spans="1:95" x14ac:dyDescent="0.25">
      <c r="A1628" s="6" t="s">
        <v>1210</v>
      </c>
      <c r="B1628" s="6" t="s">
        <v>2160</v>
      </c>
      <c r="C1628" s="27" t="s">
        <v>1425</v>
      </c>
      <c r="D1628" s="12" t="s">
        <v>2541</v>
      </c>
      <c r="E1628" s="6">
        <v>0.77290000000000003</v>
      </c>
      <c r="F1628" s="12"/>
      <c r="G1628" s="2"/>
      <c r="H1628" s="2"/>
      <c r="I1628" s="2"/>
      <c r="J1628" s="2"/>
      <c r="K1628" s="12"/>
      <c r="L1628" s="6" t="s">
        <v>619</v>
      </c>
      <c r="M1628" s="23" t="s">
        <v>2119</v>
      </c>
      <c r="N1628" s="27" t="s">
        <v>2438</v>
      </c>
      <c r="O1628" s="6">
        <v>0.55120000000000002</v>
      </c>
      <c r="P1628" s="2"/>
      <c r="Q1628" s="31"/>
      <c r="R1628" s="12"/>
      <c r="CJ1628" s="12"/>
      <c r="CK1628" s="16"/>
      <c r="CL1628" s="16"/>
      <c r="CM1628" s="16"/>
      <c r="CQ1628" s="21"/>
    </row>
    <row r="1629" spans="1:95" x14ac:dyDescent="0.25">
      <c r="A1629" s="6" t="s">
        <v>24</v>
      </c>
      <c r="B1629" s="6" t="s">
        <v>1924</v>
      </c>
      <c r="C1629" s="27" t="s">
        <v>1444</v>
      </c>
      <c r="D1629" s="12" t="s">
        <v>2541</v>
      </c>
      <c r="E1629" s="6">
        <v>0.753</v>
      </c>
      <c r="F1629" s="12"/>
      <c r="G1629" s="2"/>
      <c r="H1629" s="2"/>
      <c r="I1629" s="2"/>
      <c r="J1629" s="2"/>
      <c r="K1629" s="12"/>
      <c r="L1629" s="6" t="s">
        <v>655</v>
      </c>
      <c r="M1629" s="23" t="s">
        <v>2143</v>
      </c>
      <c r="N1629" s="27" t="s">
        <v>2438</v>
      </c>
      <c r="O1629" s="6">
        <v>0.57899999999999996</v>
      </c>
      <c r="P1629" s="2"/>
      <c r="Q1629" s="31"/>
      <c r="R1629" s="12"/>
      <c r="CJ1629" s="12"/>
      <c r="CK1629" s="16"/>
      <c r="CL1629" s="16"/>
      <c r="CM1629" s="16"/>
      <c r="CQ1629" s="21"/>
    </row>
    <row r="1630" spans="1:95" x14ac:dyDescent="0.25">
      <c r="A1630" s="6" t="s">
        <v>24</v>
      </c>
      <c r="B1630" s="6" t="s">
        <v>1924</v>
      </c>
      <c r="C1630" s="27" t="s">
        <v>1425</v>
      </c>
      <c r="D1630" s="12" t="s">
        <v>2541</v>
      </c>
      <c r="E1630" s="6">
        <v>0.77849999999999997</v>
      </c>
      <c r="F1630" s="12"/>
      <c r="G1630" s="2"/>
      <c r="H1630" s="2"/>
      <c r="I1630" s="2"/>
      <c r="J1630" s="2"/>
      <c r="K1630" s="12"/>
      <c r="L1630" s="6" t="s">
        <v>279</v>
      </c>
      <c r="M1630" s="23" t="s">
        <v>1684</v>
      </c>
      <c r="N1630" s="27" t="s">
        <v>2438</v>
      </c>
      <c r="O1630" s="6">
        <v>0.77500000000000002</v>
      </c>
      <c r="P1630" s="2"/>
      <c r="Q1630" s="31"/>
      <c r="R1630" s="12"/>
      <c r="CJ1630" s="12"/>
      <c r="CK1630" s="16"/>
      <c r="CL1630" s="16"/>
      <c r="CM1630" s="16"/>
      <c r="CQ1630" s="21"/>
    </row>
    <row r="1631" spans="1:95" x14ac:dyDescent="0.25">
      <c r="A1631" s="6" t="s">
        <v>24</v>
      </c>
      <c r="B1631" s="6" t="s">
        <v>1924</v>
      </c>
      <c r="C1631" s="27" t="s">
        <v>1454</v>
      </c>
      <c r="D1631" s="12" t="s">
        <v>2541</v>
      </c>
      <c r="E1631" s="6">
        <v>0.50509999999999999</v>
      </c>
      <c r="F1631" s="12"/>
      <c r="G1631" s="2"/>
      <c r="H1631" s="2"/>
      <c r="I1631" s="2"/>
      <c r="J1631" s="2"/>
      <c r="K1631" s="12"/>
      <c r="L1631" s="6" t="s">
        <v>304</v>
      </c>
      <c r="M1631" s="23" t="s">
        <v>2119</v>
      </c>
      <c r="N1631" s="27" t="s">
        <v>2438</v>
      </c>
      <c r="O1631" s="6">
        <v>0.86750000000000005</v>
      </c>
      <c r="P1631" s="2"/>
      <c r="Q1631" s="31"/>
      <c r="R1631" s="12"/>
      <c r="CJ1631" s="12"/>
      <c r="CK1631" s="16"/>
      <c r="CL1631" s="16"/>
      <c r="CM1631" s="16"/>
      <c r="CQ1631" s="21"/>
    </row>
    <row r="1632" spans="1:95" x14ac:dyDescent="0.25">
      <c r="A1632" s="6" t="s">
        <v>24</v>
      </c>
      <c r="B1632" s="6" t="s">
        <v>1924</v>
      </c>
      <c r="C1632" s="27" t="s">
        <v>2432</v>
      </c>
      <c r="D1632" s="12" t="s">
        <v>2541</v>
      </c>
      <c r="E1632" s="6">
        <v>0.53469999999999995</v>
      </c>
      <c r="F1632" s="12"/>
      <c r="G1632" s="2"/>
      <c r="H1632" s="2"/>
      <c r="I1632" s="2"/>
      <c r="J1632" s="2"/>
      <c r="K1632" s="12"/>
      <c r="L1632" s="6" t="s">
        <v>402</v>
      </c>
      <c r="M1632" s="23" t="s">
        <v>2119</v>
      </c>
      <c r="N1632" s="27" t="s">
        <v>2438</v>
      </c>
      <c r="O1632" s="6">
        <v>0.89419999999999999</v>
      </c>
      <c r="P1632" s="2"/>
      <c r="Q1632" s="31"/>
      <c r="R1632" s="12"/>
      <c r="CJ1632" s="12"/>
      <c r="CK1632" s="16"/>
      <c r="CL1632" s="16"/>
      <c r="CM1632" s="16"/>
      <c r="CQ1632" s="21"/>
    </row>
    <row r="1633" spans="1:95" x14ac:dyDescent="0.25">
      <c r="A1633" s="6" t="s">
        <v>24</v>
      </c>
      <c r="B1633" s="6" t="s">
        <v>1924</v>
      </c>
      <c r="C1633" s="27" t="s">
        <v>2437</v>
      </c>
      <c r="D1633" s="12" t="s">
        <v>2541</v>
      </c>
      <c r="E1633" s="6">
        <v>0.51090000000000002</v>
      </c>
      <c r="F1633" s="12"/>
      <c r="G1633" s="2"/>
      <c r="H1633" s="2"/>
      <c r="I1633" s="2"/>
      <c r="J1633" s="2"/>
      <c r="K1633" s="12"/>
      <c r="L1633" s="6" t="s">
        <v>349</v>
      </c>
      <c r="M1633" s="23" t="s">
        <v>2146</v>
      </c>
      <c r="N1633" s="27" t="s">
        <v>2438</v>
      </c>
      <c r="O1633" s="6">
        <v>0.52580000000000005</v>
      </c>
      <c r="P1633" s="2"/>
      <c r="Q1633" s="31"/>
      <c r="R1633" s="12"/>
      <c r="CJ1633" s="12"/>
      <c r="CK1633" s="16"/>
      <c r="CL1633" s="16"/>
      <c r="CM1633" s="16"/>
      <c r="CQ1633" s="21"/>
    </row>
    <row r="1634" spans="1:95" x14ac:dyDescent="0.25">
      <c r="A1634" s="6" t="s">
        <v>1128</v>
      </c>
      <c r="B1634" s="6" t="s">
        <v>2263</v>
      </c>
      <c r="C1634" s="27" t="s">
        <v>1425</v>
      </c>
      <c r="D1634" s="12" t="s">
        <v>2541</v>
      </c>
      <c r="E1634" s="6">
        <v>0.72019999999999995</v>
      </c>
      <c r="F1634" s="12"/>
      <c r="G1634" s="2"/>
      <c r="H1634" s="2"/>
      <c r="I1634" s="2"/>
      <c r="J1634" s="2"/>
      <c r="K1634" s="12"/>
      <c r="L1634" s="6" t="s">
        <v>840</v>
      </c>
      <c r="M1634" s="23" t="s">
        <v>2153</v>
      </c>
      <c r="N1634" s="27" t="s">
        <v>2438</v>
      </c>
      <c r="O1634" s="6">
        <v>0.55969999999999998</v>
      </c>
      <c r="P1634" s="2"/>
      <c r="Q1634" s="31"/>
      <c r="R1634" s="12"/>
      <c r="CJ1634" s="12"/>
      <c r="CK1634" s="16"/>
      <c r="CL1634" s="16"/>
      <c r="CM1634" s="16"/>
      <c r="CQ1634" s="21"/>
    </row>
    <row r="1635" spans="1:95" x14ac:dyDescent="0.25">
      <c r="A1635" s="6" t="s">
        <v>174</v>
      </c>
      <c r="B1635" s="6" t="s">
        <v>2284</v>
      </c>
      <c r="C1635" s="27" t="s">
        <v>1444</v>
      </c>
      <c r="D1635" s="12" t="s">
        <v>2541</v>
      </c>
      <c r="E1635" s="6">
        <v>0.57069999999999999</v>
      </c>
      <c r="F1635" s="12"/>
      <c r="G1635" s="2"/>
      <c r="H1635" s="2"/>
      <c r="I1635" s="2"/>
      <c r="J1635" s="2"/>
      <c r="K1635" s="12"/>
      <c r="L1635" s="6" t="s">
        <v>951</v>
      </c>
      <c r="M1635" s="23" t="s">
        <v>1694</v>
      </c>
      <c r="N1635" s="27" t="s">
        <v>2438</v>
      </c>
      <c r="O1635" s="6">
        <v>0.7581</v>
      </c>
      <c r="P1635" s="2"/>
      <c r="Q1635" s="31"/>
      <c r="R1635" s="12"/>
      <c r="CJ1635" s="12"/>
      <c r="CK1635" s="16"/>
      <c r="CL1635" s="16"/>
      <c r="CM1635" s="16"/>
      <c r="CQ1635" s="21"/>
    </row>
    <row r="1636" spans="1:95" x14ac:dyDescent="0.25">
      <c r="A1636" s="6" t="s">
        <v>174</v>
      </c>
      <c r="B1636" s="6" t="s">
        <v>2284</v>
      </c>
      <c r="C1636" s="27" t="s">
        <v>1425</v>
      </c>
      <c r="D1636" s="12" t="s">
        <v>2541</v>
      </c>
      <c r="E1636" s="6">
        <v>0.59909999999999997</v>
      </c>
      <c r="F1636" s="12"/>
      <c r="G1636" s="2"/>
      <c r="H1636" s="2"/>
      <c r="I1636" s="2"/>
      <c r="J1636" s="2"/>
      <c r="K1636" s="12"/>
      <c r="L1636" s="6" t="s">
        <v>1062</v>
      </c>
      <c r="M1636" s="23" t="s">
        <v>1823</v>
      </c>
      <c r="N1636" s="27" t="s">
        <v>2438</v>
      </c>
      <c r="O1636" s="6">
        <v>0.54720000000000002</v>
      </c>
      <c r="P1636" s="2"/>
      <c r="Q1636" s="31"/>
      <c r="R1636" s="12"/>
      <c r="CJ1636" s="12"/>
      <c r="CK1636" s="16"/>
      <c r="CL1636" s="16"/>
      <c r="CM1636" s="16"/>
      <c r="CQ1636" s="21"/>
    </row>
    <row r="1637" spans="1:95" x14ac:dyDescent="0.25">
      <c r="A1637" s="6" t="s">
        <v>785</v>
      </c>
      <c r="B1637" s="6" t="s">
        <v>1845</v>
      </c>
      <c r="C1637" s="27" t="s">
        <v>11</v>
      </c>
      <c r="D1637" s="12" t="s">
        <v>2541</v>
      </c>
      <c r="E1637" s="6">
        <v>0.70220000000000005</v>
      </c>
      <c r="F1637" s="12"/>
      <c r="G1637" s="2"/>
      <c r="H1637" s="2"/>
      <c r="I1637" s="2"/>
      <c r="J1637" s="2"/>
      <c r="K1637" s="12"/>
      <c r="L1637" s="6" t="s">
        <v>1000</v>
      </c>
      <c r="M1637" s="23" t="s">
        <v>2152</v>
      </c>
      <c r="N1637" s="27" t="s">
        <v>2438</v>
      </c>
      <c r="O1637" s="6">
        <v>0.71260000000000001</v>
      </c>
      <c r="P1637" s="2"/>
      <c r="Q1637" s="31"/>
      <c r="R1637" s="12"/>
      <c r="CJ1637" s="12"/>
      <c r="CK1637" s="16"/>
      <c r="CL1637" s="16"/>
      <c r="CM1637" s="16"/>
      <c r="CQ1637" s="21"/>
    </row>
    <row r="1638" spans="1:95" x14ac:dyDescent="0.25">
      <c r="A1638" s="6" t="s">
        <v>771</v>
      </c>
      <c r="B1638" s="6" t="s">
        <v>2086</v>
      </c>
      <c r="C1638" s="27" t="s">
        <v>1425</v>
      </c>
      <c r="D1638" s="12" t="s">
        <v>2541</v>
      </c>
      <c r="E1638" s="6">
        <v>0.50070000000000003</v>
      </c>
      <c r="F1638" s="12"/>
      <c r="G1638" s="2"/>
      <c r="H1638" s="2"/>
      <c r="I1638" s="2"/>
      <c r="J1638" s="2"/>
      <c r="K1638" s="12"/>
      <c r="L1638" s="6" t="s">
        <v>237</v>
      </c>
      <c r="M1638" s="23" t="s">
        <v>2155</v>
      </c>
      <c r="N1638" s="27" t="s">
        <v>2438</v>
      </c>
      <c r="O1638" s="6">
        <v>0.53120000000000001</v>
      </c>
      <c r="P1638" s="2"/>
      <c r="Q1638" s="31"/>
      <c r="R1638" s="12"/>
      <c r="CJ1638" s="12"/>
      <c r="CK1638" s="16"/>
      <c r="CL1638" s="16"/>
      <c r="CM1638" s="16"/>
      <c r="CQ1638" s="21"/>
    </row>
    <row r="1639" spans="1:95" x14ac:dyDescent="0.25">
      <c r="A1639" s="6" t="s">
        <v>771</v>
      </c>
      <c r="B1639" s="6" t="s">
        <v>2086</v>
      </c>
      <c r="C1639" s="27" t="s">
        <v>1472</v>
      </c>
      <c r="D1639" s="12" t="s">
        <v>2541</v>
      </c>
      <c r="E1639" s="6">
        <v>0.53049999999999997</v>
      </c>
      <c r="F1639" s="12"/>
      <c r="G1639" s="2"/>
      <c r="H1639" s="2"/>
      <c r="I1639" s="2"/>
      <c r="J1639" s="2"/>
      <c r="K1639" s="12"/>
      <c r="L1639" s="6" t="s">
        <v>961</v>
      </c>
      <c r="M1639" s="23" t="s">
        <v>2119</v>
      </c>
      <c r="N1639" s="27" t="s">
        <v>2438</v>
      </c>
      <c r="O1639" s="6">
        <v>0.72340000000000004</v>
      </c>
      <c r="P1639" s="2"/>
      <c r="Q1639" s="31"/>
      <c r="R1639" s="12"/>
      <c r="CJ1639" s="12"/>
      <c r="CK1639" s="16"/>
      <c r="CL1639" s="16"/>
      <c r="CM1639" s="16"/>
      <c r="CQ1639" s="21"/>
    </row>
    <row r="1640" spans="1:95" x14ac:dyDescent="0.25">
      <c r="A1640" s="6" t="s">
        <v>771</v>
      </c>
      <c r="B1640" s="6" t="s">
        <v>2086</v>
      </c>
      <c r="C1640" s="27" t="s">
        <v>2486</v>
      </c>
      <c r="D1640" s="12" t="s">
        <v>2541</v>
      </c>
      <c r="E1640" s="6">
        <v>0.54530000000000001</v>
      </c>
      <c r="F1640" s="12"/>
      <c r="G1640" s="2"/>
      <c r="H1640" s="2"/>
      <c r="I1640" s="2"/>
      <c r="J1640" s="2"/>
      <c r="K1640" s="12"/>
      <c r="L1640" s="6" t="s">
        <v>914</v>
      </c>
      <c r="M1640" s="23" t="s">
        <v>2152</v>
      </c>
      <c r="N1640" s="27" t="s">
        <v>2438</v>
      </c>
      <c r="O1640" s="6">
        <v>0.7762</v>
      </c>
      <c r="P1640" s="2"/>
      <c r="Q1640" s="31"/>
      <c r="R1640" s="12"/>
      <c r="CJ1640" s="12"/>
      <c r="CK1640" s="16"/>
      <c r="CL1640" s="16"/>
      <c r="CM1640" s="16"/>
      <c r="CQ1640" s="21"/>
    </row>
    <row r="1641" spans="1:95" x14ac:dyDescent="0.25">
      <c r="A1641" s="6" t="s">
        <v>771</v>
      </c>
      <c r="B1641" s="6" t="s">
        <v>2086</v>
      </c>
      <c r="C1641" s="27" t="s">
        <v>19</v>
      </c>
      <c r="D1641" s="12" t="s">
        <v>2541</v>
      </c>
      <c r="E1641" s="6">
        <v>0.5232</v>
      </c>
      <c r="F1641" s="12"/>
      <c r="G1641" s="2"/>
      <c r="H1641" s="2"/>
      <c r="I1641" s="2"/>
      <c r="J1641" s="2"/>
      <c r="K1641" s="12"/>
      <c r="L1641" s="6" t="s">
        <v>1333</v>
      </c>
      <c r="M1641" s="23" t="s">
        <v>1987</v>
      </c>
      <c r="N1641" s="27" t="s">
        <v>2438</v>
      </c>
      <c r="O1641" s="6">
        <v>0.94069999999999998</v>
      </c>
      <c r="P1641" s="2"/>
      <c r="Q1641" s="31"/>
      <c r="R1641" s="12"/>
      <c r="CJ1641" s="12"/>
      <c r="CK1641" s="16"/>
      <c r="CL1641" s="16"/>
      <c r="CM1641" s="16"/>
      <c r="CQ1641" s="21"/>
    </row>
    <row r="1642" spans="1:95" x14ac:dyDescent="0.25">
      <c r="A1642" s="6" t="s">
        <v>162</v>
      </c>
      <c r="B1642" s="6" t="s">
        <v>2138</v>
      </c>
      <c r="C1642" s="27" t="s">
        <v>1444</v>
      </c>
      <c r="D1642" s="12" t="s">
        <v>2541</v>
      </c>
      <c r="E1642" s="6">
        <v>0.62470000000000003</v>
      </c>
      <c r="F1642" s="12"/>
      <c r="G1642" s="2"/>
      <c r="H1642" s="2"/>
      <c r="I1642" s="2"/>
      <c r="J1642" s="2"/>
      <c r="K1642" s="12"/>
      <c r="L1642" s="6" t="s">
        <v>1395</v>
      </c>
      <c r="M1642" s="23" t="s">
        <v>2039</v>
      </c>
      <c r="N1642" s="27" t="s">
        <v>2438</v>
      </c>
      <c r="O1642" s="6">
        <v>0.78239999999999998</v>
      </c>
      <c r="P1642" s="2"/>
      <c r="Q1642" s="31"/>
      <c r="R1642" s="12"/>
      <c r="CJ1642" s="12"/>
      <c r="CK1642" s="16"/>
      <c r="CL1642" s="16"/>
      <c r="CM1642" s="16"/>
      <c r="CQ1642" s="21"/>
    </row>
    <row r="1643" spans="1:95" x14ac:dyDescent="0.25">
      <c r="A1643" s="6" t="s">
        <v>853</v>
      </c>
      <c r="B1643" s="6" t="s">
        <v>2397</v>
      </c>
      <c r="C1643" s="27" t="s">
        <v>13</v>
      </c>
      <c r="D1643" s="12" t="s">
        <v>2541</v>
      </c>
      <c r="E1643" s="6">
        <v>0.52939999999999998</v>
      </c>
      <c r="F1643" s="12"/>
      <c r="G1643" s="2"/>
      <c r="H1643" s="2"/>
      <c r="I1643" s="2"/>
      <c r="J1643" s="2"/>
      <c r="K1643" s="12"/>
      <c r="L1643" s="6" t="s">
        <v>1179</v>
      </c>
      <c r="M1643" s="23" t="s">
        <v>1896</v>
      </c>
      <c r="N1643" s="27" t="s">
        <v>2438</v>
      </c>
      <c r="O1643" s="6">
        <v>0.64149999999999996</v>
      </c>
      <c r="P1643" s="2"/>
      <c r="Q1643" s="31"/>
      <c r="R1643" s="12"/>
      <c r="CJ1643" s="12"/>
      <c r="CK1643" s="16"/>
      <c r="CL1643" s="16"/>
      <c r="CM1643" s="16"/>
      <c r="CQ1643" s="21"/>
    </row>
    <row r="1644" spans="1:95" x14ac:dyDescent="0.25">
      <c r="A1644" s="6" t="s">
        <v>50</v>
      </c>
      <c r="B1644" s="6" t="s">
        <v>2377</v>
      </c>
      <c r="C1644" s="27" t="s">
        <v>1442</v>
      </c>
      <c r="D1644" s="12" t="s">
        <v>2541</v>
      </c>
      <c r="E1644" s="6">
        <v>0.55769999999999997</v>
      </c>
      <c r="F1644" s="12"/>
      <c r="G1644" s="2"/>
      <c r="H1644" s="2"/>
      <c r="I1644" s="2"/>
      <c r="J1644" s="2"/>
      <c r="K1644" s="12"/>
      <c r="L1644" s="6" t="s">
        <v>1298</v>
      </c>
      <c r="M1644" s="23" t="s">
        <v>2073</v>
      </c>
      <c r="N1644" s="27" t="s">
        <v>2438</v>
      </c>
      <c r="O1644" s="6">
        <v>0.67530000000000001</v>
      </c>
      <c r="P1644" s="2"/>
      <c r="Q1644" s="31"/>
      <c r="R1644" s="12"/>
      <c r="CJ1644" s="12"/>
      <c r="CK1644" s="16"/>
      <c r="CL1644" s="16"/>
      <c r="CM1644" s="16"/>
      <c r="CQ1644" s="21"/>
    </row>
    <row r="1645" spans="1:95" x14ac:dyDescent="0.25">
      <c r="A1645" s="6" t="s">
        <v>50</v>
      </c>
      <c r="B1645" s="6" t="s">
        <v>2377</v>
      </c>
      <c r="C1645" s="27" t="s">
        <v>1428</v>
      </c>
      <c r="D1645" s="12" t="s">
        <v>2541</v>
      </c>
      <c r="E1645" s="6">
        <v>0.63449999999999995</v>
      </c>
      <c r="F1645" s="12"/>
      <c r="G1645" s="2"/>
      <c r="H1645" s="2"/>
      <c r="I1645" s="2"/>
      <c r="J1645" s="2"/>
      <c r="K1645" s="12"/>
      <c r="L1645" s="6" t="s">
        <v>147</v>
      </c>
      <c r="M1645" s="23" t="s">
        <v>1657</v>
      </c>
      <c r="N1645" s="27" t="s">
        <v>2440</v>
      </c>
      <c r="O1645" s="6">
        <v>0.53110000000000002</v>
      </c>
      <c r="P1645" s="2"/>
      <c r="Q1645" s="31"/>
      <c r="R1645" s="12"/>
      <c r="CJ1645" s="12"/>
      <c r="CK1645" s="16"/>
      <c r="CL1645" s="16"/>
      <c r="CM1645" s="16"/>
      <c r="CQ1645" s="21"/>
    </row>
    <row r="1646" spans="1:95" x14ac:dyDescent="0.25">
      <c r="A1646" s="6" t="s">
        <v>50</v>
      </c>
      <c r="B1646" s="6" t="s">
        <v>2377</v>
      </c>
      <c r="C1646" s="27" t="s">
        <v>1523</v>
      </c>
      <c r="D1646" s="12" t="s">
        <v>2541</v>
      </c>
      <c r="E1646" s="6">
        <v>0.61990000000000001</v>
      </c>
      <c r="F1646" s="12"/>
      <c r="G1646" s="2"/>
      <c r="H1646" s="2"/>
      <c r="I1646" s="2"/>
      <c r="J1646" s="2"/>
      <c r="K1646" s="12"/>
      <c r="L1646" s="6" t="s">
        <v>77</v>
      </c>
      <c r="M1646" s="23" t="s">
        <v>2037</v>
      </c>
      <c r="N1646" s="27" t="s">
        <v>2440</v>
      </c>
      <c r="O1646" s="6">
        <v>0.58579999999999999</v>
      </c>
      <c r="P1646" s="2"/>
      <c r="Q1646" s="31"/>
      <c r="R1646" s="12"/>
      <c r="CJ1646" s="12"/>
      <c r="CK1646" s="16"/>
      <c r="CL1646" s="16"/>
      <c r="CM1646" s="16"/>
      <c r="CQ1646" s="21"/>
    </row>
    <row r="1647" spans="1:95" x14ac:dyDescent="0.25">
      <c r="A1647" s="6" t="s">
        <v>50</v>
      </c>
      <c r="B1647" s="6" t="s">
        <v>2377</v>
      </c>
      <c r="C1647" s="27" t="s">
        <v>1444</v>
      </c>
      <c r="D1647" s="12" t="s">
        <v>2541</v>
      </c>
      <c r="E1647" s="6">
        <v>0.5776</v>
      </c>
      <c r="F1647" s="12"/>
      <c r="G1647" s="2"/>
      <c r="H1647" s="2"/>
      <c r="I1647" s="2"/>
      <c r="J1647" s="2"/>
      <c r="K1647" s="12"/>
      <c r="L1647" s="6" t="s">
        <v>30</v>
      </c>
      <c r="M1647" s="23" t="s">
        <v>2346</v>
      </c>
      <c r="N1647" s="27" t="s">
        <v>2440</v>
      </c>
      <c r="O1647" s="6">
        <v>0.51859999999999995</v>
      </c>
      <c r="P1647" s="2"/>
      <c r="Q1647" s="31"/>
      <c r="R1647" s="12"/>
      <c r="CK1647" s="16"/>
      <c r="CL1647" s="16"/>
      <c r="CM1647" s="16"/>
      <c r="CQ1647" s="21"/>
    </row>
    <row r="1648" spans="1:95" x14ac:dyDescent="0.25">
      <c r="A1648" s="6" t="s">
        <v>50</v>
      </c>
      <c r="B1648" s="6" t="s">
        <v>2377</v>
      </c>
      <c r="C1648" s="27" t="s">
        <v>1425</v>
      </c>
      <c r="D1648" s="12" t="s">
        <v>2541</v>
      </c>
      <c r="E1648" s="6">
        <v>0.60609999999999997</v>
      </c>
      <c r="F1648" s="12"/>
      <c r="G1648" s="2"/>
      <c r="H1648" s="2"/>
      <c r="I1648" s="2"/>
      <c r="J1648" s="2"/>
      <c r="K1648" s="12"/>
      <c r="L1648" s="6" t="s">
        <v>403</v>
      </c>
      <c r="M1648" s="23" t="s">
        <v>1765</v>
      </c>
      <c r="N1648" s="27" t="s">
        <v>2440</v>
      </c>
      <c r="O1648" s="6">
        <v>0.54790000000000005</v>
      </c>
      <c r="P1648" s="2"/>
      <c r="Q1648" s="31"/>
      <c r="R1648" s="12"/>
      <c r="CK1648" s="16"/>
      <c r="CL1648" s="16"/>
      <c r="CM1648" s="16"/>
      <c r="CQ1648" s="21"/>
    </row>
    <row r="1649" spans="1:95" x14ac:dyDescent="0.25">
      <c r="A1649" s="6" t="s">
        <v>50</v>
      </c>
      <c r="B1649" s="6" t="s">
        <v>2377</v>
      </c>
      <c r="C1649" s="27" t="s">
        <v>20</v>
      </c>
      <c r="D1649" s="12" t="s">
        <v>2541</v>
      </c>
      <c r="E1649" s="6">
        <v>0.57379999999999998</v>
      </c>
      <c r="F1649" s="12"/>
      <c r="G1649" s="2"/>
      <c r="H1649" s="2"/>
      <c r="I1649" s="2"/>
      <c r="J1649" s="2"/>
      <c r="K1649" s="12"/>
      <c r="L1649" s="6" t="s">
        <v>439</v>
      </c>
      <c r="M1649" s="23" t="s">
        <v>1673</v>
      </c>
      <c r="N1649" s="27" t="s">
        <v>2440</v>
      </c>
      <c r="O1649" s="6">
        <v>0.52929999999999999</v>
      </c>
      <c r="P1649" s="2"/>
      <c r="Q1649" s="31"/>
      <c r="R1649" s="12"/>
      <c r="CK1649" s="16"/>
      <c r="CL1649" s="16"/>
      <c r="CM1649" s="16"/>
      <c r="CQ1649" s="21"/>
    </row>
    <row r="1650" spans="1:95" x14ac:dyDescent="0.25">
      <c r="A1650" s="6" t="s">
        <v>1031</v>
      </c>
      <c r="B1650" s="6" t="s">
        <v>1712</v>
      </c>
      <c r="C1650" s="27" t="s">
        <v>13</v>
      </c>
      <c r="D1650" s="12" t="s">
        <v>2541</v>
      </c>
      <c r="E1650" s="6">
        <v>0.58050000000000002</v>
      </c>
      <c r="F1650" s="12"/>
      <c r="G1650" s="2"/>
      <c r="H1650" s="2"/>
      <c r="I1650" s="2"/>
      <c r="J1650" s="2"/>
      <c r="K1650" s="12"/>
      <c r="L1650" s="6" t="s">
        <v>22</v>
      </c>
      <c r="M1650" s="23" t="s">
        <v>2090</v>
      </c>
      <c r="N1650" s="27" t="s">
        <v>2440</v>
      </c>
      <c r="O1650" s="6">
        <v>0.57609999999999995</v>
      </c>
      <c r="P1650" s="2"/>
      <c r="Q1650" s="31"/>
      <c r="R1650" s="12"/>
      <c r="CK1650" s="16"/>
      <c r="CL1650" s="16"/>
      <c r="CM1650" s="16"/>
      <c r="CQ1650" s="21"/>
    </row>
    <row r="1651" spans="1:95" x14ac:dyDescent="0.25">
      <c r="A1651" s="6" t="s">
        <v>407</v>
      </c>
      <c r="B1651" s="6" t="s">
        <v>2195</v>
      </c>
      <c r="C1651" s="27" t="s">
        <v>13</v>
      </c>
      <c r="D1651" s="12" t="s">
        <v>2541</v>
      </c>
      <c r="E1651" s="6">
        <v>0.69230000000000003</v>
      </c>
      <c r="F1651" s="12"/>
      <c r="G1651" s="2"/>
      <c r="H1651" s="2"/>
      <c r="I1651" s="2"/>
      <c r="J1651" s="2"/>
      <c r="K1651" s="12"/>
      <c r="L1651" s="6" t="s">
        <v>248</v>
      </c>
      <c r="M1651" s="23" t="s">
        <v>2081</v>
      </c>
      <c r="N1651" s="27" t="s">
        <v>2440</v>
      </c>
      <c r="O1651" s="6">
        <v>0.52300000000000002</v>
      </c>
      <c r="P1651" s="2"/>
      <c r="Q1651" s="31"/>
      <c r="R1651" s="12"/>
      <c r="CK1651" s="16"/>
      <c r="CL1651" s="16"/>
      <c r="CM1651" s="16"/>
      <c r="CQ1651" s="21"/>
    </row>
    <row r="1652" spans="1:95" x14ac:dyDescent="0.25">
      <c r="A1652" s="6" t="s">
        <v>996</v>
      </c>
      <c r="B1652" s="6" t="s">
        <v>2184</v>
      </c>
      <c r="C1652" s="27" t="s">
        <v>13</v>
      </c>
      <c r="D1652" s="12" t="s">
        <v>2541</v>
      </c>
      <c r="E1652" s="6">
        <v>0.58179999999999998</v>
      </c>
      <c r="F1652" s="12"/>
      <c r="G1652" s="2"/>
      <c r="H1652" s="2"/>
      <c r="I1652" s="2"/>
      <c r="J1652" s="2"/>
      <c r="K1652" s="12"/>
      <c r="L1652" s="6" t="s">
        <v>586</v>
      </c>
      <c r="M1652" s="23" t="s">
        <v>2102</v>
      </c>
      <c r="N1652" s="27" t="s">
        <v>2440</v>
      </c>
      <c r="O1652" s="6">
        <v>0.5655</v>
      </c>
      <c r="P1652" s="2"/>
      <c r="Q1652" s="31"/>
      <c r="R1652" s="12"/>
      <c r="CK1652" s="16"/>
      <c r="CL1652" s="16"/>
      <c r="CM1652" s="16"/>
      <c r="CQ1652" s="21"/>
    </row>
    <row r="1653" spans="1:95" x14ac:dyDescent="0.25">
      <c r="A1653" s="6" t="s">
        <v>236</v>
      </c>
      <c r="B1653" s="6" t="s">
        <v>2332</v>
      </c>
      <c r="C1653" s="27" t="s">
        <v>1428</v>
      </c>
      <c r="D1653" s="12" t="s">
        <v>2541</v>
      </c>
      <c r="E1653" s="6">
        <v>0.53859999999999997</v>
      </c>
      <c r="F1653" s="12"/>
      <c r="G1653" s="2"/>
      <c r="H1653" s="2"/>
      <c r="I1653" s="2"/>
      <c r="J1653" s="2"/>
      <c r="K1653" s="12"/>
      <c r="L1653" s="6" t="s">
        <v>638</v>
      </c>
      <c r="M1653" s="23" t="s">
        <v>1884</v>
      </c>
      <c r="N1653" s="27" t="s">
        <v>2440</v>
      </c>
      <c r="O1653" s="6">
        <v>0.53810000000000002</v>
      </c>
      <c r="P1653" s="2"/>
      <c r="Q1653" s="31"/>
      <c r="R1653" s="12"/>
      <c r="CK1653" s="16"/>
      <c r="CL1653" s="16"/>
      <c r="CM1653" s="16"/>
      <c r="CQ1653" s="21"/>
    </row>
    <row r="1654" spans="1:95" x14ac:dyDescent="0.25">
      <c r="A1654" s="6" t="s">
        <v>236</v>
      </c>
      <c r="B1654" s="6" t="s">
        <v>2332</v>
      </c>
      <c r="C1654" s="27" t="s">
        <v>1523</v>
      </c>
      <c r="D1654" s="12" t="s">
        <v>2541</v>
      </c>
      <c r="E1654" s="6">
        <v>0.50309999999999999</v>
      </c>
      <c r="F1654" s="12"/>
      <c r="G1654" s="2"/>
      <c r="H1654" s="2"/>
      <c r="I1654" s="2"/>
      <c r="J1654" s="2"/>
      <c r="K1654" s="12"/>
      <c r="L1654" s="6" t="s">
        <v>600</v>
      </c>
      <c r="M1654" s="23" t="s">
        <v>1677</v>
      </c>
      <c r="N1654" s="27" t="s">
        <v>2440</v>
      </c>
      <c r="O1654" s="6">
        <v>0.55159999999999998</v>
      </c>
      <c r="P1654" s="2"/>
      <c r="Q1654" s="31"/>
      <c r="R1654" s="12"/>
      <c r="CK1654" s="16"/>
      <c r="CL1654" s="16"/>
      <c r="CM1654" s="16"/>
      <c r="CQ1654" s="21"/>
    </row>
    <row r="1655" spans="1:95" x14ac:dyDescent="0.25">
      <c r="A1655" s="6" t="s">
        <v>236</v>
      </c>
      <c r="B1655" s="6" t="s">
        <v>2332</v>
      </c>
      <c r="C1655" s="27" t="s">
        <v>1444</v>
      </c>
      <c r="D1655" s="12" t="s">
        <v>2541</v>
      </c>
      <c r="E1655" s="6">
        <v>0.8448</v>
      </c>
      <c r="F1655" s="12"/>
      <c r="G1655" s="2"/>
      <c r="H1655" s="2"/>
      <c r="I1655" s="2"/>
      <c r="J1655" s="2"/>
      <c r="K1655" s="12"/>
      <c r="L1655" s="6" t="s">
        <v>515</v>
      </c>
      <c r="M1655" s="23" t="s">
        <v>2233</v>
      </c>
      <c r="N1655" s="27" t="s">
        <v>2440</v>
      </c>
      <c r="O1655" s="6">
        <v>0.52229999999999999</v>
      </c>
      <c r="P1655" s="2"/>
      <c r="Q1655" s="31"/>
      <c r="R1655" s="12"/>
      <c r="CK1655" s="16"/>
      <c r="CL1655" s="16"/>
      <c r="CM1655" s="16"/>
      <c r="CQ1655" s="21"/>
    </row>
    <row r="1656" spans="1:95" x14ac:dyDescent="0.25">
      <c r="A1656" s="6" t="s">
        <v>236</v>
      </c>
      <c r="B1656" s="6" t="s">
        <v>2332</v>
      </c>
      <c r="C1656" s="27" t="s">
        <v>1425</v>
      </c>
      <c r="D1656" s="12" t="s">
        <v>2541</v>
      </c>
      <c r="E1656" s="6">
        <v>0.64570000000000005</v>
      </c>
      <c r="F1656" s="12"/>
      <c r="G1656" s="2"/>
      <c r="H1656" s="2"/>
      <c r="I1656" s="2"/>
      <c r="J1656" s="2"/>
      <c r="K1656" s="12"/>
      <c r="L1656" s="6" t="s">
        <v>1040</v>
      </c>
      <c r="M1656" s="23" t="s">
        <v>2352</v>
      </c>
      <c r="N1656" s="27" t="s">
        <v>2440</v>
      </c>
      <c r="O1656" s="6">
        <v>0.50629999999999997</v>
      </c>
      <c r="P1656" s="2"/>
      <c r="Q1656" s="31"/>
      <c r="R1656" s="12"/>
      <c r="CK1656" s="16"/>
      <c r="CL1656" s="16"/>
      <c r="CM1656" s="16"/>
      <c r="CQ1656" s="21"/>
    </row>
    <row r="1657" spans="1:95" x14ac:dyDescent="0.25">
      <c r="A1657" s="6" t="s">
        <v>236</v>
      </c>
      <c r="B1657" s="6" t="s">
        <v>2332</v>
      </c>
      <c r="C1657" s="27" t="s">
        <v>1454</v>
      </c>
      <c r="D1657" s="12" t="s">
        <v>2541</v>
      </c>
      <c r="E1657" s="6">
        <v>0.51060000000000005</v>
      </c>
      <c r="F1657" s="12"/>
      <c r="G1657" s="2"/>
      <c r="H1657" s="2"/>
      <c r="I1657" s="2"/>
      <c r="J1657" s="2"/>
      <c r="K1657" s="12"/>
      <c r="L1657" s="6" t="s">
        <v>438</v>
      </c>
      <c r="M1657" s="23" t="s">
        <v>2144</v>
      </c>
      <c r="N1657" s="27" t="s">
        <v>2440</v>
      </c>
      <c r="O1657" s="6">
        <v>0.57530000000000003</v>
      </c>
      <c r="P1657" s="2"/>
      <c r="Q1657" s="31"/>
      <c r="R1657" s="12"/>
      <c r="CK1657" s="16"/>
      <c r="CL1657" s="16"/>
      <c r="CM1657" s="16"/>
      <c r="CQ1657" s="21"/>
    </row>
    <row r="1658" spans="1:95" x14ac:dyDescent="0.25">
      <c r="A1658" s="6" t="s">
        <v>465</v>
      </c>
      <c r="B1658" s="6" t="s">
        <v>2267</v>
      </c>
      <c r="C1658" s="27" t="s">
        <v>13</v>
      </c>
      <c r="D1658" s="12" t="s">
        <v>2541</v>
      </c>
      <c r="E1658" s="6">
        <v>0.74360000000000004</v>
      </c>
      <c r="F1658" s="12"/>
      <c r="G1658" s="2"/>
      <c r="H1658" s="2"/>
      <c r="I1658" s="2"/>
      <c r="J1658" s="2"/>
      <c r="K1658" s="12"/>
      <c r="L1658" s="6" t="s">
        <v>390</v>
      </c>
      <c r="M1658" s="23" t="s">
        <v>2108</v>
      </c>
      <c r="N1658" s="27" t="s">
        <v>2440</v>
      </c>
      <c r="O1658" s="6">
        <v>0.51770000000000005</v>
      </c>
      <c r="P1658" s="2"/>
      <c r="Q1658" s="31"/>
      <c r="R1658" s="12"/>
      <c r="CK1658" s="16"/>
      <c r="CL1658" s="16"/>
      <c r="CM1658" s="16"/>
      <c r="CQ1658" s="21"/>
    </row>
    <row r="1659" spans="1:95" x14ac:dyDescent="0.25">
      <c r="A1659" s="6" t="s">
        <v>465</v>
      </c>
      <c r="B1659" s="6" t="s">
        <v>2267</v>
      </c>
      <c r="C1659" s="27" t="s">
        <v>1442</v>
      </c>
      <c r="D1659" s="12" t="s">
        <v>2541</v>
      </c>
      <c r="E1659" s="6">
        <v>0.71950000000000003</v>
      </c>
      <c r="F1659" s="12"/>
      <c r="G1659" s="2"/>
      <c r="H1659" s="2"/>
      <c r="I1659" s="2"/>
      <c r="J1659" s="2"/>
      <c r="K1659" s="12"/>
      <c r="L1659" s="6" t="s">
        <v>552</v>
      </c>
      <c r="M1659" s="23" t="s">
        <v>1677</v>
      </c>
      <c r="N1659" s="27" t="s">
        <v>2440</v>
      </c>
      <c r="O1659" s="6">
        <v>0.52259999999999995</v>
      </c>
      <c r="P1659" s="2"/>
      <c r="Q1659" s="31"/>
      <c r="R1659" s="12"/>
      <c r="CK1659" s="16"/>
      <c r="CL1659" s="16"/>
      <c r="CM1659" s="16"/>
      <c r="CQ1659" s="21"/>
    </row>
    <row r="1660" spans="1:95" x14ac:dyDescent="0.25">
      <c r="A1660" s="6" t="s">
        <v>465</v>
      </c>
      <c r="B1660" s="6" t="s">
        <v>2267</v>
      </c>
      <c r="C1660" s="27" t="s">
        <v>1572</v>
      </c>
      <c r="D1660" s="12" t="s">
        <v>2541</v>
      </c>
      <c r="E1660" s="6">
        <v>0.61660000000000004</v>
      </c>
      <c r="F1660" s="12"/>
      <c r="G1660" s="2"/>
      <c r="H1660" s="2"/>
      <c r="I1660" s="2"/>
      <c r="J1660" s="2"/>
      <c r="K1660" s="12"/>
      <c r="L1660" s="6" t="s">
        <v>284</v>
      </c>
      <c r="M1660" s="23" t="s">
        <v>1845</v>
      </c>
      <c r="N1660" s="27" t="s">
        <v>2440</v>
      </c>
      <c r="O1660" s="6">
        <v>0.62229999999999996</v>
      </c>
      <c r="P1660" s="2"/>
      <c r="Q1660" s="31"/>
      <c r="R1660" s="12"/>
      <c r="CK1660" s="16"/>
      <c r="CL1660" s="16"/>
      <c r="CM1660" s="16"/>
      <c r="CQ1660" s="21"/>
    </row>
    <row r="1661" spans="1:95" x14ac:dyDescent="0.25">
      <c r="A1661" s="6" t="s">
        <v>465</v>
      </c>
      <c r="B1661" s="6" t="s">
        <v>2267</v>
      </c>
      <c r="C1661" s="27" t="s">
        <v>2437</v>
      </c>
      <c r="D1661" s="12" t="s">
        <v>2541</v>
      </c>
      <c r="E1661" s="6">
        <v>0.55310000000000004</v>
      </c>
      <c r="F1661" s="12"/>
      <c r="G1661" s="2"/>
      <c r="H1661" s="2"/>
      <c r="I1661" s="2"/>
      <c r="J1661" s="2"/>
      <c r="K1661" s="12"/>
      <c r="L1661" s="6" t="s">
        <v>141</v>
      </c>
      <c r="M1661" s="23" t="s">
        <v>2258</v>
      </c>
      <c r="N1661" s="27" t="s">
        <v>2440</v>
      </c>
      <c r="O1661" s="6">
        <v>0.51290000000000002</v>
      </c>
      <c r="P1661" s="2"/>
      <c r="Q1661" s="31"/>
      <c r="R1661" s="12"/>
      <c r="CK1661" s="16"/>
      <c r="CL1661" s="16"/>
      <c r="CM1661" s="16"/>
      <c r="CQ1661" s="21"/>
    </row>
    <row r="1662" spans="1:95" x14ac:dyDescent="0.25">
      <c r="A1662" s="6" t="s">
        <v>831</v>
      </c>
      <c r="B1662" s="6" t="s">
        <v>1744</v>
      </c>
      <c r="C1662" s="27" t="s">
        <v>11</v>
      </c>
      <c r="D1662" s="12" t="s">
        <v>2541</v>
      </c>
      <c r="E1662" s="6">
        <v>0.5534</v>
      </c>
      <c r="F1662" s="12"/>
      <c r="G1662" s="2"/>
      <c r="H1662" s="2"/>
      <c r="I1662" s="2"/>
      <c r="J1662" s="2"/>
      <c r="K1662" s="12"/>
      <c r="L1662" s="6" t="s">
        <v>25</v>
      </c>
      <c r="M1662" s="23" t="s">
        <v>1811</v>
      </c>
      <c r="N1662" s="27" t="s">
        <v>2440</v>
      </c>
      <c r="O1662" s="6">
        <v>0.5474</v>
      </c>
      <c r="P1662" s="2"/>
      <c r="Q1662" s="31"/>
      <c r="R1662" s="12"/>
      <c r="CK1662" s="16"/>
      <c r="CL1662" s="16"/>
      <c r="CM1662" s="16"/>
      <c r="CQ1662" s="21"/>
    </row>
    <row r="1663" spans="1:95" x14ac:dyDescent="0.25">
      <c r="A1663" s="6" t="s">
        <v>737</v>
      </c>
      <c r="B1663" s="6" t="s">
        <v>1923</v>
      </c>
      <c r="C1663" s="27" t="s">
        <v>11</v>
      </c>
      <c r="D1663" s="12" t="s">
        <v>2541</v>
      </c>
      <c r="E1663" s="6">
        <v>0.53590000000000004</v>
      </c>
      <c r="F1663" s="12"/>
      <c r="G1663" s="2"/>
      <c r="H1663" s="2"/>
      <c r="I1663" s="2"/>
      <c r="J1663" s="2"/>
      <c r="K1663" s="12"/>
      <c r="L1663" s="6" t="s">
        <v>991</v>
      </c>
      <c r="M1663" s="23" t="s">
        <v>1850</v>
      </c>
      <c r="N1663" s="27" t="s">
        <v>2440</v>
      </c>
      <c r="O1663" s="6">
        <v>0.77090000000000003</v>
      </c>
      <c r="P1663" s="2"/>
      <c r="Q1663" s="31"/>
      <c r="R1663" s="12"/>
      <c r="CK1663" s="16"/>
      <c r="CL1663" s="16"/>
      <c r="CM1663" s="16"/>
      <c r="CQ1663" s="21"/>
    </row>
    <row r="1664" spans="1:95" x14ac:dyDescent="0.25">
      <c r="A1664" s="6" t="s">
        <v>737</v>
      </c>
      <c r="B1664" s="6" t="s">
        <v>1923</v>
      </c>
      <c r="C1664" s="27" t="s">
        <v>1444</v>
      </c>
      <c r="D1664" s="12" t="s">
        <v>2541</v>
      </c>
      <c r="E1664" s="6">
        <v>0.64649999999999996</v>
      </c>
      <c r="F1664" s="12"/>
      <c r="G1664" s="2"/>
      <c r="H1664" s="2"/>
      <c r="I1664" s="2"/>
      <c r="J1664" s="2"/>
      <c r="K1664" s="12"/>
      <c r="L1664" s="6" t="s">
        <v>1163</v>
      </c>
      <c r="M1664" s="23" t="s">
        <v>1717</v>
      </c>
      <c r="N1664" s="27" t="s">
        <v>2440</v>
      </c>
      <c r="O1664" s="6">
        <v>0.68489999999999995</v>
      </c>
      <c r="P1664" s="2"/>
      <c r="Q1664" s="31"/>
      <c r="R1664" s="12"/>
      <c r="CK1664" s="16"/>
      <c r="CL1664" s="16"/>
      <c r="CM1664" s="16"/>
      <c r="CQ1664" s="21"/>
    </row>
    <row r="1665" spans="1:95" x14ac:dyDescent="0.25">
      <c r="A1665" s="6" t="s">
        <v>737</v>
      </c>
      <c r="B1665" s="6" t="s">
        <v>1923</v>
      </c>
      <c r="C1665" s="27" t="s">
        <v>1472</v>
      </c>
      <c r="D1665" s="12" t="s">
        <v>2541</v>
      </c>
      <c r="E1665" s="6">
        <v>0.56969999999999998</v>
      </c>
      <c r="F1665" s="12"/>
      <c r="G1665" s="2"/>
      <c r="H1665" s="2"/>
      <c r="I1665" s="2"/>
      <c r="J1665" s="2"/>
      <c r="K1665" s="12"/>
      <c r="L1665" s="6" t="s">
        <v>973</v>
      </c>
      <c r="M1665" s="23" t="s">
        <v>2259</v>
      </c>
      <c r="N1665" s="27" t="s">
        <v>2440</v>
      </c>
      <c r="O1665" s="6">
        <v>0.57830000000000004</v>
      </c>
      <c r="P1665" s="2"/>
      <c r="Q1665" s="31"/>
      <c r="R1665" s="12"/>
      <c r="CK1665" s="16"/>
      <c r="CL1665" s="16"/>
      <c r="CM1665" s="16"/>
      <c r="CQ1665" s="21"/>
    </row>
    <row r="1666" spans="1:95" x14ac:dyDescent="0.25">
      <c r="A1666" s="6" t="s">
        <v>737</v>
      </c>
      <c r="B1666" s="6" t="s">
        <v>1923</v>
      </c>
      <c r="C1666" s="27" t="s">
        <v>2486</v>
      </c>
      <c r="D1666" s="12" t="s">
        <v>2541</v>
      </c>
      <c r="E1666" s="6">
        <v>0.65239999999999998</v>
      </c>
      <c r="F1666" s="12"/>
      <c r="G1666" s="2"/>
      <c r="H1666" s="2"/>
      <c r="I1666" s="2"/>
      <c r="J1666" s="2"/>
      <c r="K1666" s="12"/>
      <c r="L1666" s="6" t="s">
        <v>86</v>
      </c>
      <c r="M1666" s="23" t="s">
        <v>2389</v>
      </c>
      <c r="N1666" s="27" t="s">
        <v>2440</v>
      </c>
      <c r="O1666" s="6">
        <v>0.75239999999999996</v>
      </c>
      <c r="P1666" s="2"/>
      <c r="Q1666" s="31"/>
      <c r="R1666" s="12"/>
      <c r="CK1666" s="16"/>
      <c r="CL1666" s="16"/>
      <c r="CM1666" s="16"/>
      <c r="CQ1666" s="21"/>
    </row>
    <row r="1667" spans="1:95" x14ac:dyDescent="0.25">
      <c r="A1667" s="6" t="s">
        <v>647</v>
      </c>
      <c r="B1667" s="6" t="s">
        <v>1822</v>
      </c>
      <c r="C1667" s="27" t="s">
        <v>1454</v>
      </c>
      <c r="D1667" s="12" t="s">
        <v>2541</v>
      </c>
      <c r="E1667" s="6">
        <v>0.69</v>
      </c>
      <c r="F1667" s="12"/>
      <c r="G1667" s="2"/>
      <c r="H1667" s="2"/>
      <c r="I1667" s="2"/>
      <c r="J1667" s="2"/>
      <c r="K1667" s="12"/>
      <c r="L1667" s="6" t="s">
        <v>897</v>
      </c>
      <c r="M1667" s="23" t="s">
        <v>2252</v>
      </c>
      <c r="N1667" s="27" t="s">
        <v>2440</v>
      </c>
      <c r="O1667" s="6">
        <v>0.9506</v>
      </c>
      <c r="P1667" s="2"/>
      <c r="Q1667" s="31"/>
      <c r="R1667" s="12"/>
      <c r="CK1667" s="16"/>
      <c r="CL1667" s="16"/>
      <c r="CM1667" s="16"/>
      <c r="CQ1667" s="21"/>
    </row>
    <row r="1668" spans="1:95" x14ac:dyDescent="0.25">
      <c r="A1668" s="6" t="s">
        <v>680</v>
      </c>
      <c r="B1668" s="6" t="s">
        <v>1813</v>
      </c>
      <c r="C1668" s="27" t="s">
        <v>1454</v>
      </c>
      <c r="D1668" s="12" t="s">
        <v>2541</v>
      </c>
      <c r="E1668" s="6">
        <v>0.94020000000000004</v>
      </c>
      <c r="F1668" s="12"/>
      <c r="G1668" s="2"/>
      <c r="H1668" s="2"/>
      <c r="I1668" s="2"/>
      <c r="J1668" s="2"/>
      <c r="K1668" s="12"/>
      <c r="L1668" s="6" t="s">
        <v>220</v>
      </c>
      <c r="M1668" s="23" t="s">
        <v>1682</v>
      </c>
      <c r="N1668" s="27" t="s">
        <v>2440</v>
      </c>
      <c r="O1668" s="6">
        <v>0.51749999999999996</v>
      </c>
      <c r="P1668" s="2"/>
      <c r="Q1668" s="31"/>
      <c r="R1668" s="12"/>
      <c r="CK1668" s="16"/>
      <c r="CL1668" s="16"/>
      <c r="CM1668" s="16"/>
      <c r="CQ1668" s="21"/>
    </row>
    <row r="1669" spans="1:95" x14ac:dyDescent="0.25">
      <c r="A1669" s="6" t="s">
        <v>76</v>
      </c>
      <c r="B1669" s="6" t="s">
        <v>2194</v>
      </c>
      <c r="C1669" s="27" t="s">
        <v>1425</v>
      </c>
      <c r="D1669" s="12" t="s">
        <v>2541</v>
      </c>
      <c r="E1669" s="6">
        <v>0.87760000000000005</v>
      </c>
      <c r="F1669" s="12"/>
      <c r="G1669" s="2"/>
      <c r="H1669" s="2"/>
      <c r="I1669" s="2"/>
      <c r="J1669" s="2"/>
      <c r="K1669" s="12"/>
      <c r="L1669" s="6" t="s">
        <v>262</v>
      </c>
      <c r="M1669" s="23" t="s">
        <v>2353</v>
      </c>
      <c r="N1669" s="27" t="s">
        <v>2440</v>
      </c>
      <c r="O1669" s="6">
        <v>0.52480000000000004</v>
      </c>
      <c r="P1669" s="2"/>
      <c r="Q1669" s="31"/>
      <c r="R1669" s="12"/>
      <c r="CK1669" s="16"/>
      <c r="CL1669" s="16"/>
      <c r="CM1669" s="16"/>
      <c r="CQ1669" s="21"/>
    </row>
    <row r="1670" spans="1:95" x14ac:dyDescent="0.25">
      <c r="A1670" s="6" t="s">
        <v>649</v>
      </c>
      <c r="B1670" s="6" t="s">
        <v>2073</v>
      </c>
      <c r="C1670" s="27" t="s">
        <v>1444</v>
      </c>
      <c r="D1670" s="12" t="s">
        <v>2541</v>
      </c>
      <c r="E1670" s="6">
        <v>0.52010000000000001</v>
      </c>
      <c r="F1670" s="12"/>
      <c r="G1670" s="2"/>
      <c r="H1670" s="2"/>
      <c r="I1670" s="2"/>
      <c r="J1670" s="2"/>
      <c r="K1670" s="12"/>
      <c r="L1670" s="6" t="s">
        <v>476</v>
      </c>
      <c r="M1670" s="23" t="s">
        <v>2280</v>
      </c>
      <c r="N1670" s="27" t="s">
        <v>2440</v>
      </c>
      <c r="O1670" s="6">
        <v>0.59609999999999996</v>
      </c>
      <c r="P1670" s="2"/>
      <c r="Q1670" s="31"/>
      <c r="R1670" s="12"/>
      <c r="CK1670" s="16"/>
      <c r="CL1670" s="16"/>
      <c r="CM1670" s="16"/>
      <c r="CQ1670" s="21"/>
    </row>
    <row r="1671" spans="1:95" x14ac:dyDescent="0.25">
      <c r="A1671" s="6" t="s">
        <v>285</v>
      </c>
      <c r="B1671" s="6" t="s">
        <v>2280</v>
      </c>
      <c r="C1671" s="27" t="s">
        <v>19</v>
      </c>
      <c r="D1671" s="12" t="s">
        <v>2541</v>
      </c>
      <c r="E1671" s="6">
        <v>0.59289999999999998</v>
      </c>
      <c r="F1671" s="12"/>
      <c r="G1671" s="2"/>
      <c r="H1671" s="2"/>
      <c r="I1671" s="2"/>
      <c r="J1671" s="2"/>
      <c r="K1671" s="12"/>
      <c r="L1671" s="6" t="s">
        <v>258</v>
      </c>
      <c r="M1671" s="23" t="s">
        <v>1912</v>
      </c>
      <c r="N1671" s="27" t="s">
        <v>2440</v>
      </c>
      <c r="O1671" s="6">
        <v>0.51970000000000005</v>
      </c>
      <c r="P1671" s="2"/>
      <c r="Q1671" s="31"/>
      <c r="R1671" s="12"/>
      <c r="CK1671" s="16"/>
      <c r="CL1671" s="16"/>
      <c r="CM1671" s="16"/>
      <c r="CQ1671" s="21"/>
    </row>
    <row r="1672" spans="1:95" x14ac:dyDescent="0.25">
      <c r="A1672" s="6" t="s">
        <v>137</v>
      </c>
      <c r="B1672" s="6" t="s">
        <v>2016</v>
      </c>
      <c r="C1672" s="27" t="s">
        <v>1428</v>
      </c>
      <c r="D1672" s="12" t="s">
        <v>2541</v>
      </c>
      <c r="E1672" s="6">
        <v>0.6754</v>
      </c>
      <c r="F1672" s="12"/>
      <c r="G1672" s="2"/>
      <c r="H1672" s="2"/>
      <c r="I1672" s="2"/>
      <c r="J1672" s="2"/>
      <c r="K1672" s="12"/>
      <c r="L1672" s="6" t="s">
        <v>279</v>
      </c>
      <c r="M1672" s="23" t="s">
        <v>1684</v>
      </c>
      <c r="N1672" s="27" t="s">
        <v>2440</v>
      </c>
      <c r="O1672" s="6">
        <v>0.76419999999999999</v>
      </c>
      <c r="P1672" s="2"/>
      <c r="Q1672" s="31"/>
      <c r="R1672" s="12"/>
      <c r="CK1672" s="16"/>
      <c r="CL1672" s="16"/>
      <c r="CM1672" s="16"/>
      <c r="CQ1672" s="21"/>
    </row>
    <row r="1673" spans="1:95" x14ac:dyDescent="0.25">
      <c r="A1673" s="6" t="s">
        <v>137</v>
      </c>
      <c r="B1673" s="6" t="s">
        <v>2016</v>
      </c>
      <c r="C1673" s="27" t="s">
        <v>1425</v>
      </c>
      <c r="D1673" s="12" t="s">
        <v>2541</v>
      </c>
      <c r="E1673" s="6">
        <v>0.59199999999999997</v>
      </c>
      <c r="F1673" s="12"/>
      <c r="G1673" s="2"/>
      <c r="H1673" s="2"/>
      <c r="I1673" s="2"/>
      <c r="J1673" s="2"/>
      <c r="K1673" s="12"/>
      <c r="L1673" s="6" t="s">
        <v>1267</v>
      </c>
      <c r="M1673" s="23" t="s">
        <v>1935</v>
      </c>
      <c r="N1673" s="27" t="s">
        <v>2440</v>
      </c>
      <c r="O1673" s="6">
        <v>0.50719999999999998</v>
      </c>
      <c r="P1673" s="2"/>
      <c r="Q1673" s="31"/>
      <c r="R1673" s="12"/>
      <c r="CK1673" s="16"/>
      <c r="CL1673" s="16"/>
      <c r="CM1673" s="16"/>
      <c r="CQ1673" s="21"/>
    </row>
    <row r="1674" spans="1:95" x14ac:dyDescent="0.25">
      <c r="A1674" s="6" t="s">
        <v>201</v>
      </c>
      <c r="B1674" s="6" t="s">
        <v>1827</v>
      </c>
      <c r="C1674" s="27" t="s">
        <v>1442</v>
      </c>
      <c r="D1674" s="12" t="s">
        <v>2541</v>
      </c>
      <c r="E1674" s="6">
        <v>0.87780000000000002</v>
      </c>
      <c r="F1674" s="12"/>
      <c r="G1674" s="2"/>
      <c r="H1674" s="2"/>
      <c r="I1674" s="2"/>
      <c r="J1674" s="2"/>
      <c r="K1674" s="12"/>
      <c r="L1674" s="6" t="s">
        <v>1127</v>
      </c>
      <c r="M1674" s="23" t="s">
        <v>2220</v>
      </c>
      <c r="N1674" s="27" t="s">
        <v>2440</v>
      </c>
      <c r="O1674" s="6">
        <v>0.50190000000000001</v>
      </c>
      <c r="P1674" s="2"/>
      <c r="Q1674" s="31"/>
      <c r="R1674" s="12"/>
      <c r="CK1674" s="16"/>
      <c r="CL1674" s="16"/>
      <c r="CM1674" s="16"/>
      <c r="CQ1674" s="21"/>
    </row>
    <row r="1675" spans="1:95" x14ac:dyDescent="0.25">
      <c r="A1675" s="6" t="s">
        <v>173</v>
      </c>
      <c r="B1675" s="6" t="s">
        <v>2382</v>
      </c>
      <c r="C1675" s="27" t="s">
        <v>1425</v>
      </c>
      <c r="D1675" s="12" t="s">
        <v>2541</v>
      </c>
      <c r="E1675" s="6">
        <v>0.69230000000000003</v>
      </c>
      <c r="F1675" s="12"/>
      <c r="G1675" s="2"/>
      <c r="H1675" s="2"/>
      <c r="I1675" s="2"/>
      <c r="J1675" s="2"/>
      <c r="K1675" s="12"/>
      <c r="L1675" s="6" t="s">
        <v>1201</v>
      </c>
      <c r="M1675" s="23" t="s">
        <v>1645</v>
      </c>
      <c r="N1675" s="27" t="s">
        <v>2440</v>
      </c>
      <c r="O1675" s="6">
        <v>0.72750000000000004</v>
      </c>
      <c r="P1675" s="2"/>
      <c r="Q1675" s="31"/>
      <c r="R1675" s="12"/>
      <c r="CK1675" s="16"/>
      <c r="CL1675" s="16"/>
      <c r="CM1675" s="16"/>
      <c r="CQ1675" s="21"/>
    </row>
    <row r="1676" spans="1:95" x14ac:dyDescent="0.25">
      <c r="A1676" s="6" t="s">
        <v>134</v>
      </c>
      <c r="B1676" s="6" t="s">
        <v>1705</v>
      </c>
      <c r="C1676" s="27" t="s">
        <v>1428</v>
      </c>
      <c r="D1676" s="12" t="s">
        <v>2541</v>
      </c>
      <c r="E1676" s="6">
        <v>0.53049999999999997</v>
      </c>
      <c r="F1676" s="12"/>
      <c r="G1676" s="2"/>
      <c r="H1676" s="2"/>
      <c r="I1676" s="2"/>
      <c r="J1676" s="2"/>
      <c r="K1676" s="12"/>
      <c r="L1676" s="6" t="s">
        <v>23</v>
      </c>
      <c r="M1676" s="23" t="s">
        <v>2280</v>
      </c>
      <c r="N1676" s="27" t="s">
        <v>2440</v>
      </c>
      <c r="O1676" s="6">
        <v>0.504</v>
      </c>
      <c r="P1676" s="2"/>
      <c r="Q1676" s="31"/>
      <c r="R1676" s="12"/>
      <c r="CK1676" s="16"/>
      <c r="CL1676" s="16"/>
      <c r="CM1676" s="16"/>
      <c r="CQ1676" s="21"/>
    </row>
    <row r="1677" spans="1:95" x14ac:dyDescent="0.25">
      <c r="A1677" s="6" t="s">
        <v>134</v>
      </c>
      <c r="B1677" s="6" t="s">
        <v>1705</v>
      </c>
      <c r="C1677" s="27" t="s">
        <v>1425</v>
      </c>
      <c r="D1677" s="12" t="s">
        <v>2541</v>
      </c>
      <c r="E1677" s="6">
        <v>0.9335</v>
      </c>
      <c r="F1677" s="12"/>
      <c r="G1677" s="2"/>
      <c r="H1677" s="2"/>
      <c r="I1677" s="2"/>
      <c r="J1677" s="2"/>
      <c r="K1677" s="12"/>
      <c r="L1677" s="6" t="s">
        <v>420</v>
      </c>
      <c r="M1677" s="23" t="s">
        <v>1677</v>
      </c>
      <c r="N1677" s="27" t="s">
        <v>2440</v>
      </c>
      <c r="O1677" s="6">
        <v>0.50280000000000002</v>
      </c>
      <c r="P1677" s="2"/>
      <c r="Q1677" s="31"/>
      <c r="R1677" s="12"/>
      <c r="CK1677" s="16"/>
      <c r="CL1677" s="16"/>
      <c r="CM1677" s="16"/>
      <c r="CQ1677" s="21"/>
    </row>
    <row r="1678" spans="1:95" x14ac:dyDescent="0.25">
      <c r="A1678" s="6" t="s">
        <v>134</v>
      </c>
      <c r="B1678" s="6" t="s">
        <v>1705</v>
      </c>
      <c r="C1678" s="27" t="s">
        <v>20</v>
      </c>
      <c r="D1678" s="12" t="s">
        <v>2541</v>
      </c>
      <c r="E1678" s="6">
        <v>0.58230000000000004</v>
      </c>
      <c r="F1678" s="12"/>
      <c r="G1678" s="2"/>
      <c r="H1678" s="2"/>
      <c r="I1678" s="2"/>
      <c r="J1678" s="2"/>
      <c r="K1678" s="12"/>
      <c r="L1678" s="6" t="s">
        <v>26</v>
      </c>
      <c r="M1678" s="23" t="s">
        <v>1627</v>
      </c>
      <c r="N1678" s="27" t="s">
        <v>2440</v>
      </c>
      <c r="O1678" s="6">
        <v>0.56499999999999995</v>
      </c>
      <c r="P1678" s="2"/>
      <c r="Q1678" s="31"/>
      <c r="R1678" s="12"/>
      <c r="CK1678" s="16"/>
      <c r="CL1678" s="16"/>
      <c r="CM1678" s="16"/>
      <c r="CQ1678" s="21"/>
    </row>
    <row r="1679" spans="1:95" x14ac:dyDescent="0.25">
      <c r="A1679" s="6" t="s">
        <v>667</v>
      </c>
      <c r="B1679" s="6" t="s">
        <v>2129</v>
      </c>
      <c r="C1679" s="27" t="s">
        <v>1451</v>
      </c>
      <c r="D1679" s="12" t="s">
        <v>2541</v>
      </c>
      <c r="E1679" s="6">
        <v>0.60370000000000001</v>
      </c>
      <c r="F1679" s="12"/>
      <c r="G1679" s="2"/>
      <c r="H1679" s="2"/>
      <c r="I1679" s="2"/>
      <c r="J1679" s="2"/>
      <c r="K1679" s="12"/>
      <c r="L1679" s="6" t="s">
        <v>160</v>
      </c>
      <c r="M1679" s="23" t="s">
        <v>2280</v>
      </c>
      <c r="N1679" s="27" t="s">
        <v>2440</v>
      </c>
      <c r="O1679" s="6">
        <v>0.66990000000000005</v>
      </c>
      <c r="P1679" s="2"/>
      <c r="Q1679" s="31"/>
      <c r="R1679" s="12"/>
      <c r="CK1679" s="16"/>
      <c r="CL1679" s="16"/>
      <c r="CM1679" s="16"/>
      <c r="CQ1679" s="21"/>
    </row>
    <row r="1680" spans="1:95" x14ac:dyDescent="0.25">
      <c r="A1680" s="6" t="s">
        <v>667</v>
      </c>
      <c r="B1680" s="6" t="s">
        <v>2129</v>
      </c>
      <c r="C1680" s="27" t="s">
        <v>1444</v>
      </c>
      <c r="D1680" s="12" t="s">
        <v>2541</v>
      </c>
      <c r="E1680" s="6">
        <v>0.87129999999999996</v>
      </c>
      <c r="F1680" s="12"/>
      <c r="G1680" s="2"/>
      <c r="H1680" s="2"/>
      <c r="I1680" s="2"/>
      <c r="J1680" s="2"/>
      <c r="K1680" s="12"/>
      <c r="L1680" s="6" t="s">
        <v>81</v>
      </c>
      <c r="M1680" s="23" t="s">
        <v>2353</v>
      </c>
      <c r="N1680" s="27" t="s">
        <v>2440</v>
      </c>
      <c r="O1680" s="6">
        <v>0.50270000000000004</v>
      </c>
      <c r="P1680" s="2"/>
      <c r="Q1680" s="31"/>
      <c r="R1680" s="12"/>
      <c r="CK1680" s="16"/>
      <c r="CL1680" s="16"/>
      <c r="CM1680" s="16"/>
      <c r="CQ1680" s="21"/>
    </row>
    <row r="1681" spans="1:95" x14ac:dyDescent="0.25">
      <c r="A1681" s="6" t="s">
        <v>667</v>
      </c>
      <c r="B1681" s="6" t="s">
        <v>2129</v>
      </c>
      <c r="C1681" s="27" t="s">
        <v>1425</v>
      </c>
      <c r="D1681" s="12" t="s">
        <v>2541</v>
      </c>
      <c r="E1681" s="6">
        <v>0.94069999999999998</v>
      </c>
      <c r="F1681" s="12"/>
      <c r="G1681" s="2"/>
      <c r="H1681" s="2"/>
      <c r="I1681" s="2"/>
      <c r="J1681" s="2"/>
      <c r="K1681" s="12"/>
      <c r="L1681" s="6" t="s">
        <v>944</v>
      </c>
      <c r="M1681" s="23" t="s">
        <v>2280</v>
      </c>
      <c r="N1681" s="27" t="s">
        <v>2440</v>
      </c>
      <c r="O1681" s="6">
        <v>0.51870000000000005</v>
      </c>
      <c r="P1681" s="2"/>
      <c r="Q1681" s="31"/>
      <c r="R1681" s="12"/>
      <c r="CK1681" s="16"/>
      <c r="CL1681" s="16"/>
      <c r="CM1681" s="16"/>
      <c r="CQ1681" s="21"/>
    </row>
    <row r="1682" spans="1:95" x14ac:dyDescent="0.25">
      <c r="A1682" s="6" t="s">
        <v>667</v>
      </c>
      <c r="B1682" s="6" t="s">
        <v>2129</v>
      </c>
      <c r="C1682" s="27" t="s">
        <v>1454</v>
      </c>
      <c r="D1682" s="12" t="s">
        <v>2541</v>
      </c>
      <c r="E1682" s="6">
        <v>0.93820000000000003</v>
      </c>
      <c r="F1682" s="12"/>
      <c r="G1682" s="2"/>
      <c r="H1682" s="2"/>
      <c r="I1682" s="2"/>
      <c r="J1682" s="2"/>
      <c r="K1682" s="12"/>
      <c r="L1682" s="6" t="s">
        <v>550</v>
      </c>
      <c r="M1682" s="23" t="s">
        <v>1987</v>
      </c>
      <c r="N1682" s="27" t="s">
        <v>2440</v>
      </c>
      <c r="O1682" s="6">
        <v>0.51239999999999997</v>
      </c>
      <c r="P1682" s="2"/>
      <c r="Q1682" s="31"/>
      <c r="R1682" s="12"/>
      <c r="CK1682" s="16"/>
      <c r="CL1682" s="16"/>
      <c r="CM1682" s="16"/>
      <c r="CQ1682" s="21"/>
    </row>
    <row r="1683" spans="1:95" x14ac:dyDescent="0.25">
      <c r="A1683" s="6" t="s">
        <v>667</v>
      </c>
      <c r="B1683" s="6" t="s">
        <v>2129</v>
      </c>
      <c r="C1683" s="27" t="s">
        <v>19</v>
      </c>
      <c r="D1683" s="12" t="s">
        <v>2541</v>
      </c>
      <c r="E1683" s="6">
        <v>0.77859999999999996</v>
      </c>
      <c r="F1683" s="12"/>
      <c r="G1683" s="2"/>
      <c r="H1683" s="2"/>
      <c r="I1683" s="2"/>
      <c r="J1683" s="2"/>
      <c r="K1683" s="12"/>
      <c r="L1683" s="6" t="s">
        <v>788</v>
      </c>
      <c r="M1683" s="23" t="s">
        <v>1603</v>
      </c>
      <c r="N1683" s="27" t="s">
        <v>2440</v>
      </c>
      <c r="O1683" s="6">
        <v>0.55559999999999998</v>
      </c>
      <c r="P1683" s="2"/>
      <c r="Q1683" s="31"/>
      <c r="R1683" s="12"/>
      <c r="CK1683" s="16"/>
      <c r="CL1683" s="16"/>
      <c r="CM1683" s="16"/>
      <c r="CQ1683" s="21"/>
    </row>
    <row r="1684" spans="1:95" x14ac:dyDescent="0.25">
      <c r="A1684" s="6" t="s">
        <v>667</v>
      </c>
      <c r="B1684" s="6" t="s">
        <v>2129</v>
      </c>
      <c r="C1684" s="27" t="s">
        <v>20</v>
      </c>
      <c r="D1684" s="12" t="s">
        <v>2541</v>
      </c>
      <c r="E1684" s="6">
        <v>0.72889999999999999</v>
      </c>
      <c r="F1684" s="12"/>
      <c r="G1684" s="2"/>
      <c r="H1684" s="2"/>
      <c r="I1684" s="2"/>
      <c r="J1684" s="2"/>
      <c r="K1684" s="12"/>
      <c r="L1684" s="6" t="s">
        <v>336</v>
      </c>
      <c r="M1684" s="23" t="s">
        <v>1845</v>
      </c>
      <c r="N1684" s="27" t="s">
        <v>2440</v>
      </c>
      <c r="O1684" s="6">
        <v>0.50219999999999998</v>
      </c>
      <c r="P1684" s="2"/>
      <c r="Q1684" s="31"/>
      <c r="R1684" s="12"/>
      <c r="CK1684" s="16"/>
      <c r="CL1684" s="16"/>
      <c r="CM1684" s="16"/>
      <c r="CQ1684" s="21"/>
    </row>
    <row r="1685" spans="1:95" x14ac:dyDescent="0.25">
      <c r="A1685" s="6" t="s">
        <v>275</v>
      </c>
      <c r="B1685" s="6" t="s">
        <v>2183</v>
      </c>
      <c r="C1685" s="27" t="s">
        <v>1444</v>
      </c>
      <c r="D1685" s="12" t="s">
        <v>2541</v>
      </c>
      <c r="E1685" s="6">
        <v>0.5736</v>
      </c>
      <c r="F1685" s="12"/>
      <c r="G1685" s="2"/>
      <c r="H1685" s="2"/>
      <c r="I1685" s="2"/>
      <c r="J1685" s="2"/>
      <c r="K1685" s="12"/>
      <c r="L1685" s="6" t="s">
        <v>542</v>
      </c>
      <c r="M1685" s="23" t="s">
        <v>1958</v>
      </c>
      <c r="N1685" s="27" t="s">
        <v>2440</v>
      </c>
      <c r="O1685" s="6">
        <v>0.89280000000000004</v>
      </c>
      <c r="P1685" s="2"/>
      <c r="Q1685" s="31"/>
      <c r="R1685" s="12"/>
      <c r="CK1685" s="16"/>
      <c r="CL1685" s="16"/>
      <c r="CM1685" s="16"/>
      <c r="CQ1685" s="21"/>
    </row>
    <row r="1686" spans="1:95" x14ac:dyDescent="0.25">
      <c r="A1686" s="6" t="s">
        <v>275</v>
      </c>
      <c r="B1686" s="6" t="s">
        <v>2183</v>
      </c>
      <c r="C1686" s="27" t="s">
        <v>1425</v>
      </c>
      <c r="D1686" s="12" t="s">
        <v>2541</v>
      </c>
      <c r="E1686" s="6">
        <v>0.96050000000000002</v>
      </c>
      <c r="F1686" s="12"/>
      <c r="G1686" s="2"/>
      <c r="H1686" s="2"/>
      <c r="I1686" s="2"/>
      <c r="J1686" s="2"/>
      <c r="K1686" s="12"/>
      <c r="L1686" s="6" t="s">
        <v>32</v>
      </c>
      <c r="M1686" s="23" t="s">
        <v>1894</v>
      </c>
      <c r="N1686" s="27" t="s">
        <v>2440</v>
      </c>
      <c r="O1686" s="6">
        <v>0.5948</v>
      </c>
      <c r="P1686" s="2"/>
      <c r="Q1686" s="31"/>
      <c r="R1686" s="12"/>
      <c r="CK1686" s="16"/>
      <c r="CL1686" s="16"/>
      <c r="CM1686" s="16"/>
      <c r="CQ1686" s="21"/>
    </row>
    <row r="1687" spans="1:95" x14ac:dyDescent="0.25">
      <c r="A1687" s="6" t="s">
        <v>275</v>
      </c>
      <c r="B1687" s="6" t="s">
        <v>2183</v>
      </c>
      <c r="C1687" s="27" t="s">
        <v>19</v>
      </c>
      <c r="D1687" s="12" t="s">
        <v>2541</v>
      </c>
      <c r="E1687" s="6">
        <v>0.70989999999999998</v>
      </c>
      <c r="F1687" s="12"/>
      <c r="G1687" s="2"/>
      <c r="H1687" s="2"/>
      <c r="I1687" s="2"/>
      <c r="J1687" s="2"/>
      <c r="K1687" s="12"/>
      <c r="L1687" s="6" t="s">
        <v>499</v>
      </c>
      <c r="M1687" s="23" t="s">
        <v>1851</v>
      </c>
      <c r="N1687" s="27" t="s">
        <v>2440</v>
      </c>
      <c r="O1687" s="6">
        <v>0.63649999999999995</v>
      </c>
      <c r="P1687" s="2"/>
      <c r="Q1687" s="31"/>
      <c r="R1687" s="12"/>
      <c r="CK1687" s="16"/>
      <c r="CL1687" s="16"/>
      <c r="CM1687" s="16"/>
      <c r="CQ1687" s="21"/>
    </row>
    <row r="1688" spans="1:95" x14ac:dyDescent="0.25">
      <c r="A1688" s="6" t="s">
        <v>275</v>
      </c>
      <c r="B1688" s="6" t="s">
        <v>2183</v>
      </c>
      <c r="C1688" s="27" t="s">
        <v>20</v>
      </c>
      <c r="D1688" s="12" t="s">
        <v>2541</v>
      </c>
      <c r="E1688" s="6">
        <v>0.74670000000000003</v>
      </c>
      <c r="F1688" s="12"/>
      <c r="G1688" s="2"/>
      <c r="H1688" s="2"/>
      <c r="I1688" s="2"/>
      <c r="J1688" s="2"/>
      <c r="K1688" s="12"/>
      <c r="L1688" s="6" t="s">
        <v>1075</v>
      </c>
      <c r="M1688" s="23" t="s">
        <v>1634</v>
      </c>
      <c r="N1688" s="27" t="s">
        <v>2440</v>
      </c>
      <c r="O1688" s="6">
        <v>0.56969999999999998</v>
      </c>
      <c r="P1688" s="2"/>
      <c r="Q1688" s="31"/>
      <c r="R1688" s="12"/>
      <c r="CK1688" s="16"/>
      <c r="CL1688" s="16"/>
      <c r="CM1688" s="16"/>
      <c r="CQ1688" s="21"/>
    </row>
    <row r="1689" spans="1:95" x14ac:dyDescent="0.25">
      <c r="A1689" s="6" t="s">
        <v>275</v>
      </c>
      <c r="B1689" s="6" t="s">
        <v>2183</v>
      </c>
      <c r="C1689" s="27" t="s">
        <v>2517</v>
      </c>
      <c r="D1689" s="12" t="s">
        <v>2541</v>
      </c>
      <c r="E1689" s="6">
        <v>0.61990000000000001</v>
      </c>
      <c r="F1689" s="12"/>
      <c r="G1689" s="2"/>
      <c r="H1689" s="2"/>
      <c r="I1689" s="2"/>
      <c r="J1689" s="2"/>
      <c r="K1689" s="12"/>
      <c r="L1689" s="6" t="s">
        <v>584</v>
      </c>
      <c r="M1689" s="23" t="s">
        <v>1700</v>
      </c>
      <c r="N1689" s="27" t="s">
        <v>2440</v>
      </c>
      <c r="O1689" s="6">
        <v>0.5655</v>
      </c>
      <c r="P1689" s="2"/>
      <c r="Q1689" s="31"/>
      <c r="R1689" s="12"/>
      <c r="CK1689" s="16"/>
      <c r="CL1689" s="16"/>
      <c r="CM1689" s="16"/>
      <c r="CQ1689" s="21"/>
    </row>
    <row r="1690" spans="1:95" x14ac:dyDescent="0.25">
      <c r="A1690" s="6" t="s">
        <v>53</v>
      </c>
      <c r="B1690" s="6" t="s">
        <v>1737</v>
      </c>
      <c r="C1690" s="27" t="s">
        <v>1425</v>
      </c>
      <c r="D1690" s="12" t="s">
        <v>2541</v>
      </c>
      <c r="E1690" s="6">
        <v>0.61019999999999996</v>
      </c>
      <c r="F1690" s="12"/>
      <c r="G1690" s="2"/>
      <c r="H1690" s="2"/>
      <c r="I1690" s="2"/>
      <c r="J1690" s="2"/>
      <c r="K1690" s="12"/>
      <c r="L1690" s="6" t="s">
        <v>1270</v>
      </c>
      <c r="M1690" s="23" t="s">
        <v>2092</v>
      </c>
      <c r="N1690" s="27" t="s">
        <v>2442</v>
      </c>
      <c r="O1690" s="6">
        <v>0.97989999999999999</v>
      </c>
      <c r="P1690" s="2"/>
      <c r="Q1690" s="31"/>
      <c r="R1690" s="12"/>
      <c r="CK1690" s="16"/>
      <c r="CL1690" s="16"/>
      <c r="CM1690" s="16"/>
      <c r="CQ1690" s="21"/>
    </row>
    <row r="1691" spans="1:95" x14ac:dyDescent="0.25">
      <c r="A1691" s="6" t="s">
        <v>590</v>
      </c>
      <c r="B1691" s="6" t="s">
        <v>2034</v>
      </c>
      <c r="C1691" s="27" t="s">
        <v>13</v>
      </c>
      <c r="D1691" s="12" t="s">
        <v>2541</v>
      </c>
      <c r="E1691" s="6">
        <v>0.50319999999999998</v>
      </c>
      <c r="F1691" s="12"/>
      <c r="G1691" s="2"/>
      <c r="H1691" s="2"/>
      <c r="I1691" s="2"/>
      <c r="J1691" s="2"/>
      <c r="K1691" s="12"/>
      <c r="L1691" s="6" t="s">
        <v>857</v>
      </c>
      <c r="M1691" s="23" t="s">
        <v>2121</v>
      </c>
      <c r="N1691" s="27" t="s">
        <v>2442</v>
      </c>
      <c r="O1691" s="6">
        <v>0.74639999999999995</v>
      </c>
      <c r="P1691" s="2"/>
      <c r="Q1691" s="31"/>
      <c r="R1691" s="12"/>
      <c r="CK1691" s="16"/>
      <c r="CL1691" s="16"/>
      <c r="CM1691" s="16"/>
      <c r="CQ1691" s="21"/>
    </row>
    <row r="1692" spans="1:95" x14ac:dyDescent="0.25">
      <c r="A1692" s="6" t="s">
        <v>590</v>
      </c>
      <c r="B1692" s="6" t="s">
        <v>2034</v>
      </c>
      <c r="C1692" s="27" t="s">
        <v>1442</v>
      </c>
      <c r="D1692" s="12" t="s">
        <v>2541</v>
      </c>
      <c r="E1692" s="6">
        <v>0.76049999999999995</v>
      </c>
      <c r="F1692" s="12"/>
      <c r="G1692" s="2"/>
      <c r="H1692" s="2"/>
      <c r="I1692" s="2"/>
      <c r="J1692" s="2"/>
      <c r="K1692" s="12"/>
      <c r="L1692" s="6" t="s">
        <v>902</v>
      </c>
      <c r="M1692" s="23" t="s">
        <v>2152</v>
      </c>
      <c r="N1692" s="27" t="s">
        <v>2442</v>
      </c>
      <c r="O1692" s="6">
        <v>0.88519999999999999</v>
      </c>
      <c r="P1692" s="2"/>
      <c r="Q1692" s="31"/>
      <c r="R1692" s="12"/>
      <c r="CK1692" s="16"/>
      <c r="CL1692" s="16"/>
      <c r="CM1692" s="16"/>
      <c r="CQ1692" s="21"/>
    </row>
    <row r="1693" spans="1:95" x14ac:dyDescent="0.25">
      <c r="A1693" s="6" t="s">
        <v>590</v>
      </c>
      <c r="B1693" s="6" t="s">
        <v>2034</v>
      </c>
      <c r="C1693" s="27" t="s">
        <v>1590</v>
      </c>
      <c r="D1693" s="12" t="s">
        <v>2541</v>
      </c>
      <c r="E1693" s="6">
        <v>0.60409999999999997</v>
      </c>
      <c r="F1693" s="12"/>
      <c r="G1693" s="2"/>
      <c r="H1693" s="2"/>
      <c r="I1693" s="2"/>
      <c r="J1693" s="2"/>
      <c r="K1693" s="12"/>
      <c r="L1693" s="6" t="s">
        <v>749</v>
      </c>
      <c r="M1693" s="23" t="s">
        <v>1833</v>
      </c>
      <c r="N1693" s="27" t="s">
        <v>2442</v>
      </c>
      <c r="O1693" s="6">
        <v>0.60980000000000001</v>
      </c>
      <c r="P1693" s="2"/>
      <c r="Q1693" s="31"/>
      <c r="R1693" s="12"/>
      <c r="CK1693" s="16"/>
      <c r="CL1693" s="16"/>
      <c r="CM1693" s="16"/>
      <c r="CQ1693" s="21"/>
    </row>
    <row r="1694" spans="1:95" x14ac:dyDescent="0.25">
      <c r="A1694" s="6" t="s">
        <v>590</v>
      </c>
      <c r="B1694" s="6" t="s">
        <v>2034</v>
      </c>
      <c r="C1694" s="27" t="s">
        <v>1572</v>
      </c>
      <c r="D1694" s="12" t="s">
        <v>2541</v>
      </c>
      <c r="E1694" s="6">
        <v>0.64939999999999998</v>
      </c>
      <c r="F1694" s="12"/>
      <c r="G1694" s="2"/>
      <c r="H1694" s="2"/>
      <c r="I1694" s="2"/>
      <c r="J1694" s="2"/>
      <c r="K1694" s="12"/>
      <c r="L1694" s="6" t="s">
        <v>811</v>
      </c>
      <c r="M1694" s="23" t="s">
        <v>2152</v>
      </c>
      <c r="N1694" s="27" t="s">
        <v>2442</v>
      </c>
      <c r="O1694" s="6">
        <v>0.8478</v>
      </c>
      <c r="P1694" s="2"/>
      <c r="Q1694" s="31"/>
      <c r="R1694" s="12"/>
      <c r="CK1694" s="16"/>
      <c r="CL1694" s="16"/>
      <c r="CM1694" s="16"/>
      <c r="CQ1694" s="21"/>
    </row>
    <row r="1695" spans="1:95" x14ac:dyDescent="0.25">
      <c r="A1695" s="6" t="s">
        <v>590</v>
      </c>
      <c r="B1695" s="6" t="s">
        <v>2034</v>
      </c>
      <c r="C1695" s="27" t="s">
        <v>19</v>
      </c>
      <c r="D1695" s="12" t="s">
        <v>2541</v>
      </c>
      <c r="E1695" s="6">
        <v>0.72909999999999997</v>
      </c>
      <c r="F1695" s="12"/>
      <c r="G1695" s="2"/>
      <c r="H1695" s="2"/>
      <c r="I1695" s="2"/>
      <c r="J1695" s="2"/>
      <c r="K1695" s="12"/>
      <c r="L1695" s="6" t="s">
        <v>921</v>
      </c>
      <c r="M1695" s="23" t="s">
        <v>2119</v>
      </c>
      <c r="N1695" s="27" t="s">
        <v>2442</v>
      </c>
      <c r="O1695" s="6">
        <v>0.8347</v>
      </c>
      <c r="P1695" s="2"/>
      <c r="Q1695" s="31"/>
      <c r="R1695" s="12"/>
      <c r="CK1695" s="16"/>
      <c r="CL1695" s="16"/>
      <c r="CM1695" s="16"/>
      <c r="CQ1695" s="21"/>
    </row>
    <row r="1696" spans="1:95" x14ac:dyDescent="0.25">
      <c r="A1696" s="6" t="s">
        <v>298</v>
      </c>
      <c r="B1696" s="6" t="s">
        <v>2263</v>
      </c>
      <c r="C1696" s="27" t="s">
        <v>1425</v>
      </c>
      <c r="D1696" s="12" t="s">
        <v>2541</v>
      </c>
      <c r="E1696" s="6">
        <v>0.97819999999999996</v>
      </c>
      <c r="F1696" s="12"/>
      <c r="G1696" s="2"/>
      <c r="H1696" s="2"/>
      <c r="I1696" s="2"/>
      <c r="J1696" s="2"/>
      <c r="K1696" s="12"/>
      <c r="L1696" s="6" t="s">
        <v>962</v>
      </c>
      <c r="M1696" s="23" t="s">
        <v>2119</v>
      </c>
      <c r="N1696" s="27" t="s">
        <v>2442</v>
      </c>
      <c r="O1696" s="6">
        <v>0.96409999999999996</v>
      </c>
      <c r="P1696" s="2"/>
      <c r="Q1696" s="31"/>
      <c r="R1696" s="12"/>
      <c r="CK1696" s="16"/>
      <c r="CL1696" s="16"/>
      <c r="CM1696" s="16"/>
      <c r="CQ1696" s="21"/>
    </row>
    <row r="1697" spans="1:95" x14ac:dyDescent="0.25">
      <c r="A1697" s="6" t="s">
        <v>298</v>
      </c>
      <c r="B1697" s="6" t="s">
        <v>2263</v>
      </c>
      <c r="C1697" s="27" t="s">
        <v>20</v>
      </c>
      <c r="D1697" s="12" t="s">
        <v>2541</v>
      </c>
      <c r="E1697" s="6">
        <v>0.51119999999999999</v>
      </c>
      <c r="F1697" s="12"/>
      <c r="G1697" s="2"/>
      <c r="H1697" s="2"/>
      <c r="I1697" s="2"/>
      <c r="J1697" s="2"/>
      <c r="K1697" s="12"/>
      <c r="L1697" s="6" t="s">
        <v>907</v>
      </c>
      <c r="M1697" s="23" t="s">
        <v>2120</v>
      </c>
      <c r="N1697" s="27" t="s">
        <v>2442</v>
      </c>
      <c r="O1697" s="6">
        <v>0.91390000000000005</v>
      </c>
      <c r="P1697" s="2"/>
      <c r="Q1697" s="31"/>
      <c r="R1697" s="12"/>
      <c r="CK1697" s="16"/>
      <c r="CL1697" s="16"/>
      <c r="CM1697" s="16"/>
      <c r="CQ1697" s="21"/>
    </row>
    <row r="1698" spans="1:95" x14ac:dyDescent="0.25">
      <c r="A1698" s="6" t="s">
        <v>417</v>
      </c>
      <c r="B1698" s="6" t="s">
        <v>2279</v>
      </c>
      <c r="C1698" s="27" t="s">
        <v>1444</v>
      </c>
      <c r="D1698" s="12" t="s">
        <v>2541</v>
      </c>
      <c r="E1698" s="6">
        <v>0.60229999999999995</v>
      </c>
      <c r="F1698" s="12"/>
      <c r="G1698" s="2"/>
      <c r="H1698" s="2"/>
      <c r="I1698" s="2"/>
      <c r="J1698" s="2"/>
      <c r="K1698" s="12"/>
      <c r="L1698" s="6" t="s">
        <v>807</v>
      </c>
      <c r="M1698" s="23" t="s">
        <v>2152</v>
      </c>
      <c r="N1698" s="27" t="s">
        <v>2442</v>
      </c>
      <c r="O1698" s="6">
        <v>0.93530000000000002</v>
      </c>
      <c r="P1698" s="2"/>
      <c r="Q1698" s="31"/>
      <c r="R1698" s="12"/>
      <c r="CK1698" s="16"/>
      <c r="CL1698" s="16"/>
      <c r="CM1698" s="16"/>
      <c r="CQ1698" s="21"/>
    </row>
    <row r="1699" spans="1:95" x14ac:dyDescent="0.25">
      <c r="A1699" s="6" t="s">
        <v>417</v>
      </c>
      <c r="B1699" s="6" t="s">
        <v>2279</v>
      </c>
      <c r="C1699" s="27" t="s">
        <v>1425</v>
      </c>
      <c r="D1699" s="12" t="s">
        <v>2541</v>
      </c>
      <c r="E1699" s="6">
        <v>0.95030000000000003</v>
      </c>
      <c r="F1699" s="12"/>
      <c r="G1699" s="2"/>
      <c r="H1699" s="2"/>
      <c r="I1699" s="2"/>
      <c r="J1699" s="2"/>
      <c r="K1699" s="12"/>
      <c r="L1699" s="6" t="s">
        <v>91</v>
      </c>
      <c r="M1699" s="23" t="s">
        <v>2126</v>
      </c>
      <c r="N1699" s="27" t="s">
        <v>2442</v>
      </c>
      <c r="O1699" s="6">
        <v>0.6048</v>
      </c>
      <c r="P1699" s="2"/>
      <c r="Q1699" s="31"/>
      <c r="R1699" s="12"/>
      <c r="CK1699" s="16"/>
      <c r="CL1699" s="16"/>
      <c r="CM1699" s="16"/>
      <c r="CQ1699" s="21"/>
    </row>
    <row r="1700" spans="1:95" x14ac:dyDescent="0.25">
      <c r="A1700" s="6" t="s">
        <v>417</v>
      </c>
      <c r="B1700" s="6" t="s">
        <v>2279</v>
      </c>
      <c r="C1700" s="27" t="s">
        <v>2486</v>
      </c>
      <c r="D1700" s="12" t="s">
        <v>2541</v>
      </c>
      <c r="E1700" s="6">
        <v>0.69910000000000005</v>
      </c>
      <c r="F1700" s="12"/>
      <c r="G1700" s="2"/>
      <c r="H1700" s="2"/>
      <c r="I1700" s="2"/>
      <c r="J1700" s="2"/>
      <c r="K1700" s="12"/>
      <c r="L1700" s="6" t="s">
        <v>619</v>
      </c>
      <c r="M1700" s="23" t="s">
        <v>2119</v>
      </c>
      <c r="N1700" s="27" t="s">
        <v>2442</v>
      </c>
      <c r="O1700" s="6">
        <v>0.66930000000000001</v>
      </c>
      <c r="P1700" s="2"/>
      <c r="Q1700" s="31"/>
      <c r="R1700" s="12"/>
      <c r="CK1700" s="16"/>
      <c r="CL1700" s="16"/>
      <c r="CM1700" s="16"/>
      <c r="CQ1700" s="21"/>
    </row>
    <row r="1701" spans="1:95" x14ac:dyDescent="0.25">
      <c r="A1701" s="6" t="s">
        <v>267</v>
      </c>
      <c r="B1701" s="6" t="s">
        <v>1905</v>
      </c>
      <c r="C1701" s="27" t="s">
        <v>1425</v>
      </c>
      <c r="D1701" s="12" t="s">
        <v>2541</v>
      </c>
      <c r="E1701" s="6">
        <v>0.68600000000000005</v>
      </c>
      <c r="F1701" s="12"/>
      <c r="G1701" s="2"/>
      <c r="H1701" s="2"/>
      <c r="I1701" s="2"/>
      <c r="J1701" s="2"/>
      <c r="K1701" s="12"/>
      <c r="L1701" s="6" t="s">
        <v>92</v>
      </c>
      <c r="M1701" s="23" t="s">
        <v>1765</v>
      </c>
      <c r="N1701" s="27" t="s">
        <v>2442</v>
      </c>
      <c r="O1701" s="6">
        <v>0.6048</v>
      </c>
      <c r="P1701" s="2"/>
      <c r="Q1701" s="31"/>
      <c r="R1701" s="12"/>
      <c r="CK1701" s="16"/>
      <c r="CL1701" s="16"/>
      <c r="CM1701" s="16"/>
      <c r="CQ1701" s="21"/>
    </row>
    <row r="1702" spans="1:95" x14ac:dyDescent="0.25">
      <c r="A1702" s="6" t="s">
        <v>405</v>
      </c>
      <c r="B1702" s="6" t="s">
        <v>1764</v>
      </c>
      <c r="C1702" s="27" t="s">
        <v>13</v>
      </c>
      <c r="D1702" s="12" t="s">
        <v>2541</v>
      </c>
      <c r="E1702" s="6">
        <v>0.71289999999999998</v>
      </c>
      <c r="F1702" s="12"/>
      <c r="G1702" s="2"/>
      <c r="H1702" s="2"/>
      <c r="I1702" s="2"/>
      <c r="J1702" s="2"/>
      <c r="K1702" s="12"/>
      <c r="L1702" s="6" t="s">
        <v>840</v>
      </c>
      <c r="M1702" s="23" t="s">
        <v>2153</v>
      </c>
      <c r="N1702" s="27" t="s">
        <v>2442</v>
      </c>
      <c r="O1702" s="6">
        <v>0.90859999999999996</v>
      </c>
      <c r="P1702" s="2"/>
      <c r="Q1702" s="31"/>
      <c r="R1702" s="12"/>
      <c r="CK1702" s="16"/>
      <c r="CL1702" s="16"/>
      <c r="CM1702" s="16"/>
      <c r="CQ1702" s="21"/>
    </row>
    <row r="1703" spans="1:95" x14ac:dyDescent="0.25">
      <c r="A1703" s="6" t="s">
        <v>405</v>
      </c>
      <c r="B1703" s="6" t="s">
        <v>1764</v>
      </c>
      <c r="C1703" s="27" t="s">
        <v>1444</v>
      </c>
      <c r="D1703" s="12" t="s">
        <v>2541</v>
      </c>
      <c r="E1703" s="6">
        <v>0.79649999999999999</v>
      </c>
      <c r="F1703" s="12"/>
      <c r="G1703" s="2"/>
      <c r="H1703" s="2"/>
      <c r="I1703" s="2"/>
      <c r="J1703" s="2"/>
      <c r="K1703" s="12"/>
      <c r="L1703" s="6" t="s">
        <v>951</v>
      </c>
      <c r="M1703" s="23" t="s">
        <v>1694</v>
      </c>
      <c r="N1703" s="27" t="s">
        <v>2442</v>
      </c>
      <c r="O1703" s="6">
        <v>0.90229999999999999</v>
      </c>
      <c r="P1703" s="2"/>
      <c r="Q1703" s="31"/>
      <c r="R1703" s="12"/>
      <c r="CK1703" s="16"/>
      <c r="CL1703" s="16"/>
      <c r="CM1703" s="16"/>
      <c r="CQ1703" s="21"/>
    </row>
    <row r="1704" spans="1:95" x14ac:dyDescent="0.25">
      <c r="A1704" s="6" t="s">
        <v>381</v>
      </c>
      <c r="B1704" s="6" t="s">
        <v>1705</v>
      </c>
      <c r="C1704" s="27" t="s">
        <v>1425</v>
      </c>
      <c r="D1704" s="12" t="s">
        <v>2541</v>
      </c>
      <c r="E1704" s="6">
        <v>0.85550000000000004</v>
      </c>
      <c r="F1704" s="12"/>
      <c r="G1704" s="2"/>
      <c r="H1704" s="2"/>
      <c r="I1704" s="2"/>
      <c r="J1704" s="2"/>
      <c r="K1704" s="12"/>
      <c r="L1704" s="6" t="s">
        <v>1000</v>
      </c>
      <c r="M1704" s="23" t="s">
        <v>2152</v>
      </c>
      <c r="N1704" s="27" t="s">
        <v>2442</v>
      </c>
      <c r="O1704" s="6">
        <v>0.78610000000000002</v>
      </c>
      <c r="P1704" s="2"/>
      <c r="Q1704" s="31"/>
      <c r="R1704" s="12"/>
      <c r="CK1704" s="16"/>
      <c r="CL1704" s="16"/>
      <c r="CM1704" s="16"/>
      <c r="CQ1704" s="21"/>
    </row>
    <row r="1705" spans="1:95" x14ac:dyDescent="0.25">
      <c r="A1705" s="6" t="s">
        <v>729</v>
      </c>
      <c r="B1705" s="6" t="s">
        <v>1734</v>
      </c>
      <c r="C1705" s="27" t="s">
        <v>1425</v>
      </c>
      <c r="D1705" s="12" t="s">
        <v>2541</v>
      </c>
      <c r="E1705" s="6">
        <v>0.90629999999999999</v>
      </c>
      <c r="F1705" s="12"/>
      <c r="G1705" s="2"/>
      <c r="H1705" s="2"/>
      <c r="I1705" s="2"/>
      <c r="J1705" s="2"/>
      <c r="K1705" s="12"/>
      <c r="L1705" s="6" t="s">
        <v>1005</v>
      </c>
      <c r="M1705" s="23" t="s">
        <v>1656</v>
      </c>
      <c r="N1705" s="27" t="s">
        <v>2442</v>
      </c>
      <c r="O1705" s="6">
        <v>0.95550000000000002</v>
      </c>
      <c r="P1705" s="2"/>
      <c r="Q1705" s="31"/>
      <c r="R1705" s="12"/>
      <c r="CK1705" s="16"/>
      <c r="CL1705" s="16"/>
      <c r="CM1705" s="16"/>
      <c r="CQ1705" s="21"/>
    </row>
    <row r="1706" spans="1:95" x14ac:dyDescent="0.25">
      <c r="A1706" s="6" t="s">
        <v>846</v>
      </c>
      <c r="B1706" s="6" t="s">
        <v>2263</v>
      </c>
      <c r="C1706" s="27" t="s">
        <v>1425</v>
      </c>
      <c r="D1706" s="12" t="s">
        <v>2541</v>
      </c>
      <c r="E1706" s="6">
        <v>0.94820000000000004</v>
      </c>
      <c r="F1706" s="12"/>
      <c r="G1706" s="2"/>
      <c r="H1706" s="2"/>
      <c r="I1706" s="2"/>
      <c r="J1706" s="2"/>
      <c r="K1706" s="12"/>
      <c r="L1706" s="6" t="s">
        <v>237</v>
      </c>
      <c r="M1706" s="23" t="s">
        <v>2155</v>
      </c>
      <c r="N1706" s="27" t="s">
        <v>2442</v>
      </c>
      <c r="O1706" s="6">
        <v>0.54669999999999996</v>
      </c>
      <c r="P1706" s="2"/>
      <c r="Q1706" s="31"/>
      <c r="R1706" s="12"/>
      <c r="CK1706" s="16"/>
      <c r="CL1706" s="16"/>
      <c r="CM1706" s="16"/>
      <c r="CQ1706" s="21"/>
    </row>
    <row r="1707" spans="1:95" x14ac:dyDescent="0.25">
      <c r="A1707" s="6" t="s">
        <v>846</v>
      </c>
      <c r="B1707" s="6" t="s">
        <v>2263</v>
      </c>
      <c r="C1707" s="27" t="s">
        <v>2486</v>
      </c>
      <c r="D1707" s="12" t="s">
        <v>2541</v>
      </c>
      <c r="E1707" s="6">
        <v>0.68159999999999998</v>
      </c>
      <c r="F1707" s="12"/>
      <c r="G1707" s="2"/>
      <c r="H1707" s="2"/>
      <c r="I1707" s="2"/>
      <c r="J1707" s="2"/>
      <c r="K1707" s="12"/>
      <c r="L1707" s="6" t="s">
        <v>961</v>
      </c>
      <c r="M1707" s="23" t="s">
        <v>2119</v>
      </c>
      <c r="N1707" s="27" t="s">
        <v>2442</v>
      </c>
      <c r="O1707" s="6">
        <v>0.92849999999999999</v>
      </c>
      <c r="P1707" s="2"/>
      <c r="Q1707" s="31"/>
      <c r="R1707" s="12"/>
      <c r="CK1707" s="16"/>
      <c r="CL1707" s="16"/>
      <c r="CM1707" s="16"/>
      <c r="CQ1707" s="21"/>
    </row>
    <row r="1708" spans="1:95" x14ac:dyDescent="0.25">
      <c r="A1708" s="6" t="s">
        <v>846</v>
      </c>
      <c r="B1708" s="6" t="s">
        <v>2263</v>
      </c>
      <c r="C1708" s="27" t="s">
        <v>20</v>
      </c>
      <c r="D1708" s="12" t="s">
        <v>2541</v>
      </c>
      <c r="E1708" s="6">
        <v>0.58079999999999998</v>
      </c>
      <c r="F1708" s="12"/>
      <c r="G1708" s="2"/>
      <c r="H1708" s="2"/>
      <c r="I1708" s="2"/>
      <c r="J1708" s="2"/>
      <c r="K1708" s="12"/>
      <c r="L1708" s="6" t="s">
        <v>914</v>
      </c>
      <c r="M1708" s="23" t="s">
        <v>2152</v>
      </c>
      <c r="N1708" s="27" t="s">
        <v>2442</v>
      </c>
      <c r="O1708" s="6">
        <v>0.94369999999999998</v>
      </c>
      <c r="P1708" s="2"/>
      <c r="Q1708" s="31"/>
      <c r="R1708" s="12"/>
      <c r="CK1708" s="16"/>
      <c r="CL1708" s="16"/>
      <c r="CM1708" s="16"/>
      <c r="CQ1708" s="21"/>
    </row>
    <row r="1709" spans="1:95" x14ac:dyDescent="0.25">
      <c r="A1709" s="6" t="s">
        <v>34</v>
      </c>
      <c r="B1709" s="6" t="s">
        <v>1705</v>
      </c>
      <c r="C1709" s="27" t="s">
        <v>1442</v>
      </c>
      <c r="D1709" s="12" t="s">
        <v>2541</v>
      </c>
      <c r="E1709" s="6">
        <v>0.68510000000000004</v>
      </c>
      <c r="F1709" s="12"/>
      <c r="G1709" s="2"/>
      <c r="H1709" s="2"/>
      <c r="I1709" s="2"/>
      <c r="J1709" s="2"/>
      <c r="K1709" s="12"/>
      <c r="L1709" s="6" t="s">
        <v>1023</v>
      </c>
      <c r="M1709" s="23" t="s">
        <v>2156</v>
      </c>
      <c r="N1709" s="27" t="s">
        <v>2442</v>
      </c>
      <c r="O1709" s="6">
        <v>0.67779999999999996</v>
      </c>
      <c r="P1709" s="2"/>
      <c r="Q1709" s="31"/>
      <c r="R1709" s="12"/>
      <c r="CK1709" s="16"/>
      <c r="CL1709" s="16"/>
      <c r="CM1709" s="16"/>
      <c r="CQ1709" s="21"/>
    </row>
    <row r="1710" spans="1:95" x14ac:dyDescent="0.25">
      <c r="A1710" s="6" t="s">
        <v>34</v>
      </c>
      <c r="B1710" s="6" t="s">
        <v>1705</v>
      </c>
      <c r="C1710" s="27" t="s">
        <v>1428</v>
      </c>
      <c r="D1710" s="12" t="s">
        <v>2541</v>
      </c>
      <c r="E1710" s="6">
        <v>0.73509999999999998</v>
      </c>
      <c r="F1710" s="12"/>
      <c r="G1710" s="2"/>
      <c r="H1710" s="2"/>
      <c r="I1710" s="2"/>
      <c r="J1710" s="2"/>
      <c r="K1710" s="12"/>
      <c r="L1710" s="6" t="s">
        <v>175</v>
      </c>
      <c r="M1710" s="23" t="s">
        <v>2124</v>
      </c>
      <c r="N1710" s="27" t="s">
        <v>2442</v>
      </c>
      <c r="O1710" s="6">
        <v>0.50460000000000005</v>
      </c>
      <c r="P1710" s="2"/>
      <c r="Q1710" s="31"/>
      <c r="R1710" s="12"/>
      <c r="CK1710" s="16"/>
      <c r="CL1710" s="16"/>
      <c r="CM1710" s="16"/>
      <c r="CQ1710" s="21"/>
    </row>
    <row r="1711" spans="1:95" x14ac:dyDescent="0.25">
      <c r="A1711" s="6" t="s">
        <v>34</v>
      </c>
      <c r="B1711" s="6" t="s">
        <v>1705</v>
      </c>
      <c r="C1711" s="27" t="s">
        <v>1444</v>
      </c>
      <c r="D1711" s="12" t="s">
        <v>2541</v>
      </c>
      <c r="E1711" s="6">
        <v>0.5121</v>
      </c>
      <c r="F1711" s="12"/>
      <c r="G1711" s="2"/>
      <c r="H1711" s="2"/>
      <c r="I1711" s="2"/>
      <c r="J1711" s="2"/>
      <c r="K1711" s="12"/>
      <c r="L1711" s="6" t="s">
        <v>991</v>
      </c>
      <c r="M1711" s="23" t="s">
        <v>1850</v>
      </c>
      <c r="N1711" s="27" t="s">
        <v>2449</v>
      </c>
      <c r="O1711" s="6">
        <v>0.51870000000000005</v>
      </c>
      <c r="P1711" s="2"/>
      <c r="Q1711" s="31"/>
      <c r="R1711" s="12"/>
      <c r="CK1711" s="16"/>
      <c r="CL1711" s="16"/>
      <c r="CM1711" s="16"/>
      <c r="CQ1711" s="21"/>
    </row>
    <row r="1712" spans="1:95" x14ac:dyDescent="0.25">
      <c r="A1712" s="6" t="s">
        <v>34</v>
      </c>
      <c r="B1712" s="6" t="s">
        <v>1705</v>
      </c>
      <c r="C1712" s="27" t="s">
        <v>1425</v>
      </c>
      <c r="D1712" s="12" t="s">
        <v>2541</v>
      </c>
      <c r="E1712" s="6">
        <v>0.75280000000000002</v>
      </c>
      <c r="F1712" s="12"/>
      <c r="G1712" s="2"/>
      <c r="H1712" s="2"/>
      <c r="I1712" s="2"/>
      <c r="J1712" s="2"/>
      <c r="K1712" s="12"/>
      <c r="L1712" s="6" t="s">
        <v>502</v>
      </c>
      <c r="M1712" s="23" t="s">
        <v>1845</v>
      </c>
      <c r="N1712" s="27" t="s">
        <v>2449</v>
      </c>
      <c r="O1712" s="6">
        <v>0.53520000000000001</v>
      </c>
      <c r="P1712" s="2"/>
      <c r="Q1712" s="31"/>
      <c r="R1712" s="12"/>
      <c r="CK1712" s="16"/>
      <c r="CL1712" s="16"/>
      <c r="CM1712" s="16"/>
      <c r="CQ1712" s="21"/>
    </row>
    <row r="1713" spans="1:95" x14ac:dyDescent="0.25">
      <c r="A1713" s="6" t="s">
        <v>436</v>
      </c>
      <c r="B1713" s="6" t="s">
        <v>1705</v>
      </c>
      <c r="C1713" s="27" t="s">
        <v>1428</v>
      </c>
      <c r="D1713" s="12" t="s">
        <v>2541</v>
      </c>
      <c r="E1713" s="6">
        <v>0.54700000000000004</v>
      </c>
      <c r="F1713" s="12"/>
      <c r="G1713" s="2"/>
      <c r="H1713" s="2"/>
      <c r="I1713" s="2"/>
      <c r="J1713" s="2"/>
      <c r="K1713" s="12"/>
      <c r="L1713" s="6" t="s">
        <v>834</v>
      </c>
      <c r="M1713" s="23" t="s">
        <v>1845</v>
      </c>
      <c r="N1713" s="27" t="s">
        <v>2449</v>
      </c>
      <c r="O1713" s="6">
        <v>0.54239999999999999</v>
      </c>
      <c r="P1713" s="2"/>
      <c r="Q1713" s="31"/>
      <c r="R1713" s="12"/>
      <c r="CK1713" s="16"/>
      <c r="CL1713" s="16"/>
      <c r="CM1713" s="16"/>
      <c r="CQ1713" s="21"/>
    </row>
    <row r="1714" spans="1:95" x14ac:dyDescent="0.25">
      <c r="A1714" s="6" t="s">
        <v>436</v>
      </c>
      <c r="B1714" s="6" t="s">
        <v>1705</v>
      </c>
      <c r="C1714" s="27" t="s">
        <v>1523</v>
      </c>
      <c r="D1714" s="12" t="s">
        <v>2541</v>
      </c>
      <c r="E1714" s="6">
        <v>0.51170000000000004</v>
      </c>
      <c r="F1714" s="12"/>
      <c r="G1714" s="2"/>
      <c r="H1714" s="2"/>
      <c r="I1714" s="2"/>
      <c r="J1714" s="2"/>
      <c r="K1714" s="12"/>
      <c r="L1714" s="6" t="s">
        <v>595</v>
      </c>
      <c r="M1714" s="23" t="s">
        <v>1666</v>
      </c>
      <c r="N1714" s="27" t="s">
        <v>2485</v>
      </c>
      <c r="O1714" s="6">
        <v>0.50770000000000004</v>
      </c>
      <c r="P1714" s="2"/>
      <c r="Q1714" s="31"/>
      <c r="R1714" s="12"/>
      <c r="CK1714" s="16"/>
      <c r="CL1714" s="16"/>
      <c r="CM1714" s="16"/>
      <c r="CQ1714" s="21"/>
    </row>
    <row r="1715" spans="1:95" x14ac:dyDescent="0.25">
      <c r="A1715" s="6" t="s">
        <v>436</v>
      </c>
      <c r="B1715" s="6" t="s">
        <v>1705</v>
      </c>
      <c r="C1715" s="27" t="s">
        <v>1425</v>
      </c>
      <c r="D1715" s="12" t="s">
        <v>2541</v>
      </c>
      <c r="E1715" s="6">
        <v>0.91479999999999995</v>
      </c>
      <c r="F1715" s="12"/>
      <c r="G1715" s="2"/>
      <c r="H1715" s="2"/>
      <c r="I1715" s="2"/>
      <c r="J1715" s="2"/>
      <c r="K1715" s="12"/>
      <c r="L1715" s="6" t="s">
        <v>195</v>
      </c>
      <c r="M1715" s="23" t="s">
        <v>1845</v>
      </c>
      <c r="N1715" s="27" t="s">
        <v>2486</v>
      </c>
      <c r="O1715" s="6">
        <v>0.75109999999999999</v>
      </c>
      <c r="P1715" s="2"/>
      <c r="Q1715" s="31"/>
      <c r="R1715" s="12"/>
      <c r="CK1715" s="16"/>
      <c r="CL1715" s="16"/>
      <c r="CM1715" s="16"/>
      <c r="CQ1715" s="21"/>
    </row>
    <row r="1716" spans="1:95" x14ac:dyDescent="0.25">
      <c r="A1716" s="6" t="s">
        <v>211</v>
      </c>
      <c r="B1716" s="6" t="s">
        <v>1990</v>
      </c>
      <c r="C1716" s="27" t="s">
        <v>13</v>
      </c>
      <c r="D1716" s="12" t="s">
        <v>2541</v>
      </c>
      <c r="E1716" s="6">
        <v>0.70630000000000004</v>
      </c>
      <c r="F1716" s="12"/>
      <c r="G1716" s="2"/>
      <c r="H1716" s="2"/>
      <c r="I1716" s="2"/>
      <c r="J1716" s="2"/>
      <c r="K1716" s="12"/>
      <c r="L1716" s="6" t="s">
        <v>538</v>
      </c>
      <c r="M1716" s="23" t="s">
        <v>1821</v>
      </c>
      <c r="N1716" s="27" t="s">
        <v>2486</v>
      </c>
      <c r="O1716" s="6">
        <v>0.51500000000000001</v>
      </c>
      <c r="P1716" s="2"/>
      <c r="Q1716" s="31"/>
      <c r="R1716" s="12"/>
      <c r="CK1716" s="16"/>
      <c r="CL1716" s="16"/>
      <c r="CM1716" s="16"/>
      <c r="CQ1716" s="21"/>
    </row>
    <row r="1717" spans="1:95" x14ac:dyDescent="0.25">
      <c r="A1717" s="6" t="s">
        <v>211</v>
      </c>
      <c r="B1717" s="6" t="s">
        <v>1990</v>
      </c>
      <c r="C1717" s="27" t="s">
        <v>1444</v>
      </c>
      <c r="D1717" s="12" t="s">
        <v>2541</v>
      </c>
      <c r="E1717" s="6">
        <v>0.68240000000000001</v>
      </c>
      <c r="F1717" s="12"/>
      <c r="G1717" s="2"/>
      <c r="H1717" s="2"/>
      <c r="I1717" s="2"/>
      <c r="J1717" s="2"/>
      <c r="K1717" s="12"/>
      <c r="L1717" s="6" t="s">
        <v>422</v>
      </c>
      <c r="M1717" s="23" t="s">
        <v>1665</v>
      </c>
      <c r="N1717" s="27" t="s">
        <v>2486</v>
      </c>
      <c r="O1717" s="6">
        <v>0.74760000000000004</v>
      </c>
      <c r="P1717" s="2"/>
      <c r="Q1717" s="31"/>
      <c r="R1717" s="12"/>
      <c r="CK1717" s="16"/>
      <c r="CL1717" s="16"/>
      <c r="CM1717" s="16"/>
      <c r="CQ1717" s="21"/>
    </row>
    <row r="1718" spans="1:95" x14ac:dyDescent="0.25">
      <c r="A1718" s="6" t="s">
        <v>211</v>
      </c>
      <c r="B1718" s="6" t="s">
        <v>1990</v>
      </c>
      <c r="C1718" s="27" t="s">
        <v>1425</v>
      </c>
      <c r="D1718" s="12" t="s">
        <v>2541</v>
      </c>
      <c r="E1718" s="6">
        <v>0.51900000000000002</v>
      </c>
      <c r="F1718" s="12"/>
      <c r="G1718" s="2"/>
      <c r="H1718" s="2"/>
      <c r="I1718" s="2"/>
      <c r="J1718" s="2"/>
      <c r="K1718" s="12"/>
      <c r="L1718" s="6" t="s">
        <v>348</v>
      </c>
      <c r="M1718" s="23" t="s">
        <v>2145</v>
      </c>
      <c r="N1718" s="27" t="s">
        <v>2486</v>
      </c>
      <c r="O1718" s="6">
        <v>0.59460000000000002</v>
      </c>
      <c r="P1718" s="2"/>
      <c r="Q1718" s="31"/>
      <c r="R1718" s="12"/>
      <c r="CK1718" s="16"/>
      <c r="CL1718" s="16"/>
      <c r="CM1718" s="16"/>
      <c r="CQ1718" s="21"/>
    </row>
    <row r="1719" spans="1:95" x14ac:dyDescent="0.25">
      <c r="A1719" s="6" t="s">
        <v>211</v>
      </c>
      <c r="B1719" s="6" t="s">
        <v>1990</v>
      </c>
      <c r="C1719" s="27" t="s">
        <v>20</v>
      </c>
      <c r="D1719" s="12" t="s">
        <v>2541</v>
      </c>
      <c r="E1719" s="6">
        <v>0.54869999999999997</v>
      </c>
      <c r="F1719" s="12"/>
      <c r="G1719" s="2"/>
      <c r="H1719" s="2"/>
      <c r="I1719" s="2"/>
      <c r="J1719" s="2"/>
      <c r="K1719" s="12"/>
      <c r="L1719" s="6" t="s">
        <v>354</v>
      </c>
      <c r="M1719" s="23" t="s">
        <v>1838</v>
      </c>
      <c r="N1719" s="27" t="s">
        <v>2486</v>
      </c>
      <c r="O1719" s="6">
        <v>0.77839999999999998</v>
      </c>
      <c r="P1719" s="2"/>
      <c r="Q1719" s="31"/>
      <c r="R1719" s="12"/>
      <c r="CK1719" s="16"/>
      <c r="CL1719" s="16"/>
      <c r="CM1719" s="16"/>
      <c r="CQ1719" s="21"/>
    </row>
    <row r="1720" spans="1:95" x14ac:dyDescent="0.25">
      <c r="A1720" s="6" t="s">
        <v>175</v>
      </c>
      <c r="B1720" s="6" t="s">
        <v>2124</v>
      </c>
      <c r="C1720" s="27" t="s">
        <v>13</v>
      </c>
      <c r="D1720" s="12" t="s">
        <v>2541</v>
      </c>
      <c r="E1720" s="6">
        <v>0.75929999999999997</v>
      </c>
      <c r="F1720" s="12"/>
      <c r="G1720" s="2"/>
      <c r="H1720" s="2"/>
      <c r="I1720" s="2"/>
      <c r="J1720" s="2"/>
      <c r="K1720" s="12"/>
      <c r="L1720" s="6" t="s">
        <v>439</v>
      </c>
      <c r="M1720" s="23" t="s">
        <v>1673</v>
      </c>
      <c r="N1720" s="27" t="s">
        <v>2486</v>
      </c>
      <c r="O1720" s="6">
        <v>0.56840000000000002</v>
      </c>
      <c r="P1720" s="2"/>
      <c r="Q1720" s="31"/>
      <c r="R1720" s="12"/>
      <c r="CK1720" s="16"/>
      <c r="CL1720" s="16"/>
      <c r="CM1720" s="16"/>
      <c r="CQ1720" s="21"/>
    </row>
    <row r="1721" spans="1:95" x14ac:dyDescent="0.25">
      <c r="A1721" s="6" t="s">
        <v>175</v>
      </c>
      <c r="B1721" s="6" t="s">
        <v>2124</v>
      </c>
      <c r="C1721" s="27" t="s">
        <v>1444</v>
      </c>
      <c r="D1721" s="12" t="s">
        <v>2541</v>
      </c>
      <c r="E1721" s="6">
        <v>0.68899999999999995</v>
      </c>
      <c r="F1721" s="12"/>
      <c r="G1721" s="2"/>
      <c r="H1721" s="2"/>
      <c r="I1721" s="2"/>
      <c r="J1721" s="2"/>
      <c r="K1721" s="12"/>
      <c r="L1721" s="6" t="s">
        <v>154</v>
      </c>
      <c r="M1721" s="23" t="s">
        <v>2351</v>
      </c>
      <c r="N1721" s="27" t="s">
        <v>2486</v>
      </c>
      <c r="O1721" s="6">
        <v>0.56979999999999997</v>
      </c>
      <c r="P1721" s="2"/>
      <c r="Q1721" s="31"/>
      <c r="R1721" s="12"/>
      <c r="CK1721" s="16"/>
      <c r="CL1721" s="16"/>
      <c r="CM1721" s="16"/>
      <c r="CQ1721" s="21"/>
    </row>
    <row r="1722" spans="1:95" x14ac:dyDescent="0.25">
      <c r="A1722" s="6" t="s">
        <v>175</v>
      </c>
      <c r="B1722" s="6" t="s">
        <v>2124</v>
      </c>
      <c r="C1722" s="27" t="s">
        <v>1425</v>
      </c>
      <c r="D1722" s="12" t="s">
        <v>2541</v>
      </c>
      <c r="E1722" s="6">
        <v>0.86399999999999999</v>
      </c>
      <c r="F1722" s="12"/>
      <c r="G1722" s="2"/>
      <c r="H1722" s="2"/>
      <c r="I1722" s="2"/>
      <c r="J1722" s="2"/>
      <c r="K1722" s="12"/>
      <c r="L1722" s="6" t="s">
        <v>397</v>
      </c>
      <c r="M1722" s="23" t="s">
        <v>1836</v>
      </c>
      <c r="N1722" s="27" t="s">
        <v>2486</v>
      </c>
      <c r="O1722" s="6">
        <v>0.57479999999999998</v>
      </c>
      <c r="P1722" s="2"/>
      <c r="Q1722" s="31"/>
      <c r="R1722" s="12"/>
      <c r="CK1722" s="16"/>
      <c r="CL1722" s="16"/>
      <c r="CM1722" s="16"/>
      <c r="CQ1722" s="21"/>
    </row>
    <row r="1723" spans="1:95" x14ac:dyDescent="0.25">
      <c r="A1723" s="6" t="s">
        <v>175</v>
      </c>
      <c r="B1723" s="6" t="s">
        <v>2124</v>
      </c>
      <c r="C1723" s="27" t="s">
        <v>1454</v>
      </c>
      <c r="D1723" s="12" t="s">
        <v>2541</v>
      </c>
      <c r="E1723" s="6">
        <v>0.50560000000000005</v>
      </c>
      <c r="F1723" s="12"/>
      <c r="G1723" s="2"/>
      <c r="H1723" s="2"/>
      <c r="I1723" s="2"/>
      <c r="J1723" s="2"/>
      <c r="K1723" s="12"/>
      <c r="L1723" s="6" t="s">
        <v>639</v>
      </c>
      <c r="M1723" s="23" t="s">
        <v>1881</v>
      </c>
      <c r="N1723" s="27" t="s">
        <v>2486</v>
      </c>
      <c r="O1723" s="6">
        <v>0.55820000000000003</v>
      </c>
      <c r="P1723" s="2"/>
      <c r="Q1723" s="31"/>
      <c r="R1723" s="12"/>
      <c r="CK1723" s="16"/>
      <c r="CL1723" s="16"/>
      <c r="CM1723" s="16"/>
      <c r="CQ1723" s="21"/>
    </row>
    <row r="1724" spans="1:95" x14ac:dyDescent="0.25">
      <c r="A1724" s="6" t="s">
        <v>175</v>
      </c>
      <c r="B1724" s="6" t="s">
        <v>2124</v>
      </c>
      <c r="C1724" s="27" t="s">
        <v>2442</v>
      </c>
      <c r="D1724" s="12" t="s">
        <v>2541</v>
      </c>
      <c r="E1724" s="6">
        <v>0.50460000000000005</v>
      </c>
      <c r="F1724" s="12"/>
      <c r="G1724" s="2"/>
      <c r="H1724" s="2"/>
      <c r="I1724" s="2"/>
      <c r="J1724" s="2"/>
      <c r="K1724" s="12"/>
      <c r="L1724" s="6" t="s">
        <v>335</v>
      </c>
      <c r="M1724" s="23" t="s">
        <v>1717</v>
      </c>
      <c r="N1724" s="27" t="s">
        <v>2486</v>
      </c>
      <c r="O1724" s="6">
        <v>0.70599999999999996</v>
      </c>
      <c r="P1724" s="2"/>
      <c r="Q1724" s="31"/>
      <c r="R1724" s="12"/>
      <c r="CK1724" s="16"/>
      <c r="CL1724" s="16"/>
      <c r="CM1724" s="16"/>
      <c r="CQ1724" s="21"/>
    </row>
    <row r="1725" spans="1:95" x14ac:dyDescent="0.25">
      <c r="A1725" s="6" t="s">
        <v>192</v>
      </c>
      <c r="B1725" s="6" t="s">
        <v>1845</v>
      </c>
      <c r="C1725" s="27" t="s">
        <v>13</v>
      </c>
      <c r="D1725" s="12" t="s">
        <v>2541</v>
      </c>
      <c r="E1725" s="6">
        <v>0.5675</v>
      </c>
      <c r="F1725" s="12"/>
      <c r="G1725" s="2"/>
      <c r="H1725" s="2"/>
      <c r="I1725" s="2"/>
      <c r="J1725" s="2"/>
      <c r="K1725" s="12"/>
      <c r="L1725" s="6" t="s">
        <v>1162</v>
      </c>
      <c r="M1725" s="23" t="s">
        <v>1984</v>
      </c>
      <c r="N1725" s="27" t="s">
        <v>2486</v>
      </c>
      <c r="O1725" s="6">
        <v>0.83589999999999998</v>
      </c>
      <c r="P1725" s="2"/>
      <c r="Q1725" s="31"/>
      <c r="R1725" s="12"/>
      <c r="CK1725" s="16"/>
      <c r="CL1725" s="16"/>
      <c r="CM1725" s="16"/>
      <c r="CQ1725" s="21"/>
    </row>
    <row r="1726" spans="1:95" x14ac:dyDescent="0.25">
      <c r="A1726" s="6" t="s">
        <v>192</v>
      </c>
      <c r="B1726" s="6" t="s">
        <v>1845</v>
      </c>
      <c r="C1726" s="27" t="s">
        <v>1562</v>
      </c>
      <c r="D1726" s="12" t="s">
        <v>2541</v>
      </c>
      <c r="E1726" s="6">
        <v>0.84079999999999999</v>
      </c>
      <c r="F1726" s="12"/>
      <c r="G1726" s="2"/>
      <c r="H1726" s="2"/>
      <c r="I1726" s="2"/>
      <c r="J1726" s="2"/>
      <c r="K1726" s="12"/>
      <c r="L1726" s="6" t="s">
        <v>1043</v>
      </c>
      <c r="M1726" s="23" t="s">
        <v>2095</v>
      </c>
      <c r="N1726" s="27" t="s">
        <v>2486</v>
      </c>
      <c r="O1726" s="6">
        <v>0.68140000000000001</v>
      </c>
      <c r="P1726" s="2"/>
      <c r="Q1726" s="31"/>
      <c r="R1726" s="12"/>
      <c r="CK1726" s="16"/>
      <c r="CL1726" s="16"/>
      <c r="CM1726" s="16"/>
      <c r="CQ1726" s="21"/>
    </row>
    <row r="1727" spans="1:95" x14ac:dyDescent="0.25">
      <c r="A1727" s="6" t="s">
        <v>192</v>
      </c>
      <c r="B1727" s="6" t="s">
        <v>1845</v>
      </c>
      <c r="C1727" s="27" t="s">
        <v>1425</v>
      </c>
      <c r="D1727" s="12" t="s">
        <v>2541</v>
      </c>
      <c r="E1727" s="6">
        <v>0.93</v>
      </c>
      <c r="F1727" s="12"/>
      <c r="G1727" s="2"/>
      <c r="H1727" s="2"/>
      <c r="I1727" s="2"/>
      <c r="J1727" s="2"/>
      <c r="K1727" s="12"/>
      <c r="L1727" s="6" t="s">
        <v>1049</v>
      </c>
      <c r="M1727" s="23" t="s">
        <v>2290</v>
      </c>
      <c r="N1727" s="27" t="s">
        <v>2486</v>
      </c>
      <c r="O1727" s="6">
        <v>0.98499999999999999</v>
      </c>
      <c r="P1727" s="2"/>
      <c r="Q1727" s="31"/>
      <c r="R1727" s="12"/>
      <c r="CK1727" s="16"/>
      <c r="CL1727" s="16"/>
      <c r="CM1727" s="16"/>
      <c r="CQ1727" s="21"/>
    </row>
    <row r="1728" spans="1:95" x14ac:dyDescent="0.25">
      <c r="A1728" s="6" t="s">
        <v>1321</v>
      </c>
      <c r="B1728" s="6" t="s">
        <v>1823</v>
      </c>
      <c r="C1728" s="27" t="s">
        <v>1444</v>
      </c>
      <c r="D1728" s="12" t="s">
        <v>2541</v>
      </c>
      <c r="E1728" s="6">
        <v>0.55359999999999998</v>
      </c>
      <c r="F1728" s="12"/>
      <c r="G1728" s="2"/>
      <c r="H1728" s="2"/>
      <c r="I1728" s="2"/>
      <c r="J1728" s="2"/>
      <c r="K1728" s="12"/>
      <c r="L1728" s="6" t="s">
        <v>625</v>
      </c>
      <c r="M1728" s="23" t="s">
        <v>2265</v>
      </c>
      <c r="N1728" s="27" t="s">
        <v>2486</v>
      </c>
      <c r="O1728" s="6">
        <v>0.6351</v>
      </c>
      <c r="P1728" s="2"/>
      <c r="Q1728" s="31"/>
      <c r="R1728" s="12"/>
      <c r="CK1728" s="16"/>
      <c r="CL1728" s="16"/>
      <c r="CM1728" s="16"/>
      <c r="CQ1728" s="21"/>
    </row>
    <row r="1729" spans="1:95" x14ac:dyDescent="0.25">
      <c r="A1729" s="6" t="s">
        <v>101</v>
      </c>
      <c r="B1729" s="6" t="s">
        <v>1842</v>
      </c>
      <c r="C1729" s="27" t="s">
        <v>13</v>
      </c>
      <c r="D1729" s="12" t="s">
        <v>2541</v>
      </c>
      <c r="E1729" s="6">
        <v>0.91059999999999997</v>
      </c>
      <c r="F1729" s="12"/>
      <c r="G1729" s="2"/>
      <c r="H1729" s="2"/>
      <c r="I1729" s="2"/>
      <c r="J1729" s="2"/>
      <c r="K1729" s="12"/>
      <c r="L1729" s="6" t="s">
        <v>318</v>
      </c>
      <c r="M1729" s="23" t="s">
        <v>2104</v>
      </c>
      <c r="N1729" s="27" t="s">
        <v>2486</v>
      </c>
      <c r="O1729" s="6">
        <v>0.77590000000000003</v>
      </c>
      <c r="P1729" s="2"/>
      <c r="Q1729" s="31"/>
      <c r="R1729" s="12"/>
      <c r="CK1729" s="16"/>
      <c r="CL1729" s="16"/>
      <c r="CM1729" s="16"/>
      <c r="CQ1729" s="21"/>
    </row>
    <row r="1730" spans="1:95" x14ac:dyDescent="0.25">
      <c r="A1730" s="6" t="s">
        <v>101</v>
      </c>
      <c r="B1730" s="6" t="s">
        <v>1842</v>
      </c>
      <c r="C1730" s="27" t="s">
        <v>1444</v>
      </c>
      <c r="D1730" s="12" t="s">
        <v>2541</v>
      </c>
      <c r="E1730" s="6">
        <v>0.60799999999999998</v>
      </c>
      <c r="F1730" s="12"/>
      <c r="G1730" s="2"/>
      <c r="H1730" s="2"/>
      <c r="I1730" s="2"/>
      <c r="J1730" s="2"/>
      <c r="K1730" s="12"/>
      <c r="L1730" s="6" t="s">
        <v>887</v>
      </c>
      <c r="M1730" s="23" t="s">
        <v>1677</v>
      </c>
      <c r="N1730" s="27" t="s">
        <v>2486</v>
      </c>
      <c r="O1730" s="6">
        <v>0.7893</v>
      </c>
      <c r="P1730" s="2"/>
      <c r="Q1730" s="31"/>
      <c r="R1730" s="12"/>
      <c r="CK1730" s="16"/>
      <c r="CL1730" s="16"/>
      <c r="CM1730" s="16"/>
      <c r="CQ1730" s="21"/>
    </row>
    <row r="1731" spans="1:95" x14ac:dyDescent="0.25">
      <c r="A1731" s="6" t="s">
        <v>101</v>
      </c>
      <c r="B1731" s="6" t="s">
        <v>1842</v>
      </c>
      <c r="C1731" s="27" t="s">
        <v>1425</v>
      </c>
      <c r="D1731" s="12" t="s">
        <v>2541</v>
      </c>
      <c r="E1731" s="6">
        <v>0.80710000000000004</v>
      </c>
      <c r="F1731" s="12"/>
      <c r="G1731" s="2"/>
      <c r="H1731" s="2"/>
      <c r="I1731" s="2"/>
      <c r="J1731" s="2"/>
      <c r="K1731" s="12"/>
      <c r="L1731" s="6" t="s">
        <v>477</v>
      </c>
      <c r="M1731" s="23" t="s">
        <v>1833</v>
      </c>
      <c r="N1731" s="27" t="s">
        <v>2486</v>
      </c>
      <c r="O1731" s="6">
        <v>0.6411</v>
      </c>
      <c r="P1731" s="2"/>
      <c r="Q1731" s="31"/>
      <c r="R1731" s="12"/>
      <c r="CK1731" s="16"/>
      <c r="CL1731" s="16"/>
      <c r="CM1731" s="16"/>
      <c r="CQ1731" s="21"/>
    </row>
    <row r="1732" spans="1:95" x14ac:dyDescent="0.25">
      <c r="A1732" s="6" t="s">
        <v>81</v>
      </c>
      <c r="B1732" s="6" t="s">
        <v>2353</v>
      </c>
      <c r="C1732" s="27" t="s">
        <v>2440</v>
      </c>
      <c r="D1732" s="12" t="s">
        <v>2541</v>
      </c>
      <c r="E1732" s="6">
        <v>0.50270000000000004</v>
      </c>
      <c r="F1732" s="12"/>
      <c r="G1732" s="2"/>
      <c r="H1732" s="2"/>
      <c r="I1732" s="2"/>
      <c r="J1732" s="2"/>
      <c r="K1732" s="12"/>
      <c r="L1732" s="6" t="s">
        <v>501</v>
      </c>
      <c r="M1732" s="23" t="s">
        <v>2396</v>
      </c>
      <c r="N1732" s="27" t="s">
        <v>2486</v>
      </c>
      <c r="O1732" s="6">
        <v>0.84019999999999995</v>
      </c>
      <c r="P1732" s="2"/>
      <c r="Q1732" s="31"/>
      <c r="R1732" s="12"/>
      <c r="CK1732" s="16"/>
      <c r="CL1732" s="16"/>
      <c r="CM1732" s="16"/>
      <c r="CQ1732" s="21"/>
    </row>
    <row r="1733" spans="1:95" x14ac:dyDescent="0.25">
      <c r="A1733" s="6" t="s">
        <v>1257</v>
      </c>
      <c r="B1733" s="6" t="s">
        <v>2039</v>
      </c>
      <c r="C1733" s="27" t="s">
        <v>1444</v>
      </c>
      <c r="D1733" s="12" t="s">
        <v>2541</v>
      </c>
      <c r="E1733" s="6">
        <v>0.80930000000000002</v>
      </c>
      <c r="F1733" s="12"/>
      <c r="G1733" s="2"/>
      <c r="H1733" s="2"/>
      <c r="I1733" s="2"/>
      <c r="J1733" s="2"/>
      <c r="K1733" s="12"/>
      <c r="L1733" s="6" t="s">
        <v>135</v>
      </c>
      <c r="M1733" s="23" t="s">
        <v>2304</v>
      </c>
      <c r="N1733" s="27" t="s">
        <v>2486</v>
      </c>
      <c r="O1733" s="6">
        <v>0.75880000000000003</v>
      </c>
      <c r="P1733" s="2"/>
      <c r="Q1733" s="31"/>
      <c r="R1733" s="12"/>
      <c r="CK1733" s="16"/>
      <c r="CL1733" s="16"/>
      <c r="CM1733" s="16"/>
      <c r="CQ1733" s="21"/>
    </row>
    <row r="1734" spans="1:95" x14ac:dyDescent="0.25">
      <c r="A1734" s="6" t="s">
        <v>917</v>
      </c>
      <c r="B1734" s="6" t="s">
        <v>2265</v>
      </c>
      <c r="C1734" s="27" t="s">
        <v>1425</v>
      </c>
      <c r="D1734" s="12" t="s">
        <v>2541</v>
      </c>
      <c r="E1734" s="6">
        <v>0.76200000000000001</v>
      </c>
      <c r="F1734" s="12"/>
      <c r="G1734" s="2"/>
      <c r="H1734" s="2"/>
      <c r="I1734" s="2"/>
      <c r="J1734" s="2"/>
      <c r="K1734" s="12"/>
      <c r="L1734" s="6" t="s">
        <v>390</v>
      </c>
      <c r="M1734" s="23" t="s">
        <v>2108</v>
      </c>
      <c r="N1734" s="27" t="s">
        <v>2486</v>
      </c>
      <c r="O1734" s="6">
        <v>0.7026</v>
      </c>
      <c r="P1734" s="2"/>
      <c r="Q1734" s="31"/>
      <c r="R1734" s="12"/>
      <c r="CK1734" s="16"/>
      <c r="CL1734" s="16"/>
      <c r="CM1734" s="16"/>
      <c r="CQ1734" s="21"/>
    </row>
    <row r="1735" spans="1:95" x14ac:dyDescent="0.25">
      <c r="A1735" s="6" t="s">
        <v>877</v>
      </c>
      <c r="B1735" s="6" t="s">
        <v>2253</v>
      </c>
      <c r="C1735" s="27" t="s">
        <v>1444</v>
      </c>
      <c r="D1735" s="12" t="s">
        <v>2541</v>
      </c>
      <c r="E1735" s="6">
        <v>0.58930000000000005</v>
      </c>
      <c r="F1735" s="12"/>
      <c r="G1735" s="2"/>
      <c r="H1735" s="2"/>
      <c r="I1735" s="2"/>
      <c r="J1735" s="2"/>
      <c r="K1735" s="12"/>
      <c r="L1735" s="6" t="s">
        <v>114</v>
      </c>
      <c r="M1735" s="23" t="s">
        <v>1678</v>
      </c>
      <c r="N1735" s="27" t="s">
        <v>2486</v>
      </c>
      <c r="O1735" s="6">
        <v>0.56489999999999996</v>
      </c>
      <c r="P1735" s="2"/>
      <c r="Q1735" s="31"/>
      <c r="R1735" s="12"/>
      <c r="CK1735" s="16"/>
      <c r="CL1735" s="16"/>
      <c r="CM1735" s="16"/>
      <c r="CQ1735" s="21"/>
    </row>
    <row r="1736" spans="1:95" x14ac:dyDescent="0.25">
      <c r="A1736" s="6" t="s">
        <v>1197</v>
      </c>
      <c r="B1736" s="6" t="s">
        <v>1984</v>
      </c>
      <c r="C1736" s="27" t="s">
        <v>13</v>
      </c>
      <c r="D1736" s="12" t="s">
        <v>2541</v>
      </c>
      <c r="E1736" s="6">
        <v>0.9446</v>
      </c>
      <c r="F1736" s="12"/>
      <c r="G1736" s="2"/>
      <c r="H1736" s="2"/>
      <c r="I1736" s="2"/>
      <c r="J1736" s="2"/>
      <c r="K1736" s="12"/>
      <c r="L1736" s="6" t="s">
        <v>749</v>
      </c>
      <c r="M1736" s="23" t="s">
        <v>1833</v>
      </c>
      <c r="N1736" s="27" t="s">
        <v>2486</v>
      </c>
      <c r="O1736" s="6">
        <v>0.52929999999999999</v>
      </c>
      <c r="P1736" s="2"/>
      <c r="Q1736" s="31"/>
      <c r="R1736" s="12"/>
      <c r="CK1736" s="16"/>
      <c r="CL1736" s="16"/>
      <c r="CM1736" s="16"/>
      <c r="CQ1736" s="21"/>
    </row>
    <row r="1737" spans="1:95" x14ac:dyDescent="0.25">
      <c r="A1737" s="6" t="s">
        <v>1197</v>
      </c>
      <c r="B1737" s="6" t="s">
        <v>1984</v>
      </c>
      <c r="C1737" s="27" t="s">
        <v>1472</v>
      </c>
      <c r="D1737" s="12" t="s">
        <v>2541</v>
      </c>
      <c r="E1737" s="6">
        <v>0.78900000000000003</v>
      </c>
      <c r="F1737" s="12"/>
      <c r="G1737" s="2"/>
      <c r="H1737" s="2"/>
      <c r="I1737" s="2"/>
      <c r="J1737" s="2"/>
      <c r="K1737" s="12"/>
      <c r="L1737" s="6" t="s">
        <v>156</v>
      </c>
      <c r="M1737" s="23" t="s">
        <v>1909</v>
      </c>
      <c r="N1737" s="27" t="s">
        <v>2486</v>
      </c>
      <c r="O1737" s="6">
        <v>0.56520000000000004</v>
      </c>
      <c r="P1737" s="2"/>
      <c r="Q1737" s="31"/>
      <c r="R1737" s="12"/>
      <c r="CK1737" s="16"/>
      <c r="CL1737" s="16"/>
      <c r="CM1737" s="16"/>
      <c r="CQ1737" s="21"/>
    </row>
    <row r="1738" spans="1:95" x14ac:dyDescent="0.25">
      <c r="A1738" s="6" t="s">
        <v>1197</v>
      </c>
      <c r="B1738" s="6" t="s">
        <v>1984</v>
      </c>
      <c r="C1738" s="27" t="s">
        <v>2486</v>
      </c>
      <c r="D1738" s="12" t="s">
        <v>2541</v>
      </c>
      <c r="E1738" s="6">
        <v>0.80420000000000003</v>
      </c>
      <c r="F1738" s="12"/>
      <c r="G1738" s="2"/>
      <c r="H1738" s="2"/>
      <c r="I1738" s="2"/>
      <c r="J1738" s="2"/>
      <c r="K1738" s="12"/>
      <c r="L1738" s="6" t="s">
        <v>1238</v>
      </c>
      <c r="M1738" s="23" t="s">
        <v>2086</v>
      </c>
      <c r="N1738" s="27" t="s">
        <v>2486</v>
      </c>
      <c r="O1738" s="6">
        <v>0.93859999999999999</v>
      </c>
      <c r="P1738" s="2"/>
      <c r="Q1738" s="31"/>
      <c r="R1738" s="12"/>
      <c r="CK1738" s="16"/>
      <c r="CL1738" s="16"/>
      <c r="CM1738" s="16"/>
      <c r="CQ1738" s="21"/>
    </row>
    <row r="1739" spans="1:95" x14ac:dyDescent="0.25">
      <c r="A1739" s="6" t="s">
        <v>683</v>
      </c>
      <c r="B1739" s="6" t="s">
        <v>2084</v>
      </c>
      <c r="C1739" s="27" t="s">
        <v>13</v>
      </c>
      <c r="D1739" s="12" t="s">
        <v>2541</v>
      </c>
      <c r="E1739" s="6">
        <v>0.68789999999999996</v>
      </c>
      <c r="F1739" s="12"/>
      <c r="G1739" s="2"/>
      <c r="H1739" s="2"/>
      <c r="I1739" s="2"/>
      <c r="J1739" s="2"/>
      <c r="K1739" s="12"/>
      <c r="L1739" s="6" t="s">
        <v>324</v>
      </c>
      <c r="M1739" s="23" t="s">
        <v>1845</v>
      </c>
      <c r="N1739" s="27" t="s">
        <v>2486</v>
      </c>
      <c r="O1739" s="6">
        <v>0.60329999999999995</v>
      </c>
      <c r="P1739" s="2"/>
      <c r="Q1739" s="31"/>
      <c r="R1739" s="12"/>
      <c r="CK1739" s="16"/>
      <c r="CL1739" s="16"/>
      <c r="CM1739" s="16"/>
      <c r="CQ1739" s="21"/>
    </row>
    <row r="1740" spans="1:95" x14ac:dyDescent="0.25">
      <c r="A1740" s="6" t="s">
        <v>683</v>
      </c>
      <c r="B1740" s="6" t="s">
        <v>2084</v>
      </c>
      <c r="C1740" s="27" t="s">
        <v>1442</v>
      </c>
      <c r="D1740" s="12" t="s">
        <v>2541</v>
      </c>
      <c r="E1740" s="6">
        <v>0.72909999999999997</v>
      </c>
      <c r="F1740" s="12"/>
      <c r="G1740" s="2"/>
      <c r="H1740" s="2"/>
      <c r="I1740" s="2"/>
      <c r="J1740" s="2"/>
      <c r="K1740" s="12"/>
      <c r="L1740" s="6" t="s">
        <v>149</v>
      </c>
      <c r="M1740" s="23" t="s">
        <v>1950</v>
      </c>
      <c r="N1740" s="27" t="s">
        <v>2486</v>
      </c>
      <c r="O1740" s="6">
        <v>0.72309999999999997</v>
      </c>
      <c r="P1740" s="2"/>
      <c r="Q1740" s="31"/>
      <c r="R1740" s="12"/>
      <c r="CK1740" s="16"/>
      <c r="CL1740" s="16"/>
      <c r="CM1740" s="16"/>
      <c r="CQ1740" s="21"/>
    </row>
    <row r="1741" spans="1:95" x14ac:dyDescent="0.25">
      <c r="A1741" s="6" t="s">
        <v>683</v>
      </c>
      <c r="B1741" s="6" t="s">
        <v>2084</v>
      </c>
      <c r="C1741" s="27" t="s">
        <v>19</v>
      </c>
      <c r="D1741" s="12" t="s">
        <v>2541</v>
      </c>
      <c r="E1741" s="6">
        <v>0.53669999999999995</v>
      </c>
      <c r="F1741" s="12"/>
      <c r="G1741" s="2"/>
      <c r="H1741" s="2"/>
      <c r="I1741" s="2"/>
      <c r="J1741" s="2"/>
      <c r="K1741" s="12"/>
      <c r="L1741" s="6" t="s">
        <v>169</v>
      </c>
      <c r="M1741" s="23" t="s">
        <v>2387</v>
      </c>
      <c r="N1741" s="27" t="s">
        <v>2486</v>
      </c>
      <c r="O1741" s="6">
        <v>0.61970000000000003</v>
      </c>
      <c r="P1741" s="2"/>
      <c r="Q1741" s="31"/>
      <c r="R1741" s="12"/>
      <c r="CK1741" s="16"/>
      <c r="CL1741" s="16"/>
      <c r="CM1741" s="16"/>
      <c r="CQ1741" s="21"/>
    </row>
    <row r="1742" spans="1:95" x14ac:dyDescent="0.25">
      <c r="A1742" s="6" t="s">
        <v>949</v>
      </c>
      <c r="B1742" s="6" t="s">
        <v>2039</v>
      </c>
      <c r="C1742" s="27" t="s">
        <v>11</v>
      </c>
      <c r="D1742" s="12" t="s">
        <v>2541</v>
      </c>
      <c r="E1742" s="6">
        <v>0.55740000000000001</v>
      </c>
      <c r="F1742" s="12"/>
      <c r="G1742" s="2"/>
      <c r="H1742" s="2"/>
      <c r="I1742" s="2"/>
      <c r="J1742" s="2"/>
      <c r="K1742" s="12"/>
      <c r="L1742" s="6" t="s">
        <v>251</v>
      </c>
      <c r="M1742" s="23" t="s">
        <v>1673</v>
      </c>
      <c r="N1742" s="27" t="s">
        <v>2486</v>
      </c>
      <c r="O1742" s="6">
        <v>0.5776</v>
      </c>
      <c r="P1742" s="2"/>
      <c r="Q1742" s="31"/>
      <c r="CK1742" s="16"/>
      <c r="CL1742" s="16"/>
      <c r="CM1742" s="16"/>
      <c r="CQ1742" s="21"/>
    </row>
    <row r="1743" spans="1:95" x14ac:dyDescent="0.25">
      <c r="A1743" s="6" t="s">
        <v>472</v>
      </c>
      <c r="B1743" s="6" t="s">
        <v>2184</v>
      </c>
      <c r="C1743" s="27" t="s">
        <v>13</v>
      </c>
      <c r="D1743" s="12" t="s">
        <v>2541</v>
      </c>
      <c r="E1743" s="6">
        <v>0.58009999999999995</v>
      </c>
      <c r="F1743" s="12"/>
      <c r="G1743" s="2"/>
      <c r="H1743" s="2"/>
      <c r="I1743" s="2"/>
      <c r="J1743" s="2"/>
      <c r="K1743" s="12"/>
      <c r="L1743" s="6" t="s">
        <v>740</v>
      </c>
      <c r="M1743" s="23" t="s">
        <v>1845</v>
      </c>
      <c r="N1743" s="27" t="s">
        <v>2486</v>
      </c>
      <c r="O1743" s="6">
        <v>0.63200000000000001</v>
      </c>
      <c r="P1743" s="2"/>
      <c r="CK1743" s="16"/>
      <c r="CL1743" s="16"/>
      <c r="CM1743" s="16"/>
      <c r="CQ1743" s="21"/>
    </row>
    <row r="1744" spans="1:95" x14ac:dyDescent="0.25">
      <c r="A1744" s="6" t="s">
        <v>472</v>
      </c>
      <c r="B1744" s="6" t="s">
        <v>2184</v>
      </c>
      <c r="C1744" s="27" t="s">
        <v>1444</v>
      </c>
      <c r="D1744" s="12" t="s">
        <v>2541</v>
      </c>
      <c r="E1744" s="6">
        <v>0.54259999999999997</v>
      </c>
      <c r="F1744" s="12"/>
      <c r="G1744" s="2"/>
      <c r="H1744" s="2"/>
      <c r="I1744" s="2"/>
      <c r="J1744" s="2"/>
      <c r="K1744" s="12"/>
      <c r="L1744" s="6" t="s">
        <v>548</v>
      </c>
      <c r="M1744" s="23" t="s">
        <v>1846</v>
      </c>
      <c r="N1744" s="27" t="s">
        <v>2486</v>
      </c>
      <c r="O1744" s="6">
        <v>0.62229999999999996</v>
      </c>
      <c r="P1744" s="2"/>
      <c r="CK1744" s="16"/>
      <c r="CL1744" s="16"/>
      <c r="CM1744" s="16"/>
      <c r="CQ1744" s="21"/>
    </row>
    <row r="1745" spans="1:95" x14ac:dyDescent="0.25">
      <c r="A1745" s="6" t="s">
        <v>834</v>
      </c>
      <c r="B1745" s="6" t="s">
        <v>1845</v>
      </c>
      <c r="C1745" s="27" t="s">
        <v>2449</v>
      </c>
      <c r="D1745" s="12" t="s">
        <v>2541</v>
      </c>
      <c r="E1745" s="6">
        <v>0.54239999999999999</v>
      </c>
      <c r="F1745" s="12"/>
      <c r="G1745" s="2"/>
      <c r="H1745" s="2"/>
      <c r="I1745" s="2"/>
      <c r="J1745" s="2"/>
      <c r="K1745" s="12"/>
      <c r="L1745" s="6" t="s">
        <v>216</v>
      </c>
      <c r="M1745" s="23" t="s">
        <v>2312</v>
      </c>
      <c r="N1745" s="27" t="s">
        <v>2486</v>
      </c>
      <c r="O1745" s="6">
        <v>0.50529999999999997</v>
      </c>
      <c r="P1745" s="2"/>
      <c r="CK1745" s="16"/>
      <c r="CL1745" s="16"/>
      <c r="CM1745" s="16"/>
      <c r="CQ1745" s="21"/>
    </row>
    <row r="1746" spans="1:95" x14ac:dyDescent="0.25">
      <c r="A1746" s="6" t="s">
        <v>1185</v>
      </c>
      <c r="B1746" s="6" t="s">
        <v>1862</v>
      </c>
      <c r="C1746" s="27" t="s">
        <v>1444</v>
      </c>
      <c r="D1746" s="12" t="s">
        <v>2541</v>
      </c>
      <c r="E1746" s="6">
        <v>0.84530000000000005</v>
      </c>
      <c r="F1746" s="12"/>
      <c r="G1746" s="2"/>
      <c r="H1746" s="2"/>
      <c r="I1746" s="2"/>
      <c r="J1746" s="2"/>
      <c r="K1746" s="12"/>
      <c r="L1746" s="6" t="s">
        <v>1006</v>
      </c>
      <c r="M1746" s="23" t="s">
        <v>2215</v>
      </c>
      <c r="N1746" s="27" t="s">
        <v>2486</v>
      </c>
      <c r="O1746" s="6">
        <v>0.7228</v>
      </c>
      <c r="P1746" s="2"/>
      <c r="CK1746" s="16"/>
      <c r="CL1746" s="16"/>
      <c r="CM1746" s="16"/>
      <c r="CQ1746" s="21"/>
    </row>
    <row r="1747" spans="1:95" x14ac:dyDescent="0.25">
      <c r="A1747" s="6" t="s">
        <v>1185</v>
      </c>
      <c r="B1747" s="6" t="s">
        <v>1862</v>
      </c>
      <c r="C1747" s="27" t="s">
        <v>1454</v>
      </c>
      <c r="D1747" s="12" t="s">
        <v>2541</v>
      </c>
      <c r="E1747" s="6">
        <v>0.81850000000000001</v>
      </c>
      <c r="F1747" s="12"/>
      <c r="G1747" s="2"/>
      <c r="H1747" s="2"/>
      <c r="I1747" s="2"/>
      <c r="J1747" s="2"/>
      <c r="K1747" s="12"/>
      <c r="L1747" s="6" t="s">
        <v>1221</v>
      </c>
      <c r="M1747" s="23" t="s">
        <v>2086</v>
      </c>
      <c r="N1747" s="27" t="s">
        <v>2486</v>
      </c>
      <c r="O1747" s="6">
        <v>0.93799999999999994</v>
      </c>
      <c r="P1747" s="2"/>
      <c r="CK1747" s="16"/>
      <c r="CL1747" s="16"/>
      <c r="CM1747" s="16"/>
      <c r="CQ1747" s="21"/>
    </row>
    <row r="1748" spans="1:95" x14ac:dyDescent="0.25">
      <c r="A1748" s="6" t="s">
        <v>1016</v>
      </c>
      <c r="B1748" s="6" t="s">
        <v>1862</v>
      </c>
      <c r="C1748" s="27" t="s">
        <v>1523</v>
      </c>
      <c r="D1748" s="12" t="s">
        <v>2541</v>
      </c>
      <c r="E1748" s="6">
        <v>0.54979999999999996</v>
      </c>
      <c r="F1748" s="12"/>
      <c r="G1748" s="2"/>
      <c r="H1748" s="2"/>
      <c r="I1748" s="2"/>
      <c r="J1748" s="2"/>
      <c r="K1748" s="12"/>
      <c r="L1748" s="6" t="s">
        <v>145</v>
      </c>
      <c r="M1748" s="23" t="s">
        <v>2222</v>
      </c>
      <c r="N1748" s="27" t="s">
        <v>2486</v>
      </c>
      <c r="O1748" s="6">
        <v>0.65280000000000005</v>
      </c>
      <c r="P1748" s="2"/>
      <c r="CK1748" s="16"/>
      <c r="CL1748" s="16"/>
      <c r="CM1748" s="16"/>
      <c r="CQ1748" s="21"/>
    </row>
    <row r="1749" spans="1:95" x14ac:dyDescent="0.25">
      <c r="A1749" s="6" t="s">
        <v>1016</v>
      </c>
      <c r="B1749" s="6" t="s">
        <v>1862</v>
      </c>
      <c r="C1749" s="27" t="s">
        <v>1425</v>
      </c>
      <c r="D1749" s="12" t="s">
        <v>2541</v>
      </c>
      <c r="E1749" s="6">
        <v>0.51729999999999998</v>
      </c>
      <c r="F1749" s="12"/>
      <c r="G1749" s="2"/>
      <c r="H1749" s="2"/>
      <c r="I1749" s="2"/>
      <c r="J1749" s="2"/>
      <c r="K1749" s="12"/>
      <c r="L1749" s="6" t="s">
        <v>553</v>
      </c>
      <c r="M1749" s="23" t="s">
        <v>1987</v>
      </c>
      <c r="N1749" s="27" t="s">
        <v>2486</v>
      </c>
      <c r="O1749" s="6">
        <v>0.63290000000000002</v>
      </c>
      <c r="P1749" s="2"/>
      <c r="CK1749" s="16"/>
      <c r="CL1749" s="16"/>
      <c r="CM1749" s="16"/>
      <c r="CQ1749" s="21"/>
    </row>
    <row r="1750" spans="1:95" x14ac:dyDescent="0.25">
      <c r="A1750" s="6" t="s">
        <v>1107</v>
      </c>
      <c r="B1750" s="6" t="s">
        <v>1987</v>
      </c>
      <c r="C1750" s="27" t="s">
        <v>19</v>
      </c>
      <c r="D1750" s="12" t="s">
        <v>2541</v>
      </c>
      <c r="E1750" s="6">
        <v>0.5998</v>
      </c>
      <c r="F1750" s="12"/>
      <c r="G1750" s="2"/>
      <c r="H1750" s="2"/>
      <c r="I1750" s="2"/>
      <c r="J1750" s="2"/>
      <c r="K1750" s="12"/>
      <c r="L1750" s="6" t="s">
        <v>467</v>
      </c>
      <c r="M1750" s="23" t="s">
        <v>1760</v>
      </c>
      <c r="N1750" s="27" t="s">
        <v>2486</v>
      </c>
      <c r="O1750" s="6">
        <v>0.5333</v>
      </c>
      <c r="P1750" s="2"/>
      <c r="CK1750" s="16"/>
      <c r="CL1750" s="16"/>
      <c r="CM1750" s="16"/>
      <c r="CQ1750" s="21"/>
    </row>
    <row r="1751" spans="1:95" x14ac:dyDescent="0.25">
      <c r="A1751" s="6" t="s">
        <v>1097</v>
      </c>
      <c r="B1751" s="6" t="s">
        <v>1987</v>
      </c>
      <c r="C1751" s="27" t="s">
        <v>19</v>
      </c>
      <c r="D1751" s="12" t="s">
        <v>2541</v>
      </c>
      <c r="E1751" s="6">
        <v>0.68830000000000002</v>
      </c>
      <c r="F1751" s="12"/>
      <c r="G1751" s="2"/>
      <c r="H1751" s="2"/>
      <c r="I1751" s="2"/>
      <c r="J1751" s="2"/>
      <c r="K1751" s="12"/>
      <c r="L1751" s="6" t="s">
        <v>889</v>
      </c>
      <c r="M1751" s="23" t="s">
        <v>2019</v>
      </c>
      <c r="N1751" s="27" t="s">
        <v>2486</v>
      </c>
      <c r="O1751" s="6">
        <v>0.51280000000000003</v>
      </c>
      <c r="P1751" s="2"/>
      <c r="CK1751" s="16"/>
      <c r="CL1751" s="16"/>
      <c r="CM1751" s="16"/>
      <c r="CQ1751" s="21"/>
    </row>
    <row r="1752" spans="1:95" x14ac:dyDescent="0.25">
      <c r="A1752" s="6" t="s">
        <v>549</v>
      </c>
      <c r="B1752" s="6" t="s">
        <v>1967</v>
      </c>
      <c r="C1752" s="27" t="s">
        <v>13</v>
      </c>
      <c r="D1752" s="12" t="s">
        <v>2541</v>
      </c>
      <c r="E1752" s="6">
        <v>0.51459999999999995</v>
      </c>
      <c r="F1752" s="12"/>
      <c r="G1752" s="2"/>
      <c r="H1752" s="2"/>
      <c r="I1752" s="2"/>
      <c r="J1752" s="2"/>
      <c r="K1752" s="12"/>
      <c r="L1752" s="6" t="s">
        <v>1273</v>
      </c>
      <c r="M1752" s="23" t="s">
        <v>2275</v>
      </c>
      <c r="N1752" s="27" t="s">
        <v>2486</v>
      </c>
      <c r="O1752" s="6">
        <v>0.6593</v>
      </c>
      <c r="P1752" s="2"/>
      <c r="CK1752" s="16"/>
      <c r="CL1752" s="16"/>
      <c r="CM1752" s="16"/>
      <c r="CQ1752" s="21"/>
    </row>
    <row r="1753" spans="1:95" x14ac:dyDescent="0.25">
      <c r="A1753" s="6" t="s">
        <v>549</v>
      </c>
      <c r="B1753" s="6" t="s">
        <v>1967</v>
      </c>
      <c r="C1753" s="27" t="s">
        <v>2437</v>
      </c>
      <c r="D1753" s="12" t="s">
        <v>2541</v>
      </c>
      <c r="E1753" s="6">
        <v>0.52139999999999997</v>
      </c>
      <c r="F1753" s="12"/>
      <c r="G1753" s="2"/>
      <c r="H1753" s="2"/>
      <c r="I1753" s="2"/>
      <c r="J1753" s="2"/>
      <c r="K1753" s="12"/>
      <c r="L1753" s="6" t="s">
        <v>879</v>
      </c>
      <c r="M1753" s="23" t="s">
        <v>2266</v>
      </c>
      <c r="N1753" s="27" t="s">
        <v>2486</v>
      </c>
      <c r="O1753" s="6">
        <v>0.53710000000000002</v>
      </c>
      <c r="P1753" s="2"/>
      <c r="CK1753" s="16"/>
      <c r="CL1753" s="16"/>
      <c r="CM1753" s="16"/>
      <c r="CQ1753" s="21"/>
    </row>
    <row r="1754" spans="1:95" x14ac:dyDescent="0.25">
      <c r="A1754" s="6" t="s">
        <v>1230</v>
      </c>
      <c r="B1754" s="6" t="s">
        <v>2353</v>
      </c>
      <c r="C1754" s="27" t="s">
        <v>13</v>
      </c>
      <c r="D1754" s="12" t="s">
        <v>2541</v>
      </c>
      <c r="E1754" s="6">
        <v>0.67169999999999996</v>
      </c>
      <c r="F1754" s="12"/>
      <c r="G1754" s="2"/>
      <c r="H1754" s="2"/>
      <c r="I1754" s="2"/>
      <c r="J1754" s="2"/>
      <c r="K1754" s="12"/>
      <c r="L1754" s="6" t="s">
        <v>1126</v>
      </c>
      <c r="M1754" s="23" t="s">
        <v>2129</v>
      </c>
      <c r="N1754" s="27" t="s">
        <v>2486</v>
      </c>
      <c r="O1754" s="6">
        <v>0.56220000000000003</v>
      </c>
      <c r="P1754" s="2"/>
      <c r="CK1754" s="16"/>
      <c r="CL1754" s="16"/>
      <c r="CM1754" s="16"/>
      <c r="CQ1754" s="21"/>
    </row>
    <row r="1755" spans="1:95" x14ac:dyDescent="0.25">
      <c r="A1755" s="6" t="s">
        <v>1243</v>
      </c>
      <c r="B1755" s="6" t="s">
        <v>2353</v>
      </c>
      <c r="C1755" s="27" t="s">
        <v>13</v>
      </c>
      <c r="D1755" s="12" t="s">
        <v>2541</v>
      </c>
      <c r="E1755" s="6">
        <v>0.59130000000000005</v>
      </c>
      <c r="F1755" s="12"/>
      <c r="G1755" s="2"/>
      <c r="H1755" s="2"/>
      <c r="I1755" s="2"/>
      <c r="J1755" s="2"/>
      <c r="K1755" s="12"/>
      <c r="L1755" s="6" t="s">
        <v>355</v>
      </c>
      <c r="M1755" s="23" t="s">
        <v>2191</v>
      </c>
      <c r="N1755" s="27" t="s">
        <v>2486</v>
      </c>
      <c r="O1755" s="6">
        <v>0.77839999999999998</v>
      </c>
      <c r="P1755" s="2"/>
      <c r="CK1755" s="16"/>
      <c r="CL1755" s="16"/>
      <c r="CM1755" s="16"/>
      <c r="CQ1755" s="21"/>
    </row>
    <row r="1756" spans="1:95" x14ac:dyDescent="0.25">
      <c r="A1756" s="6" t="s">
        <v>142</v>
      </c>
      <c r="B1756" s="6" t="s">
        <v>2036</v>
      </c>
      <c r="C1756" s="27" t="s">
        <v>13</v>
      </c>
      <c r="D1756" s="12" t="s">
        <v>2541</v>
      </c>
      <c r="E1756" s="6">
        <v>0.68830000000000002</v>
      </c>
      <c r="F1756" s="12"/>
      <c r="G1756" s="2"/>
      <c r="H1756" s="2"/>
      <c r="I1756" s="2"/>
      <c r="J1756" s="2"/>
      <c r="K1756" s="12"/>
      <c r="L1756" s="6" t="s">
        <v>198</v>
      </c>
      <c r="M1756" s="23" t="s">
        <v>1852</v>
      </c>
      <c r="N1756" s="27" t="s">
        <v>2486</v>
      </c>
      <c r="O1756" s="6">
        <v>0.50280000000000002</v>
      </c>
      <c r="P1756" s="2"/>
      <c r="CK1756" s="16"/>
      <c r="CL1756" s="16"/>
      <c r="CM1756" s="16"/>
      <c r="CQ1756" s="21"/>
    </row>
    <row r="1757" spans="1:95" x14ac:dyDescent="0.25">
      <c r="A1757" s="6" t="s">
        <v>142</v>
      </c>
      <c r="B1757" s="6" t="s">
        <v>2036</v>
      </c>
      <c r="C1757" s="27" t="s">
        <v>1425</v>
      </c>
      <c r="D1757" s="12" t="s">
        <v>2541</v>
      </c>
      <c r="E1757" s="6">
        <v>0.82450000000000001</v>
      </c>
      <c r="F1757" s="12"/>
      <c r="G1757" s="2"/>
      <c r="H1757" s="2"/>
      <c r="I1757" s="2"/>
      <c r="J1757" s="2"/>
      <c r="K1757" s="12"/>
      <c r="L1757" s="6" t="s">
        <v>901</v>
      </c>
      <c r="M1757" s="23" t="s">
        <v>1733</v>
      </c>
      <c r="N1757" s="27" t="s">
        <v>2486</v>
      </c>
      <c r="O1757" s="6">
        <v>0.51429999999999998</v>
      </c>
      <c r="P1757" s="2"/>
      <c r="CK1757" s="16"/>
      <c r="CL1757" s="16"/>
      <c r="CM1757" s="16"/>
      <c r="CQ1757" s="21"/>
    </row>
    <row r="1758" spans="1:95" x14ac:dyDescent="0.25">
      <c r="A1758" s="6" t="s">
        <v>704</v>
      </c>
      <c r="B1758" s="6" t="s">
        <v>1710</v>
      </c>
      <c r="C1758" s="27" t="s">
        <v>1442</v>
      </c>
      <c r="D1758" s="12" t="s">
        <v>2541</v>
      </c>
      <c r="E1758" s="6">
        <v>0.94969999999999999</v>
      </c>
      <c r="F1758" s="12"/>
      <c r="G1758" s="2"/>
      <c r="H1758" s="2"/>
      <c r="I1758" s="2"/>
      <c r="J1758" s="2"/>
      <c r="K1758" s="12"/>
      <c r="L1758" s="6" t="s">
        <v>611</v>
      </c>
      <c r="M1758" s="23" t="s">
        <v>1706</v>
      </c>
      <c r="N1758" s="27" t="s">
        <v>2486</v>
      </c>
      <c r="O1758" s="6">
        <v>0.77549999999999997</v>
      </c>
      <c r="P1758" s="2"/>
      <c r="CK1758" s="16"/>
      <c r="CL1758" s="16"/>
      <c r="CM1758" s="16"/>
      <c r="CQ1758" s="21"/>
    </row>
    <row r="1759" spans="1:95" x14ac:dyDescent="0.25">
      <c r="A1759" s="6" t="s">
        <v>1333</v>
      </c>
      <c r="B1759" s="6" t="s">
        <v>1987</v>
      </c>
      <c r="C1759" s="27" t="s">
        <v>13</v>
      </c>
      <c r="D1759" s="12" t="s">
        <v>2541</v>
      </c>
      <c r="E1759" s="6">
        <v>0.5998</v>
      </c>
      <c r="F1759" s="12"/>
      <c r="G1759" s="2"/>
      <c r="H1759" s="2"/>
      <c r="I1759" s="2"/>
      <c r="J1759" s="2"/>
      <c r="K1759" s="12"/>
      <c r="L1759" s="6" t="s">
        <v>333</v>
      </c>
      <c r="M1759" s="23" t="s">
        <v>2152</v>
      </c>
      <c r="N1759" s="27" t="s">
        <v>2486</v>
      </c>
      <c r="O1759" s="6">
        <v>0.6946</v>
      </c>
      <c r="P1759" s="2"/>
      <c r="CK1759" s="16"/>
      <c r="CL1759" s="16"/>
      <c r="CM1759" s="16"/>
      <c r="CQ1759" s="21"/>
    </row>
    <row r="1760" spans="1:95" x14ac:dyDescent="0.25">
      <c r="A1760" s="6" t="s">
        <v>1333</v>
      </c>
      <c r="B1760" s="6" t="s">
        <v>1987</v>
      </c>
      <c r="C1760" s="27" t="s">
        <v>2438</v>
      </c>
      <c r="D1760" s="12" t="s">
        <v>2541</v>
      </c>
      <c r="E1760" s="6">
        <v>0.94069999999999998</v>
      </c>
      <c r="F1760" s="12"/>
      <c r="G1760" s="2"/>
      <c r="H1760" s="2"/>
      <c r="I1760" s="2"/>
      <c r="J1760" s="2"/>
      <c r="K1760" s="12"/>
      <c r="L1760" s="6" t="s">
        <v>899</v>
      </c>
      <c r="M1760" s="23" t="s">
        <v>2052</v>
      </c>
      <c r="N1760" s="27" t="s">
        <v>2486</v>
      </c>
      <c r="O1760" s="6">
        <v>0.55740000000000001</v>
      </c>
      <c r="P1760" s="2"/>
      <c r="CK1760" s="16"/>
      <c r="CL1760" s="16"/>
      <c r="CM1760" s="16"/>
      <c r="CQ1760" s="21"/>
    </row>
    <row r="1761" spans="1:95" x14ac:dyDescent="0.25">
      <c r="A1761" s="6" t="s">
        <v>178</v>
      </c>
      <c r="B1761" s="6" t="s">
        <v>2219</v>
      </c>
      <c r="C1761" s="27" t="s">
        <v>13</v>
      </c>
      <c r="D1761" s="12" t="s">
        <v>2541</v>
      </c>
      <c r="E1761" s="6">
        <v>0.93089999999999995</v>
      </c>
      <c r="F1761" s="12"/>
      <c r="G1761" s="2"/>
      <c r="H1761" s="2"/>
      <c r="I1761" s="2"/>
      <c r="J1761" s="2"/>
      <c r="K1761" s="12"/>
      <c r="L1761" s="6" t="s">
        <v>757</v>
      </c>
      <c r="M1761" s="23" t="s">
        <v>2240</v>
      </c>
      <c r="N1761" s="27" t="s">
        <v>2486</v>
      </c>
      <c r="O1761" s="6">
        <v>0.50919999999999999</v>
      </c>
      <c r="P1761" s="2"/>
      <c r="CK1761" s="16"/>
      <c r="CL1761" s="16"/>
      <c r="CM1761" s="16"/>
      <c r="CQ1761" s="21"/>
    </row>
    <row r="1762" spans="1:95" x14ac:dyDescent="0.25">
      <c r="A1762" s="6" t="s">
        <v>178</v>
      </c>
      <c r="B1762" s="6" t="s">
        <v>2219</v>
      </c>
      <c r="C1762" s="27" t="s">
        <v>1428</v>
      </c>
      <c r="D1762" s="12" t="s">
        <v>2541</v>
      </c>
      <c r="E1762" s="6">
        <v>0.52580000000000005</v>
      </c>
      <c r="F1762" s="12"/>
      <c r="G1762" s="2"/>
      <c r="H1762" s="2"/>
      <c r="I1762" s="2"/>
      <c r="J1762" s="2"/>
      <c r="K1762" s="12"/>
      <c r="L1762" s="6" t="s">
        <v>282</v>
      </c>
      <c r="M1762" s="23" t="s">
        <v>2280</v>
      </c>
      <c r="N1762" s="27" t="s">
        <v>2486</v>
      </c>
      <c r="O1762" s="6">
        <v>0.58830000000000005</v>
      </c>
      <c r="P1762" s="2"/>
      <c r="CK1762" s="16"/>
      <c r="CL1762" s="16"/>
      <c r="CM1762" s="16"/>
      <c r="CQ1762" s="21"/>
    </row>
    <row r="1763" spans="1:95" x14ac:dyDescent="0.25">
      <c r="A1763" s="6" t="s">
        <v>178</v>
      </c>
      <c r="B1763" s="6" t="s">
        <v>2219</v>
      </c>
      <c r="C1763" s="27" t="s">
        <v>1425</v>
      </c>
      <c r="D1763" s="12" t="s">
        <v>2541</v>
      </c>
      <c r="E1763" s="6">
        <v>0.60799999999999998</v>
      </c>
      <c r="F1763" s="12"/>
      <c r="G1763" s="2"/>
      <c r="H1763" s="2"/>
      <c r="I1763" s="2"/>
      <c r="J1763" s="2"/>
      <c r="K1763" s="12"/>
      <c r="L1763" s="6" t="s">
        <v>619</v>
      </c>
      <c r="M1763" s="23" t="s">
        <v>2119</v>
      </c>
      <c r="N1763" s="27" t="s">
        <v>2486</v>
      </c>
      <c r="O1763" s="6">
        <v>0.56410000000000005</v>
      </c>
      <c r="P1763" s="2"/>
      <c r="CK1763" s="16"/>
      <c r="CL1763" s="16"/>
      <c r="CM1763" s="16"/>
      <c r="CQ1763" s="21"/>
    </row>
    <row r="1764" spans="1:95" x14ac:dyDescent="0.25">
      <c r="A1764" s="6" t="s">
        <v>610</v>
      </c>
      <c r="B1764" s="6" t="s">
        <v>1683</v>
      </c>
      <c r="C1764" s="27" t="s">
        <v>1425</v>
      </c>
      <c r="D1764" s="12" t="s">
        <v>2541</v>
      </c>
      <c r="E1764" s="6">
        <v>0.7883</v>
      </c>
      <c r="F1764" s="12"/>
      <c r="G1764" s="2"/>
      <c r="H1764" s="2"/>
      <c r="I1764" s="2"/>
      <c r="J1764" s="2"/>
      <c r="K1764" s="12"/>
      <c r="L1764" s="6" t="s">
        <v>522</v>
      </c>
      <c r="M1764" s="23" t="s">
        <v>1987</v>
      </c>
      <c r="N1764" s="27" t="s">
        <v>2486</v>
      </c>
      <c r="O1764" s="6">
        <v>0.91569999999999996</v>
      </c>
      <c r="P1764" s="2"/>
      <c r="CK1764" s="16"/>
      <c r="CL1764" s="16"/>
      <c r="CM1764" s="16"/>
      <c r="CQ1764" s="21"/>
    </row>
    <row r="1765" spans="1:95" x14ac:dyDescent="0.25">
      <c r="A1765" s="6" t="s">
        <v>1354</v>
      </c>
      <c r="B1765" s="6" t="s">
        <v>1789</v>
      </c>
      <c r="C1765" s="27" t="s">
        <v>11</v>
      </c>
      <c r="D1765" s="12" t="s">
        <v>2541</v>
      </c>
      <c r="E1765" s="6">
        <v>0.69269999999999998</v>
      </c>
      <c r="F1765" s="12"/>
      <c r="G1765" s="2"/>
      <c r="H1765" s="2"/>
      <c r="I1765" s="2"/>
      <c r="J1765" s="2"/>
      <c r="K1765" s="12"/>
      <c r="L1765" s="6" t="s">
        <v>804</v>
      </c>
      <c r="M1765" s="23" t="s">
        <v>1680</v>
      </c>
      <c r="N1765" s="27" t="s">
        <v>2486</v>
      </c>
      <c r="O1765" s="6">
        <v>0.55940000000000001</v>
      </c>
      <c r="P1765" s="2"/>
      <c r="CK1765" s="16"/>
      <c r="CL1765" s="16"/>
      <c r="CM1765" s="16"/>
      <c r="CQ1765" s="21"/>
    </row>
    <row r="1766" spans="1:95" x14ac:dyDescent="0.25">
      <c r="A1766" s="6" t="s">
        <v>1219</v>
      </c>
      <c r="B1766" s="6" t="s">
        <v>1713</v>
      </c>
      <c r="C1766" s="27" t="s">
        <v>13</v>
      </c>
      <c r="D1766" s="12" t="s">
        <v>2541</v>
      </c>
      <c r="E1766" s="6">
        <v>0.65469999999999995</v>
      </c>
      <c r="F1766" s="12"/>
      <c r="G1766" s="2"/>
      <c r="H1766" s="2"/>
      <c r="I1766" s="2"/>
      <c r="J1766" s="2"/>
      <c r="K1766" s="12"/>
      <c r="L1766" s="6" t="s">
        <v>1033</v>
      </c>
      <c r="M1766" s="23" t="s">
        <v>2216</v>
      </c>
      <c r="N1766" s="27" t="s">
        <v>2486</v>
      </c>
      <c r="O1766" s="6">
        <v>0.70809999999999995</v>
      </c>
      <c r="P1766" s="2"/>
      <c r="CK1766" s="16"/>
      <c r="CL1766" s="16"/>
      <c r="CM1766" s="16"/>
      <c r="CQ1766" s="21"/>
    </row>
    <row r="1767" spans="1:95" x14ac:dyDescent="0.25">
      <c r="A1767" s="6" t="s">
        <v>371</v>
      </c>
      <c r="B1767" s="6" t="s">
        <v>2186</v>
      </c>
      <c r="C1767" s="27" t="s">
        <v>1425</v>
      </c>
      <c r="D1767" s="12" t="s">
        <v>2541</v>
      </c>
      <c r="E1767" s="6">
        <v>0.54159999999999997</v>
      </c>
      <c r="F1767" s="12"/>
      <c r="G1767" s="2"/>
      <c r="H1767" s="2"/>
      <c r="I1767" s="2"/>
      <c r="J1767" s="2"/>
      <c r="K1767" s="12"/>
      <c r="L1767" s="6" t="s">
        <v>1053</v>
      </c>
      <c r="M1767" s="23" t="s">
        <v>1950</v>
      </c>
      <c r="N1767" s="27" t="s">
        <v>2486</v>
      </c>
      <c r="O1767" s="6">
        <v>0.72350000000000003</v>
      </c>
      <c r="P1767" s="2"/>
      <c r="CK1767" s="16"/>
      <c r="CL1767" s="16"/>
      <c r="CM1767" s="16"/>
      <c r="CQ1767" s="21"/>
    </row>
    <row r="1768" spans="1:95" x14ac:dyDescent="0.25">
      <c r="A1768" s="6" t="s">
        <v>371</v>
      </c>
      <c r="B1768" s="6" t="s">
        <v>2186</v>
      </c>
      <c r="C1768" s="27" t="s">
        <v>19</v>
      </c>
      <c r="D1768" s="12" t="s">
        <v>2541</v>
      </c>
      <c r="E1768" s="6">
        <v>0.75090000000000001</v>
      </c>
      <c r="F1768" s="12"/>
      <c r="G1768" s="2"/>
      <c r="H1768" s="2"/>
      <c r="I1768" s="2"/>
      <c r="J1768" s="2"/>
      <c r="K1768" s="12"/>
      <c r="L1768" s="6" t="s">
        <v>562</v>
      </c>
      <c r="M1768" s="23" t="s">
        <v>1845</v>
      </c>
      <c r="N1768" s="27" t="s">
        <v>2486</v>
      </c>
      <c r="O1768" s="6">
        <v>0.69720000000000004</v>
      </c>
      <c r="P1768" s="2"/>
      <c r="CK1768" s="16"/>
      <c r="CL1768" s="16"/>
      <c r="CM1768" s="16"/>
      <c r="CQ1768" s="21"/>
    </row>
    <row r="1769" spans="1:95" x14ac:dyDescent="0.25">
      <c r="A1769" s="6" t="s">
        <v>1280</v>
      </c>
      <c r="B1769" s="6" t="s">
        <v>2362</v>
      </c>
      <c r="C1769" s="27" t="s">
        <v>13</v>
      </c>
      <c r="D1769" s="12" t="s">
        <v>2541</v>
      </c>
      <c r="E1769" s="6">
        <v>0.51880000000000004</v>
      </c>
      <c r="F1769" s="12"/>
      <c r="G1769" s="2"/>
      <c r="H1769" s="2"/>
      <c r="I1769" s="2"/>
      <c r="J1769" s="2"/>
      <c r="K1769" s="12"/>
      <c r="L1769" s="6" t="s">
        <v>1034</v>
      </c>
      <c r="M1769" s="23" t="s">
        <v>1647</v>
      </c>
      <c r="N1769" s="27" t="s">
        <v>2486</v>
      </c>
      <c r="O1769" s="6">
        <v>0.625</v>
      </c>
      <c r="P1769" s="2"/>
      <c r="CK1769" s="16"/>
      <c r="CL1769" s="16"/>
      <c r="CM1769" s="16"/>
      <c r="CQ1769" s="21"/>
    </row>
    <row r="1770" spans="1:95" x14ac:dyDescent="0.25">
      <c r="A1770" s="6" t="s">
        <v>1173</v>
      </c>
      <c r="B1770" s="6" t="s">
        <v>1713</v>
      </c>
      <c r="C1770" s="27" t="s">
        <v>1442</v>
      </c>
      <c r="D1770" s="12" t="s">
        <v>2541</v>
      </c>
      <c r="E1770" s="6">
        <v>0.65080000000000005</v>
      </c>
      <c r="F1770" s="12"/>
      <c r="G1770" s="2"/>
      <c r="H1770" s="2"/>
      <c r="I1770" s="2"/>
      <c r="J1770" s="2"/>
      <c r="K1770" s="12"/>
      <c r="L1770" s="6" t="s">
        <v>725</v>
      </c>
      <c r="M1770" s="23" t="s">
        <v>1845</v>
      </c>
      <c r="N1770" s="27" t="s">
        <v>2486</v>
      </c>
      <c r="O1770" s="6">
        <v>0.60929999999999995</v>
      </c>
      <c r="P1770" s="2"/>
      <c r="CK1770" s="16"/>
      <c r="CL1770" s="16"/>
      <c r="CM1770" s="16"/>
      <c r="CQ1770" s="21"/>
    </row>
    <row r="1771" spans="1:95" x14ac:dyDescent="0.25">
      <c r="A1771" s="6" t="s">
        <v>944</v>
      </c>
      <c r="B1771" s="6" t="s">
        <v>2280</v>
      </c>
      <c r="C1771" s="27" t="s">
        <v>2440</v>
      </c>
      <c r="D1771" s="12" t="s">
        <v>2541</v>
      </c>
      <c r="E1771" s="6">
        <v>0.51870000000000005</v>
      </c>
      <c r="F1771" s="12"/>
      <c r="G1771" s="2"/>
      <c r="H1771" s="2"/>
      <c r="I1771" s="2"/>
      <c r="J1771" s="2"/>
      <c r="K1771" s="12"/>
      <c r="L1771" s="6" t="s">
        <v>349</v>
      </c>
      <c r="M1771" s="23" t="s">
        <v>2146</v>
      </c>
      <c r="N1771" s="27" t="s">
        <v>2486</v>
      </c>
      <c r="O1771" s="6">
        <v>0.59460000000000002</v>
      </c>
      <c r="P1771" s="2"/>
      <c r="CK1771" s="16"/>
      <c r="CL1771" s="16"/>
      <c r="CM1771" s="16"/>
      <c r="CQ1771" s="21"/>
    </row>
    <row r="1772" spans="1:95" x14ac:dyDescent="0.25">
      <c r="A1772" s="6" t="s">
        <v>337</v>
      </c>
      <c r="B1772" s="6" t="s">
        <v>1816</v>
      </c>
      <c r="C1772" s="27" t="s">
        <v>13</v>
      </c>
      <c r="D1772" s="12" t="s">
        <v>2541</v>
      </c>
      <c r="E1772" s="6">
        <v>0.56159999999999999</v>
      </c>
      <c r="F1772" s="12"/>
      <c r="G1772" s="2"/>
      <c r="H1772" s="2"/>
      <c r="I1772" s="2"/>
      <c r="J1772" s="2"/>
      <c r="K1772" s="12"/>
      <c r="L1772" s="6" t="s">
        <v>326</v>
      </c>
      <c r="M1772" s="23" t="s">
        <v>1903</v>
      </c>
      <c r="N1772" s="27" t="s">
        <v>2486</v>
      </c>
      <c r="O1772" s="6">
        <v>0.66120000000000001</v>
      </c>
      <c r="P1772" s="2"/>
      <c r="CK1772" s="16"/>
      <c r="CL1772" s="16"/>
      <c r="CM1772" s="16"/>
      <c r="CQ1772" s="21"/>
    </row>
    <row r="1773" spans="1:95" x14ac:dyDescent="0.25">
      <c r="A1773" s="6" t="s">
        <v>323</v>
      </c>
      <c r="B1773" s="6" t="s">
        <v>2319</v>
      </c>
      <c r="C1773" s="27" t="s">
        <v>13</v>
      </c>
      <c r="D1773" s="12" t="s">
        <v>2541</v>
      </c>
      <c r="E1773" s="6">
        <v>0.77200000000000002</v>
      </c>
      <c r="F1773" s="12"/>
      <c r="G1773" s="2"/>
      <c r="H1773" s="2"/>
      <c r="I1773" s="2"/>
      <c r="J1773" s="2"/>
      <c r="K1773" s="12"/>
      <c r="L1773" s="6" t="s">
        <v>1294</v>
      </c>
      <c r="M1773" s="23" t="s">
        <v>2599</v>
      </c>
      <c r="N1773" s="27" t="s">
        <v>2486</v>
      </c>
      <c r="O1773" s="6">
        <v>0.69179999999999997</v>
      </c>
      <c r="P1773" s="2"/>
      <c r="CK1773" s="16"/>
      <c r="CL1773" s="16"/>
      <c r="CM1773" s="16"/>
      <c r="CQ1773" s="21"/>
    </row>
    <row r="1774" spans="1:95" x14ac:dyDescent="0.25">
      <c r="A1774" s="6" t="s">
        <v>31</v>
      </c>
      <c r="B1774" s="6" t="s">
        <v>2179</v>
      </c>
      <c r="C1774" s="27" t="s">
        <v>1425</v>
      </c>
      <c r="D1774" s="12" t="s">
        <v>2541</v>
      </c>
      <c r="E1774" s="6">
        <v>0.65620000000000001</v>
      </c>
      <c r="F1774" s="12"/>
      <c r="G1774" s="2"/>
      <c r="H1774" s="2"/>
      <c r="I1774" s="2"/>
      <c r="J1774" s="2"/>
      <c r="K1774" s="12"/>
      <c r="L1774" s="6" t="s">
        <v>143</v>
      </c>
      <c r="M1774" s="23" t="s">
        <v>2378</v>
      </c>
      <c r="N1774" s="27" t="s">
        <v>2486</v>
      </c>
      <c r="O1774" s="6">
        <v>0.90510000000000002</v>
      </c>
      <c r="P1774" s="2"/>
      <c r="CK1774" s="16"/>
      <c r="CL1774" s="16"/>
      <c r="CM1774" s="16"/>
      <c r="CQ1774" s="21"/>
    </row>
    <row r="1775" spans="1:95" x14ac:dyDescent="0.25">
      <c r="A1775" s="6" t="s">
        <v>27</v>
      </c>
      <c r="B1775" s="6" t="s">
        <v>2291</v>
      </c>
      <c r="C1775" s="27" t="s">
        <v>1425</v>
      </c>
      <c r="D1775" s="12" t="s">
        <v>2541</v>
      </c>
      <c r="E1775" s="6">
        <v>0.91449999999999998</v>
      </c>
      <c r="F1775" s="12"/>
      <c r="G1775" s="2"/>
      <c r="H1775" s="2"/>
      <c r="I1775" s="2"/>
      <c r="J1775" s="2"/>
      <c r="K1775" s="12"/>
      <c r="L1775" s="6" t="s">
        <v>240</v>
      </c>
      <c r="M1775" s="23" t="s">
        <v>1845</v>
      </c>
      <c r="N1775" s="27" t="s">
        <v>2486</v>
      </c>
      <c r="O1775" s="6">
        <v>0.64949999999999997</v>
      </c>
      <c r="P1775" s="2"/>
      <c r="CK1775" s="16"/>
      <c r="CL1775" s="16"/>
      <c r="CM1775" s="16"/>
      <c r="CQ1775" s="21"/>
    </row>
    <row r="1776" spans="1:95" x14ac:dyDescent="0.25">
      <c r="A1776" s="6" t="s">
        <v>556</v>
      </c>
      <c r="B1776" s="6" t="s">
        <v>1758</v>
      </c>
      <c r="C1776" s="27" t="s">
        <v>13</v>
      </c>
      <c r="D1776" s="12" t="s">
        <v>2541</v>
      </c>
      <c r="E1776" s="6">
        <v>0.60209999999999997</v>
      </c>
      <c r="F1776" s="12"/>
      <c r="G1776" s="2"/>
      <c r="H1776" s="2"/>
      <c r="I1776" s="2"/>
      <c r="J1776" s="2"/>
      <c r="K1776" s="12"/>
      <c r="L1776" s="6" t="s">
        <v>332</v>
      </c>
      <c r="M1776" s="23" t="s">
        <v>2100</v>
      </c>
      <c r="N1776" s="27" t="s">
        <v>2486</v>
      </c>
      <c r="O1776" s="6">
        <v>0.72309999999999997</v>
      </c>
      <c r="P1776" s="2"/>
      <c r="CK1776" s="16"/>
      <c r="CL1776" s="16"/>
      <c r="CM1776" s="16"/>
      <c r="CQ1776" s="21"/>
    </row>
    <row r="1777" spans="1:95" x14ac:dyDescent="0.25">
      <c r="A1777" s="6" t="s">
        <v>556</v>
      </c>
      <c r="B1777" s="6" t="s">
        <v>1758</v>
      </c>
      <c r="C1777" s="27" t="s">
        <v>1428</v>
      </c>
      <c r="D1777" s="12" t="s">
        <v>2541</v>
      </c>
      <c r="E1777" s="6">
        <v>0.62590000000000001</v>
      </c>
      <c r="F1777" s="12"/>
      <c r="G1777" s="2"/>
      <c r="H1777" s="2"/>
      <c r="I1777" s="2"/>
      <c r="J1777" s="2"/>
      <c r="K1777" s="12"/>
      <c r="L1777" s="6" t="s">
        <v>844</v>
      </c>
      <c r="M1777" s="23" t="s">
        <v>2122</v>
      </c>
      <c r="N1777" s="27" t="s">
        <v>2486</v>
      </c>
      <c r="O1777" s="6">
        <v>0.61990000000000001</v>
      </c>
      <c r="P1777" s="2"/>
      <c r="CK1777" s="16"/>
      <c r="CL1777" s="16"/>
      <c r="CM1777" s="16"/>
      <c r="CQ1777" s="21"/>
    </row>
    <row r="1778" spans="1:95" x14ac:dyDescent="0.25">
      <c r="A1778" s="6" t="s">
        <v>46</v>
      </c>
      <c r="B1778" s="6" t="s">
        <v>2141</v>
      </c>
      <c r="C1778" s="27" t="s">
        <v>1425</v>
      </c>
      <c r="D1778" s="12" t="s">
        <v>2541</v>
      </c>
      <c r="E1778" s="6">
        <v>0.89700000000000002</v>
      </c>
      <c r="F1778" s="12"/>
      <c r="G1778" s="2"/>
      <c r="H1778" s="2"/>
      <c r="I1778" s="2"/>
      <c r="J1778" s="2"/>
      <c r="K1778" s="12"/>
      <c r="L1778" s="6" t="s">
        <v>1013</v>
      </c>
      <c r="M1778" s="23" t="s">
        <v>2190</v>
      </c>
      <c r="N1778" s="27" t="s">
        <v>2486</v>
      </c>
      <c r="O1778" s="6">
        <v>0.67969999999999997</v>
      </c>
      <c r="P1778" s="2"/>
      <c r="CK1778" s="16"/>
      <c r="CL1778" s="16"/>
      <c r="CM1778" s="16"/>
      <c r="CQ1778" s="21"/>
    </row>
    <row r="1779" spans="1:95" x14ac:dyDescent="0.25">
      <c r="A1779" s="6" t="s">
        <v>742</v>
      </c>
      <c r="B1779" s="6" t="s">
        <v>1983</v>
      </c>
      <c r="C1779" s="27" t="s">
        <v>2517</v>
      </c>
      <c r="D1779" s="12" t="s">
        <v>2541</v>
      </c>
      <c r="E1779" s="6">
        <v>0.52070000000000005</v>
      </c>
      <c r="F1779" s="12"/>
      <c r="G1779" s="2"/>
      <c r="H1779" s="2"/>
      <c r="I1779" s="2"/>
      <c r="J1779" s="2"/>
      <c r="K1779" s="12"/>
      <c r="L1779" s="6" t="s">
        <v>779</v>
      </c>
      <c r="M1779" s="23" t="s">
        <v>2129</v>
      </c>
      <c r="N1779" s="27" t="s">
        <v>2486</v>
      </c>
      <c r="O1779" s="6">
        <v>0.76239999999999997</v>
      </c>
      <c r="P1779" s="2"/>
      <c r="CK1779" s="16"/>
      <c r="CL1779" s="16"/>
      <c r="CM1779" s="16"/>
      <c r="CQ1779" s="21"/>
    </row>
    <row r="1780" spans="1:95" x14ac:dyDescent="0.25">
      <c r="A1780" s="6" t="s">
        <v>1301</v>
      </c>
      <c r="B1780" s="6" t="s">
        <v>1862</v>
      </c>
      <c r="C1780" s="27" t="s">
        <v>1472</v>
      </c>
      <c r="D1780" s="12" t="s">
        <v>2541</v>
      </c>
      <c r="E1780" s="6">
        <v>0.66039999999999999</v>
      </c>
      <c r="F1780" s="12"/>
      <c r="G1780" s="2"/>
      <c r="H1780" s="2"/>
      <c r="I1780" s="2"/>
      <c r="J1780" s="2"/>
      <c r="K1780" s="12"/>
      <c r="L1780" s="6" t="s">
        <v>270</v>
      </c>
      <c r="M1780" s="23" t="s">
        <v>1987</v>
      </c>
      <c r="N1780" s="27" t="s">
        <v>2486</v>
      </c>
      <c r="O1780" s="6">
        <v>0.71450000000000002</v>
      </c>
      <c r="P1780" s="2"/>
      <c r="CK1780" s="16"/>
      <c r="CL1780" s="16"/>
      <c r="CM1780" s="16"/>
      <c r="CQ1780" s="21"/>
    </row>
    <row r="1781" spans="1:95" x14ac:dyDescent="0.25">
      <c r="A1781" s="6" t="s">
        <v>1301</v>
      </c>
      <c r="B1781" s="6" t="s">
        <v>1862</v>
      </c>
      <c r="C1781" s="27" t="s">
        <v>2486</v>
      </c>
      <c r="D1781" s="12" t="s">
        <v>2541</v>
      </c>
      <c r="E1781" s="6">
        <v>0.60219999999999996</v>
      </c>
      <c r="F1781" s="12"/>
      <c r="G1781" s="2"/>
      <c r="H1781" s="2"/>
      <c r="I1781" s="2"/>
      <c r="J1781" s="2"/>
      <c r="K1781" s="12"/>
      <c r="L1781" s="6" t="s">
        <v>1138</v>
      </c>
      <c r="M1781" s="23" t="s">
        <v>1707</v>
      </c>
      <c r="N1781" s="27" t="s">
        <v>2486</v>
      </c>
      <c r="O1781" s="6">
        <v>0.85099999999999998</v>
      </c>
      <c r="P1781" s="2"/>
      <c r="CK1781" s="16"/>
      <c r="CL1781" s="16"/>
      <c r="CM1781" s="16"/>
      <c r="CQ1781" s="21"/>
    </row>
    <row r="1782" spans="1:95" x14ac:dyDescent="0.25">
      <c r="A1782" s="6" t="s">
        <v>495</v>
      </c>
      <c r="B1782" s="6" t="s">
        <v>2093</v>
      </c>
      <c r="C1782" s="27" t="s">
        <v>1425</v>
      </c>
      <c r="D1782" s="12" t="s">
        <v>2541</v>
      </c>
      <c r="E1782" s="6">
        <v>0.66169999999999995</v>
      </c>
      <c r="F1782" s="12"/>
      <c r="G1782" s="2"/>
      <c r="H1782" s="2"/>
      <c r="I1782" s="2"/>
      <c r="J1782" s="2"/>
      <c r="K1782" s="12"/>
      <c r="L1782" s="6" t="s">
        <v>370</v>
      </c>
      <c r="M1782" s="23" t="s">
        <v>1674</v>
      </c>
      <c r="N1782" s="27" t="s">
        <v>2486</v>
      </c>
      <c r="O1782" s="6">
        <v>0.5302</v>
      </c>
      <c r="P1782" s="2"/>
      <c r="CK1782" s="16"/>
      <c r="CL1782" s="16"/>
      <c r="CM1782" s="16"/>
      <c r="CQ1782" s="21"/>
    </row>
    <row r="1783" spans="1:95" x14ac:dyDescent="0.25">
      <c r="A1783" s="6" t="s">
        <v>495</v>
      </c>
      <c r="B1783" s="6" t="s">
        <v>2093</v>
      </c>
      <c r="C1783" s="27" t="s">
        <v>1472</v>
      </c>
      <c r="D1783" s="12" t="s">
        <v>2541</v>
      </c>
      <c r="E1783" s="6">
        <v>0.78869999999999996</v>
      </c>
      <c r="F1783" s="12"/>
      <c r="G1783" s="2"/>
      <c r="H1783" s="2"/>
      <c r="I1783" s="2"/>
      <c r="J1783" s="2"/>
      <c r="K1783" s="12"/>
      <c r="L1783" s="6" t="s">
        <v>771</v>
      </c>
      <c r="M1783" s="23" t="s">
        <v>2086</v>
      </c>
      <c r="N1783" s="27" t="s">
        <v>2486</v>
      </c>
      <c r="O1783" s="6">
        <v>0.54530000000000001</v>
      </c>
      <c r="P1783" s="2"/>
      <c r="CK1783" s="16"/>
      <c r="CL1783" s="16"/>
      <c r="CM1783" s="16"/>
      <c r="CQ1783" s="21"/>
    </row>
    <row r="1784" spans="1:95" x14ac:dyDescent="0.25">
      <c r="A1784" s="6" t="s">
        <v>495</v>
      </c>
      <c r="B1784" s="6" t="s">
        <v>2093</v>
      </c>
      <c r="C1784" s="27" t="s">
        <v>2486</v>
      </c>
      <c r="D1784" s="12" t="s">
        <v>2541</v>
      </c>
      <c r="E1784" s="6">
        <v>0.82579999999999998</v>
      </c>
      <c r="F1784" s="12"/>
      <c r="G1784" s="2"/>
      <c r="H1784" s="2"/>
      <c r="I1784" s="2"/>
      <c r="J1784" s="2"/>
      <c r="K1784" s="12"/>
      <c r="L1784" s="6" t="s">
        <v>737</v>
      </c>
      <c r="M1784" s="23" t="s">
        <v>1923</v>
      </c>
      <c r="N1784" s="27" t="s">
        <v>2486</v>
      </c>
      <c r="O1784" s="6">
        <v>0.65239999999999998</v>
      </c>
      <c r="P1784" s="2"/>
      <c r="CK1784" s="16"/>
      <c r="CL1784" s="16"/>
      <c r="CM1784" s="16"/>
      <c r="CQ1784" s="21"/>
    </row>
    <row r="1785" spans="1:95" x14ac:dyDescent="0.25">
      <c r="A1785" s="6" t="s">
        <v>495</v>
      </c>
      <c r="B1785" s="6" t="s">
        <v>2093</v>
      </c>
      <c r="C1785" s="27" t="s">
        <v>19</v>
      </c>
      <c r="D1785" s="12" t="s">
        <v>2541</v>
      </c>
      <c r="E1785" s="6">
        <v>0.76480000000000004</v>
      </c>
      <c r="F1785" s="12"/>
      <c r="G1785" s="2"/>
      <c r="H1785" s="2"/>
      <c r="I1785" s="2"/>
      <c r="J1785" s="2"/>
      <c r="K1785" s="12"/>
      <c r="L1785" s="6" t="s">
        <v>417</v>
      </c>
      <c r="M1785" s="23" t="s">
        <v>2279</v>
      </c>
      <c r="N1785" s="27" t="s">
        <v>2486</v>
      </c>
      <c r="O1785" s="6">
        <v>0.69910000000000005</v>
      </c>
      <c r="P1785" s="2"/>
      <c r="CK1785" s="16"/>
      <c r="CL1785" s="16"/>
      <c r="CM1785" s="16"/>
      <c r="CQ1785" s="21"/>
    </row>
    <row r="1786" spans="1:95" x14ac:dyDescent="0.25">
      <c r="A1786" s="6" t="s">
        <v>363</v>
      </c>
      <c r="B1786" s="6" t="s">
        <v>2225</v>
      </c>
      <c r="C1786" s="27" t="s">
        <v>13</v>
      </c>
      <c r="D1786" s="12" t="s">
        <v>2541</v>
      </c>
      <c r="E1786" s="6">
        <v>0.54690000000000005</v>
      </c>
      <c r="F1786" s="12"/>
      <c r="G1786" s="2"/>
      <c r="H1786" s="2"/>
      <c r="I1786" s="2"/>
      <c r="J1786" s="2"/>
      <c r="K1786" s="12"/>
      <c r="L1786" s="6" t="s">
        <v>846</v>
      </c>
      <c r="M1786" s="23" t="s">
        <v>2263</v>
      </c>
      <c r="N1786" s="27" t="s">
        <v>2486</v>
      </c>
      <c r="O1786" s="6">
        <v>0.68159999999999998</v>
      </c>
      <c r="P1786" s="2"/>
      <c r="CK1786" s="16"/>
      <c r="CL1786" s="16"/>
      <c r="CM1786" s="16"/>
      <c r="CQ1786" s="21"/>
    </row>
    <row r="1787" spans="1:95" x14ac:dyDescent="0.25">
      <c r="A1787" s="6" t="s">
        <v>372</v>
      </c>
      <c r="B1787" s="6" t="s">
        <v>2184</v>
      </c>
      <c r="C1787" s="27" t="s">
        <v>13</v>
      </c>
      <c r="D1787" s="12" t="s">
        <v>2541</v>
      </c>
      <c r="E1787" s="6">
        <v>0.86929999999999996</v>
      </c>
      <c r="F1787" s="12"/>
      <c r="G1787" s="2"/>
      <c r="H1787" s="2"/>
      <c r="I1787" s="2"/>
      <c r="J1787" s="2"/>
      <c r="K1787" s="12"/>
      <c r="L1787" s="6" t="s">
        <v>1197</v>
      </c>
      <c r="M1787" s="23" t="s">
        <v>1984</v>
      </c>
      <c r="N1787" s="27" t="s">
        <v>2486</v>
      </c>
      <c r="O1787" s="6">
        <v>0.80420000000000003</v>
      </c>
      <c r="P1787" s="2"/>
      <c r="CK1787" s="16"/>
      <c r="CL1787" s="16"/>
      <c r="CM1787" s="16"/>
      <c r="CQ1787" s="21"/>
    </row>
    <row r="1788" spans="1:95" x14ac:dyDescent="0.25">
      <c r="A1788" s="6" t="s">
        <v>372</v>
      </c>
      <c r="B1788" s="6" t="s">
        <v>2184</v>
      </c>
      <c r="C1788" s="27" t="s">
        <v>1425</v>
      </c>
      <c r="D1788" s="12" t="s">
        <v>2541</v>
      </c>
      <c r="E1788" s="6">
        <v>0.80120000000000002</v>
      </c>
      <c r="F1788" s="12"/>
      <c r="G1788" s="2"/>
      <c r="H1788" s="2"/>
      <c r="I1788" s="2"/>
      <c r="J1788" s="2"/>
      <c r="K1788" s="12"/>
      <c r="L1788" s="6" t="s">
        <v>1301</v>
      </c>
      <c r="M1788" s="23" t="s">
        <v>1862</v>
      </c>
      <c r="N1788" s="27" t="s">
        <v>2486</v>
      </c>
      <c r="O1788" s="6">
        <v>0.60219999999999996</v>
      </c>
      <c r="P1788" s="2"/>
      <c r="CK1788" s="16"/>
      <c r="CL1788" s="16"/>
      <c r="CM1788" s="16"/>
      <c r="CQ1788" s="21"/>
    </row>
    <row r="1789" spans="1:95" x14ac:dyDescent="0.25">
      <c r="A1789" s="6" t="s">
        <v>372</v>
      </c>
      <c r="B1789" s="6" t="s">
        <v>2184</v>
      </c>
      <c r="C1789" s="27" t="s">
        <v>19</v>
      </c>
      <c r="D1789" s="12" t="s">
        <v>2541</v>
      </c>
      <c r="E1789" s="6">
        <v>0.67110000000000003</v>
      </c>
      <c r="F1789" s="12"/>
      <c r="G1789" s="2"/>
      <c r="H1789" s="2"/>
      <c r="I1789" s="2"/>
      <c r="J1789" s="2"/>
      <c r="K1789" s="12"/>
      <c r="L1789" s="6" t="s">
        <v>495</v>
      </c>
      <c r="M1789" s="23" t="s">
        <v>2093</v>
      </c>
      <c r="N1789" s="27" t="s">
        <v>2486</v>
      </c>
      <c r="O1789" s="6">
        <v>0.82579999999999998</v>
      </c>
      <c r="P1789" s="2"/>
      <c r="CK1789" s="16"/>
      <c r="CL1789" s="16"/>
      <c r="CM1789" s="16"/>
      <c r="CQ1789" s="21"/>
    </row>
    <row r="1790" spans="1:95" x14ac:dyDescent="0.25">
      <c r="A1790" s="6" t="s">
        <v>207</v>
      </c>
      <c r="B1790" s="6" t="s">
        <v>1732</v>
      </c>
      <c r="C1790" s="27" t="s">
        <v>1425</v>
      </c>
      <c r="D1790" s="12" t="s">
        <v>2541</v>
      </c>
      <c r="E1790" s="6">
        <v>0.75439999999999996</v>
      </c>
      <c r="F1790" s="12"/>
      <c r="G1790" s="2"/>
      <c r="H1790" s="2"/>
      <c r="I1790" s="2"/>
      <c r="J1790" s="2"/>
      <c r="K1790" s="12"/>
      <c r="L1790" s="6" t="s">
        <v>1113</v>
      </c>
      <c r="M1790" s="23" t="s">
        <v>1855</v>
      </c>
      <c r="N1790" s="27" t="s">
        <v>2486</v>
      </c>
      <c r="O1790" s="6">
        <v>0.51880000000000004</v>
      </c>
      <c r="P1790" s="2"/>
      <c r="CK1790" s="16"/>
      <c r="CL1790" s="16"/>
      <c r="CM1790" s="16"/>
      <c r="CQ1790" s="21"/>
    </row>
    <row r="1791" spans="1:95" x14ac:dyDescent="0.25">
      <c r="A1791" s="6" t="s">
        <v>112</v>
      </c>
      <c r="B1791" s="6" t="s">
        <v>1754</v>
      </c>
      <c r="C1791" s="27" t="s">
        <v>2409</v>
      </c>
      <c r="D1791" s="12" t="s">
        <v>2541</v>
      </c>
      <c r="E1791" s="6">
        <v>0.61980000000000002</v>
      </c>
      <c r="F1791" s="12"/>
      <c r="G1791" s="2"/>
      <c r="H1791" s="2"/>
      <c r="I1791" s="2"/>
      <c r="J1791" s="2"/>
      <c r="K1791" s="12"/>
      <c r="L1791" s="6" t="s">
        <v>205</v>
      </c>
      <c r="M1791" s="23" t="s">
        <v>1845</v>
      </c>
      <c r="N1791" s="27" t="s">
        <v>2486</v>
      </c>
      <c r="O1791" s="6">
        <v>0.70389999999999997</v>
      </c>
      <c r="P1791" s="2"/>
      <c r="CK1791" s="16"/>
      <c r="CL1791" s="16"/>
      <c r="CM1791" s="16"/>
      <c r="CQ1791" s="21"/>
    </row>
    <row r="1792" spans="1:95" x14ac:dyDescent="0.25">
      <c r="A1792" s="6" t="s">
        <v>112</v>
      </c>
      <c r="B1792" s="6" t="s">
        <v>1754</v>
      </c>
      <c r="C1792" s="27" t="s">
        <v>1442</v>
      </c>
      <c r="D1792" s="12" t="s">
        <v>2541</v>
      </c>
      <c r="E1792" s="6">
        <v>0.52700000000000002</v>
      </c>
      <c r="F1792" s="12"/>
      <c r="G1792" s="2"/>
      <c r="H1792" s="2"/>
      <c r="I1792" s="2"/>
      <c r="J1792" s="2"/>
      <c r="K1792" s="12"/>
      <c r="L1792" s="6" t="s">
        <v>1008</v>
      </c>
      <c r="M1792" s="23" t="s">
        <v>2175</v>
      </c>
      <c r="N1792" s="27" t="s">
        <v>2486</v>
      </c>
      <c r="O1792" s="6">
        <v>0.81459999999999999</v>
      </c>
      <c r="P1792" s="2"/>
      <c r="CK1792" s="16"/>
      <c r="CL1792" s="16"/>
      <c r="CM1792" s="16"/>
      <c r="CQ1792" s="21"/>
    </row>
    <row r="1793" spans="1:95" x14ac:dyDescent="0.25">
      <c r="A1793" s="6" t="s">
        <v>112</v>
      </c>
      <c r="B1793" s="6" t="s">
        <v>1754</v>
      </c>
      <c r="C1793" s="27" t="s">
        <v>1428</v>
      </c>
      <c r="D1793" s="12" t="s">
        <v>2541</v>
      </c>
      <c r="E1793" s="6">
        <v>0.68730000000000002</v>
      </c>
      <c r="F1793" s="12"/>
      <c r="G1793" s="2"/>
      <c r="H1793" s="2"/>
      <c r="I1793" s="2"/>
      <c r="J1793" s="2"/>
      <c r="K1793" s="12"/>
      <c r="L1793" s="6" t="s">
        <v>1324</v>
      </c>
      <c r="M1793" s="23" t="s">
        <v>1782</v>
      </c>
      <c r="N1793" s="27" t="s">
        <v>2486</v>
      </c>
      <c r="O1793" s="6">
        <v>0.52290000000000003</v>
      </c>
      <c r="P1793" s="2"/>
      <c r="CK1793" s="16"/>
      <c r="CL1793" s="16"/>
      <c r="CM1793" s="16"/>
      <c r="CQ1793" s="21"/>
    </row>
    <row r="1794" spans="1:95" x14ac:dyDescent="0.25">
      <c r="A1794" s="6" t="s">
        <v>112</v>
      </c>
      <c r="B1794" s="6" t="s">
        <v>1754</v>
      </c>
      <c r="C1794" s="27" t="s">
        <v>1491</v>
      </c>
      <c r="D1794" s="12" t="s">
        <v>2541</v>
      </c>
      <c r="E1794" s="6">
        <v>0.7389</v>
      </c>
      <c r="F1794" s="12"/>
      <c r="G1794" s="2"/>
      <c r="H1794" s="2"/>
      <c r="I1794" s="2"/>
      <c r="J1794" s="2"/>
      <c r="K1794" s="12"/>
      <c r="L1794" s="6" t="s">
        <v>443</v>
      </c>
      <c r="M1794" s="23" t="s">
        <v>1715</v>
      </c>
      <c r="N1794" s="27" t="s">
        <v>2486</v>
      </c>
      <c r="O1794" s="6">
        <v>0.67469999999999997</v>
      </c>
      <c r="P1794" s="2"/>
      <c r="CK1794" s="16"/>
      <c r="CL1794" s="16"/>
      <c r="CM1794" s="16"/>
      <c r="CQ1794" s="21"/>
    </row>
    <row r="1795" spans="1:95" x14ac:dyDescent="0.25">
      <c r="A1795" s="6" t="s">
        <v>112</v>
      </c>
      <c r="B1795" s="6" t="s">
        <v>1754</v>
      </c>
      <c r="C1795" s="27" t="s">
        <v>1425</v>
      </c>
      <c r="D1795" s="12" t="s">
        <v>2541</v>
      </c>
      <c r="E1795" s="6">
        <v>0.80310000000000004</v>
      </c>
      <c r="F1795" s="12"/>
      <c r="G1795" s="2"/>
      <c r="H1795" s="2"/>
      <c r="I1795" s="2"/>
      <c r="J1795" s="2"/>
      <c r="K1795" s="12"/>
      <c r="L1795" s="6" t="s">
        <v>194</v>
      </c>
      <c r="M1795" s="23" t="s">
        <v>2602</v>
      </c>
      <c r="N1795" s="27" t="s">
        <v>2486</v>
      </c>
      <c r="O1795" s="6">
        <v>0.66080000000000005</v>
      </c>
      <c r="P1795" s="2"/>
      <c r="CK1795" s="16"/>
      <c r="CL1795" s="16"/>
      <c r="CM1795" s="16"/>
      <c r="CQ1795" s="21"/>
    </row>
    <row r="1796" spans="1:95" x14ac:dyDescent="0.25">
      <c r="A1796" s="6" t="s">
        <v>1113</v>
      </c>
      <c r="B1796" s="6" t="s">
        <v>1855</v>
      </c>
      <c r="C1796" s="27" t="s">
        <v>2486</v>
      </c>
      <c r="D1796" s="12" t="s">
        <v>2541</v>
      </c>
      <c r="E1796" s="6">
        <v>0.51880000000000004</v>
      </c>
      <c r="F1796" s="12"/>
      <c r="G1796" s="2"/>
      <c r="H1796" s="2"/>
      <c r="I1796" s="2"/>
      <c r="J1796" s="2"/>
      <c r="K1796" s="12"/>
      <c r="L1796" s="6" t="s">
        <v>689</v>
      </c>
      <c r="M1796" s="23" t="s">
        <v>1608</v>
      </c>
      <c r="N1796" s="27" t="s">
        <v>2486</v>
      </c>
      <c r="O1796" s="6">
        <v>0.58560000000000001</v>
      </c>
      <c r="P1796" s="2"/>
      <c r="CK1796" s="16"/>
      <c r="CL1796" s="16"/>
      <c r="CM1796" s="16"/>
      <c r="CQ1796" s="21"/>
    </row>
    <row r="1797" spans="1:95" x14ac:dyDescent="0.25">
      <c r="A1797" s="6" t="s">
        <v>607</v>
      </c>
      <c r="B1797" s="6" t="s">
        <v>1855</v>
      </c>
      <c r="C1797" s="27" t="s">
        <v>11</v>
      </c>
      <c r="D1797" s="12" t="s">
        <v>2541</v>
      </c>
      <c r="E1797" s="6">
        <v>0.6925</v>
      </c>
      <c r="F1797" s="12"/>
      <c r="G1797" s="2"/>
      <c r="H1797" s="2"/>
      <c r="I1797" s="2"/>
      <c r="J1797" s="2"/>
      <c r="K1797" s="12"/>
      <c r="L1797" s="6" t="s">
        <v>743</v>
      </c>
      <c r="M1797" s="23" t="s">
        <v>2263</v>
      </c>
      <c r="N1797" s="27" t="s">
        <v>2486</v>
      </c>
      <c r="O1797" s="6">
        <v>0.55330000000000001</v>
      </c>
      <c r="P1797" s="2"/>
      <c r="CK1797" s="16"/>
      <c r="CL1797" s="16"/>
      <c r="CM1797" s="16"/>
      <c r="CQ1797" s="21"/>
    </row>
    <row r="1798" spans="1:95" x14ac:dyDescent="0.25">
      <c r="A1798" s="6" t="s">
        <v>607</v>
      </c>
      <c r="B1798" s="6" t="s">
        <v>1855</v>
      </c>
      <c r="C1798" s="27" t="s">
        <v>13</v>
      </c>
      <c r="D1798" s="12" t="s">
        <v>2541</v>
      </c>
      <c r="E1798" s="6">
        <v>0.72509999999999997</v>
      </c>
      <c r="F1798" s="12"/>
      <c r="G1798" s="2"/>
      <c r="H1798" s="2"/>
      <c r="I1798" s="2"/>
      <c r="J1798" s="2"/>
      <c r="K1798" s="12"/>
      <c r="L1798" s="6" t="s">
        <v>691</v>
      </c>
      <c r="M1798" s="23" t="s">
        <v>2132</v>
      </c>
      <c r="N1798" s="27" t="s">
        <v>2486</v>
      </c>
      <c r="O1798" s="6">
        <v>0.56359999999999999</v>
      </c>
      <c r="P1798" s="2"/>
      <c r="CK1798" s="16"/>
      <c r="CL1798" s="16"/>
      <c r="CM1798" s="16"/>
      <c r="CQ1798" s="21"/>
    </row>
    <row r="1799" spans="1:95" x14ac:dyDescent="0.25">
      <c r="A1799" s="6" t="s">
        <v>607</v>
      </c>
      <c r="B1799" s="6" t="s">
        <v>1855</v>
      </c>
      <c r="C1799" s="27" t="s">
        <v>1472</v>
      </c>
      <c r="D1799" s="12" t="s">
        <v>2541</v>
      </c>
      <c r="E1799" s="6">
        <v>0.50129999999999997</v>
      </c>
      <c r="F1799" s="12"/>
      <c r="G1799" s="2"/>
      <c r="H1799" s="2"/>
      <c r="I1799" s="2"/>
      <c r="J1799" s="2"/>
      <c r="K1799" s="12"/>
      <c r="L1799" s="6" t="s">
        <v>1298</v>
      </c>
      <c r="M1799" s="23" t="s">
        <v>2073</v>
      </c>
      <c r="N1799" s="27" t="s">
        <v>2486</v>
      </c>
      <c r="O1799" s="6">
        <v>0.55230000000000001</v>
      </c>
      <c r="P1799" s="2"/>
      <c r="CK1799" s="16"/>
      <c r="CL1799" s="16"/>
      <c r="CM1799" s="16"/>
      <c r="CQ1799" s="21"/>
    </row>
    <row r="1800" spans="1:95" x14ac:dyDescent="0.25">
      <c r="A1800" s="6" t="s">
        <v>607</v>
      </c>
      <c r="B1800" s="6" t="s">
        <v>1855</v>
      </c>
      <c r="C1800" s="27" t="s">
        <v>20</v>
      </c>
      <c r="D1800" s="12" t="s">
        <v>2541</v>
      </c>
      <c r="E1800" s="6">
        <v>0.63149999999999995</v>
      </c>
      <c r="F1800" s="12"/>
      <c r="G1800" s="2"/>
      <c r="H1800" s="2"/>
      <c r="I1800" s="2"/>
      <c r="J1800" s="2"/>
      <c r="K1800" s="12"/>
      <c r="L1800" s="6" t="s">
        <v>1362</v>
      </c>
      <c r="M1800" s="23" t="s">
        <v>2115</v>
      </c>
      <c r="N1800" s="27" t="s">
        <v>2486</v>
      </c>
      <c r="O1800" s="6">
        <v>0.82709999999999995</v>
      </c>
      <c r="P1800" s="2"/>
      <c r="CK1800" s="16"/>
      <c r="CL1800" s="16"/>
      <c r="CM1800" s="16"/>
      <c r="CQ1800" s="21"/>
    </row>
    <row r="1801" spans="1:95" x14ac:dyDescent="0.25">
      <c r="A1801" s="6" t="s">
        <v>205</v>
      </c>
      <c r="B1801" s="6" t="s">
        <v>1845</v>
      </c>
      <c r="C1801" s="27" t="s">
        <v>1425</v>
      </c>
      <c r="D1801" s="12" t="s">
        <v>2541</v>
      </c>
      <c r="E1801" s="6">
        <v>0.90800000000000003</v>
      </c>
      <c r="F1801" s="12"/>
      <c r="G1801" s="2"/>
      <c r="H1801" s="2"/>
      <c r="I1801" s="2"/>
      <c r="J1801" s="2"/>
      <c r="K1801" s="12"/>
      <c r="L1801" s="6" t="s">
        <v>753</v>
      </c>
      <c r="M1801" s="23" t="s">
        <v>2123</v>
      </c>
      <c r="N1801" s="27" t="s">
        <v>2486</v>
      </c>
      <c r="O1801" s="6">
        <v>0.68679999999999997</v>
      </c>
      <c r="P1801" s="2"/>
      <c r="CK1801" s="16"/>
      <c r="CL1801" s="16"/>
      <c r="CM1801" s="16"/>
      <c r="CQ1801" s="21"/>
    </row>
    <row r="1802" spans="1:95" x14ac:dyDescent="0.25">
      <c r="A1802" s="6" t="s">
        <v>205</v>
      </c>
      <c r="B1802" s="6" t="s">
        <v>1845</v>
      </c>
      <c r="C1802" s="27" t="s">
        <v>2486</v>
      </c>
      <c r="D1802" s="12" t="s">
        <v>2541</v>
      </c>
      <c r="E1802" s="6">
        <v>0.70389999999999997</v>
      </c>
      <c r="F1802" s="12"/>
      <c r="G1802" s="2"/>
      <c r="H1802" s="2"/>
      <c r="I1802" s="2"/>
      <c r="J1802" s="2"/>
      <c r="K1802" s="12"/>
      <c r="L1802" s="6" t="s">
        <v>821</v>
      </c>
      <c r="M1802" s="23" t="s">
        <v>2281</v>
      </c>
      <c r="N1802" s="27" t="s">
        <v>2486</v>
      </c>
      <c r="O1802" s="6">
        <v>0.97</v>
      </c>
      <c r="P1802" s="2"/>
      <c r="CK1802" s="16"/>
      <c r="CL1802" s="16"/>
      <c r="CM1802" s="16"/>
      <c r="CQ1802" s="21"/>
    </row>
    <row r="1803" spans="1:95" x14ac:dyDescent="0.25">
      <c r="A1803" s="6" t="s">
        <v>550</v>
      </c>
      <c r="B1803" s="6" t="s">
        <v>1987</v>
      </c>
      <c r="C1803" s="27" t="s">
        <v>13</v>
      </c>
      <c r="D1803" s="12" t="s">
        <v>2541</v>
      </c>
      <c r="E1803" s="6">
        <v>0.86409999999999998</v>
      </c>
      <c r="F1803" s="12"/>
      <c r="G1803" s="2"/>
      <c r="H1803" s="2"/>
      <c r="I1803" s="2"/>
      <c r="J1803" s="2"/>
      <c r="K1803" s="12"/>
      <c r="L1803" s="6" t="s">
        <v>758</v>
      </c>
      <c r="M1803" s="23" t="s">
        <v>2265</v>
      </c>
      <c r="N1803" s="27" t="s">
        <v>2486</v>
      </c>
      <c r="O1803" s="6">
        <v>0.51129999999999998</v>
      </c>
      <c r="P1803" s="2"/>
      <c r="CK1803" s="16"/>
      <c r="CL1803" s="16"/>
      <c r="CM1803" s="16"/>
      <c r="CQ1803" s="21"/>
    </row>
    <row r="1804" spans="1:95" x14ac:dyDescent="0.25">
      <c r="A1804" s="6" t="s">
        <v>550</v>
      </c>
      <c r="B1804" s="6" t="s">
        <v>1987</v>
      </c>
      <c r="C1804" s="27" t="s">
        <v>1425</v>
      </c>
      <c r="D1804" s="12" t="s">
        <v>2541</v>
      </c>
      <c r="E1804" s="6">
        <v>0.873</v>
      </c>
      <c r="F1804" s="12"/>
      <c r="G1804" s="2"/>
      <c r="H1804" s="2"/>
      <c r="I1804" s="2"/>
      <c r="J1804" s="2"/>
      <c r="K1804" s="12"/>
      <c r="L1804" s="6" t="s">
        <v>228</v>
      </c>
      <c r="M1804" s="23" t="s">
        <v>1790</v>
      </c>
      <c r="N1804" s="27" t="s">
        <v>1520</v>
      </c>
      <c r="O1804" s="6">
        <v>0.63980000000000004</v>
      </c>
      <c r="P1804" s="2"/>
      <c r="CK1804" s="16"/>
      <c r="CL1804" s="16"/>
      <c r="CM1804" s="16"/>
      <c r="CQ1804" s="21"/>
    </row>
    <row r="1805" spans="1:95" x14ac:dyDescent="0.25">
      <c r="A1805" s="6" t="s">
        <v>550</v>
      </c>
      <c r="B1805" s="6" t="s">
        <v>1987</v>
      </c>
      <c r="C1805" s="27" t="s">
        <v>2432</v>
      </c>
      <c r="D1805" s="12" t="s">
        <v>2541</v>
      </c>
      <c r="E1805" s="6">
        <v>0.56569999999999998</v>
      </c>
      <c r="F1805" s="12"/>
      <c r="G1805" s="2"/>
      <c r="H1805" s="2"/>
      <c r="I1805" s="2"/>
      <c r="J1805" s="2"/>
      <c r="K1805" s="12"/>
      <c r="L1805" s="6" t="s">
        <v>1270</v>
      </c>
      <c r="M1805" s="23" t="s">
        <v>2092</v>
      </c>
      <c r="N1805" s="27" t="s">
        <v>1520</v>
      </c>
      <c r="O1805" s="6">
        <v>0.54669999999999996</v>
      </c>
      <c r="P1805" s="2"/>
      <c r="CK1805" s="16"/>
      <c r="CL1805" s="16"/>
      <c r="CM1805" s="16"/>
      <c r="CQ1805" s="21"/>
    </row>
    <row r="1806" spans="1:95" x14ac:dyDescent="0.25">
      <c r="A1806" s="6" t="s">
        <v>550</v>
      </c>
      <c r="B1806" s="6" t="s">
        <v>1987</v>
      </c>
      <c r="C1806" s="27" t="s">
        <v>2440</v>
      </c>
      <c r="D1806" s="12" t="s">
        <v>2541</v>
      </c>
      <c r="E1806" s="6">
        <v>0.51239999999999997</v>
      </c>
      <c r="F1806" s="12"/>
      <c r="G1806" s="2"/>
      <c r="H1806" s="2"/>
      <c r="I1806" s="2"/>
      <c r="J1806" s="2"/>
      <c r="K1806" s="12"/>
      <c r="L1806" s="6" t="s">
        <v>823</v>
      </c>
      <c r="M1806" s="23" t="s">
        <v>2227</v>
      </c>
      <c r="N1806" s="27" t="s">
        <v>1520</v>
      </c>
      <c r="O1806" s="6">
        <v>0.72640000000000005</v>
      </c>
      <c r="P1806" s="2"/>
      <c r="CK1806" s="16"/>
      <c r="CL1806" s="16"/>
      <c r="CM1806" s="16"/>
      <c r="CQ1806" s="21"/>
    </row>
    <row r="1807" spans="1:95" x14ac:dyDescent="0.25">
      <c r="A1807" s="6" t="s">
        <v>881</v>
      </c>
      <c r="B1807" s="6" t="s">
        <v>1974</v>
      </c>
      <c r="C1807" s="27" t="s">
        <v>2416</v>
      </c>
      <c r="D1807" s="12" t="s">
        <v>2541</v>
      </c>
      <c r="E1807" s="6">
        <v>0.60099999999999998</v>
      </c>
      <c r="F1807" s="12"/>
      <c r="G1807" s="2"/>
      <c r="H1807" s="2"/>
      <c r="I1807" s="2"/>
      <c r="J1807" s="2"/>
      <c r="K1807" s="12"/>
      <c r="L1807" s="6" t="s">
        <v>1047</v>
      </c>
      <c r="M1807" s="23" t="s">
        <v>2166</v>
      </c>
      <c r="N1807" s="27" t="s">
        <v>1520</v>
      </c>
      <c r="O1807" s="6">
        <v>0.80989999999999995</v>
      </c>
      <c r="P1807" s="2"/>
      <c r="CK1807" s="16"/>
      <c r="CL1807" s="16"/>
      <c r="CM1807" s="16"/>
      <c r="CQ1807" s="21"/>
    </row>
    <row r="1808" spans="1:95" ht="15.75" x14ac:dyDescent="0.25">
      <c r="A1808" s="6" t="s">
        <v>950</v>
      </c>
      <c r="B1808" s="6" t="s">
        <v>1916</v>
      </c>
      <c r="C1808" s="27" t="s">
        <v>13</v>
      </c>
      <c r="D1808" s="12" t="s">
        <v>2541</v>
      </c>
      <c r="E1808" s="6">
        <v>0.99509999999999998</v>
      </c>
      <c r="F1808" s="12"/>
      <c r="G1808" s="2"/>
      <c r="H1808" s="2"/>
      <c r="I1808" s="2"/>
      <c r="J1808" s="2"/>
      <c r="K1808" s="12"/>
      <c r="L1808" s="6" t="s">
        <v>605</v>
      </c>
      <c r="M1808" s="68" t="s">
        <v>2611</v>
      </c>
      <c r="N1808" s="27" t="s">
        <v>1520</v>
      </c>
      <c r="O1808" s="6">
        <v>0.57279999999999998</v>
      </c>
      <c r="P1808" s="2"/>
      <c r="CK1808" s="16"/>
      <c r="CL1808" s="16"/>
      <c r="CM1808" s="16"/>
      <c r="CQ1808" s="21"/>
    </row>
    <row r="1809" spans="1:95" x14ac:dyDescent="0.25">
      <c r="A1809" s="6" t="s">
        <v>1125</v>
      </c>
      <c r="B1809" s="6" t="s">
        <v>2038</v>
      </c>
      <c r="C1809" s="27" t="s">
        <v>1442</v>
      </c>
      <c r="D1809" s="12" t="s">
        <v>2541</v>
      </c>
      <c r="E1809" s="6">
        <v>0.67979999999999996</v>
      </c>
      <c r="F1809" s="12"/>
      <c r="G1809" s="2"/>
      <c r="H1809" s="2"/>
      <c r="I1809" s="2"/>
      <c r="J1809" s="2"/>
      <c r="K1809" s="12"/>
      <c r="L1809" s="6" t="s">
        <v>836</v>
      </c>
      <c r="M1809" s="23" t="s">
        <v>1794</v>
      </c>
      <c r="N1809" s="27" t="s">
        <v>1520</v>
      </c>
      <c r="O1809" s="6">
        <v>0.71120000000000005</v>
      </c>
      <c r="P1809" s="2"/>
      <c r="CK1809" s="16"/>
      <c r="CL1809" s="16"/>
      <c r="CM1809" s="16"/>
      <c r="CQ1809" s="21"/>
    </row>
    <row r="1810" spans="1:95" x14ac:dyDescent="0.25">
      <c r="A1810" s="6" t="s">
        <v>1008</v>
      </c>
      <c r="B1810" s="6" t="s">
        <v>2175</v>
      </c>
      <c r="C1810" s="27" t="s">
        <v>2416</v>
      </c>
      <c r="D1810" s="12" t="s">
        <v>2541</v>
      </c>
      <c r="E1810" s="6">
        <v>0.66369999999999996</v>
      </c>
      <c r="F1810" s="12"/>
      <c r="G1810" s="2"/>
      <c r="H1810" s="2"/>
      <c r="I1810" s="2"/>
      <c r="J1810" s="2"/>
      <c r="K1810" s="12"/>
      <c r="L1810" s="6" t="s">
        <v>359</v>
      </c>
      <c r="M1810" s="23" t="s">
        <v>2384</v>
      </c>
      <c r="N1810" s="27" t="s">
        <v>1520</v>
      </c>
      <c r="O1810" s="6">
        <v>0.62360000000000004</v>
      </c>
      <c r="P1810" s="2"/>
      <c r="CK1810" s="16"/>
      <c r="CL1810" s="16"/>
      <c r="CM1810" s="16"/>
      <c r="CQ1810" s="21"/>
    </row>
    <row r="1811" spans="1:95" x14ac:dyDescent="0.25">
      <c r="A1811" s="6" t="s">
        <v>1008</v>
      </c>
      <c r="B1811" s="6" t="s">
        <v>2175</v>
      </c>
      <c r="C1811" s="27" t="s">
        <v>11</v>
      </c>
      <c r="D1811" s="12" t="s">
        <v>2541</v>
      </c>
      <c r="E1811" s="6">
        <v>0.66520000000000001</v>
      </c>
      <c r="F1811" s="12"/>
      <c r="G1811" s="2"/>
      <c r="H1811" s="2"/>
      <c r="I1811" s="2"/>
      <c r="J1811" s="2"/>
      <c r="K1811" s="12"/>
      <c r="L1811" s="6" t="s">
        <v>634</v>
      </c>
      <c r="M1811" s="23" t="s">
        <v>1762</v>
      </c>
      <c r="N1811" s="27" t="s">
        <v>1520</v>
      </c>
      <c r="O1811" s="6">
        <v>0.50829999999999997</v>
      </c>
      <c r="P1811" s="2"/>
      <c r="CK1811" s="16"/>
      <c r="CL1811" s="16"/>
      <c r="CM1811" s="16"/>
      <c r="CQ1811" s="21"/>
    </row>
    <row r="1812" spans="1:95" x14ac:dyDescent="0.25">
      <c r="A1812" s="6" t="s">
        <v>1008</v>
      </c>
      <c r="B1812" s="6" t="s">
        <v>2175</v>
      </c>
      <c r="C1812" s="27" t="s">
        <v>1531</v>
      </c>
      <c r="D1812" s="12" t="s">
        <v>2541</v>
      </c>
      <c r="E1812" s="6">
        <v>0.70089999999999997</v>
      </c>
      <c r="F1812" s="12"/>
      <c r="G1812" s="2"/>
      <c r="H1812" s="2"/>
      <c r="I1812" s="2"/>
      <c r="J1812" s="2"/>
      <c r="K1812" s="12"/>
      <c r="L1812" s="6" t="s">
        <v>716</v>
      </c>
      <c r="M1812" s="23" t="s">
        <v>2254</v>
      </c>
      <c r="N1812" s="27" t="s">
        <v>1520</v>
      </c>
      <c r="O1812" s="6">
        <v>0.77170000000000005</v>
      </c>
      <c r="P1812" s="2"/>
      <c r="CK1812" s="16"/>
      <c r="CL1812" s="16"/>
      <c r="CM1812" s="16"/>
      <c r="CQ1812" s="21"/>
    </row>
    <row r="1813" spans="1:95" x14ac:dyDescent="0.25">
      <c r="A1813" s="6" t="s">
        <v>1008</v>
      </c>
      <c r="B1813" s="6" t="s">
        <v>2175</v>
      </c>
      <c r="C1813" s="27" t="s">
        <v>2432</v>
      </c>
      <c r="D1813" s="12" t="s">
        <v>2541</v>
      </c>
      <c r="E1813" s="6">
        <v>0.84240000000000004</v>
      </c>
      <c r="F1813" s="12"/>
      <c r="G1813" s="2"/>
      <c r="H1813" s="2"/>
      <c r="I1813" s="2"/>
      <c r="J1813" s="2"/>
      <c r="K1813" s="12"/>
      <c r="L1813" s="6" t="s">
        <v>1034</v>
      </c>
      <c r="M1813" s="23" t="s">
        <v>1647</v>
      </c>
      <c r="N1813" s="27" t="s">
        <v>1520</v>
      </c>
      <c r="O1813" s="6">
        <v>0.66520000000000001</v>
      </c>
      <c r="P1813" s="2"/>
      <c r="CK1813" s="16"/>
      <c r="CL1813" s="16"/>
      <c r="CM1813" s="16"/>
      <c r="CQ1813" s="21"/>
    </row>
    <row r="1814" spans="1:95" x14ac:dyDescent="0.25">
      <c r="A1814" s="6" t="s">
        <v>1008</v>
      </c>
      <c r="B1814" s="6" t="s">
        <v>2175</v>
      </c>
      <c r="C1814" s="27" t="s">
        <v>2486</v>
      </c>
      <c r="D1814" s="12" t="s">
        <v>2541</v>
      </c>
      <c r="E1814" s="6">
        <v>0.81459999999999999</v>
      </c>
      <c r="F1814" s="12"/>
      <c r="G1814" s="2"/>
      <c r="H1814" s="2"/>
      <c r="I1814" s="2"/>
      <c r="J1814" s="2"/>
      <c r="K1814" s="12"/>
      <c r="L1814" s="6" t="s">
        <v>148</v>
      </c>
      <c r="M1814" s="23" t="s">
        <v>2395</v>
      </c>
      <c r="N1814" s="27" t="s">
        <v>1520</v>
      </c>
      <c r="O1814" s="6">
        <v>0.51139999999999997</v>
      </c>
      <c r="P1814" s="2"/>
      <c r="CK1814" s="16"/>
      <c r="CL1814" s="16"/>
      <c r="CM1814" s="16"/>
      <c r="CQ1814" s="21"/>
    </row>
    <row r="1815" spans="1:95" x14ac:dyDescent="0.25">
      <c r="A1815" s="6" t="s">
        <v>42</v>
      </c>
      <c r="B1815" s="6" t="s">
        <v>1763</v>
      </c>
      <c r="C1815" s="27" t="s">
        <v>1428</v>
      </c>
      <c r="D1815" s="12" t="s">
        <v>2541</v>
      </c>
      <c r="E1815" s="6">
        <v>0.53920000000000001</v>
      </c>
      <c r="F1815" s="12"/>
      <c r="G1815" s="2"/>
      <c r="H1815" s="2"/>
      <c r="I1815" s="2"/>
      <c r="J1815" s="2"/>
      <c r="K1815" s="12"/>
      <c r="L1815" s="6" t="s">
        <v>300</v>
      </c>
      <c r="M1815" s="23" t="s">
        <v>2039</v>
      </c>
      <c r="N1815" s="27" t="s">
        <v>1520</v>
      </c>
      <c r="O1815" s="6">
        <v>0.74770000000000003</v>
      </c>
      <c r="P1815" s="2"/>
      <c r="CK1815" s="16"/>
      <c r="CL1815" s="16"/>
      <c r="CM1815" s="16"/>
      <c r="CQ1815" s="21"/>
    </row>
    <row r="1816" spans="1:95" x14ac:dyDescent="0.25">
      <c r="A1816" s="6" t="s">
        <v>42</v>
      </c>
      <c r="B1816" s="6" t="s">
        <v>1763</v>
      </c>
      <c r="C1816" s="27" t="s">
        <v>1444</v>
      </c>
      <c r="D1816" s="12" t="s">
        <v>2541</v>
      </c>
      <c r="E1816" s="6">
        <v>0.52090000000000003</v>
      </c>
      <c r="F1816" s="12"/>
      <c r="G1816" s="2"/>
      <c r="H1816" s="2"/>
      <c r="I1816" s="2"/>
      <c r="J1816" s="2"/>
      <c r="K1816" s="12"/>
      <c r="L1816" s="6" t="s">
        <v>851</v>
      </c>
      <c r="M1816" s="23" t="s">
        <v>2149</v>
      </c>
      <c r="N1816" s="27" t="s">
        <v>1520</v>
      </c>
      <c r="O1816" s="6">
        <v>0.6895</v>
      </c>
      <c r="P1816" s="2"/>
      <c r="CK1816" s="16"/>
      <c r="CL1816" s="16"/>
      <c r="CM1816" s="16"/>
      <c r="CQ1816" s="21"/>
    </row>
    <row r="1817" spans="1:95" x14ac:dyDescent="0.25">
      <c r="A1817" s="6" t="s">
        <v>42</v>
      </c>
      <c r="B1817" s="6" t="s">
        <v>1763</v>
      </c>
      <c r="C1817" s="27" t="s">
        <v>1425</v>
      </c>
      <c r="D1817" s="12" t="s">
        <v>2541</v>
      </c>
      <c r="E1817" s="6">
        <v>0.72870000000000001</v>
      </c>
      <c r="F1817" s="12"/>
      <c r="G1817" s="2"/>
      <c r="H1817" s="2"/>
      <c r="I1817" s="2"/>
      <c r="J1817" s="2"/>
      <c r="K1817" s="12"/>
      <c r="L1817" s="6" t="s">
        <v>1389</v>
      </c>
      <c r="M1817" s="23" t="s">
        <v>2257</v>
      </c>
      <c r="N1817" s="27" t="s">
        <v>1520</v>
      </c>
      <c r="O1817" s="6">
        <v>0.55820000000000003</v>
      </c>
      <c r="P1817" s="2"/>
      <c r="CK1817" s="16"/>
      <c r="CL1817" s="16"/>
      <c r="CM1817" s="16"/>
      <c r="CQ1817" s="21"/>
    </row>
    <row r="1818" spans="1:95" x14ac:dyDescent="0.25">
      <c r="A1818" s="6" t="s">
        <v>685</v>
      </c>
      <c r="B1818" s="6" t="s">
        <v>1763</v>
      </c>
      <c r="C1818" s="27" t="s">
        <v>13</v>
      </c>
      <c r="D1818" s="12" t="s">
        <v>2541</v>
      </c>
      <c r="E1818" s="6">
        <v>0.87739999999999996</v>
      </c>
      <c r="F1818" s="12"/>
      <c r="G1818" s="2"/>
      <c r="H1818" s="2"/>
      <c r="I1818" s="2"/>
      <c r="J1818" s="2"/>
      <c r="K1818" s="12"/>
      <c r="L1818" s="6" t="s">
        <v>873</v>
      </c>
      <c r="M1818" s="23" t="s">
        <v>2104</v>
      </c>
      <c r="N1818" s="27" t="s">
        <v>1520</v>
      </c>
      <c r="O1818" s="6">
        <v>0.61570000000000003</v>
      </c>
      <c r="P1818" s="2"/>
      <c r="CK1818" s="16"/>
      <c r="CL1818" s="16"/>
      <c r="CM1818" s="16"/>
      <c r="CQ1818" s="21"/>
    </row>
    <row r="1819" spans="1:95" x14ac:dyDescent="0.25">
      <c r="A1819" s="6" t="s">
        <v>89</v>
      </c>
      <c r="B1819" s="6" t="s">
        <v>1672</v>
      </c>
      <c r="C1819" s="27" t="s">
        <v>13</v>
      </c>
      <c r="D1819" s="12" t="s">
        <v>2541</v>
      </c>
      <c r="E1819" s="6">
        <v>0.68210000000000004</v>
      </c>
      <c r="F1819" s="12"/>
      <c r="G1819" s="2"/>
      <c r="H1819" s="2"/>
      <c r="I1819" s="2"/>
      <c r="J1819" s="2"/>
      <c r="K1819" s="12"/>
      <c r="L1819" s="6" t="s">
        <v>88</v>
      </c>
      <c r="M1819" s="23" t="s">
        <v>2314</v>
      </c>
      <c r="N1819" s="27" t="s">
        <v>1520</v>
      </c>
      <c r="O1819" s="6">
        <v>0.50119999999999998</v>
      </c>
      <c r="P1819" s="2"/>
      <c r="CK1819" s="16"/>
      <c r="CL1819" s="16"/>
      <c r="CM1819" s="16"/>
      <c r="CQ1819" s="21"/>
    </row>
    <row r="1820" spans="1:95" x14ac:dyDescent="0.25">
      <c r="A1820" s="6" t="s">
        <v>89</v>
      </c>
      <c r="B1820" s="6" t="s">
        <v>1672</v>
      </c>
      <c r="C1820" s="27" t="s">
        <v>1425</v>
      </c>
      <c r="D1820" s="12" t="s">
        <v>2541</v>
      </c>
      <c r="E1820" s="6">
        <v>0.629</v>
      </c>
      <c r="F1820" s="12"/>
      <c r="G1820" s="2"/>
      <c r="H1820" s="2"/>
      <c r="I1820" s="2"/>
      <c r="J1820" s="2"/>
      <c r="K1820" s="12"/>
      <c r="L1820" s="6" t="s">
        <v>749</v>
      </c>
      <c r="M1820" s="23" t="s">
        <v>1833</v>
      </c>
      <c r="N1820" s="27" t="s">
        <v>8</v>
      </c>
      <c r="O1820" s="6">
        <v>0.72009999999999996</v>
      </c>
      <c r="P1820" s="2"/>
      <c r="CK1820" s="16"/>
      <c r="CL1820" s="16"/>
      <c r="CM1820" s="16"/>
      <c r="CQ1820" s="21"/>
    </row>
    <row r="1821" spans="1:95" x14ac:dyDescent="0.25">
      <c r="A1821" s="6" t="s">
        <v>932</v>
      </c>
      <c r="B1821" s="6" t="s">
        <v>1969</v>
      </c>
      <c r="C1821" s="27" t="s">
        <v>1442</v>
      </c>
      <c r="D1821" s="12" t="s">
        <v>2541</v>
      </c>
      <c r="E1821" s="6">
        <v>0.51649999999999996</v>
      </c>
      <c r="F1821" s="12"/>
      <c r="G1821" s="2"/>
      <c r="H1821" s="2"/>
      <c r="I1821" s="2"/>
      <c r="J1821" s="2"/>
      <c r="K1821" s="12"/>
      <c r="L1821" s="6" t="s">
        <v>811</v>
      </c>
      <c r="M1821" s="23" t="s">
        <v>2152</v>
      </c>
      <c r="N1821" s="27" t="s">
        <v>8</v>
      </c>
      <c r="O1821" s="6">
        <v>0.80969999999999998</v>
      </c>
      <c r="P1821" s="2"/>
      <c r="CK1821" s="16"/>
      <c r="CL1821" s="16"/>
      <c r="CM1821" s="16"/>
      <c r="CQ1821" s="21"/>
    </row>
    <row r="1822" spans="1:95" x14ac:dyDescent="0.25">
      <c r="A1822" s="6" t="s">
        <v>778</v>
      </c>
      <c r="B1822" s="6" t="s">
        <v>1703</v>
      </c>
      <c r="C1822" s="27" t="s">
        <v>1442</v>
      </c>
      <c r="D1822" s="12" t="s">
        <v>2541</v>
      </c>
      <c r="E1822" s="6">
        <v>0.55110000000000003</v>
      </c>
      <c r="F1822" s="12"/>
      <c r="G1822" s="2"/>
      <c r="H1822" s="2"/>
      <c r="I1822" s="2"/>
      <c r="J1822" s="2"/>
      <c r="K1822" s="12"/>
      <c r="L1822" s="6" t="s">
        <v>757</v>
      </c>
      <c r="M1822" s="23" t="s">
        <v>2240</v>
      </c>
      <c r="N1822" s="27" t="s">
        <v>8</v>
      </c>
      <c r="O1822" s="6">
        <v>0.72509999999999997</v>
      </c>
      <c r="P1822" s="2"/>
      <c r="CK1822" s="16"/>
      <c r="CL1822" s="16"/>
      <c r="CM1822" s="16"/>
      <c r="CQ1822" s="21"/>
    </row>
    <row r="1823" spans="1:95" x14ac:dyDescent="0.25">
      <c r="A1823" s="6" t="s">
        <v>288</v>
      </c>
      <c r="B1823" s="6" t="s">
        <v>1894</v>
      </c>
      <c r="C1823" s="27" t="s">
        <v>13</v>
      </c>
      <c r="D1823" s="12" t="s">
        <v>2541</v>
      </c>
      <c r="E1823" s="6">
        <v>0.58209999999999995</v>
      </c>
      <c r="F1823" s="12"/>
      <c r="G1823" s="2"/>
      <c r="H1823" s="2"/>
      <c r="I1823" s="2"/>
      <c r="J1823" s="2"/>
      <c r="K1823" s="12"/>
      <c r="L1823" s="6" t="s">
        <v>872</v>
      </c>
      <c r="M1823" s="23" t="s">
        <v>1864</v>
      </c>
      <c r="N1823" s="27" t="s">
        <v>8</v>
      </c>
      <c r="O1823" s="6">
        <v>0.58889999999999998</v>
      </c>
      <c r="P1823" s="2"/>
      <c r="CK1823" s="16"/>
      <c r="CL1823" s="16"/>
      <c r="CM1823" s="16"/>
      <c r="CQ1823" s="21"/>
    </row>
    <row r="1824" spans="1:95" x14ac:dyDescent="0.25">
      <c r="A1824" s="6" t="s">
        <v>288</v>
      </c>
      <c r="B1824" s="6" t="s">
        <v>1894</v>
      </c>
      <c r="C1824" s="27" t="s">
        <v>1428</v>
      </c>
      <c r="D1824" s="12" t="s">
        <v>2541</v>
      </c>
      <c r="E1824" s="6">
        <v>0.55149999999999999</v>
      </c>
      <c r="F1824" s="12"/>
      <c r="G1824" s="2"/>
      <c r="H1824" s="2"/>
      <c r="I1824" s="2"/>
      <c r="J1824" s="2"/>
      <c r="K1824" s="12"/>
      <c r="L1824" s="6" t="s">
        <v>951</v>
      </c>
      <c r="M1824" s="23" t="s">
        <v>1694</v>
      </c>
      <c r="N1824" s="27" t="s">
        <v>8</v>
      </c>
      <c r="O1824" s="6">
        <v>0.93289999999999995</v>
      </c>
      <c r="P1824" s="2"/>
      <c r="CK1824" s="16"/>
      <c r="CL1824" s="16"/>
      <c r="CM1824" s="16"/>
      <c r="CQ1824" s="21"/>
    </row>
    <row r="1825" spans="1:95" x14ac:dyDescent="0.25">
      <c r="A1825" s="6" t="s">
        <v>603</v>
      </c>
      <c r="B1825" s="6" t="s">
        <v>2136</v>
      </c>
      <c r="C1825" s="27" t="s">
        <v>13</v>
      </c>
      <c r="D1825" s="12" t="s">
        <v>2541</v>
      </c>
      <c r="E1825" s="6">
        <v>0.80659999999999998</v>
      </c>
      <c r="F1825" s="12"/>
      <c r="G1825" s="2"/>
      <c r="H1825" s="2"/>
      <c r="I1825" s="2"/>
      <c r="J1825" s="2"/>
      <c r="K1825" s="12"/>
      <c r="L1825" s="6" t="s">
        <v>1335</v>
      </c>
      <c r="M1825" s="23" t="s">
        <v>2159</v>
      </c>
      <c r="N1825" s="27" t="s">
        <v>8</v>
      </c>
      <c r="O1825" s="6">
        <v>0.746</v>
      </c>
      <c r="P1825" s="2"/>
      <c r="CK1825" s="16"/>
      <c r="CL1825" s="16"/>
      <c r="CM1825" s="16"/>
      <c r="CQ1825" s="21"/>
    </row>
    <row r="1826" spans="1:95" x14ac:dyDescent="0.25">
      <c r="A1826" s="6" t="s">
        <v>1384</v>
      </c>
      <c r="B1826" s="6" t="s">
        <v>1705</v>
      </c>
      <c r="C1826" s="27" t="s">
        <v>1442</v>
      </c>
      <c r="D1826" s="12" t="s">
        <v>2541</v>
      </c>
      <c r="E1826" s="6">
        <v>0.54239999999999999</v>
      </c>
      <c r="F1826" s="12"/>
      <c r="G1826" s="2"/>
      <c r="H1826" s="2"/>
      <c r="I1826" s="2"/>
      <c r="J1826" s="2"/>
      <c r="K1826" s="12"/>
      <c r="L1826" s="6" t="s">
        <v>1062</v>
      </c>
      <c r="M1826" s="23" t="s">
        <v>1823</v>
      </c>
      <c r="N1826" s="27" t="s">
        <v>8</v>
      </c>
      <c r="O1826" s="6">
        <v>0.7964</v>
      </c>
      <c r="P1826" s="2"/>
      <c r="CK1826" s="16"/>
      <c r="CL1826" s="16"/>
      <c r="CM1826" s="16"/>
      <c r="CQ1826" s="21"/>
    </row>
    <row r="1827" spans="1:95" x14ac:dyDescent="0.25">
      <c r="A1827" s="6" t="s">
        <v>1102</v>
      </c>
      <c r="B1827" s="6" t="s">
        <v>2032</v>
      </c>
      <c r="C1827" s="27" t="s">
        <v>1428</v>
      </c>
      <c r="D1827" s="12" t="s">
        <v>2541</v>
      </c>
      <c r="E1827" s="6">
        <v>0.54790000000000005</v>
      </c>
      <c r="F1827" s="12"/>
      <c r="G1827" s="2"/>
      <c r="H1827" s="2"/>
      <c r="I1827" s="2"/>
      <c r="J1827" s="2"/>
      <c r="K1827" s="12"/>
      <c r="L1827" s="6" t="s">
        <v>1005</v>
      </c>
      <c r="M1827" s="23" t="s">
        <v>1656</v>
      </c>
      <c r="N1827" s="27" t="s">
        <v>8</v>
      </c>
      <c r="O1827" s="6">
        <v>0.9667</v>
      </c>
      <c r="P1827" s="2"/>
      <c r="CK1827" s="16"/>
      <c r="CL1827" s="16"/>
      <c r="CM1827" s="16"/>
      <c r="CQ1827" s="21"/>
    </row>
    <row r="1828" spans="1:95" x14ac:dyDescent="0.25">
      <c r="A1828" s="6" t="s">
        <v>1017</v>
      </c>
      <c r="B1828" s="6" t="s">
        <v>2073</v>
      </c>
      <c r="C1828" s="27" t="s">
        <v>1428</v>
      </c>
      <c r="D1828" s="12" t="s">
        <v>2541</v>
      </c>
      <c r="E1828" s="6">
        <v>0.53069999999999995</v>
      </c>
      <c r="F1828" s="12"/>
      <c r="G1828" s="2"/>
      <c r="H1828" s="2"/>
      <c r="I1828" s="2"/>
      <c r="J1828" s="2"/>
      <c r="K1828" s="12"/>
      <c r="L1828" s="6" t="s">
        <v>745</v>
      </c>
      <c r="M1828" s="23" t="s">
        <v>1694</v>
      </c>
      <c r="N1828" s="27" t="s">
        <v>8</v>
      </c>
      <c r="O1828" s="6">
        <v>0.52010000000000001</v>
      </c>
      <c r="P1828" s="2"/>
      <c r="CK1828" s="16"/>
      <c r="CL1828" s="16"/>
      <c r="CM1828" s="16"/>
      <c r="CQ1828" s="21"/>
    </row>
    <row r="1829" spans="1:95" x14ac:dyDescent="0.25">
      <c r="A1829" s="6" t="s">
        <v>989</v>
      </c>
      <c r="B1829" s="6" t="s">
        <v>2077</v>
      </c>
      <c r="C1829" s="27" t="s">
        <v>1428</v>
      </c>
      <c r="D1829" s="12" t="s">
        <v>2541</v>
      </c>
      <c r="E1829" s="6">
        <v>0.66379999999999995</v>
      </c>
      <c r="F1829" s="12"/>
      <c r="G1829" s="2"/>
      <c r="H1829" s="2"/>
      <c r="I1829" s="2"/>
      <c r="J1829" s="2"/>
      <c r="K1829" s="12"/>
      <c r="L1829" s="6" t="s">
        <v>1023</v>
      </c>
      <c r="M1829" s="23" t="s">
        <v>2156</v>
      </c>
      <c r="N1829" s="27" t="s">
        <v>8</v>
      </c>
      <c r="O1829" s="6">
        <v>0.76580000000000004</v>
      </c>
      <c r="P1829" s="2"/>
      <c r="CK1829" s="16"/>
      <c r="CL1829" s="16"/>
      <c r="CM1829" s="16"/>
      <c r="CQ1829" s="21"/>
    </row>
    <row r="1830" spans="1:95" x14ac:dyDescent="0.25">
      <c r="A1830" s="6" t="s">
        <v>148</v>
      </c>
      <c r="B1830" s="6" t="s">
        <v>2395</v>
      </c>
      <c r="C1830" s="27" t="s">
        <v>1428</v>
      </c>
      <c r="D1830" s="12" t="s">
        <v>2541</v>
      </c>
      <c r="E1830" s="6">
        <v>0.52300000000000002</v>
      </c>
      <c r="F1830" s="12"/>
      <c r="G1830" s="2"/>
      <c r="H1830" s="2"/>
      <c r="I1830" s="2"/>
      <c r="J1830" s="2"/>
      <c r="K1830" s="12"/>
      <c r="L1830" s="6" t="s">
        <v>301</v>
      </c>
      <c r="M1830" s="23" t="s">
        <v>1656</v>
      </c>
      <c r="N1830" s="27" t="s">
        <v>2488</v>
      </c>
      <c r="O1830" s="6">
        <v>0.51680000000000004</v>
      </c>
      <c r="P1830" s="2"/>
      <c r="CK1830" s="16"/>
      <c r="CL1830" s="16"/>
      <c r="CM1830" s="16"/>
      <c r="CQ1830" s="21"/>
    </row>
    <row r="1831" spans="1:95" x14ac:dyDescent="0.25">
      <c r="A1831" s="6" t="s">
        <v>148</v>
      </c>
      <c r="B1831" s="6" t="s">
        <v>2395</v>
      </c>
      <c r="C1831" s="27" t="s">
        <v>1520</v>
      </c>
      <c r="D1831" s="12" t="s">
        <v>2541</v>
      </c>
      <c r="E1831" s="6">
        <v>0.51139999999999997</v>
      </c>
      <c r="F1831" s="12"/>
      <c r="G1831" s="2"/>
      <c r="H1831" s="2"/>
      <c r="I1831" s="2"/>
      <c r="J1831" s="2"/>
      <c r="K1831" s="12"/>
      <c r="L1831" s="6" t="s">
        <v>1270</v>
      </c>
      <c r="M1831" s="23" t="s">
        <v>2092</v>
      </c>
      <c r="N1831" s="27" t="s">
        <v>2488</v>
      </c>
      <c r="O1831" s="6">
        <v>0.97399999999999998</v>
      </c>
      <c r="P1831" s="2"/>
      <c r="CK1831" s="16"/>
      <c r="CL1831" s="16"/>
      <c r="CM1831" s="16"/>
      <c r="CQ1831" s="21"/>
    </row>
    <row r="1832" spans="1:95" x14ac:dyDescent="0.25">
      <c r="A1832" s="6" t="s">
        <v>710</v>
      </c>
      <c r="B1832" s="6" t="s">
        <v>1940</v>
      </c>
      <c r="C1832" s="27" t="s">
        <v>11</v>
      </c>
      <c r="D1832" s="12" t="s">
        <v>2541</v>
      </c>
      <c r="E1832" s="6">
        <v>0.70750000000000002</v>
      </c>
      <c r="F1832" s="12"/>
      <c r="G1832" s="2"/>
      <c r="H1832" s="2"/>
      <c r="I1832" s="2"/>
      <c r="J1832" s="2"/>
      <c r="K1832" s="12"/>
      <c r="L1832" s="6" t="s">
        <v>857</v>
      </c>
      <c r="M1832" s="23" t="s">
        <v>2121</v>
      </c>
      <c r="N1832" s="27" t="s">
        <v>2488</v>
      </c>
      <c r="O1832" s="6">
        <v>0.80549999999999999</v>
      </c>
      <c r="P1832" s="2"/>
      <c r="CK1832" s="16"/>
      <c r="CL1832" s="16"/>
      <c r="CM1832" s="16"/>
      <c r="CQ1832" s="21"/>
    </row>
    <row r="1833" spans="1:95" x14ac:dyDescent="0.25">
      <c r="A1833" s="6" t="s">
        <v>710</v>
      </c>
      <c r="B1833" s="6" t="s">
        <v>1940</v>
      </c>
      <c r="C1833" s="27" t="s">
        <v>1442</v>
      </c>
      <c r="D1833" s="12" t="s">
        <v>2541</v>
      </c>
      <c r="E1833" s="6">
        <v>0.85550000000000004</v>
      </c>
      <c r="F1833" s="12"/>
      <c r="G1833" s="2"/>
      <c r="H1833" s="2"/>
      <c r="I1833" s="2"/>
      <c r="J1833" s="2"/>
      <c r="K1833" s="12"/>
      <c r="L1833" s="6" t="s">
        <v>902</v>
      </c>
      <c r="M1833" s="23" t="s">
        <v>2152</v>
      </c>
      <c r="N1833" s="27" t="s">
        <v>2488</v>
      </c>
      <c r="O1833" s="6">
        <v>0.66479999999999995</v>
      </c>
      <c r="P1833" s="2"/>
      <c r="CK1833" s="16"/>
      <c r="CL1833" s="16"/>
      <c r="CM1833" s="16"/>
      <c r="CQ1833" s="21"/>
    </row>
    <row r="1834" spans="1:95" x14ac:dyDescent="0.25">
      <c r="A1834" s="6" t="s">
        <v>1026</v>
      </c>
      <c r="B1834" s="6" t="s">
        <v>2165</v>
      </c>
      <c r="C1834" s="27" t="s">
        <v>13</v>
      </c>
      <c r="D1834" s="12" t="s">
        <v>2541</v>
      </c>
      <c r="E1834" s="6">
        <v>0.67269999999999996</v>
      </c>
      <c r="F1834" s="12"/>
      <c r="G1834" s="2"/>
      <c r="H1834" s="2"/>
      <c r="I1834" s="2"/>
      <c r="J1834" s="2"/>
      <c r="K1834" s="12"/>
      <c r="L1834" s="6" t="s">
        <v>749</v>
      </c>
      <c r="M1834" s="23" t="s">
        <v>1833</v>
      </c>
      <c r="N1834" s="27" t="s">
        <v>2488</v>
      </c>
      <c r="O1834" s="6">
        <v>0.63119999999999998</v>
      </c>
      <c r="P1834" s="2"/>
      <c r="CK1834" s="16"/>
      <c r="CL1834" s="16"/>
      <c r="CM1834" s="16"/>
      <c r="CQ1834" s="21"/>
    </row>
    <row r="1835" spans="1:95" x14ac:dyDescent="0.25">
      <c r="A1835" s="6" t="s">
        <v>1225</v>
      </c>
      <c r="B1835" s="6" t="s">
        <v>2263</v>
      </c>
      <c r="C1835" s="27" t="s">
        <v>1444</v>
      </c>
      <c r="D1835" s="12" t="s">
        <v>2541</v>
      </c>
      <c r="E1835" s="6">
        <v>0.61519999999999997</v>
      </c>
      <c r="F1835" s="12"/>
      <c r="G1835" s="2"/>
      <c r="H1835" s="2"/>
      <c r="I1835" s="2"/>
      <c r="J1835" s="2"/>
      <c r="K1835" s="12"/>
      <c r="L1835" s="6" t="s">
        <v>811</v>
      </c>
      <c r="M1835" s="23" t="s">
        <v>2152</v>
      </c>
      <c r="N1835" s="27" t="s">
        <v>2488</v>
      </c>
      <c r="O1835" s="6">
        <v>0.83030000000000004</v>
      </c>
      <c r="P1835" s="2"/>
      <c r="CK1835" s="16"/>
      <c r="CL1835" s="16"/>
      <c r="CM1835" s="16"/>
      <c r="CQ1835" s="21"/>
    </row>
    <row r="1836" spans="1:95" x14ac:dyDescent="0.25">
      <c r="A1836" s="6" t="s">
        <v>300</v>
      </c>
      <c r="B1836" s="6" t="s">
        <v>2039</v>
      </c>
      <c r="C1836" s="27" t="s">
        <v>13</v>
      </c>
      <c r="D1836" s="12" t="s">
        <v>2541</v>
      </c>
      <c r="E1836" s="6">
        <v>0.53390000000000004</v>
      </c>
      <c r="F1836" s="12"/>
      <c r="G1836" s="2"/>
      <c r="H1836" s="2"/>
      <c r="I1836" s="2"/>
      <c r="J1836" s="2"/>
      <c r="K1836" s="12"/>
      <c r="L1836" s="6" t="s">
        <v>921</v>
      </c>
      <c r="M1836" s="23" t="s">
        <v>2119</v>
      </c>
      <c r="N1836" s="27" t="s">
        <v>2488</v>
      </c>
      <c r="O1836" s="6">
        <v>0.57740000000000002</v>
      </c>
      <c r="P1836" s="2"/>
      <c r="CK1836" s="16"/>
      <c r="CL1836" s="16"/>
      <c r="CM1836" s="16"/>
      <c r="CQ1836" s="21"/>
    </row>
    <row r="1837" spans="1:95" x14ac:dyDescent="0.25">
      <c r="A1837" s="6" t="s">
        <v>300</v>
      </c>
      <c r="B1837" s="6" t="s">
        <v>2039</v>
      </c>
      <c r="C1837" s="27" t="s">
        <v>1442</v>
      </c>
      <c r="D1837" s="12" t="s">
        <v>2541</v>
      </c>
      <c r="E1837" s="6">
        <v>0.86880000000000002</v>
      </c>
      <c r="F1837" s="12"/>
      <c r="G1837" s="2"/>
      <c r="H1837" s="2"/>
      <c r="I1837" s="2"/>
      <c r="J1837" s="2"/>
      <c r="K1837" s="12"/>
      <c r="L1837" s="6" t="s">
        <v>907</v>
      </c>
      <c r="M1837" s="23" t="s">
        <v>2120</v>
      </c>
      <c r="N1837" s="27" t="s">
        <v>2488</v>
      </c>
      <c r="O1837" s="6">
        <v>0.80630000000000002</v>
      </c>
      <c r="P1837" s="2"/>
      <c r="CK1837" s="16"/>
      <c r="CL1837" s="16"/>
      <c r="CM1837" s="16"/>
      <c r="CQ1837" s="21"/>
    </row>
    <row r="1838" spans="1:95" x14ac:dyDescent="0.25">
      <c r="A1838" s="6" t="s">
        <v>300</v>
      </c>
      <c r="B1838" s="6" t="s">
        <v>2039</v>
      </c>
      <c r="C1838" s="27" t="s">
        <v>1428</v>
      </c>
      <c r="D1838" s="12" t="s">
        <v>2541</v>
      </c>
      <c r="E1838" s="6">
        <v>0.60170000000000001</v>
      </c>
      <c r="F1838" s="12"/>
      <c r="G1838" s="2"/>
      <c r="H1838" s="2"/>
      <c r="I1838" s="2"/>
      <c r="J1838" s="2"/>
      <c r="K1838" s="12"/>
      <c r="L1838" s="6" t="s">
        <v>807</v>
      </c>
      <c r="M1838" s="23" t="s">
        <v>2152</v>
      </c>
      <c r="N1838" s="27" t="s">
        <v>2488</v>
      </c>
      <c r="O1838" s="6">
        <v>0.84499999999999997</v>
      </c>
      <c r="P1838" s="2"/>
      <c r="CK1838" s="16"/>
      <c r="CL1838" s="16"/>
      <c r="CM1838" s="16"/>
      <c r="CQ1838" s="21"/>
    </row>
    <row r="1839" spans="1:95" x14ac:dyDescent="0.25">
      <c r="A1839" s="6" t="s">
        <v>300</v>
      </c>
      <c r="B1839" s="6" t="s">
        <v>2039</v>
      </c>
      <c r="C1839" s="27" t="s">
        <v>1590</v>
      </c>
      <c r="D1839" s="12" t="s">
        <v>2541</v>
      </c>
      <c r="E1839" s="6">
        <v>0.55769999999999997</v>
      </c>
      <c r="F1839" s="12"/>
      <c r="G1839" s="2"/>
      <c r="H1839" s="2"/>
      <c r="I1839" s="2"/>
      <c r="J1839" s="2"/>
      <c r="K1839" s="12"/>
      <c r="L1839" s="6" t="s">
        <v>757</v>
      </c>
      <c r="M1839" s="23" t="s">
        <v>2240</v>
      </c>
      <c r="N1839" s="27" t="s">
        <v>2488</v>
      </c>
      <c r="O1839" s="6">
        <v>0.78339999999999999</v>
      </c>
      <c r="P1839" s="2"/>
      <c r="CK1839" s="16"/>
      <c r="CL1839" s="16"/>
      <c r="CM1839" s="16"/>
      <c r="CQ1839" s="21"/>
    </row>
    <row r="1840" spans="1:95" x14ac:dyDescent="0.25">
      <c r="A1840" s="6" t="s">
        <v>300</v>
      </c>
      <c r="B1840" s="6" t="s">
        <v>2039</v>
      </c>
      <c r="C1840" s="27" t="s">
        <v>1520</v>
      </c>
      <c r="D1840" s="12" t="s">
        <v>2541</v>
      </c>
      <c r="E1840" s="6">
        <v>0.74770000000000003</v>
      </c>
      <c r="F1840" s="12"/>
      <c r="G1840" s="2"/>
      <c r="H1840" s="2"/>
      <c r="I1840" s="2"/>
      <c r="J1840" s="2"/>
      <c r="K1840" s="12"/>
      <c r="L1840" s="6" t="s">
        <v>401</v>
      </c>
      <c r="M1840" s="23" t="s">
        <v>2119</v>
      </c>
      <c r="N1840" s="27" t="s">
        <v>2488</v>
      </c>
      <c r="O1840" s="6">
        <v>0.66410000000000002</v>
      </c>
      <c r="P1840" s="2"/>
      <c r="CK1840" s="16"/>
      <c r="CL1840" s="16"/>
      <c r="CM1840" s="16"/>
      <c r="CQ1840" s="21"/>
    </row>
    <row r="1841" spans="1:95" x14ac:dyDescent="0.25">
      <c r="A1841" s="6" t="s">
        <v>1395</v>
      </c>
      <c r="B1841" s="6" t="s">
        <v>2039</v>
      </c>
      <c r="C1841" s="27" t="s">
        <v>11</v>
      </c>
      <c r="D1841" s="12" t="s">
        <v>2541</v>
      </c>
      <c r="E1841" s="6">
        <v>0.52229999999999999</v>
      </c>
      <c r="F1841" s="12"/>
      <c r="G1841" s="2"/>
      <c r="H1841" s="2"/>
      <c r="I1841" s="2"/>
      <c r="J1841" s="2"/>
      <c r="K1841" s="12"/>
      <c r="L1841" s="6" t="s">
        <v>619</v>
      </c>
      <c r="M1841" s="23" t="s">
        <v>2119</v>
      </c>
      <c r="N1841" s="27" t="s">
        <v>2488</v>
      </c>
      <c r="O1841" s="6">
        <v>0.7198</v>
      </c>
      <c r="P1841" s="2"/>
      <c r="CK1841" s="16"/>
      <c r="CL1841" s="16"/>
      <c r="CM1841" s="16"/>
      <c r="CQ1841" s="21"/>
    </row>
    <row r="1842" spans="1:95" x14ac:dyDescent="0.25">
      <c r="A1842" s="6" t="s">
        <v>1395</v>
      </c>
      <c r="B1842" s="6" t="s">
        <v>2039</v>
      </c>
      <c r="C1842" s="27" t="s">
        <v>2438</v>
      </c>
      <c r="D1842" s="12" t="s">
        <v>2541</v>
      </c>
      <c r="E1842" s="6">
        <v>0.78239999999999998</v>
      </c>
      <c r="F1842" s="12"/>
      <c r="G1842" s="2"/>
      <c r="H1842" s="2"/>
      <c r="I1842" s="2"/>
      <c r="J1842" s="2"/>
      <c r="K1842" s="12"/>
      <c r="L1842" s="6" t="s">
        <v>717</v>
      </c>
      <c r="M1842" s="23" t="s">
        <v>2157</v>
      </c>
      <c r="N1842" s="27" t="s">
        <v>2488</v>
      </c>
      <c r="O1842" s="6">
        <v>0.5101</v>
      </c>
      <c r="P1842" s="2"/>
      <c r="CK1842" s="16"/>
      <c r="CL1842" s="16"/>
      <c r="CM1842" s="16"/>
      <c r="CQ1842" s="21"/>
    </row>
    <row r="1843" spans="1:95" x14ac:dyDescent="0.25">
      <c r="A1843" s="6" t="s">
        <v>1108</v>
      </c>
      <c r="B1843" s="6" t="s">
        <v>2595</v>
      </c>
      <c r="C1843" s="27" t="s">
        <v>13</v>
      </c>
      <c r="D1843" s="12" t="s">
        <v>2541</v>
      </c>
      <c r="E1843" s="6">
        <v>0.96340000000000003</v>
      </c>
      <c r="F1843" s="12"/>
      <c r="G1843" s="2"/>
      <c r="H1843" s="2"/>
      <c r="I1843" s="2"/>
      <c r="J1843" s="2"/>
      <c r="K1843" s="12"/>
      <c r="L1843" s="6" t="s">
        <v>279</v>
      </c>
      <c r="M1843" s="23" t="s">
        <v>1684</v>
      </c>
      <c r="N1843" s="27" t="s">
        <v>2488</v>
      </c>
      <c r="O1843" s="6">
        <v>0.6361</v>
      </c>
      <c r="P1843" s="2"/>
      <c r="CK1843" s="16"/>
      <c r="CL1843" s="16"/>
      <c r="CM1843" s="16"/>
      <c r="CQ1843" s="21"/>
    </row>
    <row r="1844" spans="1:95" x14ac:dyDescent="0.25">
      <c r="A1844" s="6" t="s">
        <v>571</v>
      </c>
      <c r="B1844" s="6" t="s">
        <v>2217</v>
      </c>
      <c r="C1844" s="27" t="s">
        <v>1451</v>
      </c>
      <c r="D1844" s="12" t="s">
        <v>2541</v>
      </c>
      <c r="E1844" s="6">
        <v>0.61109999999999998</v>
      </c>
      <c r="F1844" s="12"/>
      <c r="G1844" s="2"/>
      <c r="H1844" s="2"/>
      <c r="I1844" s="2"/>
      <c r="J1844" s="2"/>
      <c r="K1844" s="12"/>
      <c r="L1844" s="6" t="s">
        <v>304</v>
      </c>
      <c r="M1844" s="23" t="s">
        <v>2119</v>
      </c>
      <c r="N1844" s="27" t="s">
        <v>2488</v>
      </c>
      <c r="O1844" s="6">
        <v>0.56940000000000002</v>
      </c>
      <c r="P1844" s="2"/>
      <c r="CK1844" s="16"/>
      <c r="CL1844" s="16"/>
      <c r="CM1844" s="16"/>
      <c r="CQ1844" s="21"/>
    </row>
    <row r="1845" spans="1:95" x14ac:dyDescent="0.25">
      <c r="A1845" s="6" t="s">
        <v>571</v>
      </c>
      <c r="B1845" s="6" t="s">
        <v>2217</v>
      </c>
      <c r="C1845" s="27" t="s">
        <v>20</v>
      </c>
      <c r="D1845" s="12" t="s">
        <v>2541</v>
      </c>
      <c r="E1845" s="6">
        <v>0.58130000000000004</v>
      </c>
      <c r="F1845" s="12"/>
      <c r="G1845" s="2"/>
      <c r="H1845" s="2"/>
      <c r="I1845" s="2"/>
      <c r="J1845" s="2"/>
      <c r="K1845" s="12"/>
      <c r="L1845" s="6" t="s">
        <v>402</v>
      </c>
      <c r="M1845" s="23" t="s">
        <v>2119</v>
      </c>
      <c r="N1845" s="27" t="s">
        <v>2488</v>
      </c>
      <c r="O1845" s="6">
        <v>0.66410000000000002</v>
      </c>
      <c r="P1845" s="2"/>
      <c r="CK1845" s="16"/>
      <c r="CL1845" s="16"/>
      <c r="CM1845" s="16"/>
      <c r="CQ1845" s="21"/>
    </row>
    <row r="1846" spans="1:95" x14ac:dyDescent="0.25">
      <c r="A1846" s="6" t="s">
        <v>394</v>
      </c>
      <c r="B1846" s="6" t="s">
        <v>1608</v>
      </c>
      <c r="C1846" s="27" t="s">
        <v>13</v>
      </c>
      <c r="D1846" s="12" t="s">
        <v>2541</v>
      </c>
      <c r="E1846" s="6">
        <v>0.63890000000000002</v>
      </c>
      <c r="F1846" s="12"/>
      <c r="G1846" s="2"/>
      <c r="H1846" s="2"/>
      <c r="I1846" s="2"/>
      <c r="J1846" s="2"/>
      <c r="K1846" s="12"/>
      <c r="L1846" s="6" t="s">
        <v>840</v>
      </c>
      <c r="M1846" s="23" t="s">
        <v>2153</v>
      </c>
      <c r="N1846" s="27" t="s">
        <v>2488</v>
      </c>
      <c r="O1846" s="6">
        <v>0.70389999999999997</v>
      </c>
      <c r="P1846" s="2"/>
      <c r="CK1846" s="16"/>
      <c r="CL1846" s="16"/>
      <c r="CM1846" s="16"/>
      <c r="CQ1846" s="21"/>
    </row>
    <row r="1847" spans="1:95" x14ac:dyDescent="0.25">
      <c r="A1847" s="6" t="s">
        <v>1093</v>
      </c>
      <c r="B1847" s="6" t="s">
        <v>1771</v>
      </c>
      <c r="C1847" s="27" t="s">
        <v>13</v>
      </c>
      <c r="D1847" s="12" t="s">
        <v>2541</v>
      </c>
      <c r="E1847" s="6">
        <v>0.58640000000000003</v>
      </c>
      <c r="F1847" s="12"/>
      <c r="G1847" s="2"/>
      <c r="H1847" s="2"/>
      <c r="I1847" s="2"/>
      <c r="J1847" s="2"/>
      <c r="K1847" s="12"/>
      <c r="L1847" s="6" t="s">
        <v>951</v>
      </c>
      <c r="M1847" s="23" t="s">
        <v>1694</v>
      </c>
      <c r="N1847" s="27" t="s">
        <v>2488</v>
      </c>
      <c r="O1847" s="6">
        <v>0.93200000000000005</v>
      </c>
      <c r="P1847" s="2"/>
      <c r="CK1847" s="16"/>
      <c r="CL1847" s="16"/>
      <c r="CM1847" s="16"/>
      <c r="CQ1847" s="21"/>
    </row>
    <row r="1848" spans="1:95" x14ac:dyDescent="0.25">
      <c r="A1848" s="6" t="s">
        <v>283</v>
      </c>
      <c r="B1848" s="6" t="s">
        <v>1664</v>
      </c>
      <c r="C1848" s="27" t="s">
        <v>13</v>
      </c>
      <c r="D1848" s="12" t="s">
        <v>2541</v>
      </c>
      <c r="E1848" s="6">
        <v>0.59089999999999998</v>
      </c>
      <c r="F1848" s="12"/>
      <c r="G1848" s="2"/>
      <c r="H1848" s="2"/>
      <c r="I1848" s="2"/>
      <c r="J1848" s="2"/>
      <c r="K1848" s="12"/>
      <c r="L1848" s="6" t="s">
        <v>1062</v>
      </c>
      <c r="M1848" s="23" t="s">
        <v>1823</v>
      </c>
      <c r="N1848" s="27" t="s">
        <v>2488</v>
      </c>
      <c r="O1848" s="6">
        <v>0.84789999999999999</v>
      </c>
      <c r="P1848" s="2"/>
      <c r="CK1848" s="16"/>
      <c r="CL1848" s="16"/>
      <c r="CM1848" s="16"/>
      <c r="CQ1848" s="21"/>
    </row>
    <row r="1849" spans="1:95" x14ac:dyDescent="0.25">
      <c r="A1849" s="6" t="s">
        <v>283</v>
      </c>
      <c r="B1849" s="6" t="s">
        <v>1664</v>
      </c>
      <c r="C1849" s="27" t="s">
        <v>1425</v>
      </c>
      <c r="D1849" s="12" t="s">
        <v>2541</v>
      </c>
      <c r="E1849" s="6">
        <v>0.84550000000000003</v>
      </c>
      <c r="F1849" s="12"/>
      <c r="G1849" s="2"/>
      <c r="H1849" s="2"/>
      <c r="I1849" s="2"/>
      <c r="J1849" s="2"/>
      <c r="K1849" s="12"/>
      <c r="L1849" s="6" t="s">
        <v>1005</v>
      </c>
      <c r="M1849" s="23" t="s">
        <v>1656</v>
      </c>
      <c r="N1849" s="27" t="s">
        <v>2488</v>
      </c>
      <c r="O1849" s="6">
        <v>0.93089999999999995</v>
      </c>
      <c r="P1849" s="2"/>
      <c r="CK1849" s="16"/>
      <c r="CL1849" s="16"/>
      <c r="CM1849" s="16"/>
      <c r="CQ1849" s="21"/>
    </row>
    <row r="1850" spans="1:95" x14ac:dyDescent="0.25">
      <c r="A1850" s="6" t="s">
        <v>283</v>
      </c>
      <c r="B1850" s="6" t="s">
        <v>1664</v>
      </c>
      <c r="C1850" s="27" t="s">
        <v>19</v>
      </c>
      <c r="D1850" s="12" t="s">
        <v>2541</v>
      </c>
      <c r="E1850" s="6">
        <v>0.747</v>
      </c>
      <c r="F1850" s="12"/>
      <c r="G1850" s="2"/>
      <c r="H1850" s="2"/>
      <c r="I1850" s="2"/>
      <c r="J1850" s="2"/>
      <c r="K1850" s="12"/>
      <c r="L1850" s="6" t="s">
        <v>961</v>
      </c>
      <c r="M1850" s="23" t="s">
        <v>2119</v>
      </c>
      <c r="N1850" s="27" t="s">
        <v>2488</v>
      </c>
      <c r="O1850" s="6">
        <v>0.84899999999999998</v>
      </c>
      <c r="P1850" s="2"/>
      <c r="CK1850" s="16"/>
      <c r="CL1850" s="16"/>
      <c r="CM1850" s="16"/>
      <c r="CQ1850" s="21"/>
    </row>
    <row r="1851" spans="1:95" x14ac:dyDescent="0.25">
      <c r="A1851" s="6" t="s">
        <v>851</v>
      </c>
      <c r="B1851" s="6" t="s">
        <v>2149</v>
      </c>
      <c r="C1851" s="27" t="s">
        <v>1520</v>
      </c>
      <c r="D1851" s="12" t="s">
        <v>2541</v>
      </c>
      <c r="E1851" s="6">
        <v>0.6895</v>
      </c>
      <c r="F1851" s="12"/>
      <c r="G1851" s="2"/>
      <c r="H1851" s="2"/>
      <c r="I1851" s="2"/>
      <c r="J1851" s="2"/>
      <c r="K1851" s="12"/>
      <c r="L1851" s="6" t="s">
        <v>914</v>
      </c>
      <c r="M1851" s="23" t="s">
        <v>2152</v>
      </c>
      <c r="N1851" s="27" t="s">
        <v>2488</v>
      </c>
      <c r="O1851" s="6">
        <v>0.87129999999999996</v>
      </c>
      <c r="P1851" s="2"/>
      <c r="CK1851" s="16"/>
      <c r="CL1851" s="16"/>
      <c r="CM1851" s="16"/>
      <c r="CQ1851" s="21"/>
    </row>
    <row r="1852" spans="1:95" x14ac:dyDescent="0.25">
      <c r="A1852" s="6" t="s">
        <v>788</v>
      </c>
      <c r="B1852" s="6" t="s">
        <v>1603</v>
      </c>
      <c r="C1852" s="27" t="s">
        <v>2440</v>
      </c>
      <c r="D1852" s="12" t="s">
        <v>2541</v>
      </c>
      <c r="E1852" s="6">
        <v>0.55559999999999998</v>
      </c>
      <c r="F1852" s="12"/>
      <c r="G1852" s="2"/>
      <c r="H1852" s="2"/>
      <c r="I1852" s="2"/>
      <c r="J1852" s="2"/>
      <c r="K1852" s="12"/>
      <c r="L1852" s="6" t="s">
        <v>1169</v>
      </c>
      <c r="M1852" s="23" t="s">
        <v>1707</v>
      </c>
      <c r="N1852" s="27" t="s">
        <v>19</v>
      </c>
      <c r="O1852" s="6">
        <v>0.61060000000000003</v>
      </c>
      <c r="P1852" s="2"/>
      <c r="CK1852" s="16"/>
      <c r="CL1852" s="16"/>
      <c r="CM1852" s="16"/>
      <c r="CQ1852" s="21"/>
    </row>
    <row r="1853" spans="1:95" x14ac:dyDescent="0.25">
      <c r="A1853" s="6" t="s">
        <v>1324</v>
      </c>
      <c r="B1853" s="6" t="s">
        <v>1782</v>
      </c>
      <c r="C1853" s="27" t="s">
        <v>2486</v>
      </c>
      <c r="D1853" s="12" t="s">
        <v>2541</v>
      </c>
      <c r="E1853" s="6">
        <v>0.52290000000000003</v>
      </c>
      <c r="F1853" s="12"/>
      <c r="G1853" s="2"/>
      <c r="H1853" s="2"/>
      <c r="I1853" s="2"/>
      <c r="J1853" s="2"/>
      <c r="K1853" s="12"/>
      <c r="L1853" s="6" t="s">
        <v>341</v>
      </c>
      <c r="M1853" s="23" t="s">
        <v>1814</v>
      </c>
      <c r="N1853" s="27" t="s">
        <v>19</v>
      </c>
      <c r="O1853" s="6">
        <v>0.73980000000000001</v>
      </c>
      <c r="P1853" s="2"/>
      <c r="CK1853" s="16"/>
      <c r="CL1853" s="16"/>
      <c r="CM1853" s="16"/>
      <c r="CQ1853" s="21"/>
    </row>
    <row r="1854" spans="1:95" x14ac:dyDescent="0.25">
      <c r="A1854" s="6" t="s">
        <v>694</v>
      </c>
      <c r="B1854" s="6" t="s">
        <v>2039</v>
      </c>
      <c r="C1854" s="27" t="s">
        <v>1444</v>
      </c>
      <c r="D1854" s="12" t="s">
        <v>2541</v>
      </c>
      <c r="E1854" s="6">
        <v>0.65400000000000003</v>
      </c>
      <c r="F1854" s="12"/>
      <c r="G1854" s="2"/>
      <c r="H1854" s="2"/>
      <c r="I1854" s="2"/>
      <c r="J1854" s="2"/>
      <c r="K1854" s="12"/>
      <c r="L1854" s="6" t="s">
        <v>59</v>
      </c>
      <c r="M1854" s="23" t="s">
        <v>2051</v>
      </c>
      <c r="N1854" s="27" t="s">
        <v>19</v>
      </c>
      <c r="O1854" s="6">
        <v>0.51910000000000001</v>
      </c>
      <c r="P1854" s="2"/>
      <c r="CK1854" s="16"/>
      <c r="CL1854" s="16"/>
      <c r="CM1854" s="16"/>
      <c r="CQ1854" s="21"/>
    </row>
    <row r="1855" spans="1:95" x14ac:dyDescent="0.25">
      <c r="A1855" s="6" t="s">
        <v>1110</v>
      </c>
      <c r="B1855" s="6" t="s">
        <v>1627</v>
      </c>
      <c r="C1855" s="27" t="s">
        <v>1442</v>
      </c>
      <c r="D1855" s="12" t="s">
        <v>2541</v>
      </c>
      <c r="E1855" s="6">
        <v>0.63800000000000001</v>
      </c>
      <c r="F1855" s="12"/>
      <c r="G1855" s="2"/>
      <c r="H1855" s="2"/>
      <c r="I1855" s="2"/>
      <c r="J1855" s="2"/>
      <c r="K1855" s="12"/>
      <c r="L1855" s="6" t="s">
        <v>433</v>
      </c>
      <c r="M1855" s="23" t="s">
        <v>1613</v>
      </c>
      <c r="N1855" s="27" t="s">
        <v>19</v>
      </c>
      <c r="O1855" s="6">
        <v>0.64729999999999999</v>
      </c>
      <c r="P1855" s="2"/>
      <c r="CK1855" s="16"/>
      <c r="CL1855" s="16"/>
      <c r="CM1855" s="16"/>
      <c r="CQ1855" s="21"/>
    </row>
    <row r="1856" spans="1:95" x14ac:dyDescent="0.25">
      <c r="A1856" s="6" t="s">
        <v>1136</v>
      </c>
      <c r="B1856" s="6" t="s">
        <v>1644</v>
      </c>
      <c r="C1856" s="27" t="s">
        <v>13</v>
      </c>
      <c r="D1856" s="12" t="s">
        <v>2541</v>
      </c>
      <c r="E1856" s="6">
        <v>0.94840000000000002</v>
      </c>
      <c r="F1856" s="12"/>
      <c r="G1856" s="2"/>
      <c r="H1856" s="2"/>
      <c r="I1856" s="2"/>
      <c r="J1856" s="2"/>
      <c r="K1856" s="12"/>
      <c r="L1856" s="6" t="s">
        <v>422</v>
      </c>
      <c r="M1856" s="23" t="s">
        <v>1665</v>
      </c>
      <c r="N1856" s="27" t="s">
        <v>19</v>
      </c>
      <c r="O1856" s="6">
        <v>0.61040000000000005</v>
      </c>
      <c r="P1856" s="2"/>
      <c r="CK1856" s="16"/>
      <c r="CL1856" s="16"/>
      <c r="CM1856" s="16"/>
      <c r="CQ1856" s="21"/>
    </row>
    <row r="1857" spans="1:95" x14ac:dyDescent="0.25">
      <c r="A1857" s="6" t="s">
        <v>1389</v>
      </c>
      <c r="B1857" s="6" t="s">
        <v>2257</v>
      </c>
      <c r="C1857" s="27" t="s">
        <v>11</v>
      </c>
      <c r="D1857" s="12" t="s">
        <v>2541</v>
      </c>
      <c r="E1857" s="6">
        <v>0.63600000000000001</v>
      </c>
      <c r="F1857" s="12"/>
      <c r="G1857" s="2"/>
      <c r="H1857" s="2"/>
      <c r="I1857" s="2"/>
      <c r="J1857" s="2"/>
      <c r="K1857" s="12"/>
      <c r="L1857" s="6" t="s">
        <v>354</v>
      </c>
      <c r="M1857" s="23" t="s">
        <v>1838</v>
      </c>
      <c r="N1857" s="27" t="s">
        <v>19</v>
      </c>
      <c r="O1857" s="6">
        <v>0.5907</v>
      </c>
      <c r="P1857" s="2"/>
      <c r="CK1857" s="16"/>
      <c r="CL1857" s="16"/>
      <c r="CM1857" s="16"/>
      <c r="CQ1857" s="21"/>
    </row>
    <row r="1858" spans="1:95" x14ac:dyDescent="0.25">
      <c r="A1858" s="6" t="s">
        <v>1389</v>
      </c>
      <c r="B1858" s="6" t="s">
        <v>2257</v>
      </c>
      <c r="C1858" s="27" t="s">
        <v>1520</v>
      </c>
      <c r="D1858" s="12" t="s">
        <v>2541</v>
      </c>
      <c r="E1858" s="6">
        <v>0.55820000000000003</v>
      </c>
      <c r="F1858" s="12"/>
      <c r="G1858" s="2"/>
      <c r="H1858" s="2"/>
      <c r="I1858" s="2"/>
      <c r="J1858" s="2"/>
      <c r="K1858" s="12"/>
      <c r="L1858" s="6" t="s">
        <v>97</v>
      </c>
      <c r="M1858" s="23" t="s">
        <v>2099</v>
      </c>
      <c r="N1858" s="27" t="s">
        <v>19</v>
      </c>
      <c r="O1858" s="6">
        <v>0.54320000000000002</v>
      </c>
      <c r="P1858" s="2"/>
      <c r="CK1858" s="16"/>
      <c r="CL1858" s="16"/>
      <c r="CM1858" s="16"/>
      <c r="CQ1858" s="21"/>
    </row>
    <row r="1859" spans="1:95" x14ac:dyDescent="0.25">
      <c r="A1859" s="6" t="s">
        <v>754</v>
      </c>
      <c r="B1859" s="6" t="s">
        <v>2330</v>
      </c>
      <c r="C1859" s="27" t="s">
        <v>13</v>
      </c>
      <c r="D1859" s="12" t="s">
        <v>2541</v>
      </c>
      <c r="E1859" s="6">
        <v>0.77080000000000004</v>
      </c>
      <c r="F1859" s="12"/>
      <c r="G1859" s="2"/>
      <c r="H1859" s="2"/>
      <c r="I1859" s="2"/>
      <c r="J1859" s="2"/>
      <c r="K1859" s="12"/>
      <c r="L1859" s="6" t="s">
        <v>339</v>
      </c>
      <c r="M1859" s="23" t="s">
        <v>1472</v>
      </c>
      <c r="N1859" s="27" t="s">
        <v>19</v>
      </c>
      <c r="O1859" s="6">
        <v>0.55349999999999999</v>
      </c>
      <c r="P1859" s="2"/>
      <c r="CK1859" s="16"/>
      <c r="CL1859" s="16"/>
      <c r="CM1859" s="16"/>
      <c r="CQ1859" s="21"/>
    </row>
    <row r="1860" spans="1:95" x14ac:dyDescent="0.25">
      <c r="A1860" s="6" t="s">
        <v>146</v>
      </c>
      <c r="B1860" s="6" t="s">
        <v>1781</v>
      </c>
      <c r="C1860" s="27" t="s">
        <v>13</v>
      </c>
      <c r="D1860" s="12" t="s">
        <v>2541</v>
      </c>
      <c r="E1860" s="6">
        <v>0.79959999999999998</v>
      </c>
      <c r="F1860" s="12"/>
      <c r="G1860" s="2"/>
      <c r="H1860" s="2"/>
      <c r="I1860" s="2"/>
      <c r="J1860" s="2"/>
      <c r="K1860" s="12"/>
      <c r="L1860" s="6" t="s">
        <v>774</v>
      </c>
      <c r="M1860" s="23" t="s">
        <v>1818</v>
      </c>
      <c r="N1860" s="27" t="s">
        <v>19</v>
      </c>
      <c r="O1860" s="6">
        <v>0.52249999999999996</v>
      </c>
      <c r="P1860" s="2"/>
      <c r="CK1860" s="16"/>
      <c r="CL1860" s="16"/>
      <c r="CM1860" s="16"/>
      <c r="CQ1860" s="21"/>
    </row>
    <row r="1861" spans="1:95" x14ac:dyDescent="0.25">
      <c r="A1861" s="6" t="s">
        <v>146</v>
      </c>
      <c r="B1861" s="6" t="s">
        <v>1781</v>
      </c>
      <c r="C1861" s="27" t="s">
        <v>20</v>
      </c>
      <c r="D1861" s="12" t="s">
        <v>2541</v>
      </c>
      <c r="E1861" s="6">
        <v>0.58660000000000001</v>
      </c>
      <c r="F1861" s="12"/>
      <c r="G1861" s="2"/>
      <c r="H1861" s="2"/>
      <c r="I1861" s="2"/>
      <c r="J1861" s="2"/>
      <c r="K1861" s="12"/>
      <c r="L1861" s="6" t="s">
        <v>767</v>
      </c>
      <c r="M1861" s="23" t="s">
        <v>2048</v>
      </c>
      <c r="N1861" s="27" t="s">
        <v>19</v>
      </c>
      <c r="O1861" s="6">
        <v>0.71709999999999996</v>
      </c>
      <c r="P1861" s="2"/>
      <c r="CK1861" s="16"/>
      <c r="CL1861" s="16"/>
      <c r="CM1861" s="16"/>
      <c r="CQ1861" s="21"/>
    </row>
    <row r="1862" spans="1:95" x14ac:dyDescent="0.25">
      <c r="A1862" s="6" t="s">
        <v>1343</v>
      </c>
      <c r="B1862" s="6" t="s">
        <v>2395</v>
      </c>
      <c r="C1862" s="27" t="s">
        <v>13</v>
      </c>
      <c r="D1862" s="12" t="s">
        <v>2541</v>
      </c>
      <c r="E1862" s="6">
        <v>0.67649999999999999</v>
      </c>
      <c r="F1862" s="12"/>
      <c r="G1862" s="2"/>
      <c r="H1862" s="2"/>
      <c r="I1862" s="2"/>
      <c r="J1862" s="2"/>
      <c r="K1862" s="12"/>
      <c r="L1862" s="6" t="s">
        <v>702</v>
      </c>
      <c r="M1862" s="23" t="s">
        <v>2184</v>
      </c>
      <c r="N1862" s="27" t="s">
        <v>19</v>
      </c>
      <c r="O1862" s="6">
        <v>0.56469999999999998</v>
      </c>
      <c r="P1862" s="2"/>
      <c r="CK1862" s="16"/>
      <c r="CL1862" s="16"/>
      <c r="CM1862" s="16"/>
      <c r="CQ1862" s="21"/>
    </row>
    <row r="1863" spans="1:95" x14ac:dyDescent="0.25">
      <c r="A1863" s="6" t="s">
        <v>659</v>
      </c>
      <c r="B1863" s="6" t="s">
        <v>2098</v>
      </c>
      <c r="C1863" s="27" t="s">
        <v>1442</v>
      </c>
      <c r="D1863" s="12" t="s">
        <v>2541</v>
      </c>
      <c r="E1863" s="6">
        <v>0.80130000000000001</v>
      </c>
      <c r="F1863" s="12"/>
      <c r="G1863" s="2"/>
      <c r="H1863" s="2"/>
      <c r="I1863" s="2"/>
      <c r="J1863" s="2"/>
      <c r="K1863" s="12"/>
      <c r="L1863" s="6" t="s">
        <v>397</v>
      </c>
      <c r="M1863" s="23" t="s">
        <v>1836</v>
      </c>
      <c r="N1863" s="27" t="s">
        <v>19</v>
      </c>
      <c r="O1863" s="6">
        <v>0.6472</v>
      </c>
      <c r="P1863" s="2"/>
      <c r="CK1863" s="16"/>
      <c r="CL1863" s="16"/>
      <c r="CM1863" s="16"/>
      <c r="CQ1863" s="21"/>
    </row>
    <row r="1864" spans="1:95" x14ac:dyDescent="0.25">
      <c r="A1864" s="6" t="s">
        <v>399</v>
      </c>
      <c r="B1864" s="6" t="s">
        <v>2021</v>
      </c>
      <c r="C1864" s="27" t="s">
        <v>13</v>
      </c>
      <c r="D1864" s="12" t="s">
        <v>2541</v>
      </c>
      <c r="E1864" s="6">
        <v>0.68720000000000003</v>
      </c>
      <c r="F1864" s="12"/>
      <c r="G1864" s="2"/>
      <c r="H1864" s="2"/>
      <c r="I1864" s="2"/>
      <c r="J1864" s="2"/>
      <c r="K1864" s="12"/>
      <c r="L1864" s="6" t="s">
        <v>722</v>
      </c>
      <c r="M1864" s="23" t="s">
        <v>1674</v>
      </c>
      <c r="N1864" s="27" t="s">
        <v>19</v>
      </c>
      <c r="O1864" s="6">
        <v>0.55489999999999995</v>
      </c>
      <c r="P1864" s="2"/>
      <c r="CK1864" s="16"/>
      <c r="CL1864" s="16"/>
      <c r="CM1864" s="16"/>
      <c r="CQ1864" s="21"/>
    </row>
    <row r="1865" spans="1:95" x14ac:dyDescent="0.25">
      <c r="A1865" s="6" t="s">
        <v>399</v>
      </c>
      <c r="B1865" s="6" t="s">
        <v>2021</v>
      </c>
      <c r="C1865" s="27" t="s">
        <v>1442</v>
      </c>
      <c r="D1865" s="12" t="s">
        <v>2541</v>
      </c>
      <c r="E1865" s="6">
        <v>0.76580000000000004</v>
      </c>
      <c r="F1865" s="12"/>
      <c r="G1865" s="2"/>
      <c r="H1865" s="2"/>
      <c r="I1865" s="2"/>
      <c r="J1865" s="2"/>
      <c r="K1865" s="12"/>
      <c r="L1865" s="6" t="s">
        <v>1162</v>
      </c>
      <c r="M1865" s="23" t="s">
        <v>1984</v>
      </c>
      <c r="N1865" s="27" t="s">
        <v>19</v>
      </c>
      <c r="O1865" s="6">
        <v>0.57010000000000005</v>
      </c>
      <c r="P1865" s="2"/>
      <c r="CK1865" s="16"/>
      <c r="CL1865" s="16"/>
      <c r="CM1865" s="16"/>
      <c r="CQ1865" s="21"/>
    </row>
    <row r="1866" spans="1:95" x14ac:dyDescent="0.25">
      <c r="A1866" s="6" t="s">
        <v>399</v>
      </c>
      <c r="B1866" s="6" t="s">
        <v>2021</v>
      </c>
      <c r="C1866" s="27" t="s">
        <v>1590</v>
      </c>
      <c r="D1866" s="12" t="s">
        <v>2541</v>
      </c>
      <c r="E1866" s="6">
        <v>0.54659999999999997</v>
      </c>
      <c r="F1866" s="12"/>
      <c r="G1866" s="2"/>
      <c r="H1866" s="2"/>
      <c r="I1866" s="2"/>
      <c r="J1866" s="2"/>
      <c r="K1866" s="12"/>
      <c r="L1866" s="6" t="s">
        <v>714</v>
      </c>
      <c r="M1866" s="23" t="s">
        <v>1675</v>
      </c>
      <c r="N1866" s="27" t="s">
        <v>19</v>
      </c>
      <c r="O1866" s="6">
        <v>0.68679999999999997</v>
      </c>
      <c r="P1866" s="2"/>
      <c r="CK1866" s="16"/>
      <c r="CL1866" s="16"/>
      <c r="CM1866" s="16"/>
      <c r="CQ1866" s="21"/>
    </row>
    <row r="1867" spans="1:95" x14ac:dyDescent="0.25">
      <c r="A1867" s="6" t="s">
        <v>399</v>
      </c>
      <c r="B1867" s="6" t="s">
        <v>2021</v>
      </c>
      <c r="C1867" s="27" t="s">
        <v>1425</v>
      </c>
      <c r="D1867" s="12" t="s">
        <v>2541</v>
      </c>
      <c r="E1867" s="6">
        <v>0.52110000000000001</v>
      </c>
      <c r="F1867" s="12"/>
      <c r="G1867" s="2"/>
      <c r="H1867" s="2"/>
      <c r="I1867" s="2"/>
      <c r="J1867" s="2"/>
      <c r="K1867" s="12"/>
      <c r="L1867" s="6" t="s">
        <v>442</v>
      </c>
      <c r="M1867" s="23" t="s">
        <v>2104</v>
      </c>
      <c r="N1867" s="27" t="s">
        <v>19</v>
      </c>
      <c r="O1867" s="6">
        <v>0.77429999999999999</v>
      </c>
      <c r="P1867" s="2"/>
      <c r="CK1867" s="16"/>
      <c r="CL1867" s="16"/>
      <c r="CM1867" s="16"/>
      <c r="CQ1867" s="21"/>
    </row>
    <row r="1868" spans="1:95" x14ac:dyDescent="0.25">
      <c r="A1868" s="6" t="s">
        <v>399</v>
      </c>
      <c r="B1868" s="6" t="s">
        <v>2021</v>
      </c>
      <c r="C1868" s="27" t="s">
        <v>1572</v>
      </c>
      <c r="D1868" s="12" t="s">
        <v>2541</v>
      </c>
      <c r="E1868" s="6">
        <v>0.55530000000000002</v>
      </c>
      <c r="F1868" s="12"/>
      <c r="G1868" s="2"/>
      <c r="H1868" s="2"/>
      <c r="I1868" s="2"/>
      <c r="J1868" s="2"/>
      <c r="K1868" s="12"/>
      <c r="L1868" s="6" t="s">
        <v>1133</v>
      </c>
      <c r="M1868" s="23" t="s">
        <v>2679</v>
      </c>
      <c r="N1868" s="27" t="s">
        <v>19</v>
      </c>
      <c r="O1868" s="6">
        <v>0.67959999999999998</v>
      </c>
      <c r="P1868" s="2"/>
      <c r="CK1868" s="16"/>
      <c r="CL1868" s="16"/>
      <c r="CM1868" s="16"/>
      <c r="CQ1868" s="21"/>
    </row>
    <row r="1869" spans="1:95" x14ac:dyDescent="0.25">
      <c r="A1869" s="6" t="s">
        <v>399</v>
      </c>
      <c r="B1869" s="6" t="s">
        <v>2021</v>
      </c>
      <c r="C1869" s="27" t="s">
        <v>2437</v>
      </c>
      <c r="D1869" s="12" t="s">
        <v>2541</v>
      </c>
      <c r="E1869" s="6">
        <v>0.57410000000000005</v>
      </c>
      <c r="F1869" s="12"/>
      <c r="G1869" s="2"/>
      <c r="H1869" s="2"/>
      <c r="I1869" s="2"/>
      <c r="J1869" s="2"/>
      <c r="K1869" s="12"/>
      <c r="L1869" s="6" t="s">
        <v>1041</v>
      </c>
      <c r="M1869" s="23" t="s">
        <v>2066</v>
      </c>
      <c r="N1869" s="27" t="s">
        <v>19</v>
      </c>
      <c r="O1869" s="6">
        <v>0.5897</v>
      </c>
      <c r="P1869" s="2"/>
      <c r="CK1869" s="16"/>
      <c r="CL1869" s="16"/>
      <c r="CM1869" s="16"/>
      <c r="CQ1869" s="21"/>
    </row>
    <row r="1870" spans="1:95" x14ac:dyDescent="0.25">
      <c r="A1870" s="6" t="s">
        <v>876</v>
      </c>
      <c r="B1870" s="6" t="s">
        <v>1792</v>
      </c>
      <c r="C1870" s="27" t="s">
        <v>1428</v>
      </c>
      <c r="D1870" s="12" t="s">
        <v>2541</v>
      </c>
      <c r="E1870" s="6">
        <v>0.57940000000000003</v>
      </c>
      <c r="F1870" s="12"/>
      <c r="G1870" s="2"/>
      <c r="H1870" s="2"/>
      <c r="I1870" s="2"/>
      <c r="J1870" s="2"/>
      <c r="K1870" s="12"/>
      <c r="L1870" s="6" t="s">
        <v>600</v>
      </c>
      <c r="M1870" s="23" t="s">
        <v>1677</v>
      </c>
      <c r="N1870" s="27" t="s">
        <v>19</v>
      </c>
      <c r="O1870" s="6">
        <v>0.64800000000000002</v>
      </c>
      <c r="P1870" s="2"/>
      <c r="CK1870" s="16"/>
      <c r="CL1870" s="16"/>
      <c r="CM1870" s="16"/>
      <c r="CQ1870" s="21"/>
    </row>
    <row r="1871" spans="1:95" x14ac:dyDescent="0.25">
      <c r="A1871" s="6" t="s">
        <v>876</v>
      </c>
      <c r="B1871" s="6" t="s">
        <v>1792</v>
      </c>
      <c r="C1871" s="27" t="s">
        <v>1572</v>
      </c>
      <c r="D1871" s="12" t="s">
        <v>2541</v>
      </c>
      <c r="E1871" s="6">
        <v>0.5181</v>
      </c>
      <c r="F1871" s="12"/>
      <c r="G1871" s="2"/>
      <c r="H1871" s="2"/>
      <c r="I1871" s="2"/>
      <c r="J1871" s="2"/>
      <c r="K1871" s="12"/>
      <c r="L1871" s="6" t="s">
        <v>572</v>
      </c>
      <c r="M1871" s="23" t="s">
        <v>2269</v>
      </c>
      <c r="N1871" s="27" t="s">
        <v>19</v>
      </c>
      <c r="O1871" s="6">
        <v>0.75949999999999995</v>
      </c>
      <c r="P1871" s="2"/>
      <c r="CK1871" s="16"/>
      <c r="CL1871" s="16"/>
      <c r="CM1871" s="16"/>
      <c r="CQ1871" s="21"/>
    </row>
    <row r="1872" spans="1:95" x14ac:dyDescent="0.25">
      <c r="A1872" s="6" t="s">
        <v>876</v>
      </c>
      <c r="B1872" s="6" t="s">
        <v>1792</v>
      </c>
      <c r="C1872" s="27" t="s">
        <v>19</v>
      </c>
      <c r="D1872" s="12" t="s">
        <v>2541</v>
      </c>
      <c r="E1872" s="6">
        <v>0.79379999999999995</v>
      </c>
      <c r="F1872" s="12"/>
      <c r="G1872" s="2"/>
      <c r="H1872" s="2"/>
      <c r="I1872" s="2"/>
      <c r="J1872" s="2"/>
      <c r="K1872" s="12"/>
      <c r="L1872" s="6" t="s">
        <v>887</v>
      </c>
      <c r="M1872" s="23" t="s">
        <v>1677</v>
      </c>
      <c r="N1872" s="27" t="s">
        <v>19</v>
      </c>
      <c r="O1872" s="6">
        <v>0.74099999999999999</v>
      </c>
      <c r="P1872" s="2"/>
      <c r="CK1872" s="16"/>
      <c r="CL1872" s="16"/>
      <c r="CM1872" s="16"/>
      <c r="CQ1872" s="21"/>
    </row>
    <row r="1873" spans="1:95" x14ac:dyDescent="0.25">
      <c r="A1873" s="6" t="s">
        <v>316</v>
      </c>
      <c r="B1873" s="6" t="s">
        <v>1705</v>
      </c>
      <c r="C1873" s="27" t="s">
        <v>1425</v>
      </c>
      <c r="D1873" s="12" t="s">
        <v>2541</v>
      </c>
      <c r="E1873" s="6">
        <v>0.83389999999999997</v>
      </c>
      <c r="F1873" s="12"/>
      <c r="G1873" s="2"/>
      <c r="H1873" s="2"/>
      <c r="I1873" s="2"/>
      <c r="J1873" s="2"/>
      <c r="K1873" s="12"/>
      <c r="L1873" s="6" t="s">
        <v>582</v>
      </c>
      <c r="M1873" s="23" t="s">
        <v>2280</v>
      </c>
      <c r="N1873" s="27" t="s">
        <v>19</v>
      </c>
      <c r="O1873" s="6">
        <v>0.58409999999999995</v>
      </c>
      <c r="P1873" s="2"/>
      <c r="CK1873" s="16"/>
      <c r="CL1873" s="16"/>
      <c r="CM1873" s="16"/>
      <c r="CQ1873" s="21"/>
    </row>
    <row r="1874" spans="1:95" x14ac:dyDescent="0.25">
      <c r="A1874" s="6" t="s">
        <v>316</v>
      </c>
      <c r="B1874" s="6" t="s">
        <v>1705</v>
      </c>
      <c r="C1874" s="27" t="s">
        <v>20</v>
      </c>
      <c r="D1874" s="12" t="s">
        <v>2541</v>
      </c>
      <c r="E1874" s="6">
        <v>0.51759999999999995</v>
      </c>
      <c r="F1874" s="12"/>
      <c r="G1874" s="2"/>
      <c r="H1874" s="2"/>
      <c r="I1874" s="2"/>
      <c r="J1874" s="2"/>
      <c r="K1874" s="12"/>
      <c r="L1874" s="6" t="s">
        <v>296</v>
      </c>
      <c r="M1874" s="23" t="s">
        <v>1833</v>
      </c>
      <c r="N1874" s="27" t="s">
        <v>19</v>
      </c>
      <c r="O1874" s="6">
        <v>0.51270000000000004</v>
      </c>
      <c r="P1874" s="2"/>
      <c r="CK1874" s="16"/>
      <c r="CL1874" s="16"/>
      <c r="CM1874" s="16"/>
      <c r="CQ1874" s="21"/>
    </row>
    <row r="1875" spans="1:95" x14ac:dyDescent="0.25">
      <c r="A1875" s="6" t="s">
        <v>1112</v>
      </c>
      <c r="B1875" s="6" t="s">
        <v>2247</v>
      </c>
      <c r="C1875" s="27" t="s">
        <v>13</v>
      </c>
      <c r="D1875" s="12" t="s">
        <v>2541</v>
      </c>
      <c r="E1875" s="6">
        <v>0.68489999999999995</v>
      </c>
      <c r="F1875" s="12"/>
      <c r="G1875" s="2"/>
      <c r="H1875" s="2"/>
      <c r="I1875" s="2"/>
      <c r="J1875" s="2"/>
      <c r="K1875" s="12"/>
      <c r="L1875" s="6" t="s">
        <v>438</v>
      </c>
      <c r="M1875" s="23" t="s">
        <v>2144</v>
      </c>
      <c r="N1875" s="27" t="s">
        <v>19</v>
      </c>
      <c r="O1875" s="6">
        <v>0.72099999999999997</v>
      </c>
      <c r="P1875" s="2"/>
      <c r="CK1875" s="16"/>
      <c r="CL1875" s="16"/>
      <c r="CM1875" s="16"/>
      <c r="CQ1875" s="21"/>
    </row>
    <row r="1876" spans="1:95" x14ac:dyDescent="0.25">
      <c r="A1876" s="6" t="s">
        <v>443</v>
      </c>
      <c r="B1876" s="6" t="s">
        <v>1715</v>
      </c>
      <c r="C1876" s="27" t="s">
        <v>2416</v>
      </c>
      <c r="D1876" s="12" t="s">
        <v>2541</v>
      </c>
      <c r="E1876" s="6">
        <v>0.54649999999999999</v>
      </c>
      <c r="F1876" s="12"/>
      <c r="G1876" s="2"/>
      <c r="H1876" s="2"/>
      <c r="I1876" s="2"/>
      <c r="J1876" s="2"/>
      <c r="K1876" s="12"/>
      <c r="L1876" s="6" t="s">
        <v>477</v>
      </c>
      <c r="M1876" s="23" t="s">
        <v>1833</v>
      </c>
      <c r="N1876" s="27" t="s">
        <v>19</v>
      </c>
      <c r="O1876" s="6">
        <v>0.59560000000000002</v>
      </c>
      <c r="P1876" s="2"/>
      <c r="CK1876" s="16"/>
      <c r="CL1876" s="16"/>
      <c r="CM1876" s="16"/>
      <c r="CQ1876" s="21"/>
    </row>
    <row r="1877" spans="1:95" x14ac:dyDescent="0.25">
      <c r="A1877" s="6" t="s">
        <v>443</v>
      </c>
      <c r="B1877" s="6" t="s">
        <v>1715</v>
      </c>
      <c r="C1877" s="27" t="s">
        <v>13</v>
      </c>
      <c r="D1877" s="12" t="s">
        <v>2541</v>
      </c>
      <c r="E1877" s="6">
        <v>0.51070000000000004</v>
      </c>
      <c r="F1877" s="12"/>
      <c r="G1877" s="2"/>
      <c r="H1877" s="2"/>
      <c r="I1877" s="2"/>
      <c r="J1877" s="2"/>
      <c r="K1877" s="12"/>
      <c r="L1877" s="6" t="s">
        <v>390</v>
      </c>
      <c r="M1877" s="23" t="s">
        <v>2108</v>
      </c>
      <c r="N1877" s="27" t="s">
        <v>19</v>
      </c>
      <c r="O1877" s="6">
        <v>0.69620000000000004</v>
      </c>
      <c r="P1877" s="2"/>
      <c r="CK1877" s="16"/>
      <c r="CL1877" s="16"/>
      <c r="CM1877" s="16"/>
      <c r="CQ1877" s="21"/>
    </row>
    <row r="1878" spans="1:95" x14ac:dyDescent="0.25">
      <c r="A1878" s="6" t="s">
        <v>443</v>
      </c>
      <c r="B1878" s="6" t="s">
        <v>1715</v>
      </c>
      <c r="C1878" s="27" t="s">
        <v>1444</v>
      </c>
      <c r="D1878" s="12" t="s">
        <v>2541</v>
      </c>
      <c r="E1878" s="6">
        <v>0.59740000000000004</v>
      </c>
      <c r="F1878" s="12"/>
      <c r="G1878" s="2"/>
      <c r="H1878" s="2"/>
      <c r="I1878" s="2"/>
      <c r="J1878" s="2"/>
      <c r="K1878" s="12"/>
      <c r="L1878" s="6" t="s">
        <v>276</v>
      </c>
      <c r="M1878" s="23" t="s">
        <v>2185</v>
      </c>
      <c r="N1878" s="27" t="s">
        <v>19</v>
      </c>
      <c r="O1878" s="6">
        <v>0.70989999999999998</v>
      </c>
      <c r="P1878" s="2"/>
      <c r="CK1878" s="16"/>
      <c r="CL1878" s="16"/>
      <c r="CM1878" s="16"/>
      <c r="CQ1878" s="21"/>
    </row>
    <row r="1879" spans="1:95" x14ac:dyDescent="0.25">
      <c r="A1879" s="6" t="s">
        <v>443</v>
      </c>
      <c r="B1879" s="6" t="s">
        <v>1715</v>
      </c>
      <c r="C1879" s="27" t="s">
        <v>1425</v>
      </c>
      <c r="D1879" s="12" t="s">
        <v>2541</v>
      </c>
      <c r="E1879" s="6">
        <v>0.58889999999999998</v>
      </c>
      <c r="F1879" s="12"/>
      <c r="G1879" s="2"/>
      <c r="H1879" s="2"/>
      <c r="I1879" s="2"/>
      <c r="J1879" s="2"/>
      <c r="K1879" s="12"/>
      <c r="L1879" s="6" t="s">
        <v>1191</v>
      </c>
      <c r="M1879" s="23" t="s">
        <v>2106</v>
      </c>
      <c r="N1879" s="27" t="s">
        <v>19</v>
      </c>
      <c r="O1879" s="6">
        <v>0.52880000000000005</v>
      </c>
      <c r="P1879" s="2"/>
      <c r="CK1879" s="16"/>
      <c r="CL1879" s="16"/>
      <c r="CM1879" s="16"/>
      <c r="CQ1879" s="21"/>
    </row>
    <row r="1880" spans="1:95" x14ac:dyDescent="0.25">
      <c r="A1880" s="6" t="s">
        <v>443</v>
      </c>
      <c r="B1880" s="6" t="s">
        <v>1715</v>
      </c>
      <c r="C1880" s="27" t="s">
        <v>1472</v>
      </c>
      <c r="D1880" s="12" t="s">
        <v>2541</v>
      </c>
      <c r="E1880" s="6">
        <v>0.56579999999999997</v>
      </c>
      <c r="F1880" s="12"/>
      <c r="G1880" s="2"/>
      <c r="H1880" s="2"/>
      <c r="I1880" s="2"/>
      <c r="J1880" s="2"/>
      <c r="K1880" s="12"/>
      <c r="L1880" s="6" t="s">
        <v>1079</v>
      </c>
      <c r="M1880" s="23" t="s">
        <v>1987</v>
      </c>
      <c r="N1880" s="27" t="s">
        <v>19</v>
      </c>
      <c r="O1880" s="6">
        <v>0.73860000000000003</v>
      </c>
      <c r="P1880" s="2"/>
      <c r="CK1880" s="16"/>
      <c r="CL1880" s="16"/>
      <c r="CM1880" s="16"/>
      <c r="CQ1880" s="21"/>
    </row>
    <row r="1881" spans="1:95" x14ac:dyDescent="0.25">
      <c r="A1881" s="6" t="s">
        <v>443</v>
      </c>
      <c r="B1881" s="6" t="s">
        <v>1715</v>
      </c>
      <c r="C1881" s="27" t="s">
        <v>2432</v>
      </c>
      <c r="D1881" s="12" t="s">
        <v>2541</v>
      </c>
      <c r="E1881" s="6">
        <v>0.51759999999999995</v>
      </c>
      <c r="F1881" s="12"/>
      <c r="G1881" s="2"/>
      <c r="H1881" s="2"/>
      <c r="I1881" s="2"/>
      <c r="J1881" s="2"/>
      <c r="K1881" s="12"/>
      <c r="L1881" s="6" t="s">
        <v>875</v>
      </c>
      <c r="M1881" s="23" t="s">
        <v>1968</v>
      </c>
      <c r="N1881" s="27" t="s">
        <v>19</v>
      </c>
      <c r="O1881" s="6">
        <v>0.79379999999999995</v>
      </c>
      <c r="P1881" s="2"/>
      <c r="CK1881" s="16"/>
      <c r="CL1881" s="16"/>
      <c r="CM1881" s="16"/>
      <c r="CQ1881" s="21"/>
    </row>
    <row r="1882" spans="1:95" x14ac:dyDescent="0.25">
      <c r="A1882" s="6" t="s">
        <v>443</v>
      </c>
      <c r="B1882" s="6" t="s">
        <v>1715</v>
      </c>
      <c r="C1882" s="27" t="s">
        <v>2486</v>
      </c>
      <c r="D1882" s="12" t="s">
        <v>2541</v>
      </c>
      <c r="E1882" s="6">
        <v>0.67469999999999997</v>
      </c>
      <c r="F1882" s="12"/>
      <c r="G1882" s="2"/>
      <c r="H1882" s="2"/>
      <c r="I1882" s="2"/>
      <c r="J1882" s="2"/>
      <c r="K1882" s="12"/>
      <c r="L1882" s="6" t="s">
        <v>721</v>
      </c>
      <c r="M1882" s="23" t="s">
        <v>1949</v>
      </c>
      <c r="N1882" s="27" t="s">
        <v>19</v>
      </c>
      <c r="O1882" s="6">
        <v>0.55489999999999995</v>
      </c>
      <c r="P1882" s="2"/>
      <c r="CK1882" s="16"/>
      <c r="CL1882" s="16"/>
      <c r="CM1882" s="16"/>
      <c r="CQ1882" s="21"/>
    </row>
    <row r="1883" spans="1:95" x14ac:dyDescent="0.25">
      <c r="A1883" s="6" t="s">
        <v>454</v>
      </c>
      <c r="B1883" s="6" t="s">
        <v>1759</v>
      </c>
      <c r="C1883" s="27" t="s">
        <v>1472</v>
      </c>
      <c r="D1883" s="12" t="s">
        <v>2541</v>
      </c>
      <c r="E1883" s="6">
        <v>0.51680000000000004</v>
      </c>
      <c r="F1883" s="12"/>
      <c r="G1883" s="2"/>
      <c r="H1883" s="2"/>
      <c r="I1883" s="2"/>
      <c r="J1883" s="2"/>
      <c r="K1883" s="12"/>
      <c r="L1883" s="6" t="s">
        <v>595</v>
      </c>
      <c r="M1883" s="23" t="s">
        <v>1666</v>
      </c>
      <c r="N1883" s="27" t="s">
        <v>19</v>
      </c>
      <c r="O1883" s="6">
        <v>0.54449999999999998</v>
      </c>
      <c r="P1883" s="2"/>
      <c r="CK1883" s="16"/>
      <c r="CL1883" s="16"/>
      <c r="CM1883" s="16"/>
      <c r="CQ1883" s="21"/>
    </row>
    <row r="1884" spans="1:95" x14ac:dyDescent="0.25">
      <c r="A1884" s="6" t="s">
        <v>873</v>
      </c>
      <c r="B1884" s="6" t="s">
        <v>2104</v>
      </c>
      <c r="C1884" s="27" t="s">
        <v>1520</v>
      </c>
      <c r="D1884" s="12" t="s">
        <v>2541</v>
      </c>
      <c r="E1884" s="6">
        <v>0.61570000000000003</v>
      </c>
      <c r="F1884" s="12"/>
      <c r="G1884" s="2"/>
      <c r="H1884" s="2"/>
      <c r="I1884" s="2"/>
      <c r="J1884" s="2"/>
      <c r="K1884" s="12"/>
      <c r="L1884" s="6" t="s">
        <v>225</v>
      </c>
      <c r="M1884" s="23" t="s">
        <v>1786</v>
      </c>
      <c r="N1884" s="27" t="s">
        <v>19</v>
      </c>
      <c r="O1884" s="6">
        <v>0.64980000000000004</v>
      </c>
      <c r="P1884" s="2"/>
      <c r="CQ1884" s="21"/>
    </row>
    <row r="1885" spans="1:95" x14ac:dyDescent="0.25">
      <c r="A1885" s="6" t="s">
        <v>992</v>
      </c>
      <c r="B1885" s="6" t="s">
        <v>2263</v>
      </c>
      <c r="C1885" s="27" t="s">
        <v>1425</v>
      </c>
      <c r="D1885" s="12" t="s">
        <v>2541</v>
      </c>
      <c r="E1885" s="6">
        <v>0.82179999999999997</v>
      </c>
      <c r="F1885" s="12"/>
      <c r="G1885" s="2"/>
      <c r="H1885" s="2"/>
      <c r="I1885" s="2"/>
      <c r="J1885" s="2"/>
      <c r="K1885" s="12"/>
      <c r="L1885" s="6" t="s">
        <v>749</v>
      </c>
      <c r="M1885" s="23" t="s">
        <v>1833</v>
      </c>
      <c r="N1885" s="27" t="s">
        <v>19</v>
      </c>
      <c r="O1885" s="6">
        <v>0.75690000000000002</v>
      </c>
      <c r="P1885" s="2"/>
      <c r="CQ1885" s="21"/>
    </row>
    <row r="1886" spans="1:95" x14ac:dyDescent="0.25">
      <c r="A1886" s="6" t="s">
        <v>1086</v>
      </c>
      <c r="B1886" s="6" t="s">
        <v>2263</v>
      </c>
      <c r="C1886" s="27" t="s">
        <v>1425</v>
      </c>
      <c r="D1886" s="12" t="s">
        <v>2541</v>
      </c>
      <c r="E1886" s="6">
        <v>0.57769999999999999</v>
      </c>
      <c r="F1886" s="12"/>
      <c r="G1886" s="2"/>
      <c r="H1886" s="2"/>
      <c r="I1886" s="2"/>
      <c r="J1886" s="2"/>
      <c r="K1886" s="12"/>
      <c r="L1886" s="6" t="s">
        <v>460</v>
      </c>
      <c r="M1886" s="23" t="s">
        <v>2089</v>
      </c>
      <c r="N1886" s="27" t="s">
        <v>19</v>
      </c>
      <c r="O1886" s="6">
        <v>0.91990000000000005</v>
      </c>
      <c r="P1886" s="2"/>
      <c r="CQ1886" s="21"/>
    </row>
    <row r="1887" spans="1:95" x14ac:dyDescent="0.25">
      <c r="A1887" s="6" t="s">
        <v>1072</v>
      </c>
      <c r="B1887" s="6" t="s">
        <v>2280</v>
      </c>
      <c r="C1887" s="27" t="s">
        <v>11</v>
      </c>
      <c r="D1887" s="12" t="s">
        <v>2541</v>
      </c>
      <c r="E1887" s="6">
        <v>0.57110000000000005</v>
      </c>
      <c r="F1887" s="12"/>
      <c r="G1887" s="2"/>
      <c r="H1887" s="2"/>
      <c r="I1887" s="2"/>
      <c r="J1887" s="2"/>
      <c r="K1887" s="12"/>
      <c r="L1887" s="6" t="s">
        <v>229</v>
      </c>
      <c r="M1887" s="23" t="s">
        <v>2374</v>
      </c>
      <c r="N1887" s="27" t="s">
        <v>19</v>
      </c>
      <c r="O1887" s="6">
        <v>0.57489999999999997</v>
      </c>
      <c r="P1887" s="2"/>
      <c r="CQ1887" s="21"/>
    </row>
    <row r="1888" spans="1:95" x14ac:dyDescent="0.25">
      <c r="A1888" s="6" t="s">
        <v>1072</v>
      </c>
      <c r="B1888" s="6" t="s">
        <v>2280</v>
      </c>
      <c r="C1888" s="27" t="s">
        <v>1425</v>
      </c>
      <c r="D1888" s="12" t="s">
        <v>2541</v>
      </c>
      <c r="E1888" s="6">
        <v>0.50090000000000001</v>
      </c>
      <c r="F1888" s="12"/>
      <c r="G1888" s="2"/>
      <c r="H1888" s="2"/>
      <c r="I1888" s="2"/>
      <c r="J1888" s="2"/>
      <c r="K1888" s="12"/>
      <c r="L1888" s="6" t="s">
        <v>156</v>
      </c>
      <c r="M1888" s="23" t="s">
        <v>1909</v>
      </c>
      <c r="N1888" s="27" t="s">
        <v>19</v>
      </c>
      <c r="O1888" s="6">
        <v>0.54910000000000003</v>
      </c>
      <c r="P1888" s="2"/>
      <c r="CQ1888" s="21"/>
    </row>
    <row r="1889" spans="1:95" x14ac:dyDescent="0.25">
      <c r="A1889" s="6" t="s">
        <v>184</v>
      </c>
      <c r="B1889" s="6" t="s">
        <v>2141</v>
      </c>
      <c r="C1889" s="27" t="s">
        <v>13</v>
      </c>
      <c r="D1889" s="12" t="s">
        <v>2541</v>
      </c>
      <c r="E1889" s="6">
        <v>0.68820000000000003</v>
      </c>
      <c r="F1889" s="12"/>
      <c r="G1889" s="2"/>
      <c r="H1889" s="2"/>
      <c r="I1889" s="2"/>
      <c r="J1889" s="2"/>
      <c r="K1889" s="12"/>
      <c r="L1889" s="6" t="s">
        <v>121</v>
      </c>
      <c r="M1889" s="23" t="s">
        <v>1750</v>
      </c>
      <c r="N1889" s="27" t="s">
        <v>19</v>
      </c>
      <c r="O1889" s="6">
        <v>0.5736</v>
      </c>
      <c r="P1889" s="2"/>
      <c r="CQ1889" s="21"/>
    </row>
    <row r="1890" spans="1:95" x14ac:dyDescent="0.25">
      <c r="A1890" s="6" t="s">
        <v>184</v>
      </c>
      <c r="B1890" s="6" t="s">
        <v>2141</v>
      </c>
      <c r="C1890" s="27" t="s">
        <v>1425</v>
      </c>
      <c r="D1890" s="12" t="s">
        <v>2541</v>
      </c>
      <c r="E1890" s="6">
        <v>0.53539999999999999</v>
      </c>
      <c r="F1890" s="12"/>
      <c r="G1890" s="2"/>
      <c r="H1890" s="2"/>
      <c r="I1890" s="2"/>
      <c r="J1890" s="2"/>
      <c r="K1890" s="12"/>
      <c r="L1890" s="6" t="s">
        <v>929</v>
      </c>
      <c r="M1890" s="23" t="s">
        <v>1673</v>
      </c>
      <c r="N1890" s="27" t="s">
        <v>19</v>
      </c>
      <c r="O1890" s="6">
        <v>0.87590000000000001</v>
      </c>
      <c r="P1890" s="2"/>
      <c r="CQ1890" s="21"/>
    </row>
    <row r="1891" spans="1:95" x14ac:dyDescent="0.25">
      <c r="A1891" s="6" t="s">
        <v>803</v>
      </c>
      <c r="B1891" s="6" t="s">
        <v>1889</v>
      </c>
      <c r="C1891" s="27" t="s">
        <v>13</v>
      </c>
      <c r="D1891" s="12" t="s">
        <v>2541</v>
      </c>
      <c r="E1891" s="6">
        <v>0.5544</v>
      </c>
      <c r="F1891" s="12"/>
      <c r="G1891" s="2"/>
      <c r="H1891" s="2"/>
      <c r="I1891" s="2"/>
      <c r="J1891" s="2"/>
      <c r="K1891" s="12"/>
      <c r="L1891" s="6" t="s">
        <v>451</v>
      </c>
      <c r="M1891" s="23" t="s">
        <v>2059</v>
      </c>
      <c r="N1891" s="27" t="s">
        <v>19</v>
      </c>
      <c r="O1891" s="6">
        <v>0.82279999999999998</v>
      </c>
      <c r="P1891" s="2"/>
      <c r="CQ1891" s="21"/>
    </row>
    <row r="1892" spans="1:95" x14ac:dyDescent="0.25">
      <c r="A1892" s="6" t="s">
        <v>803</v>
      </c>
      <c r="B1892" s="6" t="s">
        <v>1889</v>
      </c>
      <c r="C1892" s="27" t="s">
        <v>1442</v>
      </c>
      <c r="D1892" s="12" t="s">
        <v>2541</v>
      </c>
      <c r="E1892" s="6">
        <v>0.7802</v>
      </c>
      <c r="F1892" s="12"/>
      <c r="G1892" s="2"/>
      <c r="H1892" s="2"/>
      <c r="I1892" s="2"/>
      <c r="J1892" s="2"/>
      <c r="K1892" s="12"/>
      <c r="L1892" s="6" t="s">
        <v>149</v>
      </c>
      <c r="M1892" s="23" t="s">
        <v>1950</v>
      </c>
      <c r="N1892" s="27" t="s">
        <v>19</v>
      </c>
      <c r="O1892" s="6">
        <v>0.68469999999999998</v>
      </c>
      <c r="P1892" s="2"/>
      <c r="CQ1892" s="21"/>
    </row>
    <row r="1893" spans="1:95" x14ac:dyDescent="0.25">
      <c r="A1893" s="6" t="s">
        <v>803</v>
      </c>
      <c r="B1893" s="6" t="s">
        <v>1889</v>
      </c>
      <c r="C1893" s="27" t="s">
        <v>19</v>
      </c>
      <c r="D1893" s="12" t="s">
        <v>2541</v>
      </c>
      <c r="E1893" s="6">
        <v>0.59509999999999996</v>
      </c>
      <c r="F1893" s="12"/>
      <c r="G1893" s="2"/>
      <c r="H1893" s="2"/>
      <c r="I1893" s="2"/>
      <c r="J1893" s="2"/>
      <c r="K1893" s="12"/>
      <c r="L1893" s="6" t="s">
        <v>251</v>
      </c>
      <c r="M1893" s="23" t="s">
        <v>1673</v>
      </c>
      <c r="N1893" s="27" t="s">
        <v>19</v>
      </c>
      <c r="O1893" s="6">
        <v>0.66110000000000002</v>
      </c>
      <c r="P1893" s="2"/>
      <c r="CQ1893" s="21"/>
    </row>
    <row r="1894" spans="1:95" x14ac:dyDescent="0.25">
      <c r="A1894" s="6" t="s">
        <v>911</v>
      </c>
      <c r="B1894" s="6" t="s">
        <v>2326</v>
      </c>
      <c r="C1894" s="27" t="s">
        <v>1451</v>
      </c>
      <c r="D1894" s="12" t="s">
        <v>2541</v>
      </c>
      <c r="E1894" s="6">
        <v>0.51739999999999997</v>
      </c>
      <c r="F1894" s="12"/>
      <c r="G1894" s="2"/>
      <c r="H1894" s="2"/>
      <c r="I1894" s="2"/>
      <c r="J1894" s="2"/>
      <c r="K1894" s="12"/>
      <c r="L1894" s="6" t="s">
        <v>953</v>
      </c>
      <c r="M1894" s="23" t="s">
        <v>2597</v>
      </c>
      <c r="N1894" s="27" t="s">
        <v>19</v>
      </c>
      <c r="O1894" s="6">
        <v>0.61350000000000005</v>
      </c>
      <c r="P1894" s="2"/>
      <c r="CQ1894" s="21"/>
    </row>
    <row r="1895" spans="1:95" x14ac:dyDescent="0.25">
      <c r="A1895" s="6" t="s">
        <v>1327</v>
      </c>
      <c r="B1895" s="6" t="s">
        <v>2299</v>
      </c>
      <c r="C1895" s="27" t="s">
        <v>13</v>
      </c>
      <c r="D1895" s="12" t="s">
        <v>2541</v>
      </c>
      <c r="E1895" s="6">
        <v>0.94269999999999998</v>
      </c>
      <c r="F1895" s="12"/>
      <c r="G1895" s="2"/>
      <c r="H1895" s="2"/>
      <c r="I1895" s="2"/>
      <c r="J1895" s="2"/>
      <c r="K1895" s="12"/>
      <c r="L1895" s="6" t="s">
        <v>623</v>
      </c>
      <c r="M1895" s="23" t="s">
        <v>2127</v>
      </c>
      <c r="N1895" s="27" t="s">
        <v>19</v>
      </c>
      <c r="O1895" s="6">
        <v>0.80179999999999996</v>
      </c>
      <c r="P1895" s="2"/>
      <c r="CQ1895" s="21"/>
    </row>
    <row r="1896" spans="1:95" x14ac:dyDescent="0.25">
      <c r="A1896" s="6" t="s">
        <v>423</v>
      </c>
      <c r="B1896" s="6" t="s">
        <v>2176</v>
      </c>
      <c r="C1896" s="27" t="s">
        <v>1442</v>
      </c>
      <c r="D1896" s="12" t="s">
        <v>2541</v>
      </c>
      <c r="E1896" s="6">
        <v>0.93389999999999995</v>
      </c>
      <c r="F1896" s="12"/>
      <c r="G1896" s="2"/>
      <c r="H1896" s="2"/>
      <c r="I1896" s="2"/>
      <c r="J1896" s="2"/>
      <c r="K1896" s="12"/>
      <c r="L1896" s="6" t="s">
        <v>1180</v>
      </c>
      <c r="M1896" s="23" t="s">
        <v>2129</v>
      </c>
      <c r="N1896" s="27" t="s">
        <v>19</v>
      </c>
      <c r="O1896" s="6">
        <v>0.77839999999999998</v>
      </c>
      <c r="P1896" s="2"/>
      <c r="CQ1896" s="21"/>
    </row>
    <row r="1897" spans="1:95" x14ac:dyDescent="0.25">
      <c r="A1897" s="6" t="s">
        <v>890</v>
      </c>
      <c r="B1897" s="6" t="s">
        <v>2116</v>
      </c>
      <c r="C1897" s="27" t="s">
        <v>1444</v>
      </c>
      <c r="D1897" s="12" t="s">
        <v>2541</v>
      </c>
      <c r="E1897" s="6">
        <v>0.50080000000000002</v>
      </c>
      <c r="F1897" s="12"/>
      <c r="G1897" s="2"/>
      <c r="H1897" s="2"/>
      <c r="I1897" s="2"/>
      <c r="J1897" s="2"/>
      <c r="K1897" s="12"/>
      <c r="L1897" s="6" t="s">
        <v>626</v>
      </c>
      <c r="M1897" s="23" t="s">
        <v>2033</v>
      </c>
      <c r="N1897" s="27" t="s">
        <v>19</v>
      </c>
      <c r="O1897" s="6">
        <v>0.64529999999999998</v>
      </c>
      <c r="P1897" s="2"/>
      <c r="CQ1897" s="21"/>
    </row>
    <row r="1898" spans="1:95" x14ac:dyDescent="0.25">
      <c r="A1898" s="6" t="s">
        <v>709</v>
      </c>
      <c r="B1898" s="6" t="s">
        <v>2333</v>
      </c>
      <c r="C1898" s="27" t="s">
        <v>13</v>
      </c>
      <c r="D1898" s="12" t="s">
        <v>2541</v>
      </c>
      <c r="E1898" s="6">
        <v>0.56540000000000001</v>
      </c>
      <c r="F1898" s="12"/>
      <c r="G1898" s="2"/>
      <c r="H1898" s="2"/>
      <c r="I1898" s="2"/>
      <c r="J1898" s="2"/>
      <c r="K1898" s="12"/>
      <c r="L1898" s="6" t="s">
        <v>972</v>
      </c>
      <c r="M1898" s="23" t="s">
        <v>1818</v>
      </c>
      <c r="N1898" s="27" t="s">
        <v>19</v>
      </c>
      <c r="O1898" s="6">
        <v>0.55940000000000001</v>
      </c>
      <c r="P1898" s="2"/>
      <c r="CQ1898" s="21"/>
    </row>
    <row r="1899" spans="1:95" x14ac:dyDescent="0.25">
      <c r="A1899" s="6" t="s">
        <v>676</v>
      </c>
      <c r="B1899" s="6" t="s">
        <v>1770</v>
      </c>
      <c r="C1899" s="27" t="s">
        <v>13</v>
      </c>
      <c r="D1899" s="12" t="s">
        <v>2541</v>
      </c>
      <c r="E1899" s="6">
        <v>0.55669999999999997</v>
      </c>
      <c r="F1899" s="12"/>
      <c r="G1899" s="2"/>
      <c r="H1899" s="2"/>
      <c r="I1899" s="2"/>
      <c r="J1899" s="2"/>
      <c r="K1899" s="12"/>
      <c r="L1899" s="6" t="s">
        <v>1006</v>
      </c>
      <c r="M1899" s="23" t="s">
        <v>2215</v>
      </c>
      <c r="N1899" s="27" t="s">
        <v>19</v>
      </c>
      <c r="O1899" s="6">
        <v>0.55430000000000001</v>
      </c>
      <c r="P1899" s="2"/>
      <c r="CQ1899" s="21"/>
    </row>
    <row r="1900" spans="1:95" x14ac:dyDescent="0.25">
      <c r="A1900" s="6" t="s">
        <v>165</v>
      </c>
      <c r="B1900" s="6" t="s">
        <v>1784</v>
      </c>
      <c r="C1900" s="27" t="s">
        <v>13</v>
      </c>
      <c r="D1900" s="12" t="s">
        <v>2541</v>
      </c>
      <c r="E1900" s="6">
        <v>0.58209999999999995</v>
      </c>
      <c r="F1900" s="12"/>
      <c r="G1900" s="2"/>
      <c r="H1900" s="2"/>
      <c r="I1900" s="2"/>
      <c r="J1900" s="2"/>
      <c r="K1900" s="12"/>
      <c r="L1900" s="6" t="s">
        <v>705</v>
      </c>
      <c r="M1900" s="23" t="s">
        <v>1622</v>
      </c>
      <c r="N1900" s="27" t="s">
        <v>19</v>
      </c>
      <c r="O1900" s="6">
        <v>0.62760000000000005</v>
      </c>
      <c r="P1900" s="2"/>
      <c r="CQ1900" s="21"/>
    </row>
    <row r="1901" spans="1:95" x14ac:dyDescent="0.25">
      <c r="A1901" s="6" t="s">
        <v>165</v>
      </c>
      <c r="B1901" s="6" t="s">
        <v>1784</v>
      </c>
      <c r="C1901" s="27" t="s">
        <v>1425</v>
      </c>
      <c r="D1901" s="12" t="s">
        <v>2541</v>
      </c>
      <c r="E1901" s="6">
        <v>0.5544</v>
      </c>
      <c r="F1901" s="12"/>
      <c r="G1901" s="2"/>
      <c r="H1901" s="2"/>
      <c r="I1901" s="2"/>
      <c r="J1901" s="2"/>
      <c r="K1901" s="12"/>
      <c r="L1901" s="6" t="s">
        <v>385</v>
      </c>
      <c r="M1901" s="23" t="s">
        <v>2184</v>
      </c>
      <c r="N1901" s="27" t="s">
        <v>19</v>
      </c>
      <c r="O1901" s="6">
        <v>0.73350000000000004</v>
      </c>
      <c r="P1901" s="2"/>
      <c r="CQ1901" s="21"/>
    </row>
    <row r="1902" spans="1:95" x14ac:dyDescent="0.25">
      <c r="A1902" s="6" t="s">
        <v>194</v>
      </c>
      <c r="B1902" s="6" t="s">
        <v>2602</v>
      </c>
      <c r="C1902" s="27" t="s">
        <v>1472</v>
      </c>
      <c r="D1902" s="12" t="s">
        <v>2541</v>
      </c>
      <c r="E1902" s="6">
        <v>0.59440000000000004</v>
      </c>
      <c r="F1902" s="12"/>
      <c r="G1902" s="2"/>
      <c r="H1902" s="2"/>
      <c r="I1902" s="2"/>
      <c r="J1902" s="2"/>
      <c r="K1902" s="12"/>
      <c r="L1902" s="6" t="s">
        <v>700</v>
      </c>
      <c r="M1902" s="23" t="s">
        <v>1655</v>
      </c>
      <c r="N1902" s="27" t="s">
        <v>19</v>
      </c>
      <c r="O1902" s="6">
        <v>0.56640000000000001</v>
      </c>
      <c r="P1902" s="2"/>
      <c r="CQ1902" s="21"/>
    </row>
    <row r="1903" spans="1:95" x14ac:dyDescent="0.25">
      <c r="A1903" s="6" t="s">
        <v>194</v>
      </c>
      <c r="B1903" s="6" t="s">
        <v>2602</v>
      </c>
      <c r="C1903" s="27" t="s">
        <v>2486</v>
      </c>
      <c r="D1903" s="12" t="s">
        <v>2541</v>
      </c>
      <c r="E1903" s="6">
        <v>0.66080000000000005</v>
      </c>
      <c r="F1903" s="12"/>
      <c r="G1903" s="2"/>
      <c r="H1903" s="2"/>
      <c r="I1903" s="2"/>
      <c r="J1903" s="2"/>
      <c r="K1903" s="12"/>
      <c r="L1903" s="6" t="s">
        <v>770</v>
      </c>
      <c r="M1903" s="23" t="s">
        <v>1889</v>
      </c>
      <c r="N1903" s="27" t="s">
        <v>19</v>
      </c>
      <c r="O1903" s="6">
        <v>0.71060000000000001</v>
      </c>
      <c r="P1903" s="2"/>
      <c r="CQ1903" s="21"/>
    </row>
    <row r="1904" spans="1:95" x14ac:dyDescent="0.25">
      <c r="A1904" s="6" t="s">
        <v>185</v>
      </c>
      <c r="B1904" s="6" t="s">
        <v>2185</v>
      </c>
      <c r="C1904" s="27" t="s">
        <v>1428</v>
      </c>
      <c r="D1904" s="12" t="s">
        <v>2541</v>
      </c>
      <c r="E1904" s="6">
        <v>0.55379999999999996</v>
      </c>
      <c r="F1904" s="12"/>
      <c r="G1904" s="2"/>
      <c r="H1904" s="2"/>
      <c r="I1904" s="2"/>
      <c r="J1904" s="2"/>
      <c r="K1904" s="12"/>
      <c r="L1904" s="6" t="s">
        <v>783</v>
      </c>
      <c r="M1904" s="23" t="s">
        <v>2270</v>
      </c>
      <c r="N1904" s="27" t="s">
        <v>19</v>
      </c>
      <c r="O1904" s="6">
        <v>0.72489999999999999</v>
      </c>
      <c r="P1904" s="2"/>
      <c r="CQ1904" s="21"/>
    </row>
    <row r="1905" spans="1:95" x14ac:dyDescent="0.25">
      <c r="A1905" s="6" t="s">
        <v>122</v>
      </c>
      <c r="B1905" s="6" t="s">
        <v>2141</v>
      </c>
      <c r="C1905" s="27" t="s">
        <v>1425</v>
      </c>
      <c r="D1905" s="12" t="s">
        <v>2541</v>
      </c>
      <c r="E1905" s="6">
        <v>0.56840000000000002</v>
      </c>
      <c r="F1905" s="12"/>
      <c r="G1905" s="2"/>
      <c r="H1905" s="2"/>
      <c r="I1905" s="2"/>
      <c r="J1905" s="2"/>
      <c r="K1905" s="12"/>
      <c r="L1905" s="6" t="s">
        <v>901</v>
      </c>
      <c r="M1905" s="23" t="s">
        <v>1733</v>
      </c>
      <c r="N1905" s="27" t="s">
        <v>19</v>
      </c>
      <c r="O1905" s="6">
        <v>0.66969999999999996</v>
      </c>
      <c r="P1905" s="2"/>
      <c r="CQ1905" s="21"/>
    </row>
    <row r="1906" spans="1:95" x14ac:dyDescent="0.25">
      <c r="A1906" s="6" t="s">
        <v>367</v>
      </c>
      <c r="B1906" s="6" t="s">
        <v>1845</v>
      </c>
      <c r="C1906" s="27" t="s">
        <v>20</v>
      </c>
      <c r="D1906" s="12" t="s">
        <v>2541</v>
      </c>
      <c r="E1906" s="6">
        <v>0.66679999999999995</v>
      </c>
      <c r="F1906" s="12"/>
      <c r="G1906" s="2"/>
      <c r="H1906" s="2"/>
      <c r="I1906" s="2"/>
      <c r="J1906" s="2"/>
      <c r="K1906" s="12"/>
      <c r="L1906" s="6" t="s">
        <v>899</v>
      </c>
      <c r="M1906" s="23" t="s">
        <v>2052</v>
      </c>
      <c r="N1906" s="27" t="s">
        <v>19</v>
      </c>
      <c r="O1906" s="6">
        <v>0.6734</v>
      </c>
      <c r="P1906" s="2"/>
      <c r="CQ1906" s="21"/>
    </row>
    <row r="1907" spans="1:95" x14ac:dyDescent="0.25">
      <c r="A1907" s="6" t="s">
        <v>377</v>
      </c>
      <c r="B1907" s="6" t="s">
        <v>2361</v>
      </c>
      <c r="C1907" s="27" t="s">
        <v>1425</v>
      </c>
      <c r="D1907" s="12" t="s">
        <v>2541</v>
      </c>
      <c r="E1907" s="6">
        <v>0.93859999999999999</v>
      </c>
      <c r="F1907" s="12"/>
      <c r="G1907" s="2"/>
      <c r="H1907" s="2"/>
      <c r="I1907" s="2"/>
      <c r="J1907" s="2"/>
      <c r="K1907" s="12"/>
      <c r="L1907" s="6" t="s">
        <v>498</v>
      </c>
      <c r="M1907" s="23" t="s">
        <v>2147</v>
      </c>
      <c r="N1907" s="27" t="s">
        <v>19</v>
      </c>
      <c r="O1907" s="6">
        <v>0.57020000000000004</v>
      </c>
      <c r="P1907" s="2"/>
      <c r="CQ1907" s="21"/>
    </row>
    <row r="1908" spans="1:95" x14ac:dyDescent="0.25">
      <c r="A1908" s="6" t="s">
        <v>1179</v>
      </c>
      <c r="B1908" s="6" t="s">
        <v>1896</v>
      </c>
      <c r="C1908" s="27" t="s">
        <v>13</v>
      </c>
      <c r="D1908" s="12" t="s">
        <v>2541</v>
      </c>
      <c r="E1908" s="6">
        <v>0.97030000000000005</v>
      </c>
      <c r="F1908" s="12"/>
      <c r="G1908" s="2"/>
      <c r="H1908" s="2"/>
      <c r="I1908" s="2"/>
      <c r="J1908" s="2"/>
      <c r="K1908" s="12"/>
      <c r="L1908" s="6" t="s">
        <v>757</v>
      </c>
      <c r="M1908" s="23" t="s">
        <v>2240</v>
      </c>
      <c r="N1908" s="27" t="s">
        <v>19</v>
      </c>
      <c r="O1908" s="6">
        <v>0.73360000000000003</v>
      </c>
      <c r="P1908" s="2"/>
      <c r="CQ1908" s="21"/>
    </row>
    <row r="1909" spans="1:95" x14ac:dyDescent="0.25">
      <c r="A1909" s="6" t="s">
        <v>1179</v>
      </c>
      <c r="B1909" s="6" t="s">
        <v>1896</v>
      </c>
      <c r="C1909" s="27" t="s">
        <v>2431</v>
      </c>
      <c r="D1909" s="12" t="s">
        <v>2541</v>
      </c>
      <c r="E1909" s="6">
        <v>0.73650000000000004</v>
      </c>
      <c r="F1909" s="12"/>
      <c r="G1909" s="2"/>
      <c r="H1909" s="2"/>
      <c r="I1909" s="2"/>
      <c r="J1909" s="2"/>
      <c r="K1909" s="12"/>
      <c r="L1909" s="6" t="s">
        <v>282</v>
      </c>
      <c r="M1909" s="23" t="s">
        <v>2280</v>
      </c>
      <c r="N1909" s="27" t="s">
        <v>19</v>
      </c>
      <c r="O1909" s="6">
        <v>0.52790000000000004</v>
      </c>
      <c r="P1909" s="2"/>
      <c r="CQ1909" s="21"/>
    </row>
    <row r="1910" spans="1:95" x14ac:dyDescent="0.25">
      <c r="A1910" s="6" t="s">
        <v>1179</v>
      </c>
      <c r="B1910" s="6" t="s">
        <v>1896</v>
      </c>
      <c r="C1910" s="27" t="s">
        <v>2438</v>
      </c>
      <c r="D1910" s="12" t="s">
        <v>2541</v>
      </c>
      <c r="E1910" s="6">
        <v>0.64149999999999996</v>
      </c>
      <c r="F1910" s="12"/>
      <c r="G1910" s="2"/>
      <c r="H1910" s="2"/>
      <c r="I1910" s="2"/>
      <c r="J1910" s="2"/>
      <c r="K1910" s="12"/>
      <c r="L1910" s="6" t="s">
        <v>461</v>
      </c>
      <c r="M1910" s="23" t="s">
        <v>1833</v>
      </c>
      <c r="N1910" s="27" t="s">
        <v>19</v>
      </c>
      <c r="O1910" s="6">
        <v>0.91990000000000005</v>
      </c>
      <c r="P1910" s="2"/>
      <c r="CQ1910" s="21"/>
    </row>
    <row r="1911" spans="1:95" x14ac:dyDescent="0.25">
      <c r="A1911" s="6" t="s">
        <v>689</v>
      </c>
      <c r="B1911" s="6" t="s">
        <v>1608</v>
      </c>
      <c r="C1911" s="27" t="s">
        <v>2416</v>
      </c>
      <c r="D1911" s="12" t="s">
        <v>2541</v>
      </c>
      <c r="E1911" s="6">
        <v>0.75329999999999997</v>
      </c>
      <c r="F1911" s="12"/>
      <c r="G1911" s="2"/>
      <c r="H1911" s="2"/>
      <c r="I1911" s="2"/>
      <c r="J1911" s="2"/>
      <c r="K1911" s="12"/>
      <c r="L1911" s="6" t="s">
        <v>619</v>
      </c>
      <c r="M1911" s="23" t="s">
        <v>2119</v>
      </c>
      <c r="N1911" s="27" t="s">
        <v>19</v>
      </c>
      <c r="O1911" s="6">
        <v>0.72970000000000002</v>
      </c>
      <c r="P1911" s="2"/>
      <c r="CQ1911" s="21"/>
    </row>
    <row r="1912" spans="1:95" x14ac:dyDescent="0.25">
      <c r="A1912" s="6" t="s">
        <v>689</v>
      </c>
      <c r="B1912" s="6" t="s">
        <v>1608</v>
      </c>
      <c r="C1912" s="27" t="s">
        <v>13</v>
      </c>
      <c r="D1912" s="12" t="s">
        <v>2541</v>
      </c>
      <c r="E1912" s="6">
        <v>0.84160000000000001</v>
      </c>
      <c r="F1912" s="12"/>
      <c r="G1912" s="2"/>
      <c r="H1912" s="2"/>
      <c r="I1912" s="2"/>
      <c r="J1912" s="2"/>
      <c r="K1912" s="12"/>
      <c r="L1912" s="6" t="s">
        <v>606</v>
      </c>
      <c r="M1912" s="23" t="s">
        <v>2301</v>
      </c>
      <c r="N1912" s="27" t="s">
        <v>19</v>
      </c>
      <c r="O1912" s="6">
        <v>0.57089999999999996</v>
      </c>
      <c r="P1912" s="2"/>
      <c r="CQ1912" s="21"/>
    </row>
    <row r="1913" spans="1:95" x14ac:dyDescent="0.25">
      <c r="A1913" s="6" t="s">
        <v>689</v>
      </c>
      <c r="B1913" s="6" t="s">
        <v>1608</v>
      </c>
      <c r="C1913" s="27" t="s">
        <v>2486</v>
      </c>
      <c r="D1913" s="12" t="s">
        <v>2541</v>
      </c>
      <c r="E1913" s="6">
        <v>0.58560000000000001</v>
      </c>
      <c r="F1913" s="12"/>
      <c r="G1913" s="2"/>
      <c r="H1913" s="2"/>
      <c r="I1913" s="2"/>
      <c r="J1913" s="2"/>
      <c r="K1913" s="12"/>
      <c r="L1913" s="6" t="s">
        <v>872</v>
      </c>
      <c r="M1913" s="23" t="s">
        <v>1864</v>
      </c>
      <c r="N1913" s="27" t="s">
        <v>19</v>
      </c>
      <c r="O1913" s="6">
        <v>0.64090000000000003</v>
      </c>
      <c r="P1913" s="2"/>
      <c r="CQ1913" s="21"/>
    </row>
    <row r="1914" spans="1:95" x14ac:dyDescent="0.25">
      <c r="A1914" s="6" t="s">
        <v>635</v>
      </c>
      <c r="B1914" s="6" t="s">
        <v>1663</v>
      </c>
      <c r="C1914" s="27" t="s">
        <v>1444</v>
      </c>
      <c r="D1914" s="12" t="s">
        <v>2541</v>
      </c>
      <c r="E1914" s="6">
        <v>0.66500000000000004</v>
      </c>
      <c r="F1914" s="12"/>
      <c r="G1914" s="2"/>
      <c r="H1914" s="2"/>
      <c r="I1914" s="2"/>
      <c r="J1914" s="2"/>
      <c r="K1914" s="12"/>
      <c r="L1914" s="6" t="s">
        <v>522</v>
      </c>
      <c r="M1914" s="23" t="s">
        <v>1987</v>
      </c>
      <c r="N1914" s="27" t="s">
        <v>19</v>
      </c>
      <c r="O1914" s="6">
        <v>0.72699999999999998</v>
      </c>
      <c r="P1914" s="2"/>
      <c r="CQ1914" s="21"/>
    </row>
    <row r="1915" spans="1:95" x14ac:dyDescent="0.25">
      <c r="A1915" s="6" t="s">
        <v>635</v>
      </c>
      <c r="B1915" s="6" t="s">
        <v>1663</v>
      </c>
      <c r="C1915" s="27" t="s">
        <v>1425</v>
      </c>
      <c r="D1915" s="12" t="s">
        <v>2541</v>
      </c>
      <c r="E1915" s="6">
        <v>0.82230000000000003</v>
      </c>
      <c r="F1915" s="12"/>
      <c r="G1915" s="2"/>
      <c r="H1915" s="2"/>
      <c r="I1915" s="2"/>
      <c r="J1915" s="2"/>
      <c r="K1915" s="12"/>
      <c r="L1915" s="6" t="s">
        <v>109</v>
      </c>
      <c r="M1915" s="23" t="s">
        <v>1638</v>
      </c>
      <c r="N1915" s="27" t="s">
        <v>19</v>
      </c>
      <c r="O1915" s="6">
        <v>0.56659999999999999</v>
      </c>
      <c r="P1915" s="2"/>
      <c r="CQ1915" s="21"/>
    </row>
    <row r="1916" spans="1:95" x14ac:dyDescent="0.25">
      <c r="A1916" s="6" t="s">
        <v>635</v>
      </c>
      <c r="B1916" s="6" t="s">
        <v>1663</v>
      </c>
      <c r="C1916" s="27" t="s">
        <v>19</v>
      </c>
      <c r="D1916" s="12" t="s">
        <v>2541</v>
      </c>
      <c r="E1916" s="6">
        <v>0.74319999999999997</v>
      </c>
      <c r="F1916" s="12"/>
      <c r="G1916" s="2"/>
      <c r="H1916" s="2"/>
      <c r="I1916" s="2"/>
      <c r="J1916" s="2"/>
      <c r="K1916" s="12"/>
      <c r="L1916" s="6" t="s">
        <v>804</v>
      </c>
      <c r="M1916" s="23" t="s">
        <v>1680</v>
      </c>
      <c r="N1916" s="27" t="s">
        <v>19</v>
      </c>
      <c r="O1916" s="6">
        <v>0.54790000000000005</v>
      </c>
      <c r="P1916" s="2"/>
      <c r="CQ1916" s="21"/>
    </row>
    <row r="1917" spans="1:95" x14ac:dyDescent="0.25">
      <c r="A1917" s="6" t="s">
        <v>66</v>
      </c>
      <c r="B1917" s="6" t="s">
        <v>1947</v>
      </c>
      <c r="C1917" s="27" t="s">
        <v>1523</v>
      </c>
      <c r="D1917" s="12" t="s">
        <v>2541</v>
      </c>
      <c r="E1917" s="6">
        <v>0.56120000000000003</v>
      </c>
      <c r="F1917" s="12"/>
      <c r="G1917" s="2"/>
      <c r="H1917" s="2"/>
      <c r="I1917" s="2"/>
      <c r="J1917" s="2"/>
      <c r="K1917" s="12"/>
      <c r="L1917" s="6" t="s">
        <v>744</v>
      </c>
      <c r="M1917" s="23" t="s">
        <v>1860</v>
      </c>
      <c r="N1917" s="27" t="s">
        <v>19</v>
      </c>
      <c r="O1917" s="6">
        <v>0.61250000000000004</v>
      </c>
      <c r="P1917" s="2"/>
      <c r="CQ1917" s="21"/>
    </row>
    <row r="1918" spans="1:95" x14ac:dyDescent="0.25">
      <c r="A1918" s="6" t="s">
        <v>66</v>
      </c>
      <c r="B1918" s="6" t="s">
        <v>1947</v>
      </c>
      <c r="C1918" s="27" t="s">
        <v>1425</v>
      </c>
      <c r="D1918" s="12" t="s">
        <v>2541</v>
      </c>
      <c r="E1918" s="6">
        <v>0.82389999999999997</v>
      </c>
      <c r="F1918" s="12"/>
      <c r="G1918" s="2"/>
      <c r="H1918" s="2"/>
      <c r="I1918" s="2"/>
      <c r="J1918" s="2"/>
      <c r="K1918" s="12"/>
      <c r="L1918" s="6" t="s">
        <v>824</v>
      </c>
      <c r="M1918" s="23" t="s">
        <v>2231</v>
      </c>
      <c r="N1918" s="27" t="s">
        <v>19</v>
      </c>
      <c r="O1918" s="6">
        <v>0.8024</v>
      </c>
      <c r="P1918" s="2"/>
      <c r="CQ1918" s="21"/>
    </row>
    <row r="1919" spans="1:95" x14ac:dyDescent="0.25">
      <c r="A1919" s="6" t="s">
        <v>308</v>
      </c>
      <c r="B1919" s="6" t="s">
        <v>1754</v>
      </c>
      <c r="C1919" s="27" t="s">
        <v>1428</v>
      </c>
      <c r="D1919" s="12" t="s">
        <v>2541</v>
      </c>
      <c r="E1919" s="6">
        <v>0.71730000000000005</v>
      </c>
      <c r="F1919" s="12"/>
      <c r="G1919" s="2"/>
      <c r="H1919" s="2"/>
      <c r="I1919" s="2"/>
      <c r="J1919" s="2"/>
      <c r="K1919" s="12"/>
      <c r="L1919" s="6" t="s">
        <v>1033</v>
      </c>
      <c r="M1919" s="23" t="s">
        <v>2216</v>
      </c>
      <c r="N1919" s="27" t="s">
        <v>19</v>
      </c>
      <c r="O1919" s="6">
        <v>0.54259999999999997</v>
      </c>
      <c r="P1919" s="2"/>
      <c r="CQ1919" s="21"/>
    </row>
    <row r="1920" spans="1:95" x14ac:dyDescent="0.25">
      <c r="A1920" s="6" t="s">
        <v>78</v>
      </c>
      <c r="B1920" s="6" t="s">
        <v>1845</v>
      </c>
      <c r="C1920" s="27" t="s">
        <v>13</v>
      </c>
      <c r="D1920" s="12" t="s">
        <v>2541</v>
      </c>
      <c r="E1920" s="6">
        <v>0.54820000000000002</v>
      </c>
      <c r="F1920" s="12"/>
      <c r="G1920" s="2"/>
      <c r="H1920" s="2"/>
      <c r="I1920" s="2"/>
      <c r="J1920" s="2"/>
      <c r="K1920" s="12"/>
      <c r="L1920" s="6" t="s">
        <v>594</v>
      </c>
      <c r="M1920" s="23" t="s">
        <v>1766</v>
      </c>
      <c r="N1920" s="27" t="s">
        <v>19</v>
      </c>
      <c r="O1920" s="6">
        <v>0.54449999999999998</v>
      </c>
      <c r="P1920" s="2"/>
      <c r="CQ1920" s="21"/>
    </row>
    <row r="1921" spans="1:95" x14ac:dyDescent="0.25">
      <c r="A1921" s="6" t="s">
        <v>78</v>
      </c>
      <c r="B1921" s="6" t="s">
        <v>1845</v>
      </c>
      <c r="C1921" s="27" t="s">
        <v>1425</v>
      </c>
      <c r="D1921" s="12" t="s">
        <v>2541</v>
      </c>
      <c r="E1921" s="6">
        <v>0.71479999999999999</v>
      </c>
      <c r="F1921" s="12"/>
      <c r="G1921" s="2"/>
      <c r="H1921" s="2"/>
      <c r="I1921" s="2"/>
      <c r="J1921" s="2"/>
      <c r="K1921" s="12"/>
      <c r="L1921" s="6" t="s">
        <v>791</v>
      </c>
      <c r="M1921" s="23" t="s">
        <v>2184</v>
      </c>
      <c r="N1921" s="27" t="s">
        <v>19</v>
      </c>
      <c r="O1921" s="6">
        <v>0.72570000000000001</v>
      </c>
      <c r="P1921" s="2"/>
      <c r="CQ1921" s="21"/>
    </row>
    <row r="1922" spans="1:95" x14ac:dyDescent="0.25">
      <c r="A1922" s="6" t="s">
        <v>1151</v>
      </c>
      <c r="B1922" s="6" t="s">
        <v>1845</v>
      </c>
      <c r="C1922" s="27" t="s">
        <v>20</v>
      </c>
      <c r="D1922" s="12" t="s">
        <v>2541</v>
      </c>
      <c r="E1922" s="6">
        <v>0.6159</v>
      </c>
      <c r="F1922" s="12"/>
      <c r="G1922" s="2"/>
      <c r="H1922" s="2"/>
      <c r="I1922" s="2"/>
      <c r="J1922" s="2"/>
      <c r="K1922" s="12"/>
      <c r="L1922" s="6" t="s">
        <v>672</v>
      </c>
      <c r="M1922" s="23" t="s">
        <v>1872</v>
      </c>
      <c r="N1922" s="27" t="s">
        <v>19</v>
      </c>
      <c r="O1922" s="6">
        <v>0.7712</v>
      </c>
      <c r="P1922" s="2"/>
      <c r="CQ1922" s="21"/>
    </row>
    <row r="1923" spans="1:95" x14ac:dyDescent="0.25">
      <c r="A1923" s="6" t="s">
        <v>413</v>
      </c>
      <c r="B1923" s="6" t="s">
        <v>1650</v>
      </c>
      <c r="C1923" s="27" t="s">
        <v>13</v>
      </c>
      <c r="D1923" s="12" t="s">
        <v>2541</v>
      </c>
      <c r="E1923" s="6">
        <v>0.88800000000000001</v>
      </c>
      <c r="F1923" s="12"/>
      <c r="G1923" s="2"/>
      <c r="H1923" s="2"/>
      <c r="I1923" s="2"/>
      <c r="J1923" s="2"/>
      <c r="K1923" s="12"/>
      <c r="L1923" s="6" t="s">
        <v>469</v>
      </c>
      <c r="M1923" s="23" t="s">
        <v>2318</v>
      </c>
      <c r="N1923" s="27" t="s">
        <v>19</v>
      </c>
      <c r="O1923" s="6">
        <v>0.50749999999999995</v>
      </c>
      <c r="P1923" s="2"/>
      <c r="CQ1923" s="21"/>
    </row>
    <row r="1924" spans="1:95" x14ac:dyDescent="0.25">
      <c r="A1924" s="6" t="s">
        <v>413</v>
      </c>
      <c r="B1924" s="6" t="s">
        <v>1650</v>
      </c>
      <c r="C1924" s="27" t="s">
        <v>1442</v>
      </c>
      <c r="D1924" s="12" t="s">
        <v>2541</v>
      </c>
      <c r="E1924" s="6">
        <v>0.66279999999999994</v>
      </c>
      <c r="F1924" s="12"/>
      <c r="G1924" s="2"/>
      <c r="H1924" s="2"/>
      <c r="I1924" s="2"/>
      <c r="J1924" s="2"/>
      <c r="K1924" s="12"/>
      <c r="L1924" s="6" t="s">
        <v>650</v>
      </c>
      <c r="M1924" s="23" t="s">
        <v>2285</v>
      </c>
      <c r="N1924" s="27" t="s">
        <v>19</v>
      </c>
      <c r="O1924" s="6">
        <v>0.72689999999999999</v>
      </c>
      <c r="P1924" s="2"/>
      <c r="CQ1924" s="21"/>
    </row>
    <row r="1925" spans="1:95" x14ac:dyDescent="0.25">
      <c r="A1925" s="6" t="s">
        <v>1030</v>
      </c>
      <c r="B1925" s="6" t="s">
        <v>2039</v>
      </c>
      <c r="C1925" s="27" t="s">
        <v>1444</v>
      </c>
      <c r="D1925" s="12" t="s">
        <v>2541</v>
      </c>
      <c r="E1925" s="6">
        <v>0.90900000000000003</v>
      </c>
      <c r="F1925" s="12"/>
      <c r="G1925" s="2"/>
      <c r="H1925" s="2"/>
      <c r="I1925" s="2"/>
      <c r="J1925" s="2"/>
      <c r="K1925" s="12"/>
      <c r="L1925" s="6" t="s">
        <v>1335</v>
      </c>
      <c r="M1925" s="23" t="s">
        <v>2159</v>
      </c>
      <c r="N1925" s="27" t="s">
        <v>19</v>
      </c>
      <c r="O1925" s="6">
        <v>0.80630000000000002</v>
      </c>
      <c r="P1925" s="2"/>
      <c r="CQ1925" s="21"/>
    </row>
    <row r="1926" spans="1:95" x14ac:dyDescent="0.25">
      <c r="A1926" s="6" t="s">
        <v>103</v>
      </c>
      <c r="B1926" s="6" t="s">
        <v>2263</v>
      </c>
      <c r="C1926" s="27" t="s">
        <v>1425</v>
      </c>
      <c r="D1926" s="12" t="s">
        <v>2541</v>
      </c>
      <c r="E1926" s="6">
        <v>0.64759999999999995</v>
      </c>
      <c r="F1926" s="12"/>
      <c r="G1926" s="2"/>
      <c r="H1926" s="2"/>
      <c r="I1926" s="2"/>
      <c r="J1926" s="2"/>
      <c r="K1926" s="12"/>
      <c r="L1926" s="6" t="s">
        <v>1062</v>
      </c>
      <c r="M1926" s="23" t="s">
        <v>1823</v>
      </c>
      <c r="N1926" s="27" t="s">
        <v>19</v>
      </c>
      <c r="O1926" s="6">
        <v>0.90569999999999995</v>
      </c>
      <c r="P1926" s="2"/>
      <c r="CQ1926" s="21"/>
    </row>
    <row r="1927" spans="1:95" x14ac:dyDescent="0.25">
      <c r="A1927" s="6" t="s">
        <v>33</v>
      </c>
      <c r="B1927" s="6" t="s">
        <v>2402</v>
      </c>
      <c r="C1927" s="27" t="s">
        <v>1444</v>
      </c>
      <c r="D1927" s="12" t="s">
        <v>2541</v>
      </c>
      <c r="E1927" s="6">
        <v>0.54949999999999999</v>
      </c>
      <c r="F1927" s="12"/>
      <c r="G1927" s="2"/>
      <c r="H1927" s="2"/>
      <c r="I1927" s="2"/>
      <c r="J1927" s="2"/>
      <c r="K1927" s="12"/>
      <c r="L1927" s="6" t="s">
        <v>1005</v>
      </c>
      <c r="M1927" s="23" t="s">
        <v>1656</v>
      </c>
      <c r="N1927" s="27" t="s">
        <v>19</v>
      </c>
      <c r="O1927" s="6">
        <v>0.93759999999999999</v>
      </c>
      <c r="P1927" s="2"/>
      <c r="CQ1927" s="21"/>
    </row>
    <row r="1928" spans="1:95" x14ac:dyDescent="0.25">
      <c r="A1928" s="6" t="s">
        <v>33</v>
      </c>
      <c r="B1928" s="6" t="s">
        <v>2402</v>
      </c>
      <c r="C1928" s="27" t="s">
        <v>1425</v>
      </c>
      <c r="D1928" s="12" t="s">
        <v>2541</v>
      </c>
      <c r="E1928" s="6">
        <v>0.7077</v>
      </c>
      <c r="F1928" s="12"/>
      <c r="G1928" s="2"/>
      <c r="H1928" s="2"/>
      <c r="I1928" s="2"/>
      <c r="J1928" s="2"/>
      <c r="K1928" s="12"/>
      <c r="L1928" s="6" t="s">
        <v>531</v>
      </c>
      <c r="M1928" s="23" t="s">
        <v>1602</v>
      </c>
      <c r="N1928" s="27" t="s">
        <v>19</v>
      </c>
      <c r="O1928" s="6">
        <v>0.60760000000000003</v>
      </c>
      <c r="P1928" s="2"/>
      <c r="CQ1928" s="21"/>
    </row>
    <row r="1929" spans="1:95" x14ac:dyDescent="0.25">
      <c r="A1929" s="6" t="s">
        <v>743</v>
      </c>
      <c r="B1929" s="6" t="s">
        <v>2263</v>
      </c>
      <c r="C1929" s="27" t="s">
        <v>1425</v>
      </c>
      <c r="D1929" s="12" t="s">
        <v>2541</v>
      </c>
      <c r="E1929" s="6">
        <v>0.96530000000000005</v>
      </c>
      <c r="F1929" s="12"/>
      <c r="G1929" s="2"/>
      <c r="H1929" s="2"/>
      <c r="I1929" s="2"/>
      <c r="J1929" s="2"/>
      <c r="K1929" s="12"/>
      <c r="L1929" s="6" t="s">
        <v>612</v>
      </c>
      <c r="M1929" s="23" t="s">
        <v>1602</v>
      </c>
      <c r="N1929" s="27" t="s">
        <v>19</v>
      </c>
      <c r="O1929" s="6">
        <v>0.55130000000000001</v>
      </c>
      <c r="P1929" s="2"/>
      <c r="CQ1929" s="21"/>
    </row>
    <row r="1930" spans="1:95" x14ac:dyDescent="0.25">
      <c r="A1930" s="6" t="s">
        <v>743</v>
      </c>
      <c r="B1930" s="6" t="s">
        <v>2263</v>
      </c>
      <c r="C1930" s="27" t="s">
        <v>2486</v>
      </c>
      <c r="D1930" s="12" t="s">
        <v>2541</v>
      </c>
      <c r="E1930" s="6">
        <v>0.55330000000000001</v>
      </c>
      <c r="F1930" s="12"/>
      <c r="G1930" s="2"/>
      <c r="H1930" s="2"/>
      <c r="I1930" s="2"/>
      <c r="J1930" s="2"/>
      <c r="K1930" s="12"/>
      <c r="L1930" s="6" t="s">
        <v>1201</v>
      </c>
      <c r="M1930" s="23" t="s">
        <v>1645</v>
      </c>
      <c r="N1930" s="27" t="s">
        <v>19</v>
      </c>
      <c r="O1930" s="6">
        <v>0.70309999999999995</v>
      </c>
      <c r="P1930" s="2"/>
      <c r="CQ1930" s="21"/>
    </row>
    <row r="1931" spans="1:95" x14ac:dyDescent="0.25">
      <c r="A1931" s="6" t="s">
        <v>743</v>
      </c>
      <c r="B1931" s="6" t="s">
        <v>2263</v>
      </c>
      <c r="C1931" s="27" t="s">
        <v>20</v>
      </c>
      <c r="D1931" s="12" t="s">
        <v>2541</v>
      </c>
      <c r="E1931" s="6">
        <v>0.57120000000000004</v>
      </c>
      <c r="F1931" s="12"/>
      <c r="G1931" s="2"/>
      <c r="H1931" s="2"/>
      <c r="I1931" s="2"/>
      <c r="J1931" s="2"/>
      <c r="K1931" s="12"/>
      <c r="L1931" s="6" t="s">
        <v>671</v>
      </c>
      <c r="M1931" s="23" t="s">
        <v>1891</v>
      </c>
      <c r="N1931" s="27" t="s">
        <v>19</v>
      </c>
      <c r="O1931" s="6">
        <v>0.51290000000000002</v>
      </c>
      <c r="P1931" s="2"/>
      <c r="CQ1931" s="21"/>
    </row>
    <row r="1932" spans="1:95" x14ac:dyDescent="0.25">
      <c r="A1932" s="6" t="s">
        <v>675</v>
      </c>
      <c r="B1932" s="6" t="s">
        <v>2570</v>
      </c>
      <c r="C1932" s="27" t="s">
        <v>1444</v>
      </c>
      <c r="D1932" s="12" t="s">
        <v>2541</v>
      </c>
      <c r="E1932" s="6">
        <v>0.74719999999999998</v>
      </c>
      <c r="F1932" s="12"/>
      <c r="G1932" s="2"/>
      <c r="H1932" s="2"/>
      <c r="I1932" s="2"/>
      <c r="J1932" s="2"/>
      <c r="K1932" s="12"/>
      <c r="L1932" s="6" t="s">
        <v>237</v>
      </c>
      <c r="M1932" s="23" t="s">
        <v>2155</v>
      </c>
      <c r="N1932" s="27" t="s">
        <v>19</v>
      </c>
      <c r="O1932" s="6">
        <v>0.73399999999999999</v>
      </c>
      <c r="P1932" s="2"/>
      <c r="CQ1932" s="21"/>
    </row>
    <row r="1933" spans="1:95" x14ac:dyDescent="0.25">
      <c r="A1933" s="6" t="s">
        <v>675</v>
      </c>
      <c r="B1933" s="6" t="s">
        <v>2230</v>
      </c>
      <c r="C1933" s="27" t="s">
        <v>1425</v>
      </c>
      <c r="D1933" s="12" t="s">
        <v>2541</v>
      </c>
      <c r="E1933" s="6">
        <v>0.98309999999999997</v>
      </c>
      <c r="F1933" s="12"/>
      <c r="G1933" s="2"/>
      <c r="H1933" s="2"/>
      <c r="I1933" s="2"/>
      <c r="J1933" s="2"/>
      <c r="K1933" s="12"/>
      <c r="L1933" s="6" t="s">
        <v>616</v>
      </c>
      <c r="M1933" s="23" t="s">
        <v>1818</v>
      </c>
      <c r="N1933" s="27" t="s">
        <v>19</v>
      </c>
      <c r="O1933" s="6">
        <v>0.7883</v>
      </c>
      <c r="P1933" s="2"/>
      <c r="CQ1933" s="21"/>
    </row>
    <row r="1934" spans="1:95" x14ac:dyDescent="0.25">
      <c r="A1934" s="6" t="s">
        <v>675</v>
      </c>
      <c r="B1934" s="6" t="s">
        <v>2230</v>
      </c>
      <c r="C1934" s="27" t="s">
        <v>1454</v>
      </c>
      <c r="D1934" s="12" t="s">
        <v>2541</v>
      </c>
      <c r="E1934" s="6">
        <v>0.76890000000000003</v>
      </c>
      <c r="F1934" s="12"/>
      <c r="G1934" s="2"/>
      <c r="H1934" s="2"/>
      <c r="I1934" s="2"/>
      <c r="J1934" s="2"/>
      <c r="K1934" s="12"/>
      <c r="L1934" s="6" t="s">
        <v>1171</v>
      </c>
      <c r="M1934" s="23" t="s">
        <v>2129</v>
      </c>
      <c r="N1934" s="27" t="s">
        <v>19</v>
      </c>
      <c r="O1934" s="6">
        <v>0.60019999999999996</v>
      </c>
      <c r="P1934" s="2"/>
      <c r="CQ1934" s="21"/>
    </row>
    <row r="1935" spans="1:95" x14ac:dyDescent="0.25">
      <c r="A1935" s="6" t="s">
        <v>675</v>
      </c>
      <c r="B1935" s="6" t="s">
        <v>2230</v>
      </c>
      <c r="C1935" s="27" t="s">
        <v>19</v>
      </c>
      <c r="D1935" s="12" t="s">
        <v>2541</v>
      </c>
      <c r="E1935" s="6">
        <v>0.54420000000000002</v>
      </c>
      <c r="F1935" s="12"/>
      <c r="G1935" s="2"/>
      <c r="H1935" s="2"/>
      <c r="I1935" s="2"/>
      <c r="J1935" s="2"/>
      <c r="K1935" s="12"/>
      <c r="L1935" s="6" t="s">
        <v>332</v>
      </c>
      <c r="M1935" s="23" t="s">
        <v>2100</v>
      </c>
      <c r="N1935" s="27" t="s">
        <v>19</v>
      </c>
      <c r="O1935" s="6">
        <v>0.56920000000000004</v>
      </c>
      <c r="P1935" s="2"/>
      <c r="CQ1935" s="21"/>
    </row>
    <row r="1936" spans="1:95" x14ac:dyDescent="0.25">
      <c r="A1936" s="6" t="s">
        <v>88</v>
      </c>
      <c r="B1936" s="6" t="s">
        <v>2314</v>
      </c>
      <c r="C1936" s="27" t="s">
        <v>13</v>
      </c>
      <c r="D1936" s="12" t="s">
        <v>2541</v>
      </c>
      <c r="E1936" s="6">
        <v>0.50009999999999999</v>
      </c>
      <c r="F1936" s="12"/>
      <c r="G1936" s="2"/>
      <c r="H1936" s="2"/>
      <c r="I1936" s="2"/>
      <c r="J1936" s="2"/>
      <c r="K1936" s="12"/>
      <c r="L1936" s="6" t="s">
        <v>306</v>
      </c>
      <c r="M1936" s="23" t="s">
        <v>2280</v>
      </c>
      <c r="N1936" s="27" t="s">
        <v>19</v>
      </c>
      <c r="O1936" s="6">
        <v>0.53900000000000003</v>
      </c>
      <c r="P1936" s="2"/>
      <c r="CQ1936" s="21"/>
    </row>
    <row r="1937" spans="1:95" x14ac:dyDescent="0.25">
      <c r="A1937" s="6" t="s">
        <v>88</v>
      </c>
      <c r="B1937" s="6" t="s">
        <v>2314</v>
      </c>
      <c r="C1937" s="27" t="s">
        <v>1442</v>
      </c>
      <c r="D1937" s="12" t="s">
        <v>2541</v>
      </c>
      <c r="E1937" s="6">
        <v>0.625</v>
      </c>
      <c r="F1937" s="12"/>
      <c r="G1937" s="2"/>
      <c r="H1937" s="2"/>
      <c r="I1937" s="2"/>
      <c r="J1937" s="2"/>
      <c r="K1937" s="12"/>
      <c r="L1937" s="6" t="s">
        <v>530</v>
      </c>
      <c r="M1937" s="23" t="s">
        <v>2359</v>
      </c>
      <c r="N1937" s="27" t="s">
        <v>19</v>
      </c>
      <c r="O1937" s="6">
        <v>0.81110000000000004</v>
      </c>
      <c r="P1937" s="2"/>
      <c r="CQ1937" s="21"/>
    </row>
    <row r="1938" spans="1:95" x14ac:dyDescent="0.25">
      <c r="A1938" s="6" t="s">
        <v>88</v>
      </c>
      <c r="B1938" s="6" t="s">
        <v>2314</v>
      </c>
      <c r="C1938" s="27" t="s">
        <v>1428</v>
      </c>
      <c r="D1938" s="12" t="s">
        <v>2541</v>
      </c>
      <c r="E1938" s="6">
        <v>0.76229999999999998</v>
      </c>
      <c r="F1938" s="12"/>
      <c r="G1938" s="2"/>
      <c r="H1938" s="2"/>
      <c r="I1938" s="2"/>
      <c r="J1938" s="2"/>
      <c r="K1938" s="12"/>
      <c r="L1938" s="6" t="s">
        <v>374</v>
      </c>
      <c r="M1938" s="23" t="s">
        <v>1987</v>
      </c>
      <c r="N1938" s="27" t="s">
        <v>19</v>
      </c>
      <c r="O1938" s="6">
        <v>0.92269999999999996</v>
      </c>
      <c r="P1938" s="2"/>
      <c r="CQ1938" s="21"/>
    </row>
    <row r="1939" spans="1:95" x14ac:dyDescent="0.25">
      <c r="A1939" s="6" t="s">
        <v>88</v>
      </c>
      <c r="B1939" s="6" t="s">
        <v>2314</v>
      </c>
      <c r="C1939" s="27" t="s">
        <v>1523</v>
      </c>
      <c r="D1939" s="12" t="s">
        <v>2541</v>
      </c>
      <c r="E1939" s="6">
        <v>0.57269999999999999</v>
      </c>
      <c r="F1939" s="12"/>
      <c r="G1939" s="2"/>
      <c r="H1939" s="2"/>
      <c r="I1939" s="2"/>
      <c r="J1939" s="2"/>
      <c r="K1939" s="12"/>
      <c r="L1939" s="6" t="s">
        <v>302</v>
      </c>
      <c r="M1939" s="23" t="s">
        <v>2173</v>
      </c>
      <c r="N1939" s="27" t="s">
        <v>19</v>
      </c>
      <c r="O1939" s="6">
        <v>0.75009999999999999</v>
      </c>
      <c r="P1939" s="2"/>
      <c r="CQ1939" s="21"/>
    </row>
    <row r="1940" spans="1:95" x14ac:dyDescent="0.25">
      <c r="A1940" s="6" t="s">
        <v>88</v>
      </c>
      <c r="B1940" s="6" t="s">
        <v>2314</v>
      </c>
      <c r="C1940" s="27" t="s">
        <v>1425</v>
      </c>
      <c r="D1940" s="12" t="s">
        <v>2541</v>
      </c>
      <c r="E1940" s="6">
        <v>0.93359999999999999</v>
      </c>
      <c r="F1940" s="12"/>
      <c r="G1940" s="2"/>
      <c r="H1940" s="2"/>
      <c r="I1940" s="2"/>
      <c r="J1940" s="2"/>
      <c r="K1940" s="12"/>
      <c r="L1940" s="6" t="s">
        <v>624</v>
      </c>
      <c r="M1940" s="23" t="s">
        <v>2268</v>
      </c>
      <c r="N1940" s="27" t="s">
        <v>19</v>
      </c>
      <c r="O1940" s="6">
        <v>0.71799999999999997</v>
      </c>
      <c r="P1940" s="2"/>
      <c r="CQ1940" s="21"/>
    </row>
    <row r="1941" spans="1:95" x14ac:dyDescent="0.25">
      <c r="A1941" s="6" t="s">
        <v>88</v>
      </c>
      <c r="B1941" s="6" t="s">
        <v>2314</v>
      </c>
      <c r="C1941" s="27" t="s">
        <v>1520</v>
      </c>
      <c r="D1941" s="12" t="s">
        <v>2541</v>
      </c>
      <c r="E1941" s="6">
        <v>0.50119999999999998</v>
      </c>
      <c r="F1941" s="12"/>
      <c r="G1941" s="2"/>
      <c r="H1941" s="2"/>
      <c r="I1941" s="2"/>
      <c r="J1941" s="2"/>
      <c r="K1941" s="12"/>
      <c r="L1941" s="6" t="s">
        <v>420</v>
      </c>
      <c r="M1941" s="23" t="s">
        <v>1677</v>
      </c>
      <c r="N1941" s="27" t="s">
        <v>19</v>
      </c>
      <c r="O1941" s="6">
        <v>0.59460000000000002</v>
      </c>
      <c r="P1941" s="2"/>
      <c r="CQ1941" s="21"/>
    </row>
    <row r="1942" spans="1:95" x14ac:dyDescent="0.25">
      <c r="A1942" s="6" t="s">
        <v>274</v>
      </c>
      <c r="B1942" s="6" t="s">
        <v>2182</v>
      </c>
      <c r="C1942" s="27" t="s">
        <v>1444</v>
      </c>
      <c r="D1942" s="12" t="s">
        <v>2541</v>
      </c>
      <c r="E1942" s="6">
        <v>0.5736</v>
      </c>
      <c r="F1942" s="12"/>
      <c r="G1942" s="2"/>
      <c r="H1942" s="2"/>
      <c r="I1942" s="2"/>
      <c r="J1942" s="2"/>
      <c r="K1942" s="12"/>
      <c r="L1942" s="6" t="s">
        <v>1003</v>
      </c>
      <c r="M1942" s="23" t="s">
        <v>2338</v>
      </c>
      <c r="N1942" s="27" t="s">
        <v>19</v>
      </c>
      <c r="O1942" s="6">
        <v>0.51149999999999995</v>
      </c>
      <c r="P1942" s="2"/>
      <c r="CQ1942" s="21"/>
    </row>
    <row r="1943" spans="1:95" x14ac:dyDescent="0.25">
      <c r="A1943" s="6" t="s">
        <v>274</v>
      </c>
      <c r="B1943" s="6" t="s">
        <v>2182</v>
      </c>
      <c r="C1943" s="27" t="s">
        <v>1425</v>
      </c>
      <c r="D1943" s="12" t="s">
        <v>2541</v>
      </c>
      <c r="E1943" s="6">
        <v>0.96050000000000002</v>
      </c>
      <c r="F1943" s="12"/>
      <c r="G1943" s="2"/>
      <c r="H1943" s="2"/>
      <c r="I1943" s="2"/>
      <c r="J1943" s="2"/>
      <c r="K1943" s="12"/>
      <c r="L1943" s="6" t="s">
        <v>771</v>
      </c>
      <c r="M1943" s="23" t="s">
        <v>2086</v>
      </c>
      <c r="N1943" s="27" t="s">
        <v>19</v>
      </c>
      <c r="O1943" s="6">
        <v>0.5232</v>
      </c>
      <c r="P1943" s="2"/>
      <c r="CQ1943" s="21"/>
    </row>
    <row r="1944" spans="1:95" x14ac:dyDescent="0.25">
      <c r="A1944" s="6" t="s">
        <v>274</v>
      </c>
      <c r="B1944" s="6" t="s">
        <v>2182</v>
      </c>
      <c r="C1944" s="27" t="s">
        <v>19</v>
      </c>
      <c r="D1944" s="12" t="s">
        <v>2541</v>
      </c>
      <c r="E1944" s="6">
        <v>0.70989999999999998</v>
      </c>
      <c r="F1944" s="12"/>
      <c r="G1944" s="2"/>
      <c r="H1944" s="2"/>
      <c r="I1944" s="2"/>
      <c r="J1944" s="2"/>
      <c r="K1944" s="12"/>
      <c r="L1944" s="6" t="s">
        <v>285</v>
      </c>
      <c r="M1944" s="23" t="s">
        <v>2280</v>
      </c>
      <c r="N1944" s="27" t="s">
        <v>19</v>
      </c>
      <c r="O1944" s="6">
        <v>0.59289999999999998</v>
      </c>
      <c r="P1944" s="2"/>
      <c r="CQ1944" s="21"/>
    </row>
    <row r="1945" spans="1:95" x14ac:dyDescent="0.25">
      <c r="A1945" s="6" t="s">
        <v>274</v>
      </c>
      <c r="B1945" s="6" t="s">
        <v>2182</v>
      </c>
      <c r="C1945" s="27" t="s">
        <v>20</v>
      </c>
      <c r="D1945" s="12" t="s">
        <v>2541</v>
      </c>
      <c r="E1945" s="6">
        <v>0.74670000000000003</v>
      </c>
      <c r="F1945" s="12"/>
      <c r="G1945" s="2"/>
      <c r="H1945" s="2"/>
      <c r="I1945" s="2"/>
      <c r="J1945" s="2"/>
      <c r="K1945" s="12"/>
      <c r="L1945" s="6" t="s">
        <v>667</v>
      </c>
      <c r="M1945" s="23" t="s">
        <v>2129</v>
      </c>
      <c r="N1945" s="27" t="s">
        <v>19</v>
      </c>
      <c r="O1945" s="6">
        <v>0.77859999999999996</v>
      </c>
      <c r="P1945" s="2"/>
      <c r="CQ1945" s="21"/>
    </row>
    <row r="1946" spans="1:95" x14ac:dyDescent="0.25">
      <c r="A1946" s="6" t="s">
        <v>274</v>
      </c>
      <c r="B1946" s="6" t="s">
        <v>2182</v>
      </c>
      <c r="C1946" s="27" t="s">
        <v>2517</v>
      </c>
      <c r="D1946" s="12" t="s">
        <v>2541</v>
      </c>
      <c r="E1946" s="6">
        <v>0.61990000000000001</v>
      </c>
      <c r="F1946" s="12"/>
      <c r="G1946" s="2"/>
      <c r="H1946" s="2"/>
      <c r="I1946" s="2"/>
      <c r="J1946" s="2"/>
      <c r="K1946" s="12"/>
      <c r="L1946" s="6" t="s">
        <v>275</v>
      </c>
      <c r="M1946" s="23" t="s">
        <v>2183</v>
      </c>
      <c r="N1946" s="27" t="s">
        <v>19</v>
      </c>
      <c r="O1946" s="6">
        <v>0.70989999999999998</v>
      </c>
      <c r="P1946" s="2"/>
      <c r="CQ1946" s="21"/>
    </row>
    <row r="1947" spans="1:95" x14ac:dyDescent="0.25">
      <c r="A1947" s="6" t="s">
        <v>690</v>
      </c>
      <c r="B1947" s="6" t="s">
        <v>1835</v>
      </c>
      <c r="C1947" s="27" t="s">
        <v>2437</v>
      </c>
      <c r="D1947" s="12" t="s">
        <v>2541</v>
      </c>
      <c r="E1947" s="6">
        <v>0.62270000000000003</v>
      </c>
      <c r="F1947" s="12"/>
      <c r="G1947" s="2"/>
      <c r="H1947" s="2"/>
      <c r="I1947" s="2"/>
      <c r="J1947" s="2"/>
      <c r="K1947" s="12"/>
      <c r="L1947" s="6" t="s">
        <v>590</v>
      </c>
      <c r="M1947" s="23" t="s">
        <v>2034</v>
      </c>
      <c r="N1947" s="27" t="s">
        <v>19</v>
      </c>
      <c r="O1947" s="6">
        <v>0.72909999999999997</v>
      </c>
      <c r="P1947" s="2"/>
      <c r="CQ1947" s="21"/>
    </row>
    <row r="1948" spans="1:95" x14ac:dyDescent="0.25">
      <c r="A1948" s="6" t="s">
        <v>690</v>
      </c>
      <c r="B1948" s="6" t="s">
        <v>1835</v>
      </c>
      <c r="C1948" s="27" t="s">
        <v>2528</v>
      </c>
      <c r="D1948" s="12" t="s">
        <v>2541</v>
      </c>
      <c r="E1948" s="6">
        <v>0.52380000000000004</v>
      </c>
      <c r="F1948" s="12"/>
      <c r="G1948" s="2"/>
      <c r="H1948" s="2"/>
      <c r="I1948" s="2"/>
      <c r="J1948" s="2"/>
      <c r="K1948" s="12"/>
      <c r="L1948" s="6" t="s">
        <v>683</v>
      </c>
      <c r="M1948" s="23" t="s">
        <v>2084</v>
      </c>
      <c r="N1948" s="27" t="s">
        <v>19</v>
      </c>
      <c r="O1948" s="6">
        <v>0.53669999999999995</v>
      </c>
      <c r="P1948" s="2"/>
      <c r="CQ1948" s="21"/>
    </row>
    <row r="1949" spans="1:95" x14ac:dyDescent="0.25">
      <c r="A1949" s="6" t="s">
        <v>599</v>
      </c>
      <c r="B1949" s="6" t="s">
        <v>2050</v>
      </c>
      <c r="C1949" s="27" t="s">
        <v>11</v>
      </c>
      <c r="D1949" s="12" t="s">
        <v>2541</v>
      </c>
      <c r="E1949" s="6">
        <v>0.52600000000000002</v>
      </c>
      <c r="F1949" s="12"/>
      <c r="G1949" s="2"/>
      <c r="H1949" s="2"/>
      <c r="I1949" s="2"/>
      <c r="J1949" s="2"/>
      <c r="K1949" s="12"/>
      <c r="L1949" s="6" t="s">
        <v>1107</v>
      </c>
      <c r="M1949" s="23" t="s">
        <v>1987</v>
      </c>
      <c r="N1949" s="27" t="s">
        <v>19</v>
      </c>
      <c r="O1949" s="6">
        <v>0.5998</v>
      </c>
      <c r="P1949" s="2"/>
      <c r="CQ1949" s="21"/>
    </row>
    <row r="1950" spans="1:95" x14ac:dyDescent="0.25">
      <c r="A1950" s="6" t="s">
        <v>599</v>
      </c>
      <c r="B1950" s="6" t="s">
        <v>2050</v>
      </c>
      <c r="C1950" s="27" t="s">
        <v>1425</v>
      </c>
      <c r="D1950" s="12" t="s">
        <v>2541</v>
      </c>
      <c r="E1950" s="6">
        <v>0.61950000000000005</v>
      </c>
      <c r="F1950" s="12"/>
      <c r="G1950" s="2"/>
      <c r="H1950" s="2"/>
      <c r="I1950" s="2"/>
      <c r="J1950" s="2"/>
      <c r="K1950" s="12"/>
      <c r="L1950" s="6" t="s">
        <v>1097</v>
      </c>
      <c r="M1950" s="23" t="s">
        <v>1987</v>
      </c>
      <c r="N1950" s="27" t="s">
        <v>19</v>
      </c>
      <c r="O1950" s="6">
        <v>0.68830000000000002</v>
      </c>
      <c r="P1950" s="2"/>
      <c r="CQ1950" s="21"/>
    </row>
    <row r="1951" spans="1:95" x14ac:dyDescent="0.25">
      <c r="A1951" s="6" t="s">
        <v>444</v>
      </c>
      <c r="B1951" s="6" t="s">
        <v>1707</v>
      </c>
      <c r="C1951" s="27" t="s">
        <v>1444</v>
      </c>
      <c r="D1951" s="12" t="s">
        <v>2541</v>
      </c>
      <c r="E1951" s="6">
        <v>0.65249999999999997</v>
      </c>
      <c r="F1951" s="12"/>
      <c r="G1951" s="2"/>
      <c r="H1951" s="2"/>
      <c r="I1951" s="2"/>
      <c r="J1951" s="2"/>
      <c r="K1951" s="12"/>
      <c r="L1951" s="6" t="s">
        <v>371</v>
      </c>
      <c r="M1951" s="23" t="s">
        <v>2186</v>
      </c>
      <c r="N1951" s="27" t="s">
        <v>19</v>
      </c>
      <c r="O1951" s="6">
        <v>0.75090000000000001</v>
      </c>
      <c r="P1951" s="2"/>
      <c r="CQ1951" s="21"/>
    </row>
    <row r="1952" spans="1:95" x14ac:dyDescent="0.25">
      <c r="A1952" s="6" t="s">
        <v>239</v>
      </c>
      <c r="B1952" s="6" t="s">
        <v>2280</v>
      </c>
      <c r="C1952" s="27" t="s">
        <v>1425</v>
      </c>
      <c r="D1952" s="12" t="s">
        <v>2541</v>
      </c>
      <c r="E1952" s="6">
        <v>0.55200000000000005</v>
      </c>
      <c r="F1952" s="12"/>
      <c r="G1952" s="2"/>
      <c r="H1952" s="2"/>
      <c r="I1952" s="2"/>
      <c r="J1952" s="2"/>
      <c r="K1952" s="12"/>
      <c r="L1952" s="6" t="s">
        <v>495</v>
      </c>
      <c r="M1952" s="23" t="s">
        <v>2093</v>
      </c>
      <c r="N1952" s="27" t="s">
        <v>19</v>
      </c>
      <c r="O1952" s="6">
        <v>0.76480000000000004</v>
      </c>
      <c r="P1952" s="2"/>
      <c r="CQ1952" s="21"/>
    </row>
    <row r="1953" spans="1:95" x14ac:dyDescent="0.25">
      <c r="A1953" s="6" t="s">
        <v>336</v>
      </c>
      <c r="B1953" s="6" t="s">
        <v>1845</v>
      </c>
      <c r="C1953" s="27" t="s">
        <v>1425</v>
      </c>
      <c r="D1953" s="12" t="s">
        <v>2541</v>
      </c>
      <c r="E1953" s="6">
        <v>0.93879999999999997</v>
      </c>
      <c r="F1953" s="12"/>
      <c r="G1953" s="2"/>
      <c r="H1953" s="2"/>
      <c r="I1953" s="2"/>
      <c r="J1953" s="2"/>
      <c r="K1953" s="12"/>
      <c r="L1953" s="6" t="s">
        <v>372</v>
      </c>
      <c r="M1953" s="23" t="s">
        <v>2184</v>
      </c>
      <c r="N1953" s="27" t="s">
        <v>19</v>
      </c>
      <c r="O1953" s="6">
        <v>0.67110000000000003</v>
      </c>
      <c r="P1953" s="2"/>
      <c r="CQ1953" s="21"/>
    </row>
    <row r="1954" spans="1:95" x14ac:dyDescent="0.25">
      <c r="A1954" s="6" t="s">
        <v>336</v>
      </c>
      <c r="B1954" s="6" t="s">
        <v>1845</v>
      </c>
      <c r="C1954" s="27" t="s">
        <v>2440</v>
      </c>
      <c r="D1954" s="12" t="s">
        <v>2541</v>
      </c>
      <c r="E1954" s="6">
        <v>0.50219999999999998</v>
      </c>
      <c r="F1954" s="12"/>
      <c r="G1954" s="2"/>
      <c r="H1954" s="2"/>
      <c r="I1954" s="2"/>
      <c r="J1954" s="2"/>
      <c r="K1954" s="12"/>
      <c r="L1954" s="6" t="s">
        <v>283</v>
      </c>
      <c r="M1954" s="23" t="s">
        <v>1664</v>
      </c>
      <c r="N1954" s="27" t="s">
        <v>19</v>
      </c>
      <c r="O1954" s="6">
        <v>0.747</v>
      </c>
      <c r="P1954" s="2"/>
      <c r="CQ1954" s="21"/>
    </row>
    <row r="1955" spans="1:95" x14ac:dyDescent="0.25">
      <c r="A1955" s="6" t="s">
        <v>429</v>
      </c>
      <c r="B1955" s="6" t="s">
        <v>1756</v>
      </c>
      <c r="C1955" s="27" t="s">
        <v>1425</v>
      </c>
      <c r="D1955" s="12" t="s">
        <v>2541</v>
      </c>
      <c r="E1955" s="6">
        <v>0.57889999999999997</v>
      </c>
      <c r="F1955" s="12"/>
      <c r="G1955" s="2"/>
      <c r="H1955" s="2"/>
      <c r="I1955" s="2"/>
      <c r="J1955" s="2"/>
      <c r="K1955" s="12"/>
      <c r="L1955" s="6" t="s">
        <v>876</v>
      </c>
      <c r="M1955" s="23" t="s">
        <v>1792</v>
      </c>
      <c r="N1955" s="27" t="s">
        <v>19</v>
      </c>
      <c r="O1955" s="6">
        <v>0.79379999999999995</v>
      </c>
      <c r="P1955" s="2"/>
      <c r="CQ1955" s="21"/>
    </row>
    <row r="1956" spans="1:95" x14ac:dyDescent="0.25">
      <c r="A1956" s="6" t="s">
        <v>691</v>
      </c>
      <c r="B1956" s="6" t="s">
        <v>2132</v>
      </c>
      <c r="C1956" s="27" t="s">
        <v>1513</v>
      </c>
      <c r="D1956" s="12" t="s">
        <v>2541</v>
      </c>
      <c r="E1956" s="6">
        <v>0.62709999999999999</v>
      </c>
      <c r="F1956" s="12"/>
      <c r="G1956" s="2"/>
      <c r="H1956" s="2"/>
      <c r="I1956" s="2"/>
      <c r="J1956" s="2"/>
      <c r="K1956" s="12"/>
      <c r="L1956" s="6" t="s">
        <v>803</v>
      </c>
      <c r="M1956" s="23" t="s">
        <v>1889</v>
      </c>
      <c r="N1956" s="27" t="s">
        <v>19</v>
      </c>
      <c r="O1956" s="6">
        <v>0.59509999999999996</v>
      </c>
      <c r="P1956" s="2"/>
      <c r="CQ1956" s="21"/>
    </row>
    <row r="1957" spans="1:95" x14ac:dyDescent="0.25">
      <c r="A1957" s="6" t="s">
        <v>691</v>
      </c>
      <c r="B1957" s="6" t="s">
        <v>2132</v>
      </c>
      <c r="C1957" s="27" t="s">
        <v>1425</v>
      </c>
      <c r="D1957" s="12" t="s">
        <v>2541</v>
      </c>
      <c r="E1957" s="6">
        <v>0.63319999999999999</v>
      </c>
      <c r="F1957" s="12"/>
      <c r="G1957" s="2"/>
      <c r="H1957" s="2"/>
      <c r="I1957" s="2"/>
      <c r="J1957" s="2"/>
      <c r="K1957" s="12"/>
      <c r="L1957" s="6" t="s">
        <v>635</v>
      </c>
      <c r="M1957" s="23" t="s">
        <v>1663</v>
      </c>
      <c r="N1957" s="27" t="s">
        <v>19</v>
      </c>
      <c r="O1957" s="6">
        <v>0.74319999999999997</v>
      </c>
      <c r="P1957" s="2"/>
      <c r="CQ1957" s="21"/>
    </row>
    <row r="1958" spans="1:95" x14ac:dyDescent="0.25">
      <c r="A1958" s="6" t="s">
        <v>691</v>
      </c>
      <c r="B1958" s="6" t="s">
        <v>2132</v>
      </c>
      <c r="C1958" s="27" t="s">
        <v>2486</v>
      </c>
      <c r="D1958" s="12" t="s">
        <v>2541</v>
      </c>
      <c r="E1958" s="6">
        <v>0.56359999999999999</v>
      </c>
      <c r="F1958" s="12"/>
      <c r="G1958" s="2"/>
      <c r="H1958" s="2"/>
      <c r="I1958" s="2"/>
      <c r="J1958" s="2"/>
      <c r="K1958" s="12"/>
      <c r="L1958" s="6" t="s">
        <v>675</v>
      </c>
      <c r="M1958" s="23" t="s">
        <v>2230</v>
      </c>
      <c r="N1958" s="27" t="s">
        <v>19</v>
      </c>
      <c r="O1958" s="6">
        <v>0.54420000000000002</v>
      </c>
      <c r="P1958" s="2"/>
      <c r="CQ1958" s="21"/>
    </row>
    <row r="1959" spans="1:95" x14ac:dyDescent="0.25">
      <c r="A1959" s="6" t="s">
        <v>570</v>
      </c>
      <c r="B1959" s="6" t="s">
        <v>2237</v>
      </c>
      <c r="C1959" s="27" t="s">
        <v>1442</v>
      </c>
      <c r="D1959" s="12" t="s">
        <v>2541</v>
      </c>
      <c r="E1959" s="6">
        <v>0.55330000000000001</v>
      </c>
      <c r="F1959" s="12"/>
      <c r="G1959" s="2"/>
      <c r="H1959" s="2"/>
      <c r="I1959" s="2"/>
      <c r="J1959" s="2"/>
      <c r="K1959" s="12"/>
      <c r="L1959" s="6" t="s">
        <v>274</v>
      </c>
      <c r="M1959" s="23" t="s">
        <v>2182</v>
      </c>
      <c r="N1959" s="27" t="s">
        <v>19</v>
      </c>
      <c r="O1959" s="6">
        <v>0.70989999999999998</v>
      </c>
      <c r="P1959" s="2"/>
      <c r="CQ1959" s="21"/>
    </row>
    <row r="1960" spans="1:95" x14ac:dyDescent="0.25">
      <c r="A1960" s="6" t="s">
        <v>289</v>
      </c>
      <c r="B1960" s="6" t="s">
        <v>1932</v>
      </c>
      <c r="C1960" s="27" t="s">
        <v>1442</v>
      </c>
      <c r="D1960" s="12" t="s">
        <v>2541</v>
      </c>
      <c r="E1960" s="6">
        <v>0.625</v>
      </c>
      <c r="F1960" s="12"/>
      <c r="G1960" s="2"/>
      <c r="H1960" s="2"/>
      <c r="I1960" s="2"/>
      <c r="J1960" s="2"/>
      <c r="K1960" s="12"/>
      <c r="L1960" s="6" t="s">
        <v>289</v>
      </c>
      <c r="M1960" s="23" t="s">
        <v>1932</v>
      </c>
      <c r="N1960" s="27" t="s">
        <v>19</v>
      </c>
      <c r="O1960" s="6">
        <v>0.8901</v>
      </c>
      <c r="P1960" s="2"/>
      <c r="CQ1960" s="21"/>
    </row>
    <row r="1961" spans="1:95" x14ac:dyDescent="0.25">
      <c r="A1961" s="6" t="s">
        <v>289</v>
      </c>
      <c r="B1961" s="6" t="s">
        <v>1932</v>
      </c>
      <c r="C1961" s="27" t="s">
        <v>19</v>
      </c>
      <c r="D1961" s="12" t="s">
        <v>2541</v>
      </c>
      <c r="E1961" s="6">
        <v>0.8901</v>
      </c>
      <c r="F1961" s="12"/>
      <c r="G1961" s="2"/>
      <c r="H1961" s="2"/>
      <c r="I1961" s="2"/>
      <c r="J1961" s="2"/>
      <c r="K1961" s="12"/>
      <c r="L1961" s="6" t="s">
        <v>499</v>
      </c>
      <c r="M1961" s="23" t="s">
        <v>1851</v>
      </c>
      <c r="N1961" s="27" t="s">
        <v>19</v>
      </c>
      <c r="O1961" s="6">
        <v>0.73509999999999998</v>
      </c>
      <c r="P1961" s="2"/>
      <c r="CQ1961" s="21"/>
    </row>
    <row r="1962" spans="1:95" x14ac:dyDescent="0.25">
      <c r="A1962" s="6" t="s">
        <v>542</v>
      </c>
      <c r="B1962" s="6" t="s">
        <v>1958</v>
      </c>
      <c r="C1962" s="27" t="s">
        <v>2440</v>
      </c>
      <c r="D1962" s="12" t="s">
        <v>2541</v>
      </c>
      <c r="E1962" s="6">
        <v>0.89280000000000004</v>
      </c>
      <c r="F1962" s="12"/>
      <c r="G1962" s="2"/>
      <c r="H1962" s="2"/>
      <c r="I1962" s="2"/>
      <c r="J1962" s="2"/>
      <c r="K1962" s="12"/>
      <c r="L1962" s="6" t="s">
        <v>1279</v>
      </c>
      <c r="M1962" s="23" t="s">
        <v>1627</v>
      </c>
      <c r="N1962" s="27" t="s">
        <v>19</v>
      </c>
      <c r="O1962" s="6">
        <v>0.60570000000000002</v>
      </c>
      <c r="P1962" s="2"/>
      <c r="CQ1962" s="21"/>
    </row>
    <row r="1963" spans="1:95" x14ac:dyDescent="0.25">
      <c r="A1963" s="6" t="s">
        <v>959</v>
      </c>
      <c r="B1963" s="6" t="s">
        <v>2337</v>
      </c>
      <c r="C1963" s="27" t="s">
        <v>1531</v>
      </c>
      <c r="D1963" s="12" t="s">
        <v>2541</v>
      </c>
      <c r="E1963" s="6">
        <v>0.66539999999999999</v>
      </c>
      <c r="F1963" s="12"/>
      <c r="G1963" s="2"/>
      <c r="H1963" s="2"/>
      <c r="I1963" s="2"/>
      <c r="J1963" s="2"/>
      <c r="K1963" s="12"/>
      <c r="L1963" s="6" t="s">
        <v>1272</v>
      </c>
      <c r="M1963" s="23" t="s">
        <v>2078</v>
      </c>
      <c r="N1963" s="27" t="s">
        <v>19</v>
      </c>
      <c r="O1963" s="6">
        <v>0.53469999999999995</v>
      </c>
      <c r="P1963" s="2"/>
      <c r="CQ1963" s="21"/>
    </row>
    <row r="1964" spans="1:95" x14ac:dyDescent="0.25">
      <c r="A1964" s="6" t="s">
        <v>32</v>
      </c>
      <c r="B1964" s="6" t="s">
        <v>1894</v>
      </c>
      <c r="C1964" s="27" t="s">
        <v>13</v>
      </c>
      <c r="D1964" s="12" t="s">
        <v>2541</v>
      </c>
      <c r="E1964" s="6">
        <v>0.6099</v>
      </c>
      <c r="F1964" s="12"/>
      <c r="G1964" s="2"/>
      <c r="H1964" s="2"/>
      <c r="I1964" s="2"/>
      <c r="J1964" s="2"/>
      <c r="K1964" s="12"/>
      <c r="L1964" s="6" t="s">
        <v>894</v>
      </c>
      <c r="M1964" s="23" t="s">
        <v>1785</v>
      </c>
      <c r="N1964" s="27" t="s">
        <v>19</v>
      </c>
      <c r="O1964" s="6">
        <v>0.76459999999999995</v>
      </c>
      <c r="P1964" s="2"/>
      <c r="CQ1964" s="21"/>
    </row>
    <row r="1965" spans="1:95" x14ac:dyDescent="0.25">
      <c r="A1965" s="6" t="s">
        <v>32</v>
      </c>
      <c r="B1965" s="6" t="s">
        <v>1894</v>
      </c>
      <c r="C1965" s="27" t="s">
        <v>1428</v>
      </c>
      <c r="D1965" s="12" t="s">
        <v>2541</v>
      </c>
      <c r="E1965" s="6">
        <v>0.6673</v>
      </c>
      <c r="F1965" s="12"/>
      <c r="G1965" s="2"/>
      <c r="H1965" s="2"/>
      <c r="I1965" s="2"/>
      <c r="J1965" s="2"/>
      <c r="K1965" s="12"/>
      <c r="L1965" s="6" t="s">
        <v>2693</v>
      </c>
      <c r="M1965" s="23" t="s">
        <v>2714</v>
      </c>
      <c r="N1965" s="27" t="s">
        <v>19</v>
      </c>
      <c r="O1965" s="6">
        <v>0.50229999999999997</v>
      </c>
      <c r="P1965" s="2"/>
      <c r="CQ1965" s="21"/>
    </row>
    <row r="1966" spans="1:95" x14ac:dyDescent="0.25">
      <c r="A1966" s="6" t="s">
        <v>32</v>
      </c>
      <c r="B1966" s="6" t="s">
        <v>1894</v>
      </c>
      <c r="C1966" s="27" t="s">
        <v>1523</v>
      </c>
      <c r="D1966" s="12" t="s">
        <v>2541</v>
      </c>
      <c r="E1966" s="6">
        <v>0.63080000000000003</v>
      </c>
      <c r="F1966" s="12"/>
      <c r="G1966" s="2"/>
      <c r="H1966" s="2"/>
      <c r="I1966" s="2"/>
      <c r="J1966" s="2"/>
      <c r="K1966" s="12"/>
      <c r="L1966" s="6" t="s">
        <v>2698</v>
      </c>
      <c r="M1966" s="23" t="s">
        <v>2716</v>
      </c>
      <c r="N1966" s="27" t="s">
        <v>19</v>
      </c>
      <c r="O1966" s="6">
        <v>0.68820000000000003</v>
      </c>
      <c r="P1966" s="2"/>
      <c r="CQ1966" s="21"/>
    </row>
    <row r="1967" spans="1:95" x14ac:dyDescent="0.25">
      <c r="A1967" s="6" t="s">
        <v>32</v>
      </c>
      <c r="B1967" s="6" t="s">
        <v>1894</v>
      </c>
      <c r="C1967" s="27" t="s">
        <v>1444</v>
      </c>
      <c r="D1967" s="12" t="s">
        <v>2541</v>
      </c>
      <c r="E1967" s="6">
        <v>0.79320000000000002</v>
      </c>
      <c r="F1967" s="12"/>
      <c r="G1967" s="2"/>
      <c r="H1967" s="2"/>
      <c r="I1967" s="2"/>
      <c r="J1967" s="2"/>
      <c r="K1967" s="12"/>
      <c r="L1967" s="6" t="s">
        <v>2697</v>
      </c>
      <c r="M1967" s="23" t="s">
        <v>2717</v>
      </c>
      <c r="N1967" s="27" t="s">
        <v>19</v>
      </c>
      <c r="O1967" s="6">
        <v>0.74490000000000001</v>
      </c>
      <c r="P1967" s="2"/>
      <c r="CQ1967" s="21"/>
    </row>
    <row r="1968" spans="1:95" x14ac:dyDescent="0.25">
      <c r="A1968" s="6" t="s">
        <v>32</v>
      </c>
      <c r="B1968" s="6" t="s">
        <v>1894</v>
      </c>
      <c r="C1968" s="27" t="s">
        <v>1425</v>
      </c>
      <c r="D1968" s="12" t="s">
        <v>2541</v>
      </c>
      <c r="E1968" s="6">
        <v>0.82769999999999999</v>
      </c>
      <c r="F1968" s="12"/>
      <c r="G1968" s="2"/>
      <c r="H1968" s="2"/>
      <c r="I1968" s="2"/>
      <c r="J1968" s="2"/>
      <c r="K1968" s="12"/>
      <c r="L1968" s="6" t="s">
        <v>2694</v>
      </c>
      <c r="M1968" s="23" t="s">
        <v>2715</v>
      </c>
      <c r="N1968" s="27" t="s">
        <v>19</v>
      </c>
      <c r="O1968" s="6">
        <v>0.69030000000000002</v>
      </c>
      <c r="P1968" s="2"/>
      <c r="CQ1968" s="21"/>
    </row>
    <row r="1969" spans="1:95" x14ac:dyDescent="0.25">
      <c r="A1969" s="6" t="s">
        <v>32</v>
      </c>
      <c r="B1969" s="6" t="s">
        <v>1894</v>
      </c>
      <c r="C1969" s="27" t="s">
        <v>2440</v>
      </c>
      <c r="D1969" s="12" t="s">
        <v>2541</v>
      </c>
      <c r="E1969" s="6">
        <v>0.5948</v>
      </c>
      <c r="F1969" s="12"/>
      <c r="G1969" s="2"/>
      <c r="H1969" s="2"/>
      <c r="I1969" s="2"/>
      <c r="J1969" s="2"/>
      <c r="K1969" s="12"/>
      <c r="L1969" s="6" t="s">
        <v>2700</v>
      </c>
      <c r="M1969" s="23" t="s">
        <v>2721</v>
      </c>
      <c r="N1969" s="27" t="s">
        <v>19</v>
      </c>
      <c r="O1969" s="6">
        <v>0.71499999999999997</v>
      </c>
      <c r="P1969" s="2"/>
      <c r="CQ1969" s="21"/>
    </row>
    <row r="1970" spans="1:95" x14ac:dyDescent="0.25">
      <c r="A1970" s="6" t="s">
        <v>32</v>
      </c>
      <c r="B1970" s="6" t="s">
        <v>1894</v>
      </c>
      <c r="C1970" s="27" t="s">
        <v>2517</v>
      </c>
      <c r="D1970" s="12" t="s">
        <v>2541</v>
      </c>
      <c r="E1970" s="6">
        <v>0.57450000000000001</v>
      </c>
      <c r="F1970" s="12"/>
      <c r="G1970" s="2"/>
      <c r="H1970" s="2"/>
      <c r="I1970" s="2"/>
      <c r="J1970" s="2"/>
      <c r="K1970" s="12"/>
      <c r="L1970" s="6" t="s">
        <v>2695</v>
      </c>
      <c r="M1970" s="23" t="s">
        <v>2718</v>
      </c>
      <c r="N1970" s="27" t="s">
        <v>19</v>
      </c>
      <c r="O1970" s="6">
        <v>0.7167</v>
      </c>
      <c r="P1970" s="2"/>
      <c r="CQ1970" s="21"/>
    </row>
    <row r="1971" spans="1:95" x14ac:dyDescent="0.25">
      <c r="A1971" s="6" t="s">
        <v>1007</v>
      </c>
      <c r="B1971" s="6" t="s">
        <v>1606</v>
      </c>
      <c r="C1971" s="27" t="s">
        <v>13</v>
      </c>
      <c r="D1971" s="12" t="s">
        <v>2541</v>
      </c>
      <c r="E1971" s="6">
        <v>0.74919999999999998</v>
      </c>
      <c r="F1971" s="12"/>
      <c r="G1971" s="2"/>
      <c r="H1971" s="2"/>
      <c r="I1971" s="2"/>
      <c r="J1971" s="2"/>
      <c r="K1971" s="12"/>
      <c r="L1971" s="6" t="s">
        <v>2696</v>
      </c>
      <c r="M1971" s="23" t="s">
        <v>2719</v>
      </c>
      <c r="N1971" s="27" t="s">
        <v>19</v>
      </c>
      <c r="O1971" s="6">
        <v>0.7167</v>
      </c>
      <c r="P1971" s="2"/>
      <c r="CQ1971" s="21"/>
    </row>
    <row r="1972" spans="1:95" x14ac:dyDescent="0.25">
      <c r="A1972" s="6" t="s">
        <v>1007</v>
      </c>
      <c r="B1972" s="6" t="s">
        <v>1606</v>
      </c>
      <c r="C1972" s="27" t="s">
        <v>1442</v>
      </c>
      <c r="D1972" s="12" t="s">
        <v>2541</v>
      </c>
      <c r="E1972" s="6">
        <v>0.50719999999999998</v>
      </c>
      <c r="F1972" s="12"/>
      <c r="G1972" s="2"/>
      <c r="H1972" s="2"/>
      <c r="I1972" s="2"/>
      <c r="J1972" s="2"/>
      <c r="K1972" s="12"/>
      <c r="L1972" s="6" t="s">
        <v>489</v>
      </c>
      <c r="M1972" s="23" t="s">
        <v>1707</v>
      </c>
      <c r="N1972" s="27" t="s">
        <v>20</v>
      </c>
      <c r="O1972" s="6">
        <v>0.70030000000000003</v>
      </c>
      <c r="P1972" s="2"/>
      <c r="CQ1972" s="21"/>
    </row>
    <row r="1973" spans="1:95" x14ac:dyDescent="0.25">
      <c r="A1973" s="6" t="s">
        <v>499</v>
      </c>
      <c r="B1973" s="6" t="s">
        <v>1851</v>
      </c>
      <c r="C1973" s="27" t="s">
        <v>11</v>
      </c>
      <c r="D1973" s="12" t="s">
        <v>2541</v>
      </c>
      <c r="E1973" s="6">
        <v>0.61529999999999996</v>
      </c>
      <c r="F1973" s="12"/>
      <c r="G1973" s="2"/>
      <c r="H1973" s="2"/>
      <c r="I1973" s="2"/>
      <c r="J1973" s="2"/>
      <c r="K1973" s="12"/>
      <c r="L1973" s="6" t="s">
        <v>433</v>
      </c>
      <c r="M1973" s="23" t="s">
        <v>1613</v>
      </c>
      <c r="N1973" s="27" t="s">
        <v>20</v>
      </c>
      <c r="O1973" s="6">
        <v>0.60929999999999995</v>
      </c>
      <c r="P1973" s="2"/>
      <c r="CQ1973" s="21"/>
    </row>
    <row r="1974" spans="1:95" x14ac:dyDescent="0.25">
      <c r="A1974" s="6" t="s">
        <v>499</v>
      </c>
      <c r="B1974" s="6" t="s">
        <v>1851</v>
      </c>
      <c r="C1974" s="27" t="s">
        <v>1425</v>
      </c>
      <c r="D1974" s="12" t="s">
        <v>2541</v>
      </c>
      <c r="E1974" s="6">
        <v>0.87690000000000001</v>
      </c>
      <c r="F1974" s="12"/>
      <c r="G1974" s="2"/>
      <c r="H1974" s="2"/>
      <c r="I1974" s="2"/>
      <c r="J1974" s="2"/>
      <c r="K1974" s="12"/>
      <c r="L1974" s="6" t="s">
        <v>195</v>
      </c>
      <c r="M1974" s="23" t="s">
        <v>1845</v>
      </c>
      <c r="N1974" s="27" t="s">
        <v>20</v>
      </c>
      <c r="O1974" s="6">
        <v>0.69489999999999996</v>
      </c>
      <c r="P1974" s="2"/>
      <c r="CQ1974" s="21"/>
    </row>
    <row r="1975" spans="1:95" x14ac:dyDescent="0.25">
      <c r="A1975" s="6" t="s">
        <v>499</v>
      </c>
      <c r="B1975" s="6" t="s">
        <v>1851</v>
      </c>
      <c r="C1975" s="27" t="s">
        <v>1454</v>
      </c>
      <c r="D1975" s="12" t="s">
        <v>2541</v>
      </c>
      <c r="E1975" s="6">
        <v>0.53900000000000003</v>
      </c>
      <c r="F1975" s="12"/>
      <c r="G1975" s="2"/>
      <c r="H1975" s="2"/>
      <c r="I1975" s="2"/>
      <c r="J1975" s="2"/>
      <c r="K1975" s="12"/>
      <c r="L1975" s="6" t="s">
        <v>681</v>
      </c>
      <c r="M1975" s="23" t="s">
        <v>2120</v>
      </c>
      <c r="N1975" s="27" t="s">
        <v>20</v>
      </c>
      <c r="O1975" s="6">
        <v>0.57530000000000003</v>
      </c>
      <c r="P1975" s="2"/>
      <c r="CQ1975" s="21"/>
    </row>
    <row r="1976" spans="1:95" x14ac:dyDescent="0.25">
      <c r="A1976" s="6" t="s">
        <v>499</v>
      </c>
      <c r="B1976" s="6" t="s">
        <v>1851</v>
      </c>
      <c r="C1976" s="27" t="s">
        <v>2440</v>
      </c>
      <c r="D1976" s="12" t="s">
        <v>2541</v>
      </c>
      <c r="E1976" s="6">
        <v>0.63649999999999995</v>
      </c>
      <c r="F1976" s="12"/>
      <c r="G1976" s="2"/>
      <c r="H1976" s="2"/>
      <c r="I1976" s="2"/>
      <c r="J1976" s="2"/>
      <c r="K1976" s="12"/>
      <c r="L1976" s="6" t="s">
        <v>422</v>
      </c>
      <c r="M1976" s="23" t="s">
        <v>1665</v>
      </c>
      <c r="N1976" s="27" t="s">
        <v>20</v>
      </c>
      <c r="O1976" s="6">
        <v>0.60299999999999998</v>
      </c>
      <c r="P1976" s="2"/>
      <c r="CQ1976" s="21"/>
    </row>
    <row r="1977" spans="1:95" x14ac:dyDescent="0.25">
      <c r="A1977" s="6" t="s">
        <v>499</v>
      </c>
      <c r="B1977" s="6" t="s">
        <v>1851</v>
      </c>
      <c r="C1977" s="27" t="s">
        <v>19</v>
      </c>
      <c r="D1977" s="12" t="s">
        <v>2541</v>
      </c>
      <c r="E1977" s="6">
        <v>0.73509999999999998</v>
      </c>
      <c r="F1977" s="12"/>
      <c r="G1977" s="2"/>
      <c r="H1977" s="2"/>
      <c r="I1977" s="2"/>
      <c r="J1977" s="2"/>
      <c r="K1977" s="12"/>
      <c r="L1977" s="6" t="s">
        <v>338</v>
      </c>
      <c r="M1977" s="23" t="s">
        <v>2068</v>
      </c>
      <c r="N1977" s="27" t="s">
        <v>20</v>
      </c>
      <c r="O1977" s="6">
        <v>0.68489999999999995</v>
      </c>
      <c r="P1977" s="2"/>
      <c r="CQ1977" s="21"/>
    </row>
    <row r="1978" spans="1:95" x14ac:dyDescent="0.25">
      <c r="A1978" s="6" t="s">
        <v>734</v>
      </c>
      <c r="B1978" s="6" t="s">
        <v>1762</v>
      </c>
      <c r="C1978" s="27" t="s">
        <v>11</v>
      </c>
      <c r="D1978" s="12" t="s">
        <v>2541</v>
      </c>
      <c r="E1978" s="6">
        <v>0.53129999999999999</v>
      </c>
      <c r="F1978" s="12"/>
      <c r="G1978" s="2"/>
      <c r="H1978" s="2"/>
      <c r="I1978" s="2"/>
      <c r="J1978" s="2"/>
      <c r="K1978" s="12"/>
      <c r="L1978" s="6" t="s">
        <v>642</v>
      </c>
      <c r="M1978" s="23" t="s">
        <v>1754</v>
      </c>
      <c r="N1978" s="27" t="s">
        <v>20</v>
      </c>
      <c r="O1978" s="6">
        <v>0.74929999999999997</v>
      </c>
      <c r="P1978" s="2"/>
      <c r="CQ1978" s="21"/>
    </row>
    <row r="1979" spans="1:95" x14ac:dyDescent="0.25">
      <c r="A1979" s="6" t="s">
        <v>384</v>
      </c>
      <c r="B1979" s="6" t="s">
        <v>2390</v>
      </c>
      <c r="C1979" s="27" t="s">
        <v>1527</v>
      </c>
      <c r="D1979" s="12" t="s">
        <v>2541</v>
      </c>
      <c r="E1979" s="6">
        <v>0.60709999999999997</v>
      </c>
      <c r="F1979" s="12"/>
      <c r="G1979" s="2"/>
      <c r="H1979" s="2"/>
      <c r="I1979" s="2"/>
      <c r="J1979" s="2"/>
      <c r="K1979" s="12"/>
      <c r="L1979" s="6" t="s">
        <v>380</v>
      </c>
      <c r="M1979" s="23" t="s">
        <v>1745</v>
      </c>
      <c r="N1979" s="27" t="s">
        <v>20</v>
      </c>
      <c r="O1979" s="6">
        <v>0.63949999999999996</v>
      </c>
      <c r="P1979" s="2"/>
      <c r="CQ1979" s="21"/>
    </row>
    <row r="1980" spans="1:95" x14ac:dyDescent="0.25">
      <c r="A1980" s="6" t="s">
        <v>74</v>
      </c>
      <c r="B1980" s="6" t="s">
        <v>2283</v>
      </c>
      <c r="C1980" s="27" t="s">
        <v>13</v>
      </c>
      <c r="D1980" s="12" t="s">
        <v>2541</v>
      </c>
      <c r="E1980" s="6">
        <v>0.50929999999999997</v>
      </c>
      <c r="F1980" s="12"/>
      <c r="G1980" s="2"/>
      <c r="H1980" s="2"/>
      <c r="I1980" s="2"/>
      <c r="J1980" s="2"/>
      <c r="K1980" s="12"/>
      <c r="L1980" s="6" t="s">
        <v>581</v>
      </c>
      <c r="M1980" s="23" t="s">
        <v>2048</v>
      </c>
      <c r="N1980" s="27" t="s">
        <v>20</v>
      </c>
      <c r="O1980" s="6">
        <v>0.60540000000000005</v>
      </c>
      <c r="P1980" s="2"/>
      <c r="CQ1980" s="21"/>
    </row>
    <row r="1981" spans="1:95" x14ac:dyDescent="0.25">
      <c r="A1981" s="6" t="s">
        <v>74</v>
      </c>
      <c r="B1981" s="6" t="s">
        <v>2283</v>
      </c>
      <c r="C1981" s="27" t="s">
        <v>1425</v>
      </c>
      <c r="D1981" s="12" t="s">
        <v>2541</v>
      </c>
      <c r="E1981" s="6">
        <v>0.68340000000000001</v>
      </c>
      <c r="F1981" s="12"/>
      <c r="G1981" s="2"/>
      <c r="H1981" s="2"/>
      <c r="I1981" s="2"/>
      <c r="J1981" s="2"/>
      <c r="K1981" s="12"/>
      <c r="L1981" s="6" t="s">
        <v>482</v>
      </c>
      <c r="M1981" s="23" t="s">
        <v>1987</v>
      </c>
      <c r="N1981" s="27" t="s">
        <v>20</v>
      </c>
      <c r="O1981" s="6">
        <v>0.62180000000000002</v>
      </c>
      <c r="P1981" s="2"/>
      <c r="CQ1981" s="21"/>
    </row>
    <row r="1982" spans="1:95" x14ac:dyDescent="0.25">
      <c r="A1982" s="6" t="s">
        <v>516</v>
      </c>
      <c r="B1982" s="6" t="s">
        <v>1845</v>
      </c>
      <c r="C1982" s="27" t="s">
        <v>13</v>
      </c>
      <c r="D1982" s="12" t="s">
        <v>2541</v>
      </c>
      <c r="E1982" s="6">
        <v>0.55589999999999995</v>
      </c>
      <c r="F1982" s="12"/>
      <c r="G1982" s="2"/>
      <c r="H1982" s="2"/>
      <c r="I1982" s="2"/>
      <c r="J1982" s="2"/>
      <c r="K1982" s="12"/>
      <c r="L1982" s="6" t="s">
        <v>397</v>
      </c>
      <c r="M1982" s="23" t="s">
        <v>1836</v>
      </c>
      <c r="N1982" s="27" t="s">
        <v>20</v>
      </c>
      <c r="O1982" s="6">
        <v>0.67749999999999999</v>
      </c>
      <c r="P1982" s="2"/>
      <c r="CQ1982" s="21"/>
    </row>
    <row r="1983" spans="1:95" x14ac:dyDescent="0.25">
      <c r="A1983" s="6" t="s">
        <v>516</v>
      </c>
      <c r="B1983" s="6" t="s">
        <v>1845</v>
      </c>
      <c r="C1983" s="27" t="s">
        <v>1491</v>
      </c>
      <c r="D1983" s="12" t="s">
        <v>2541</v>
      </c>
      <c r="E1983" s="6">
        <v>0.52149999999999996</v>
      </c>
      <c r="F1983" s="12"/>
      <c r="G1983" s="2"/>
      <c r="H1983" s="2"/>
      <c r="I1983" s="2"/>
      <c r="J1983" s="2"/>
      <c r="K1983" s="12"/>
      <c r="L1983" s="6" t="s">
        <v>504</v>
      </c>
      <c r="M1983" s="23" t="s">
        <v>2004</v>
      </c>
      <c r="N1983" s="27" t="s">
        <v>20</v>
      </c>
      <c r="O1983" s="6">
        <v>0.5262</v>
      </c>
      <c r="P1983" s="2"/>
      <c r="CQ1983" s="21"/>
    </row>
    <row r="1984" spans="1:95" x14ac:dyDescent="0.25">
      <c r="A1984" s="6" t="s">
        <v>1279</v>
      </c>
      <c r="B1984" s="6" t="s">
        <v>1627</v>
      </c>
      <c r="C1984" s="27" t="s">
        <v>13</v>
      </c>
      <c r="D1984" s="12" t="s">
        <v>2541</v>
      </c>
      <c r="E1984" s="6">
        <v>0.84960000000000002</v>
      </c>
      <c r="F1984" s="12"/>
      <c r="G1984" s="2"/>
      <c r="H1984" s="2"/>
      <c r="I1984" s="2"/>
      <c r="J1984" s="2"/>
      <c r="K1984" s="12"/>
      <c r="L1984" s="6" t="s">
        <v>85</v>
      </c>
      <c r="M1984" s="23" t="s">
        <v>2330</v>
      </c>
      <c r="N1984" s="27" t="s">
        <v>20</v>
      </c>
      <c r="O1984" s="6">
        <v>0.51270000000000004</v>
      </c>
      <c r="P1984" s="2"/>
      <c r="CQ1984" s="21"/>
    </row>
    <row r="1985" spans="1:95" x14ac:dyDescent="0.25">
      <c r="A1985" s="6" t="s">
        <v>1279</v>
      </c>
      <c r="B1985" s="6" t="s">
        <v>1627</v>
      </c>
      <c r="C1985" s="27" t="s">
        <v>19</v>
      </c>
      <c r="D1985" s="12" t="s">
        <v>2541</v>
      </c>
      <c r="E1985" s="6">
        <v>0.60570000000000002</v>
      </c>
      <c r="F1985" s="12"/>
      <c r="G1985" s="2"/>
      <c r="H1985" s="2"/>
      <c r="I1985" s="2"/>
      <c r="J1985" s="2"/>
      <c r="K1985" s="12"/>
      <c r="L1985" s="6" t="s">
        <v>714</v>
      </c>
      <c r="M1985" s="23" t="s">
        <v>1675</v>
      </c>
      <c r="N1985" s="27" t="s">
        <v>20</v>
      </c>
      <c r="O1985" s="6">
        <v>0.52139999999999997</v>
      </c>
      <c r="P1985" s="2"/>
      <c r="CQ1985" s="21"/>
    </row>
    <row r="1986" spans="1:95" x14ac:dyDescent="0.25">
      <c r="A1986" s="6" t="s">
        <v>1293</v>
      </c>
      <c r="B1986" s="6" t="s">
        <v>1605</v>
      </c>
      <c r="C1986" s="27" t="s">
        <v>13</v>
      </c>
      <c r="D1986" s="12" t="s">
        <v>2541</v>
      </c>
      <c r="E1986" s="6">
        <v>0.94650000000000001</v>
      </c>
      <c r="F1986" s="12"/>
      <c r="G1986" s="2"/>
      <c r="H1986" s="2"/>
      <c r="I1986" s="2"/>
      <c r="J1986" s="2"/>
      <c r="K1986" s="12"/>
      <c r="L1986" s="6" t="s">
        <v>572</v>
      </c>
      <c r="M1986" s="23" t="s">
        <v>2269</v>
      </c>
      <c r="N1986" s="27" t="s">
        <v>20</v>
      </c>
      <c r="O1986" s="6">
        <v>0.63049999999999995</v>
      </c>
      <c r="P1986" s="2"/>
      <c r="CQ1986" s="21"/>
    </row>
    <row r="1987" spans="1:95" x14ac:dyDescent="0.25">
      <c r="A1987" s="6" t="s">
        <v>1289</v>
      </c>
      <c r="B1987" s="6" t="s">
        <v>1627</v>
      </c>
      <c r="C1987" s="27" t="s">
        <v>13</v>
      </c>
      <c r="D1987" s="12" t="s">
        <v>2541</v>
      </c>
      <c r="E1987" s="6">
        <v>0.59670000000000001</v>
      </c>
      <c r="F1987" s="12"/>
      <c r="G1987" s="2"/>
      <c r="H1987" s="2"/>
      <c r="I1987" s="2"/>
      <c r="J1987" s="2"/>
      <c r="K1987" s="12"/>
      <c r="L1987" s="6" t="s">
        <v>625</v>
      </c>
      <c r="M1987" s="23" t="s">
        <v>2265</v>
      </c>
      <c r="N1987" s="27" t="s">
        <v>20</v>
      </c>
      <c r="O1987" s="6">
        <v>0.65439999999999998</v>
      </c>
      <c r="P1987" s="2"/>
      <c r="CQ1987" s="21"/>
    </row>
    <row r="1988" spans="1:95" x14ac:dyDescent="0.25">
      <c r="A1988" s="6" t="s">
        <v>1272</v>
      </c>
      <c r="B1988" s="6" t="s">
        <v>2078</v>
      </c>
      <c r="C1988" s="27" t="s">
        <v>19</v>
      </c>
      <c r="D1988" s="12" t="s">
        <v>2541</v>
      </c>
      <c r="E1988" s="6">
        <v>0.53469999999999995</v>
      </c>
      <c r="F1988" s="12"/>
      <c r="G1988" s="2"/>
      <c r="H1988" s="2"/>
      <c r="I1988" s="2"/>
      <c r="J1988" s="2"/>
      <c r="K1988" s="12"/>
      <c r="L1988" s="6" t="s">
        <v>887</v>
      </c>
      <c r="M1988" s="23" t="s">
        <v>1677</v>
      </c>
      <c r="N1988" s="27" t="s">
        <v>20</v>
      </c>
      <c r="O1988" s="6">
        <v>0.7923</v>
      </c>
      <c r="P1988" s="2"/>
      <c r="CQ1988" s="21"/>
    </row>
    <row r="1989" spans="1:95" x14ac:dyDescent="0.25">
      <c r="A1989" s="6" t="s">
        <v>1075</v>
      </c>
      <c r="B1989" s="6" t="s">
        <v>1634</v>
      </c>
      <c r="C1989" s="27" t="s">
        <v>2440</v>
      </c>
      <c r="D1989" s="12" t="s">
        <v>2541</v>
      </c>
      <c r="E1989" s="6">
        <v>0.56969999999999998</v>
      </c>
      <c r="F1989" s="12"/>
      <c r="G1989" s="2"/>
      <c r="H1989" s="2"/>
      <c r="I1989" s="2"/>
      <c r="J1989" s="2"/>
      <c r="K1989" s="12"/>
      <c r="L1989" s="6" t="s">
        <v>376</v>
      </c>
      <c r="M1989" s="23" t="s">
        <v>1803</v>
      </c>
      <c r="N1989" s="27" t="s">
        <v>20</v>
      </c>
      <c r="O1989" s="6">
        <v>0.58989999999999998</v>
      </c>
      <c r="P1989" s="2"/>
      <c r="CQ1989" s="21"/>
    </row>
    <row r="1990" spans="1:95" x14ac:dyDescent="0.25">
      <c r="A1990" s="6" t="s">
        <v>1298</v>
      </c>
      <c r="B1990" s="6" t="s">
        <v>2073</v>
      </c>
      <c r="C1990" s="27" t="s">
        <v>2438</v>
      </c>
      <c r="D1990" s="12" t="s">
        <v>2541</v>
      </c>
      <c r="E1990" s="6">
        <v>0.67530000000000001</v>
      </c>
      <c r="F1990" s="12"/>
      <c r="G1990" s="2"/>
      <c r="H1990" s="2"/>
      <c r="I1990" s="2"/>
      <c r="J1990" s="2"/>
      <c r="K1990" s="12"/>
      <c r="L1990" s="6" t="s">
        <v>438</v>
      </c>
      <c r="M1990" s="23" t="s">
        <v>2144</v>
      </c>
      <c r="N1990" s="27" t="s">
        <v>20</v>
      </c>
      <c r="O1990" s="6">
        <v>0.64439999999999997</v>
      </c>
      <c r="P1990" s="2"/>
      <c r="CQ1990" s="21"/>
    </row>
    <row r="1991" spans="1:95" x14ac:dyDescent="0.25">
      <c r="A1991" s="6" t="s">
        <v>1298</v>
      </c>
      <c r="B1991" s="6" t="s">
        <v>2073</v>
      </c>
      <c r="C1991" s="27" t="s">
        <v>2486</v>
      </c>
      <c r="D1991" s="12" t="s">
        <v>2541</v>
      </c>
      <c r="E1991" s="6">
        <v>0.55230000000000001</v>
      </c>
      <c r="F1991" s="12"/>
      <c r="G1991" s="2"/>
      <c r="H1991" s="2"/>
      <c r="I1991" s="2"/>
      <c r="J1991" s="2"/>
      <c r="K1991" s="12"/>
      <c r="L1991" s="6" t="s">
        <v>477</v>
      </c>
      <c r="M1991" s="23" t="s">
        <v>1833</v>
      </c>
      <c r="N1991" s="27" t="s">
        <v>20</v>
      </c>
      <c r="O1991" s="6">
        <v>0.77849999999999997</v>
      </c>
      <c r="P1991" s="2"/>
      <c r="CQ1991" s="21"/>
    </row>
    <row r="1992" spans="1:95" x14ac:dyDescent="0.25">
      <c r="A1992" s="6" t="s">
        <v>1362</v>
      </c>
      <c r="B1992" s="6" t="s">
        <v>2115</v>
      </c>
      <c r="C1992" s="27" t="s">
        <v>2416</v>
      </c>
      <c r="D1992" s="12" t="s">
        <v>2541</v>
      </c>
      <c r="E1992" s="6">
        <v>0.85009999999999997</v>
      </c>
      <c r="F1992" s="12"/>
      <c r="G1992" s="2"/>
      <c r="H1992" s="2"/>
      <c r="I1992" s="2"/>
      <c r="J1992" s="2"/>
      <c r="K1992" s="12"/>
      <c r="L1992" s="6" t="s">
        <v>276</v>
      </c>
      <c r="M1992" s="23" t="s">
        <v>2185</v>
      </c>
      <c r="N1992" s="27" t="s">
        <v>20</v>
      </c>
      <c r="O1992" s="6">
        <v>0.74670000000000003</v>
      </c>
      <c r="P1992" s="2"/>
      <c r="CQ1992" s="21"/>
    </row>
    <row r="1993" spans="1:95" x14ac:dyDescent="0.25">
      <c r="A1993" s="6" t="s">
        <v>1362</v>
      </c>
      <c r="B1993" s="6" t="s">
        <v>2115</v>
      </c>
      <c r="C1993" s="27" t="s">
        <v>2486</v>
      </c>
      <c r="D1993" s="12" t="s">
        <v>2541</v>
      </c>
      <c r="E1993" s="6">
        <v>0.82709999999999995</v>
      </c>
      <c r="F1993" s="12"/>
      <c r="G1993" s="2"/>
      <c r="H1993" s="2"/>
      <c r="I1993" s="2"/>
      <c r="J1993" s="2"/>
      <c r="K1993" s="12"/>
      <c r="L1993" s="6" t="s">
        <v>929</v>
      </c>
      <c r="M1993" s="23" t="s">
        <v>1673</v>
      </c>
      <c r="N1993" s="27" t="s">
        <v>20</v>
      </c>
      <c r="O1993" s="6">
        <v>0.69010000000000005</v>
      </c>
      <c r="P1993" s="2"/>
      <c r="CQ1993" s="21"/>
    </row>
    <row r="1994" spans="1:95" x14ac:dyDescent="0.25">
      <c r="A1994" s="6" t="s">
        <v>356</v>
      </c>
      <c r="B1994" s="12" t="s">
        <v>1844</v>
      </c>
      <c r="C1994" s="27" t="s">
        <v>1425</v>
      </c>
      <c r="D1994" s="12" t="s">
        <v>2541</v>
      </c>
      <c r="E1994" s="6">
        <v>0.87370000000000003</v>
      </c>
      <c r="F1994" s="12"/>
      <c r="G1994" s="2"/>
      <c r="H1994" s="2"/>
      <c r="I1994" s="2"/>
      <c r="J1994" s="2"/>
      <c r="K1994" s="12"/>
      <c r="L1994" s="6" t="s">
        <v>149</v>
      </c>
      <c r="M1994" s="23" t="s">
        <v>1950</v>
      </c>
      <c r="N1994" s="27" t="s">
        <v>20</v>
      </c>
      <c r="O1994" s="6">
        <v>0.66959999999999997</v>
      </c>
      <c r="P1994" s="2"/>
      <c r="CQ1994" s="21"/>
    </row>
    <row r="1995" spans="1:95" x14ac:dyDescent="0.25">
      <c r="A1995" s="6" t="s">
        <v>753</v>
      </c>
      <c r="B1995" s="12" t="s">
        <v>2123</v>
      </c>
      <c r="C1995" s="27" t="s">
        <v>1472</v>
      </c>
      <c r="D1995" s="12" t="s">
        <v>2541</v>
      </c>
      <c r="E1995" s="6">
        <v>0.62860000000000005</v>
      </c>
      <c r="F1995" s="12"/>
      <c r="G1995" s="2"/>
      <c r="H1995" s="2"/>
      <c r="I1995" s="2"/>
      <c r="J1995" s="2"/>
      <c r="K1995" s="12"/>
      <c r="L1995" s="6" t="s">
        <v>299</v>
      </c>
      <c r="M1995" s="23" t="s">
        <v>1932</v>
      </c>
      <c r="N1995" s="27" t="s">
        <v>20</v>
      </c>
      <c r="O1995" s="6">
        <v>0.60040000000000004</v>
      </c>
      <c r="P1995" s="2"/>
      <c r="CQ1995" s="21"/>
    </row>
    <row r="1996" spans="1:95" x14ac:dyDescent="0.25">
      <c r="A1996" s="6" t="s">
        <v>753</v>
      </c>
      <c r="B1996" s="12" t="s">
        <v>2123</v>
      </c>
      <c r="C1996" s="27" t="s">
        <v>2486</v>
      </c>
      <c r="D1996" s="12" t="s">
        <v>2541</v>
      </c>
      <c r="E1996" s="6">
        <v>0.68679999999999997</v>
      </c>
      <c r="F1996" s="12"/>
      <c r="G1996" s="2"/>
      <c r="H1996" s="2"/>
      <c r="I1996" s="2"/>
      <c r="J1996" s="2"/>
      <c r="K1996" s="12"/>
      <c r="L1996" s="6" t="s">
        <v>392</v>
      </c>
      <c r="M1996" s="23" t="s">
        <v>1690</v>
      </c>
      <c r="N1996" s="27" t="s">
        <v>20</v>
      </c>
      <c r="O1996" s="6">
        <v>0.63460000000000005</v>
      </c>
      <c r="P1996" s="2"/>
      <c r="CQ1996" s="21"/>
    </row>
    <row r="1997" spans="1:95" x14ac:dyDescent="0.25">
      <c r="A1997" s="6" t="s">
        <v>894</v>
      </c>
      <c r="B1997" s="6" t="s">
        <v>1785</v>
      </c>
      <c r="C1997" s="27" t="s">
        <v>1572</v>
      </c>
      <c r="D1997" s="12" t="s">
        <v>2541</v>
      </c>
      <c r="E1997" s="6">
        <v>0.50309999999999999</v>
      </c>
      <c r="F1997" s="12"/>
      <c r="G1997" s="2"/>
      <c r="H1997" s="2"/>
      <c r="I1997" s="2"/>
      <c r="J1997" s="2"/>
      <c r="K1997" s="12"/>
      <c r="L1997" s="6" t="s">
        <v>116</v>
      </c>
      <c r="M1997" s="12" t="s">
        <v>1783</v>
      </c>
      <c r="N1997" s="27" t="s">
        <v>20</v>
      </c>
      <c r="O1997" s="6">
        <v>0.57820000000000005</v>
      </c>
      <c r="P1997" s="2"/>
      <c r="CQ1997" s="21"/>
    </row>
    <row r="1998" spans="1:95" x14ac:dyDescent="0.25">
      <c r="A1998" s="6" t="s">
        <v>894</v>
      </c>
      <c r="B1998" s="6" t="s">
        <v>1785</v>
      </c>
      <c r="C1998" s="27" t="s">
        <v>19</v>
      </c>
      <c r="D1998" s="12" t="s">
        <v>2541</v>
      </c>
      <c r="E1998" s="6">
        <v>0.76459999999999995</v>
      </c>
      <c r="F1998" s="12"/>
      <c r="G1998" s="2"/>
      <c r="H1998" s="2"/>
      <c r="I1998" s="2"/>
      <c r="J1998" s="2"/>
      <c r="K1998" s="12"/>
      <c r="L1998" s="6" t="s">
        <v>601</v>
      </c>
      <c r="M1998" s="12" t="s">
        <v>1780</v>
      </c>
      <c r="N1998" s="27" t="s">
        <v>20</v>
      </c>
      <c r="O1998" s="6">
        <v>0.72070000000000001</v>
      </c>
      <c r="P1998" s="2"/>
      <c r="CQ1998" s="21"/>
    </row>
    <row r="1999" spans="1:95" x14ac:dyDescent="0.25">
      <c r="A1999" s="6" t="s">
        <v>290</v>
      </c>
      <c r="B1999" s="6" t="s">
        <v>1905</v>
      </c>
      <c r="C1999" s="27" t="s">
        <v>1442</v>
      </c>
      <c r="D1999" s="12" t="s">
        <v>2541</v>
      </c>
      <c r="E1999" s="6">
        <v>0.82279999999999998</v>
      </c>
      <c r="F1999" s="12"/>
      <c r="G1999" s="2"/>
      <c r="H1999" s="2"/>
      <c r="I1999" s="2"/>
      <c r="J1999" s="2"/>
      <c r="K1999" s="12"/>
      <c r="L1999" s="6" t="s">
        <v>268</v>
      </c>
      <c r="M1999" s="12" t="s">
        <v>1760</v>
      </c>
      <c r="N1999" s="27" t="s">
        <v>20</v>
      </c>
      <c r="O1999" s="6">
        <v>0.57179999999999997</v>
      </c>
      <c r="P1999" s="2"/>
      <c r="CQ1999" s="21"/>
    </row>
    <row r="2000" spans="1:95" x14ac:dyDescent="0.25">
      <c r="A2000" s="6" t="s">
        <v>290</v>
      </c>
      <c r="B2000" s="6" t="s">
        <v>1905</v>
      </c>
      <c r="C2000" s="27" t="s">
        <v>1425</v>
      </c>
      <c r="D2000" s="12" t="s">
        <v>2541</v>
      </c>
      <c r="E2000" s="6">
        <v>0.75349999999999995</v>
      </c>
      <c r="F2000" s="12"/>
      <c r="G2000" s="2"/>
      <c r="H2000" s="2"/>
      <c r="I2000" s="2"/>
      <c r="J2000" s="2"/>
      <c r="K2000" s="12"/>
      <c r="L2000" s="6" t="s">
        <v>746</v>
      </c>
      <c r="M2000" s="23" t="s">
        <v>2263</v>
      </c>
      <c r="N2000" s="27" t="s">
        <v>20</v>
      </c>
      <c r="O2000" s="6">
        <v>0.58899999999999997</v>
      </c>
      <c r="P2000" s="2"/>
      <c r="CQ2000" s="21"/>
    </row>
    <row r="2001" spans="1:95" x14ac:dyDescent="0.25">
      <c r="A2001" s="6" t="s">
        <v>425</v>
      </c>
      <c r="B2001" s="6" t="s">
        <v>2218</v>
      </c>
      <c r="C2001" s="27" t="s">
        <v>13</v>
      </c>
      <c r="D2001" s="12" t="s">
        <v>2541</v>
      </c>
      <c r="E2001" s="6">
        <v>0.79579999999999995</v>
      </c>
      <c r="F2001" s="12"/>
      <c r="G2001" s="2"/>
      <c r="H2001" s="2"/>
      <c r="I2001" s="2"/>
      <c r="J2001" s="2"/>
      <c r="K2001" s="12"/>
      <c r="L2001" s="6" t="s">
        <v>1080</v>
      </c>
      <c r="M2001" s="23" t="s">
        <v>2172</v>
      </c>
      <c r="N2001" s="27" t="s">
        <v>20</v>
      </c>
      <c r="O2001" s="6">
        <v>0.97770000000000001</v>
      </c>
      <c r="P2001" s="2"/>
      <c r="CQ2001" s="21"/>
    </row>
    <row r="2002" spans="1:95" x14ac:dyDescent="0.25">
      <c r="A2002" s="6" t="s">
        <v>425</v>
      </c>
      <c r="B2002" s="6" t="s">
        <v>2218</v>
      </c>
      <c r="C2002" s="27" t="s">
        <v>1442</v>
      </c>
      <c r="D2002" s="12" t="s">
        <v>2541</v>
      </c>
      <c r="E2002" s="6">
        <v>0.64800000000000002</v>
      </c>
      <c r="F2002" s="12"/>
      <c r="G2002" s="2"/>
      <c r="H2002" s="2"/>
      <c r="I2002" s="2"/>
      <c r="J2002" s="2"/>
      <c r="K2002" s="12"/>
      <c r="L2002" s="6" t="s">
        <v>250</v>
      </c>
      <c r="M2002" s="23" t="s">
        <v>2039</v>
      </c>
      <c r="N2002" s="27" t="s">
        <v>20</v>
      </c>
      <c r="O2002" s="6">
        <v>0.57450000000000001</v>
      </c>
      <c r="P2002" s="2"/>
      <c r="CQ2002" s="21"/>
    </row>
    <row r="2003" spans="1:95" x14ac:dyDescent="0.25">
      <c r="A2003" s="6" t="s">
        <v>1014</v>
      </c>
      <c r="B2003" s="6" t="s">
        <v>1754</v>
      </c>
      <c r="C2003" s="27" t="s">
        <v>1442</v>
      </c>
      <c r="D2003" s="12" t="s">
        <v>2541</v>
      </c>
      <c r="E2003" s="6">
        <v>0.85040000000000004</v>
      </c>
      <c r="F2003" s="12"/>
      <c r="G2003" s="2"/>
      <c r="H2003" s="2"/>
      <c r="I2003" s="2"/>
      <c r="J2003" s="2"/>
      <c r="K2003" s="12"/>
      <c r="L2003" s="6" t="s">
        <v>83</v>
      </c>
      <c r="M2003" s="23" t="s">
        <v>1833</v>
      </c>
      <c r="N2003" s="27" t="s">
        <v>20</v>
      </c>
      <c r="O2003" s="6">
        <v>0.5212</v>
      </c>
      <c r="P2003" s="2"/>
      <c r="CQ2003" s="21"/>
    </row>
    <row r="2004" spans="1:95" x14ac:dyDescent="0.25">
      <c r="A2004" s="6" t="s">
        <v>1058</v>
      </c>
      <c r="B2004" s="6" t="s">
        <v>2086</v>
      </c>
      <c r="C2004" s="27" t="s">
        <v>1425</v>
      </c>
      <c r="D2004" s="12" t="s">
        <v>2541</v>
      </c>
      <c r="E2004" s="6">
        <v>0.55459999999999998</v>
      </c>
      <c r="F2004" s="12"/>
      <c r="G2004" s="2"/>
      <c r="H2004" s="2"/>
      <c r="I2004" s="2"/>
      <c r="J2004" s="2"/>
      <c r="K2004" s="12"/>
      <c r="L2004" s="6" t="s">
        <v>783</v>
      </c>
      <c r="M2004" s="23" t="s">
        <v>2270</v>
      </c>
      <c r="N2004" s="27" t="s">
        <v>20</v>
      </c>
      <c r="O2004" s="6">
        <v>0.68259999999999998</v>
      </c>
      <c r="P2004" s="2"/>
      <c r="CQ2004" s="21"/>
    </row>
    <row r="2005" spans="1:95" x14ac:dyDescent="0.25">
      <c r="A2005" s="6" t="s">
        <v>821</v>
      </c>
      <c r="B2005" s="6" t="s">
        <v>2281</v>
      </c>
      <c r="C2005" s="27" t="s">
        <v>11</v>
      </c>
      <c r="D2005" s="12" t="s">
        <v>2541</v>
      </c>
      <c r="E2005" s="6">
        <v>0.96850000000000003</v>
      </c>
      <c r="F2005" s="12"/>
      <c r="G2005" s="2"/>
      <c r="H2005" s="2"/>
      <c r="I2005" s="2"/>
      <c r="J2005" s="2"/>
      <c r="K2005" s="12"/>
      <c r="L2005" s="6" t="s">
        <v>414</v>
      </c>
      <c r="M2005" s="23" t="s">
        <v>2274</v>
      </c>
      <c r="N2005" s="27" t="s">
        <v>20</v>
      </c>
      <c r="O2005" s="6">
        <v>0.58089999999999997</v>
      </c>
      <c r="P2005" s="2"/>
      <c r="CQ2005" s="21"/>
    </row>
    <row r="2006" spans="1:95" x14ac:dyDescent="0.25">
      <c r="A2006" s="6" t="s">
        <v>821</v>
      </c>
      <c r="B2006" s="6" t="s">
        <v>2281</v>
      </c>
      <c r="C2006" s="27" t="s">
        <v>13</v>
      </c>
      <c r="D2006" s="12" t="s">
        <v>2541</v>
      </c>
      <c r="E2006" s="6">
        <v>0.62419999999999998</v>
      </c>
      <c r="F2006" s="12"/>
      <c r="G2006" s="2"/>
      <c r="H2006" s="2"/>
      <c r="I2006" s="2"/>
      <c r="J2006" s="2"/>
      <c r="K2006" s="12"/>
      <c r="L2006" s="6" t="s">
        <v>622</v>
      </c>
      <c r="M2006" s="23" t="s">
        <v>1705</v>
      </c>
      <c r="N2006" s="27" t="s">
        <v>20</v>
      </c>
      <c r="O2006" s="6">
        <v>0.52529999999999999</v>
      </c>
      <c r="P2006" s="2"/>
      <c r="CQ2006" s="21"/>
    </row>
    <row r="2007" spans="1:95" x14ac:dyDescent="0.25">
      <c r="A2007" s="6" t="s">
        <v>821</v>
      </c>
      <c r="B2007" s="6" t="s">
        <v>2281</v>
      </c>
      <c r="C2007" s="27" t="s">
        <v>1513</v>
      </c>
      <c r="D2007" s="12" t="s">
        <v>2541</v>
      </c>
      <c r="E2007" s="6">
        <v>0.99280000000000002</v>
      </c>
      <c r="F2007" s="12"/>
      <c r="G2007" s="2"/>
      <c r="H2007" s="2"/>
      <c r="I2007" s="2"/>
      <c r="J2007" s="2"/>
      <c r="K2007" s="12"/>
      <c r="L2007" s="6" t="s">
        <v>105</v>
      </c>
      <c r="M2007" s="23" t="s">
        <v>1754</v>
      </c>
      <c r="N2007" s="27" t="s">
        <v>20</v>
      </c>
      <c r="O2007" s="6">
        <v>0.58799999999999997</v>
      </c>
      <c r="P2007" s="2"/>
      <c r="CQ2007" s="21"/>
    </row>
    <row r="2008" spans="1:95" x14ac:dyDescent="0.25">
      <c r="A2008" s="6" t="s">
        <v>821</v>
      </c>
      <c r="B2008" s="6" t="s">
        <v>2281</v>
      </c>
      <c r="C2008" s="27" t="s">
        <v>2486</v>
      </c>
      <c r="D2008" s="12" t="s">
        <v>2541</v>
      </c>
      <c r="E2008" s="6">
        <v>0.97</v>
      </c>
      <c r="F2008" s="12"/>
      <c r="G2008" s="2"/>
      <c r="H2008" s="2"/>
      <c r="I2008" s="2"/>
      <c r="J2008" s="2"/>
      <c r="K2008" s="12"/>
      <c r="L2008" s="6" t="s">
        <v>775</v>
      </c>
      <c r="M2008" s="23" t="s">
        <v>2073</v>
      </c>
      <c r="N2008" s="27" t="s">
        <v>20</v>
      </c>
      <c r="O2008" s="6">
        <v>0.6008</v>
      </c>
      <c r="P2008" s="2"/>
      <c r="CQ2008" s="21"/>
    </row>
    <row r="2009" spans="1:95" x14ac:dyDescent="0.25">
      <c r="A2009" s="6" t="s">
        <v>589</v>
      </c>
      <c r="B2009" s="6" t="s">
        <v>2263</v>
      </c>
      <c r="C2009" s="27" t="s">
        <v>1425</v>
      </c>
      <c r="D2009" s="12" t="s">
        <v>2541</v>
      </c>
      <c r="E2009" s="6">
        <v>0.90580000000000005</v>
      </c>
      <c r="F2009" s="12"/>
      <c r="G2009" s="2"/>
      <c r="H2009" s="2"/>
      <c r="I2009" s="2"/>
      <c r="J2009" s="2"/>
      <c r="K2009" s="12"/>
      <c r="L2009" s="6" t="s">
        <v>198</v>
      </c>
      <c r="M2009" s="23" t="s">
        <v>1852</v>
      </c>
      <c r="N2009" s="27" t="s">
        <v>20</v>
      </c>
      <c r="O2009" s="6">
        <v>0.53080000000000005</v>
      </c>
      <c r="P2009" s="2"/>
      <c r="CQ2009" s="21"/>
    </row>
    <row r="2010" spans="1:95" x14ac:dyDescent="0.25">
      <c r="A2010" s="6" t="s">
        <v>584</v>
      </c>
      <c r="B2010" s="6" t="s">
        <v>1700</v>
      </c>
      <c r="C2010" s="27" t="s">
        <v>2440</v>
      </c>
      <c r="D2010" s="12" t="s">
        <v>2541</v>
      </c>
      <c r="E2010" s="6">
        <v>0.5655</v>
      </c>
      <c r="F2010" s="12"/>
      <c r="G2010" s="2"/>
      <c r="H2010" s="2"/>
      <c r="I2010" s="2"/>
      <c r="J2010" s="2"/>
      <c r="K2010" s="12"/>
      <c r="L2010" s="6" t="s">
        <v>383</v>
      </c>
      <c r="M2010" s="23" t="s">
        <v>1928</v>
      </c>
      <c r="N2010" s="27" t="s">
        <v>20</v>
      </c>
      <c r="O2010" s="6">
        <v>0.56859999999999999</v>
      </c>
      <c r="P2010" s="2"/>
      <c r="CQ2010" s="21"/>
    </row>
    <row r="2011" spans="1:95" x14ac:dyDescent="0.25">
      <c r="A2011" s="6" t="s">
        <v>758</v>
      </c>
      <c r="B2011" s="6" t="s">
        <v>2265</v>
      </c>
      <c r="C2011" s="27" t="s">
        <v>11</v>
      </c>
      <c r="D2011" s="12" t="s">
        <v>2541</v>
      </c>
      <c r="E2011" s="6">
        <v>0.50080000000000002</v>
      </c>
      <c r="F2011" s="12"/>
      <c r="G2011" s="2"/>
      <c r="H2011" s="2"/>
      <c r="I2011" s="2"/>
      <c r="J2011" s="2"/>
      <c r="K2011" s="12"/>
      <c r="L2011" s="6" t="s">
        <v>131</v>
      </c>
      <c r="M2011" s="23" t="s">
        <v>1773</v>
      </c>
      <c r="N2011" s="27" t="s">
        <v>20</v>
      </c>
      <c r="O2011" s="6">
        <v>0.69810000000000005</v>
      </c>
      <c r="P2011" s="2"/>
      <c r="CQ2011" s="21"/>
    </row>
    <row r="2012" spans="1:95" x14ac:dyDescent="0.25">
      <c r="A2012" s="6" t="s">
        <v>758</v>
      </c>
      <c r="B2012" s="6" t="s">
        <v>2265</v>
      </c>
      <c r="C2012" s="27" t="s">
        <v>13</v>
      </c>
      <c r="D2012" s="12" t="s">
        <v>2541</v>
      </c>
      <c r="E2012" s="6">
        <v>0.52200000000000002</v>
      </c>
      <c r="F2012" s="12"/>
      <c r="G2012" s="2"/>
      <c r="H2012" s="2"/>
      <c r="I2012" s="2"/>
      <c r="J2012" s="2"/>
      <c r="K2012" s="12"/>
      <c r="L2012" s="6" t="s">
        <v>580</v>
      </c>
      <c r="M2012" s="23" t="s">
        <v>2069</v>
      </c>
      <c r="N2012" s="27" t="s">
        <v>20</v>
      </c>
      <c r="O2012" s="6">
        <v>0.60540000000000005</v>
      </c>
      <c r="P2012" s="2"/>
      <c r="CQ2012" s="21"/>
    </row>
    <row r="2013" spans="1:95" x14ac:dyDescent="0.25">
      <c r="A2013" s="6" t="s">
        <v>758</v>
      </c>
      <c r="B2013" s="6" t="s">
        <v>2265</v>
      </c>
      <c r="C2013" s="27" t="s">
        <v>1442</v>
      </c>
      <c r="D2013" s="12" t="s">
        <v>2541</v>
      </c>
      <c r="E2013" s="6">
        <v>0.63849999999999996</v>
      </c>
      <c r="F2013" s="12"/>
      <c r="G2013" s="2"/>
      <c r="H2013" s="2"/>
      <c r="I2013" s="2"/>
      <c r="J2013" s="2"/>
      <c r="K2013" s="12"/>
      <c r="L2013" s="6" t="s">
        <v>522</v>
      </c>
      <c r="M2013" s="23" t="s">
        <v>1987</v>
      </c>
      <c r="N2013" s="27" t="s">
        <v>20</v>
      </c>
      <c r="O2013" s="6">
        <v>0.68700000000000006</v>
      </c>
      <c r="P2013" s="2"/>
      <c r="CQ2013" s="21"/>
    </row>
    <row r="2014" spans="1:95" x14ac:dyDescent="0.25">
      <c r="A2014" s="6" t="s">
        <v>758</v>
      </c>
      <c r="B2014" s="6" t="s">
        <v>2265</v>
      </c>
      <c r="C2014" s="27" t="s">
        <v>1425</v>
      </c>
      <c r="D2014" s="12" t="s">
        <v>2541</v>
      </c>
      <c r="E2014" s="6">
        <v>0.8296</v>
      </c>
      <c r="F2014" s="12"/>
      <c r="G2014" s="2"/>
      <c r="H2014" s="2"/>
      <c r="I2014" s="2"/>
      <c r="J2014" s="2"/>
      <c r="K2014" s="12"/>
      <c r="L2014" s="6" t="s">
        <v>575</v>
      </c>
      <c r="M2014" s="23" t="s">
        <v>2229</v>
      </c>
      <c r="N2014" s="27" t="s">
        <v>20</v>
      </c>
      <c r="O2014" s="6">
        <v>0.50509999999999999</v>
      </c>
      <c r="P2014" s="2"/>
      <c r="CQ2014" s="21"/>
    </row>
    <row r="2015" spans="1:95" x14ac:dyDescent="0.25">
      <c r="A2015" s="6" t="s">
        <v>758</v>
      </c>
      <c r="B2015" s="6" t="s">
        <v>2265</v>
      </c>
      <c r="C2015" s="27" t="s">
        <v>2486</v>
      </c>
      <c r="D2015" s="12" t="s">
        <v>2541</v>
      </c>
      <c r="E2015" s="6">
        <v>0.51129999999999998</v>
      </c>
      <c r="F2015" s="12"/>
      <c r="G2015" s="2"/>
      <c r="H2015" s="2"/>
      <c r="I2015" s="2"/>
      <c r="J2015" s="2"/>
      <c r="K2015" s="12"/>
      <c r="L2015" s="6" t="s">
        <v>744</v>
      </c>
      <c r="M2015" s="23" t="s">
        <v>1860</v>
      </c>
      <c r="N2015" s="27" t="s">
        <v>20</v>
      </c>
      <c r="O2015" s="6">
        <v>0.60399999999999998</v>
      </c>
      <c r="P2015" s="2"/>
      <c r="CQ2015" s="21"/>
    </row>
    <row r="2016" spans="1:95" x14ac:dyDescent="0.25">
      <c r="A2016" s="6" t="s">
        <v>758</v>
      </c>
      <c r="B2016" s="6" t="s">
        <v>2265</v>
      </c>
      <c r="C2016" s="27" t="s">
        <v>20</v>
      </c>
      <c r="D2016" s="12" t="s">
        <v>2541</v>
      </c>
      <c r="E2016" s="6">
        <v>0.58360000000000001</v>
      </c>
      <c r="F2016" s="12"/>
      <c r="G2016" s="2"/>
      <c r="H2016" s="2"/>
      <c r="I2016" s="2"/>
      <c r="J2016" s="2"/>
      <c r="K2016" s="12"/>
      <c r="L2016" s="6" t="s">
        <v>650</v>
      </c>
      <c r="M2016" s="23" t="s">
        <v>2285</v>
      </c>
      <c r="N2016" s="27" t="s">
        <v>20</v>
      </c>
      <c r="O2016" s="6">
        <v>0.59609999999999996</v>
      </c>
      <c r="P2016" s="2"/>
      <c r="CQ2016" s="21"/>
    </row>
    <row r="2017" spans="1:95" x14ac:dyDescent="0.25">
      <c r="A2017" s="6" t="s">
        <v>2707</v>
      </c>
      <c r="B2017" s="6" t="s">
        <v>2726</v>
      </c>
      <c r="C2017" s="27" t="s">
        <v>1438</v>
      </c>
      <c r="D2017" s="12" t="s">
        <v>2541</v>
      </c>
      <c r="E2017" s="6">
        <v>0.62719999999999998</v>
      </c>
      <c r="F2017" s="12"/>
      <c r="G2017" s="2"/>
      <c r="H2017" s="2"/>
      <c r="I2017" s="2"/>
      <c r="J2017" s="2"/>
      <c r="K2017" s="12"/>
      <c r="L2017" s="6" t="s">
        <v>1175</v>
      </c>
      <c r="M2017" s="23" t="s">
        <v>1942</v>
      </c>
      <c r="N2017" s="27" t="s">
        <v>20</v>
      </c>
      <c r="O2017" s="6">
        <v>0.73350000000000004</v>
      </c>
      <c r="P2017" s="2"/>
      <c r="CQ2017" s="21"/>
    </row>
    <row r="2018" spans="1:95" x14ac:dyDescent="0.25">
      <c r="A2018" s="6" t="s">
        <v>2712</v>
      </c>
      <c r="B2018" s="6" t="s">
        <v>1839</v>
      </c>
      <c r="C2018" s="27" t="s">
        <v>11</v>
      </c>
      <c r="D2018" s="12" t="s">
        <v>2541</v>
      </c>
      <c r="E2018" s="6">
        <v>0.61699999999999999</v>
      </c>
      <c r="F2018" s="12"/>
      <c r="G2018" s="2"/>
      <c r="H2018" s="2"/>
      <c r="I2018" s="2"/>
      <c r="J2018" s="2"/>
      <c r="K2018" s="12"/>
      <c r="L2018" s="6" t="s">
        <v>64</v>
      </c>
      <c r="M2018" s="23" t="s">
        <v>2010</v>
      </c>
      <c r="N2018" s="27" t="s">
        <v>20</v>
      </c>
      <c r="O2018" s="6">
        <v>0.52459999999999996</v>
      </c>
      <c r="P2018" s="2"/>
      <c r="CQ2018" s="21"/>
    </row>
    <row r="2019" spans="1:95" x14ac:dyDescent="0.25">
      <c r="A2019" s="6" t="s">
        <v>2692</v>
      </c>
      <c r="B2019" s="6" t="s">
        <v>2713</v>
      </c>
      <c r="C2019" s="27" t="s">
        <v>1425</v>
      </c>
      <c r="D2019" s="12" t="s">
        <v>2541</v>
      </c>
      <c r="E2019" s="6">
        <v>0.71679999999999999</v>
      </c>
      <c r="F2019" s="12"/>
      <c r="G2019" s="2"/>
      <c r="H2019" s="2"/>
      <c r="I2019" s="2"/>
      <c r="J2019" s="2"/>
      <c r="K2019" s="12"/>
      <c r="L2019" s="6" t="s">
        <v>240</v>
      </c>
      <c r="M2019" s="23" t="s">
        <v>1845</v>
      </c>
      <c r="N2019" s="27" t="s">
        <v>20</v>
      </c>
      <c r="O2019" s="6">
        <v>0.55689999999999995</v>
      </c>
      <c r="P2019" s="2"/>
      <c r="CQ2019" s="21"/>
    </row>
    <row r="2020" spans="1:95" x14ac:dyDescent="0.25">
      <c r="A2020" s="6" t="s">
        <v>2692</v>
      </c>
      <c r="B2020" s="6" t="s">
        <v>2713</v>
      </c>
      <c r="C2020" s="27" t="s">
        <v>11</v>
      </c>
      <c r="D2020" s="12" t="s">
        <v>2541</v>
      </c>
      <c r="E2020" s="6">
        <v>0.71360000000000001</v>
      </c>
      <c r="F2020" s="12"/>
      <c r="G2020" s="2"/>
      <c r="H2020" s="2"/>
      <c r="I2020" s="2"/>
      <c r="J2020" s="2"/>
      <c r="K2020" s="12"/>
      <c r="L2020" s="6" t="s">
        <v>129</v>
      </c>
      <c r="M2020" s="23" t="s">
        <v>2350</v>
      </c>
      <c r="N2020" s="27" t="s">
        <v>20</v>
      </c>
      <c r="O2020" s="6">
        <v>0.65010000000000001</v>
      </c>
      <c r="P2020" s="2"/>
      <c r="CQ2020" s="21"/>
    </row>
    <row r="2021" spans="1:95" x14ac:dyDescent="0.25">
      <c r="A2021" s="6" t="s">
        <v>2692</v>
      </c>
      <c r="B2021" s="6" t="s">
        <v>2713</v>
      </c>
      <c r="C2021" s="27" t="s">
        <v>1442</v>
      </c>
      <c r="D2021" s="12" t="s">
        <v>2541</v>
      </c>
      <c r="E2021" s="6">
        <v>0.68069999999999997</v>
      </c>
      <c r="F2021" s="12"/>
      <c r="G2021" s="2"/>
      <c r="H2021" s="2"/>
      <c r="I2021" s="2"/>
      <c r="J2021" s="2"/>
      <c r="K2021" s="12"/>
      <c r="L2021" s="6" t="s">
        <v>597</v>
      </c>
      <c r="M2021" s="23" t="s">
        <v>1741</v>
      </c>
      <c r="N2021" s="27" t="s">
        <v>20</v>
      </c>
      <c r="O2021" s="6">
        <v>0.93540000000000001</v>
      </c>
      <c r="P2021" s="2"/>
      <c r="CQ2021" s="21"/>
    </row>
    <row r="2022" spans="1:95" x14ac:dyDescent="0.25">
      <c r="A2022" s="6" t="s">
        <v>2693</v>
      </c>
      <c r="B2022" s="6" t="s">
        <v>2714</v>
      </c>
      <c r="C2022" s="27" t="s">
        <v>1438</v>
      </c>
      <c r="D2022" s="12" t="s">
        <v>2541</v>
      </c>
      <c r="E2022" s="6">
        <v>0.7853</v>
      </c>
      <c r="F2022" s="12"/>
      <c r="G2022" s="2"/>
      <c r="H2022" s="2"/>
      <c r="I2022" s="2"/>
      <c r="J2022" s="2"/>
      <c r="K2022" s="12"/>
      <c r="L2022" s="6" t="s">
        <v>364</v>
      </c>
      <c r="M2022" s="23" t="s">
        <v>1709</v>
      </c>
      <c r="N2022" s="27" t="s">
        <v>20</v>
      </c>
      <c r="O2022" s="6">
        <v>0.62529999999999997</v>
      </c>
      <c r="P2022" s="2"/>
      <c r="CQ2022" s="21"/>
    </row>
    <row r="2023" spans="1:95" x14ac:dyDescent="0.25">
      <c r="A2023" s="6" t="s">
        <v>2693</v>
      </c>
      <c r="B2023" s="6" t="s">
        <v>2714</v>
      </c>
      <c r="C2023" s="27" t="s">
        <v>13</v>
      </c>
      <c r="D2023" s="12" t="s">
        <v>2541</v>
      </c>
      <c r="E2023" s="6">
        <v>0.67490000000000006</v>
      </c>
      <c r="F2023" s="12"/>
      <c r="G2023" s="2"/>
      <c r="H2023" s="2"/>
      <c r="I2023" s="2"/>
      <c r="J2023" s="2"/>
      <c r="K2023" s="12"/>
      <c r="L2023" s="6" t="s">
        <v>209</v>
      </c>
      <c r="M2023" s="23" t="s">
        <v>2203</v>
      </c>
      <c r="N2023" s="27" t="s">
        <v>20</v>
      </c>
      <c r="O2023" s="6">
        <v>0.55349999999999999</v>
      </c>
      <c r="P2023" s="2"/>
      <c r="CQ2023" s="21"/>
    </row>
    <row r="2024" spans="1:95" x14ac:dyDescent="0.25">
      <c r="A2024" s="6" t="s">
        <v>2693</v>
      </c>
      <c r="B2024" s="6" t="s">
        <v>2714</v>
      </c>
      <c r="C2024" s="27" t="s">
        <v>1442</v>
      </c>
      <c r="D2024" s="12" t="s">
        <v>2541</v>
      </c>
      <c r="E2024" s="6">
        <v>0.65069999999999995</v>
      </c>
      <c r="F2024" s="12"/>
      <c r="G2024" s="2"/>
      <c r="H2024" s="2"/>
      <c r="I2024" s="2"/>
      <c r="J2024" s="2"/>
      <c r="K2024" s="12"/>
      <c r="L2024" s="6" t="s">
        <v>302</v>
      </c>
      <c r="M2024" s="23" t="s">
        <v>2173</v>
      </c>
      <c r="N2024" s="27" t="s">
        <v>20</v>
      </c>
      <c r="O2024" s="6">
        <v>0.57620000000000005</v>
      </c>
      <c r="P2024" s="2"/>
      <c r="CQ2024" s="21"/>
    </row>
    <row r="2025" spans="1:95" x14ac:dyDescent="0.25">
      <c r="A2025" s="6" t="s">
        <v>2693</v>
      </c>
      <c r="B2025" s="6" t="s">
        <v>2714</v>
      </c>
      <c r="C2025" s="27" t="s">
        <v>1425</v>
      </c>
      <c r="D2025" s="12" t="s">
        <v>2541</v>
      </c>
      <c r="E2025" s="6">
        <v>0.61299999999999999</v>
      </c>
      <c r="F2025" s="12"/>
      <c r="G2025" s="2"/>
      <c r="H2025" s="2"/>
      <c r="I2025" s="2"/>
      <c r="J2025" s="2"/>
      <c r="K2025" s="12"/>
      <c r="L2025" s="6" t="s">
        <v>624</v>
      </c>
      <c r="M2025" s="23" t="s">
        <v>2268</v>
      </c>
      <c r="N2025" s="27" t="s">
        <v>20</v>
      </c>
      <c r="O2025" s="6">
        <v>0.75119999999999998</v>
      </c>
      <c r="P2025" s="2"/>
      <c r="CQ2025" s="21"/>
    </row>
    <row r="2026" spans="1:95" x14ac:dyDescent="0.25">
      <c r="A2026" s="6" t="s">
        <v>2693</v>
      </c>
      <c r="B2026" s="6" t="s">
        <v>2714</v>
      </c>
      <c r="C2026" s="27" t="s">
        <v>1572</v>
      </c>
      <c r="D2026" s="12" t="s">
        <v>2541</v>
      </c>
      <c r="E2026" s="6">
        <v>0.61019999999999996</v>
      </c>
      <c r="F2026" s="12"/>
      <c r="G2026" s="2"/>
      <c r="H2026" s="2"/>
      <c r="I2026" s="2"/>
      <c r="J2026" s="2"/>
      <c r="K2026" s="12"/>
      <c r="L2026" s="6" t="s">
        <v>286</v>
      </c>
      <c r="M2026" s="23" t="s">
        <v>2119</v>
      </c>
      <c r="N2026" s="27" t="s">
        <v>20</v>
      </c>
      <c r="O2026" s="6">
        <v>0.50239999999999996</v>
      </c>
      <c r="P2026" s="2"/>
      <c r="CQ2026" s="21"/>
    </row>
    <row r="2027" spans="1:95" x14ac:dyDescent="0.25">
      <c r="A2027" s="6" t="s">
        <v>2693</v>
      </c>
      <c r="B2027" s="6" t="s">
        <v>2714</v>
      </c>
      <c r="C2027" s="27" t="s">
        <v>1557</v>
      </c>
      <c r="D2027" s="12" t="s">
        <v>2541</v>
      </c>
      <c r="E2027" s="6">
        <v>0.55169999999999997</v>
      </c>
      <c r="F2027" s="12"/>
      <c r="G2027" s="2"/>
      <c r="H2027" s="2"/>
      <c r="I2027" s="2"/>
      <c r="J2027" s="2"/>
      <c r="K2027" s="12"/>
      <c r="L2027" s="6" t="s">
        <v>366</v>
      </c>
      <c r="M2027" s="23" t="s">
        <v>1750</v>
      </c>
      <c r="N2027" s="27" t="s">
        <v>20</v>
      </c>
      <c r="O2027" s="6">
        <v>0.61850000000000005</v>
      </c>
      <c r="P2027" s="2"/>
      <c r="CQ2027" s="21"/>
    </row>
    <row r="2028" spans="1:95" x14ac:dyDescent="0.25">
      <c r="A2028" s="6" t="s">
        <v>2693</v>
      </c>
      <c r="B2028" s="6" t="s">
        <v>2714</v>
      </c>
      <c r="C2028" s="27" t="s">
        <v>19</v>
      </c>
      <c r="D2028" s="12" t="s">
        <v>2541</v>
      </c>
      <c r="E2028" s="6">
        <v>0.50229999999999997</v>
      </c>
      <c r="F2028" s="12"/>
      <c r="G2028" s="2"/>
      <c r="H2028" s="2"/>
      <c r="I2028" s="2"/>
      <c r="J2028" s="2"/>
      <c r="K2028" s="12"/>
      <c r="L2028" s="6" t="s">
        <v>203</v>
      </c>
      <c r="M2028" s="23" t="s">
        <v>2140</v>
      </c>
      <c r="N2028" s="27" t="s">
        <v>20</v>
      </c>
      <c r="O2028" s="6">
        <v>0.58679999999999999</v>
      </c>
      <c r="P2028" s="2"/>
      <c r="CQ2028" s="21"/>
    </row>
    <row r="2029" spans="1:95" x14ac:dyDescent="0.25">
      <c r="A2029" s="6" t="s">
        <v>2698</v>
      </c>
      <c r="B2029" s="6" t="s">
        <v>2716</v>
      </c>
      <c r="C2029" s="27" t="s">
        <v>1425</v>
      </c>
      <c r="D2029" s="12" t="s">
        <v>2541</v>
      </c>
      <c r="E2029" s="6">
        <v>0.72760000000000002</v>
      </c>
      <c r="F2029" s="12"/>
      <c r="G2029" s="2"/>
      <c r="H2029" s="2"/>
      <c r="I2029" s="2"/>
      <c r="J2029" s="2"/>
      <c r="K2029" s="12"/>
      <c r="L2029" s="6" t="s">
        <v>127</v>
      </c>
      <c r="M2029" s="23" t="s">
        <v>2125</v>
      </c>
      <c r="N2029" s="27" t="s">
        <v>20</v>
      </c>
      <c r="O2029" s="6">
        <v>0.52090000000000003</v>
      </c>
      <c r="P2029" s="2"/>
      <c r="CQ2029" s="21"/>
    </row>
    <row r="2030" spans="1:95" x14ac:dyDescent="0.25">
      <c r="A2030" s="6" t="s">
        <v>2698</v>
      </c>
      <c r="B2030" s="6" t="s">
        <v>2716</v>
      </c>
      <c r="C2030" s="27" t="s">
        <v>19</v>
      </c>
      <c r="D2030" s="12" t="s">
        <v>2541</v>
      </c>
      <c r="E2030" s="6">
        <v>0.68820000000000003</v>
      </c>
      <c r="F2030" s="12"/>
      <c r="G2030" s="2"/>
      <c r="H2030" s="2"/>
      <c r="I2030" s="2"/>
      <c r="J2030" s="2"/>
      <c r="K2030" s="12"/>
      <c r="L2030" s="6" t="s">
        <v>50</v>
      </c>
      <c r="M2030" s="23" t="s">
        <v>2377</v>
      </c>
      <c r="N2030" s="27" t="s">
        <v>20</v>
      </c>
      <c r="O2030" s="6">
        <v>0.57379999999999998</v>
      </c>
      <c r="P2030" s="2"/>
      <c r="CQ2030" s="21"/>
    </row>
    <row r="2031" spans="1:95" x14ac:dyDescent="0.25">
      <c r="A2031" s="6" t="s">
        <v>2698</v>
      </c>
      <c r="B2031" s="6" t="s">
        <v>2716</v>
      </c>
      <c r="C2031" s="27" t="s">
        <v>1438</v>
      </c>
      <c r="D2031" s="12" t="s">
        <v>2541</v>
      </c>
      <c r="E2031" s="6">
        <v>0.67120000000000002</v>
      </c>
      <c r="F2031" s="12"/>
      <c r="G2031" s="2"/>
      <c r="H2031" s="2"/>
      <c r="I2031" s="2"/>
      <c r="J2031" s="2"/>
      <c r="K2031" s="12"/>
      <c r="L2031" s="6" t="s">
        <v>134</v>
      </c>
      <c r="M2031" s="23" t="s">
        <v>1705</v>
      </c>
      <c r="N2031" s="27" t="s">
        <v>20</v>
      </c>
      <c r="O2031" s="6">
        <v>0.58230000000000004</v>
      </c>
      <c r="P2031" s="2"/>
      <c r="CQ2031" s="21"/>
    </row>
    <row r="2032" spans="1:95" x14ac:dyDescent="0.25">
      <c r="A2032" s="6" t="s">
        <v>2698</v>
      </c>
      <c r="B2032" s="6" t="s">
        <v>2716</v>
      </c>
      <c r="C2032" s="27" t="s">
        <v>13</v>
      </c>
      <c r="D2032" s="12" t="s">
        <v>2541</v>
      </c>
      <c r="E2032" s="6">
        <v>0.6089</v>
      </c>
      <c r="F2032" s="12"/>
      <c r="G2032" s="2"/>
      <c r="H2032" s="2"/>
      <c r="I2032" s="2"/>
      <c r="J2032" s="2"/>
      <c r="K2032" s="12"/>
      <c r="L2032" s="6" t="s">
        <v>667</v>
      </c>
      <c r="M2032" s="23" t="s">
        <v>2129</v>
      </c>
      <c r="N2032" s="27" t="s">
        <v>20</v>
      </c>
      <c r="O2032" s="6">
        <v>0.72889999999999999</v>
      </c>
      <c r="P2032" s="2"/>
      <c r="CQ2032" s="21"/>
    </row>
    <row r="2033" spans="1:95" x14ac:dyDescent="0.25">
      <c r="A2033" s="6" t="s">
        <v>2698</v>
      </c>
      <c r="B2033" s="6" t="s">
        <v>2716</v>
      </c>
      <c r="C2033" s="27" t="s">
        <v>1442</v>
      </c>
      <c r="D2033" s="12" t="s">
        <v>2541</v>
      </c>
      <c r="E2033" s="6">
        <v>0.54790000000000005</v>
      </c>
      <c r="F2033" s="12"/>
      <c r="G2033" s="2"/>
      <c r="H2033" s="2"/>
      <c r="I2033" s="2"/>
      <c r="J2033" s="2"/>
      <c r="K2033" s="12"/>
      <c r="L2033" s="6" t="s">
        <v>275</v>
      </c>
      <c r="M2033" s="23" t="s">
        <v>2183</v>
      </c>
      <c r="N2033" s="27" t="s">
        <v>20</v>
      </c>
      <c r="O2033" s="6">
        <v>0.74670000000000003</v>
      </c>
      <c r="P2033" s="2"/>
      <c r="CQ2033" s="21"/>
    </row>
    <row r="2034" spans="1:95" x14ac:dyDescent="0.25">
      <c r="A2034" s="6" t="s">
        <v>2698</v>
      </c>
      <c r="B2034" s="6" t="s">
        <v>2716</v>
      </c>
      <c r="C2034" s="27" t="s">
        <v>1572</v>
      </c>
      <c r="D2034" s="12" t="s">
        <v>2541</v>
      </c>
      <c r="E2034" s="6">
        <v>0.52100000000000002</v>
      </c>
      <c r="F2034" s="12"/>
      <c r="G2034" s="2"/>
      <c r="H2034" s="2"/>
      <c r="I2034" s="2"/>
      <c r="J2034" s="2"/>
      <c r="K2034" s="12"/>
      <c r="L2034" s="6" t="s">
        <v>298</v>
      </c>
      <c r="M2034" s="23" t="s">
        <v>2263</v>
      </c>
      <c r="N2034" s="27" t="s">
        <v>20</v>
      </c>
      <c r="O2034" s="6">
        <v>0.51119999999999999</v>
      </c>
      <c r="P2034" s="2"/>
      <c r="CQ2034" s="21"/>
    </row>
    <row r="2035" spans="1:95" x14ac:dyDescent="0.25">
      <c r="A2035" s="6" t="s">
        <v>2697</v>
      </c>
      <c r="B2035" s="6" t="s">
        <v>2717</v>
      </c>
      <c r="C2035" s="27" t="s">
        <v>1438</v>
      </c>
      <c r="D2035" s="12" t="s">
        <v>2541</v>
      </c>
      <c r="E2035" s="6">
        <v>0.7651</v>
      </c>
      <c r="F2035" s="12"/>
      <c r="G2035" s="2"/>
      <c r="H2035" s="2"/>
      <c r="I2035" s="2"/>
      <c r="J2035" s="2"/>
      <c r="K2035" s="12"/>
      <c r="L2035" s="6" t="s">
        <v>846</v>
      </c>
      <c r="M2035" s="23" t="s">
        <v>2263</v>
      </c>
      <c r="N2035" s="27" t="s">
        <v>20</v>
      </c>
      <c r="O2035" s="6">
        <v>0.58079999999999998</v>
      </c>
      <c r="P2035" s="2"/>
      <c r="CQ2035" s="21"/>
    </row>
    <row r="2036" spans="1:95" x14ac:dyDescent="0.25">
      <c r="A2036" s="6" t="s">
        <v>2697</v>
      </c>
      <c r="B2036" s="6" t="s">
        <v>2717</v>
      </c>
      <c r="C2036" s="27" t="s">
        <v>19</v>
      </c>
      <c r="D2036" s="12" t="s">
        <v>2541</v>
      </c>
      <c r="E2036" s="6">
        <v>0.74490000000000001</v>
      </c>
      <c r="F2036" s="12"/>
      <c r="G2036" s="2"/>
      <c r="H2036" s="2"/>
      <c r="I2036" s="2"/>
      <c r="J2036" s="2"/>
      <c r="K2036" s="12"/>
      <c r="L2036" s="6" t="s">
        <v>211</v>
      </c>
      <c r="M2036" s="23" t="s">
        <v>1990</v>
      </c>
      <c r="N2036" s="27" t="s">
        <v>20</v>
      </c>
      <c r="O2036" s="6">
        <v>0.54869999999999997</v>
      </c>
      <c r="P2036" s="2"/>
      <c r="CQ2036" s="21"/>
    </row>
    <row r="2037" spans="1:95" x14ac:dyDescent="0.25">
      <c r="A2037" s="6" t="s">
        <v>2697</v>
      </c>
      <c r="B2037" s="6" t="s">
        <v>2717</v>
      </c>
      <c r="C2037" s="27" t="s">
        <v>1442</v>
      </c>
      <c r="D2037" s="12" t="s">
        <v>2541</v>
      </c>
      <c r="E2037" s="6">
        <v>0.62960000000000005</v>
      </c>
      <c r="F2037" s="12"/>
      <c r="G2037" s="2"/>
      <c r="H2037" s="2"/>
      <c r="I2037" s="2"/>
      <c r="J2037" s="2"/>
      <c r="K2037" s="12"/>
      <c r="L2037" s="6" t="s">
        <v>607</v>
      </c>
      <c r="M2037" s="23" t="s">
        <v>1855</v>
      </c>
      <c r="N2037" s="27" t="s">
        <v>20</v>
      </c>
      <c r="O2037" s="6">
        <v>0.63149999999999995</v>
      </c>
      <c r="P2037" s="2"/>
      <c r="CQ2037" s="21"/>
    </row>
    <row r="2038" spans="1:95" x14ac:dyDescent="0.25">
      <c r="A2038" s="6" t="s">
        <v>2697</v>
      </c>
      <c r="B2038" s="6" t="s">
        <v>2717</v>
      </c>
      <c r="C2038" s="27" t="s">
        <v>1572</v>
      </c>
      <c r="D2038" s="12" t="s">
        <v>2541</v>
      </c>
      <c r="E2038" s="6">
        <v>0.62749999999999995</v>
      </c>
      <c r="F2038" s="12"/>
      <c r="G2038" s="2"/>
      <c r="H2038" s="2"/>
      <c r="I2038" s="2"/>
      <c r="J2038" s="2"/>
      <c r="K2038" s="12"/>
      <c r="L2038" s="6" t="s">
        <v>571</v>
      </c>
      <c r="M2038" s="23" t="s">
        <v>2217</v>
      </c>
      <c r="N2038" s="27" t="s">
        <v>20</v>
      </c>
      <c r="O2038" s="6">
        <v>0.58130000000000004</v>
      </c>
      <c r="P2038" s="2"/>
      <c r="CQ2038" s="21"/>
    </row>
    <row r="2039" spans="1:95" x14ac:dyDescent="0.25">
      <c r="A2039" s="6" t="s">
        <v>2697</v>
      </c>
      <c r="B2039" s="6" t="s">
        <v>2717</v>
      </c>
      <c r="C2039" s="27" t="s">
        <v>13</v>
      </c>
      <c r="D2039" s="12" t="s">
        <v>2541</v>
      </c>
      <c r="E2039" s="6">
        <v>0.625</v>
      </c>
      <c r="F2039" s="12"/>
      <c r="G2039" s="2"/>
      <c r="H2039" s="2"/>
      <c r="I2039" s="2"/>
      <c r="J2039" s="2"/>
      <c r="K2039" s="12"/>
      <c r="L2039" s="6" t="s">
        <v>146</v>
      </c>
      <c r="M2039" s="23" t="s">
        <v>1781</v>
      </c>
      <c r="N2039" s="27" t="s">
        <v>20</v>
      </c>
      <c r="O2039" s="6">
        <v>0.58660000000000001</v>
      </c>
      <c r="P2039" s="2"/>
      <c r="CQ2039" s="21"/>
    </row>
    <row r="2040" spans="1:95" x14ac:dyDescent="0.25">
      <c r="A2040" s="6" t="s">
        <v>2694</v>
      </c>
      <c r="B2040" s="6" t="s">
        <v>2715</v>
      </c>
      <c r="C2040" s="27" t="s">
        <v>1438</v>
      </c>
      <c r="D2040" s="12" t="s">
        <v>2541</v>
      </c>
      <c r="E2040" s="6">
        <v>0.79410000000000003</v>
      </c>
      <c r="F2040" s="12"/>
      <c r="G2040" s="2"/>
      <c r="H2040" s="2"/>
      <c r="I2040" s="2"/>
      <c r="J2040" s="2"/>
      <c r="K2040" s="12"/>
      <c r="L2040" s="6" t="s">
        <v>316</v>
      </c>
      <c r="M2040" s="23" t="s">
        <v>1705</v>
      </c>
      <c r="N2040" s="27" t="s">
        <v>20</v>
      </c>
      <c r="O2040" s="6">
        <v>0.51759999999999995</v>
      </c>
      <c r="P2040" s="2"/>
      <c r="CQ2040" s="21"/>
    </row>
    <row r="2041" spans="1:95" x14ac:dyDescent="0.25">
      <c r="A2041" s="6" t="s">
        <v>2694</v>
      </c>
      <c r="B2041" s="6" t="s">
        <v>2715</v>
      </c>
      <c r="C2041" s="27" t="s">
        <v>19</v>
      </c>
      <c r="D2041" s="12" t="s">
        <v>2541</v>
      </c>
      <c r="E2041" s="6">
        <v>0.69030000000000002</v>
      </c>
      <c r="F2041" s="12"/>
      <c r="G2041" s="2"/>
      <c r="H2041" s="2"/>
      <c r="I2041" s="2"/>
      <c r="J2041" s="2"/>
      <c r="K2041" s="12"/>
      <c r="L2041" s="6" t="s">
        <v>367</v>
      </c>
      <c r="M2041" s="23" t="s">
        <v>1845</v>
      </c>
      <c r="N2041" s="27" t="s">
        <v>20</v>
      </c>
      <c r="O2041" s="6">
        <v>0.66679999999999995</v>
      </c>
      <c r="P2041" s="2"/>
      <c r="CQ2041" s="21"/>
    </row>
    <row r="2042" spans="1:95" x14ac:dyDescent="0.25">
      <c r="A2042" s="6" t="s">
        <v>2694</v>
      </c>
      <c r="B2042" s="6" t="s">
        <v>2715</v>
      </c>
      <c r="C2042" s="27" t="s">
        <v>13</v>
      </c>
      <c r="D2042" s="12" t="s">
        <v>2541</v>
      </c>
      <c r="E2042" s="6">
        <v>0.6865</v>
      </c>
      <c r="F2042" s="12"/>
      <c r="G2042" s="2"/>
      <c r="H2042" s="2"/>
      <c r="I2042" s="2"/>
      <c r="J2042" s="2"/>
      <c r="K2042" s="12"/>
      <c r="L2042" s="6" t="s">
        <v>1151</v>
      </c>
      <c r="M2042" s="23" t="s">
        <v>1845</v>
      </c>
      <c r="N2042" s="27" t="s">
        <v>20</v>
      </c>
      <c r="O2042" s="6">
        <v>0.6159</v>
      </c>
      <c r="P2042" s="2"/>
      <c r="CQ2042" s="21"/>
    </row>
    <row r="2043" spans="1:95" x14ac:dyDescent="0.25">
      <c r="A2043" s="6" t="s">
        <v>2694</v>
      </c>
      <c r="B2043" s="6" t="s">
        <v>2715</v>
      </c>
      <c r="C2043" s="27" t="s">
        <v>1572</v>
      </c>
      <c r="D2043" s="12" t="s">
        <v>2541</v>
      </c>
      <c r="E2043" s="6">
        <v>0.62170000000000003</v>
      </c>
      <c r="F2043" s="12"/>
      <c r="G2043" s="2"/>
      <c r="H2043" s="2"/>
      <c r="I2043" s="2"/>
      <c r="J2043" s="2"/>
      <c r="K2043" s="12"/>
      <c r="L2043" s="6" t="s">
        <v>743</v>
      </c>
      <c r="M2043" s="23" t="s">
        <v>2263</v>
      </c>
      <c r="N2043" s="27" t="s">
        <v>20</v>
      </c>
      <c r="O2043" s="6">
        <v>0.57120000000000004</v>
      </c>
      <c r="P2043" s="2"/>
      <c r="CQ2043" s="21"/>
    </row>
    <row r="2044" spans="1:95" x14ac:dyDescent="0.25">
      <c r="A2044" s="6" t="s">
        <v>2694</v>
      </c>
      <c r="B2044" s="6" t="s">
        <v>2715</v>
      </c>
      <c r="C2044" s="27" t="s">
        <v>1442</v>
      </c>
      <c r="D2044" s="12" t="s">
        <v>2541</v>
      </c>
      <c r="E2044" s="6">
        <v>0.61560000000000004</v>
      </c>
      <c r="F2044" s="12"/>
      <c r="G2044" s="2"/>
      <c r="H2044" s="2"/>
      <c r="I2044" s="2"/>
      <c r="J2044" s="2"/>
      <c r="K2044" s="12"/>
      <c r="L2044" s="6" t="s">
        <v>274</v>
      </c>
      <c r="M2044" s="23" t="s">
        <v>2182</v>
      </c>
      <c r="N2044" s="27" t="s">
        <v>20</v>
      </c>
      <c r="O2044" s="6">
        <v>0.74670000000000003</v>
      </c>
      <c r="P2044" s="2"/>
      <c r="CQ2044" s="21"/>
    </row>
    <row r="2045" spans="1:95" x14ac:dyDescent="0.25">
      <c r="A2045" s="6" t="s">
        <v>2694</v>
      </c>
      <c r="B2045" s="6" t="s">
        <v>2715</v>
      </c>
      <c r="C2045" s="27" t="s">
        <v>1425</v>
      </c>
      <c r="D2045" s="12" t="s">
        <v>2541</v>
      </c>
      <c r="E2045" s="6">
        <v>0.51</v>
      </c>
      <c r="F2045" s="12"/>
      <c r="G2045" s="2"/>
      <c r="H2045" s="2"/>
      <c r="I2045" s="2"/>
      <c r="J2045" s="2"/>
      <c r="K2045" s="12"/>
      <c r="L2045" s="6" t="s">
        <v>758</v>
      </c>
      <c r="M2045" s="23" t="s">
        <v>2265</v>
      </c>
      <c r="N2045" s="27" t="s">
        <v>20</v>
      </c>
      <c r="O2045" s="6">
        <v>0.58360000000000001</v>
      </c>
      <c r="P2045" s="2"/>
      <c r="CQ2045" s="21"/>
    </row>
    <row r="2046" spans="1:95" x14ac:dyDescent="0.25">
      <c r="A2046" s="6" t="s">
        <v>2702</v>
      </c>
      <c r="B2046" s="6" t="s">
        <v>2723</v>
      </c>
      <c r="C2046" s="27" t="s">
        <v>1438</v>
      </c>
      <c r="D2046" s="12" t="s">
        <v>2541</v>
      </c>
      <c r="E2046" s="6">
        <v>0.9073</v>
      </c>
      <c r="F2046" s="12"/>
      <c r="G2046" s="2"/>
      <c r="H2046" s="2"/>
      <c r="I2046" s="2"/>
      <c r="J2046" s="2"/>
      <c r="K2046" s="12"/>
      <c r="L2046" s="6" t="s">
        <v>2707</v>
      </c>
      <c r="M2046" s="23" t="s">
        <v>2726</v>
      </c>
      <c r="N2046" s="27" t="s">
        <v>1438</v>
      </c>
      <c r="O2046" s="6">
        <v>0.62719999999999998</v>
      </c>
      <c r="P2046" s="2"/>
      <c r="CQ2046" s="21"/>
    </row>
    <row r="2047" spans="1:95" x14ac:dyDescent="0.25">
      <c r="A2047" s="6" t="s">
        <v>2702</v>
      </c>
      <c r="B2047" s="6" t="s">
        <v>2723</v>
      </c>
      <c r="C2047" s="27" t="s">
        <v>13</v>
      </c>
      <c r="D2047" s="12" t="s">
        <v>2541</v>
      </c>
      <c r="E2047" s="6">
        <v>0.85089999999999999</v>
      </c>
      <c r="F2047" s="12"/>
      <c r="G2047" s="2"/>
      <c r="H2047" s="2"/>
      <c r="I2047" s="2"/>
      <c r="J2047" s="2"/>
      <c r="K2047" s="12"/>
      <c r="L2047" s="6" t="s">
        <v>2693</v>
      </c>
      <c r="M2047" s="23" t="s">
        <v>2714</v>
      </c>
      <c r="N2047" s="27" t="s">
        <v>1438</v>
      </c>
      <c r="O2047" s="6">
        <v>0.7853</v>
      </c>
      <c r="P2047" s="2"/>
      <c r="CQ2047" s="21"/>
    </row>
    <row r="2048" spans="1:95" x14ac:dyDescent="0.25">
      <c r="A2048" s="6" t="s">
        <v>2702</v>
      </c>
      <c r="B2048" s="6" t="s">
        <v>2723</v>
      </c>
      <c r="C2048" s="27" t="s">
        <v>1590</v>
      </c>
      <c r="D2048" s="12" t="s">
        <v>2541</v>
      </c>
      <c r="E2048" s="6">
        <v>0.7409</v>
      </c>
      <c r="F2048" s="12"/>
      <c r="G2048" s="2"/>
      <c r="H2048" s="2"/>
      <c r="I2048" s="2"/>
      <c r="J2048" s="2"/>
      <c r="K2048" s="12"/>
      <c r="L2048" s="6" t="s">
        <v>2698</v>
      </c>
      <c r="M2048" s="23" t="s">
        <v>2716</v>
      </c>
      <c r="N2048" s="27" t="s">
        <v>1438</v>
      </c>
      <c r="O2048" s="6">
        <v>0.67120000000000002</v>
      </c>
      <c r="P2048" s="2"/>
      <c r="CQ2048" s="21"/>
    </row>
    <row r="2049" spans="1:95" x14ac:dyDescent="0.25">
      <c r="A2049" s="6" t="s">
        <v>2703</v>
      </c>
      <c r="B2049" s="6" t="s">
        <v>2724</v>
      </c>
      <c r="C2049" s="27" t="s">
        <v>1438</v>
      </c>
      <c r="D2049" s="12" t="s">
        <v>2541</v>
      </c>
      <c r="E2049" s="6">
        <v>0.83440000000000003</v>
      </c>
      <c r="F2049" s="12"/>
      <c r="G2049" s="2"/>
      <c r="H2049" s="2"/>
      <c r="I2049" s="2"/>
      <c r="J2049" s="2"/>
      <c r="K2049" s="12"/>
      <c r="L2049" s="6" t="s">
        <v>2697</v>
      </c>
      <c r="M2049" s="23" t="s">
        <v>2717</v>
      </c>
      <c r="N2049" s="27" t="s">
        <v>1438</v>
      </c>
      <c r="O2049" s="6">
        <v>0.7651</v>
      </c>
      <c r="P2049" s="2"/>
      <c r="CQ2049" s="21"/>
    </row>
    <row r="2050" spans="1:95" x14ac:dyDescent="0.25">
      <c r="A2050" s="6" t="s">
        <v>2703</v>
      </c>
      <c r="B2050" s="6" t="s">
        <v>2724</v>
      </c>
      <c r="C2050" s="27" t="s">
        <v>1590</v>
      </c>
      <c r="D2050" s="12" t="s">
        <v>2541</v>
      </c>
      <c r="E2050" s="6">
        <v>0.79339999999999999</v>
      </c>
      <c r="F2050" s="12"/>
      <c r="G2050" s="2"/>
      <c r="H2050" s="2"/>
      <c r="I2050" s="2"/>
      <c r="J2050" s="2"/>
      <c r="K2050" s="12"/>
      <c r="L2050" s="6" t="s">
        <v>2694</v>
      </c>
      <c r="M2050" s="23" t="s">
        <v>2715</v>
      </c>
      <c r="N2050" s="27" t="s">
        <v>1438</v>
      </c>
      <c r="O2050" s="6">
        <v>0.79410000000000003</v>
      </c>
      <c r="P2050" s="2"/>
      <c r="CQ2050" s="21"/>
    </row>
    <row r="2051" spans="1:95" x14ac:dyDescent="0.25">
      <c r="A2051" s="6" t="s">
        <v>2703</v>
      </c>
      <c r="B2051" s="6" t="s">
        <v>2724</v>
      </c>
      <c r="C2051" s="27" t="s">
        <v>13</v>
      </c>
      <c r="D2051" s="12" t="s">
        <v>2541</v>
      </c>
      <c r="E2051" s="6">
        <v>0.57699999999999996</v>
      </c>
      <c r="F2051" s="12"/>
      <c r="G2051" s="2"/>
      <c r="H2051" s="2"/>
      <c r="I2051" s="2"/>
      <c r="J2051" s="2"/>
      <c r="K2051" s="12"/>
      <c r="L2051" s="6" t="s">
        <v>2702</v>
      </c>
      <c r="M2051" s="23" t="s">
        <v>2723</v>
      </c>
      <c r="N2051" s="27" t="s">
        <v>1438</v>
      </c>
      <c r="O2051" s="6">
        <v>0.9073</v>
      </c>
      <c r="P2051" s="2"/>
      <c r="CQ2051" s="21"/>
    </row>
    <row r="2052" spans="1:95" x14ac:dyDescent="0.25">
      <c r="A2052" s="6" t="s">
        <v>2705</v>
      </c>
      <c r="B2052" s="6" t="s">
        <v>2724</v>
      </c>
      <c r="C2052" s="27" t="s">
        <v>1438</v>
      </c>
      <c r="D2052" s="12" t="s">
        <v>2541</v>
      </c>
      <c r="E2052" s="6">
        <v>0.77529999999999999</v>
      </c>
      <c r="F2052" s="12"/>
      <c r="G2052" s="2"/>
      <c r="H2052" s="2"/>
      <c r="I2052" s="2"/>
      <c r="J2052" s="2"/>
      <c r="K2052" s="12"/>
      <c r="L2052" s="6" t="s">
        <v>2703</v>
      </c>
      <c r="M2052" s="23" t="s">
        <v>2724</v>
      </c>
      <c r="N2052" s="27" t="s">
        <v>1438</v>
      </c>
      <c r="O2052" s="6">
        <v>0.83440000000000003</v>
      </c>
      <c r="P2052" s="2"/>
      <c r="CQ2052" s="21"/>
    </row>
    <row r="2053" spans="1:95" x14ac:dyDescent="0.25">
      <c r="A2053" s="6" t="s">
        <v>2705</v>
      </c>
      <c r="B2053" s="6" t="s">
        <v>2724</v>
      </c>
      <c r="C2053" s="27" t="s">
        <v>1590</v>
      </c>
      <c r="D2053" s="12" t="s">
        <v>2541</v>
      </c>
      <c r="E2053" s="6">
        <v>0.746</v>
      </c>
      <c r="F2053" s="12"/>
      <c r="G2053" s="2"/>
      <c r="H2053" s="2"/>
      <c r="I2053" s="2"/>
      <c r="J2053" s="2"/>
      <c r="K2053" s="12"/>
      <c r="L2053" s="6" t="s">
        <v>2705</v>
      </c>
      <c r="M2053" s="23" t="s">
        <v>2724</v>
      </c>
      <c r="N2053" s="27" t="s">
        <v>1438</v>
      </c>
      <c r="O2053" s="6">
        <v>0.77529999999999999</v>
      </c>
      <c r="P2053" s="2"/>
      <c r="CQ2053" s="21"/>
    </row>
    <row r="2054" spans="1:95" x14ac:dyDescent="0.25">
      <c r="A2054" s="6" t="s">
        <v>2699</v>
      </c>
      <c r="B2054" s="6" t="s">
        <v>2720</v>
      </c>
      <c r="C2054" s="27" t="s">
        <v>1438</v>
      </c>
      <c r="D2054" s="12" t="s">
        <v>2541</v>
      </c>
      <c r="E2054" s="6">
        <v>0.68089999999999995</v>
      </c>
      <c r="F2054" s="12"/>
      <c r="G2054" s="2"/>
      <c r="H2054" s="2"/>
      <c r="I2054" s="2"/>
      <c r="J2054" s="2"/>
      <c r="K2054" s="12"/>
      <c r="L2054" s="6" t="s">
        <v>2699</v>
      </c>
      <c r="M2054" s="23" t="s">
        <v>2720</v>
      </c>
      <c r="N2054" s="27" t="s">
        <v>1438</v>
      </c>
      <c r="O2054" s="6">
        <v>0.68089999999999995</v>
      </c>
      <c r="P2054" s="2"/>
      <c r="CQ2054" s="21"/>
    </row>
    <row r="2055" spans="1:95" x14ac:dyDescent="0.25">
      <c r="A2055" s="6" t="s">
        <v>2699</v>
      </c>
      <c r="B2055" s="6" t="s">
        <v>2720</v>
      </c>
      <c r="C2055" s="27" t="s">
        <v>13</v>
      </c>
      <c r="D2055" s="12" t="s">
        <v>2541</v>
      </c>
      <c r="E2055" s="6">
        <v>0.66900000000000004</v>
      </c>
      <c r="F2055" s="12"/>
      <c r="G2055" s="2"/>
      <c r="H2055" s="2"/>
      <c r="I2055" s="2"/>
      <c r="J2055" s="2"/>
      <c r="K2055" s="12"/>
      <c r="L2055" s="6" t="s">
        <v>2704</v>
      </c>
      <c r="M2055" s="23" t="s">
        <v>2724</v>
      </c>
      <c r="N2055" s="27" t="s">
        <v>1438</v>
      </c>
      <c r="O2055" s="6">
        <v>0.8246</v>
      </c>
      <c r="P2055" s="2"/>
      <c r="CQ2055" s="21"/>
    </row>
    <row r="2056" spans="1:95" x14ac:dyDescent="0.25">
      <c r="A2056" s="6" t="s">
        <v>2699</v>
      </c>
      <c r="B2056" s="6" t="s">
        <v>2720</v>
      </c>
      <c r="C2056" s="27" t="s">
        <v>1590</v>
      </c>
      <c r="D2056" s="12" t="s">
        <v>2541</v>
      </c>
      <c r="E2056" s="6">
        <v>0.59609999999999996</v>
      </c>
      <c r="F2056" s="12"/>
      <c r="G2056" s="2"/>
      <c r="H2056" s="2"/>
      <c r="I2056" s="2"/>
      <c r="J2056" s="2"/>
      <c r="K2056" s="12"/>
      <c r="L2056" s="6" t="s">
        <v>2701</v>
      </c>
      <c r="M2056" s="23" t="s">
        <v>2722</v>
      </c>
      <c r="N2056" s="27" t="s">
        <v>1438</v>
      </c>
      <c r="O2056" s="6">
        <v>0.91500000000000004</v>
      </c>
      <c r="P2056" s="2"/>
      <c r="CQ2056" s="21"/>
    </row>
    <row r="2057" spans="1:95" x14ac:dyDescent="0.25">
      <c r="A2057" s="6" t="s">
        <v>2704</v>
      </c>
      <c r="B2057" s="6" t="s">
        <v>2724</v>
      </c>
      <c r="C2057" s="27" t="s">
        <v>1438</v>
      </c>
      <c r="D2057" s="12" t="s">
        <v>2541</v>
      </c>
      <c r="E2057" s="6">
        <v>0.8246</v>
      </c>
      <c r="F2057" s="12"/>
      <c r="G2057" s="2"/>
      <c r="H2057" s="2"/>
      <c r="I2057" s="2"/>
      <c r="J2057" s="2"/>
      <c r="K2057" s="12"/>
      <c r="L2057" s="6" t="s">
        <v>2706</v>
      </c>
      <c r="M2057" s="23" t="s">
        <v>2725</v>
      </c>
      <c r="N2057" s="27" t="s">
        <v>1438</v>
      </c>
      <c r="O2057" s="6">
        <v>0.58640000000000003</v>
      </c>
      <c r="P2057" s="2"/>
      <c r="CQ2057" s="21"/>
    </row>
    <row r="2058" spans="1:95" x14ac:dyDescent="0.25">
      <c r="A2058" s="6" t="s">
        <v>2704</v>
      </c>
      <c r="B2058" s="6" t="s">
        <v>2724</v>
      </c>
      <c r="C2058" s="27" t="s">
        <v>1590</v>
      </c>
      <c r="D2058" s="12" t="s">
        <v>2541</v>
      </c>
      <c r="E2058" s="6">
        <v>0.75619999999999998</v>
      </c>
      <c r="F2058" s="12"/>
      <c r="G2058" s="2"/>
      <c r="H2058" s="2"/>
      <c r="I2058" s="2"/>
      <c r="J2058" s="2"/>
      <c r="K2058" s="12"/>
      <c r="L2058" s="6" t="s">
        <v>2700</v>
      </c>
      <c r="M2058" s="23" t="s">
        <v>2721</v>
      </c>
      <c r="N2058" s="27" t="s">
        <v>1438</v>
      </c>
      <c r="O2058" s="6">
        <v>0.75680000000000003</v>
      </c>
      <c r="P2058" s="2"/>
      <c r="CQ2058" s="21"/>
    </row>
    <row r="2059" spans="1:95" x14ac:dyDescent="0.25">
      <c r="A2059" s="6" t="s">
        <v>2704</v>
      </c>
      <c r="B2059" s="6" t="s">
        <v>2724</v>
      </c>
      <c r="C2059" s="27" t="s">
        <v>13</v>
      </c>
      <c r="D2059" s="12" t="s">
        <v>2541</v>
      </c>
      <c r="E2059" s="6">
        <v>0.63939999999999997</v>
      </c>
      <c r="F2059" s="12"/>
      <c r="G2059" s="2"/>
      <c r="H2059" s="2"/>
      <c r="I2059" s="2"/>
      <c r="J2059" s="2"/>
      <c r="K2059" s="12"/>
      <c r="L2059" s="6" t="s">
        <v>2695</v>
      </c>
      <c r="M2059" s="23" t="s">
        <v>2718</v>
      </c>
      <c r="N2059" s="27" t="s">
        <v>1438</v>
      </c>
      <c r="O2059" s="6">
        <v>0.85550000000000004</v>
      </c>
      <c r="P2059" s="2"/>
      <c r="CQ2059" s="21"/>
    </row>
    <row r="2060" spans="1:95" x14ac:dyDescent="0.25">
      <c r="A2060" s="6" t="s">
        <v>2701</v>
      </c>
      <c r="B2060" s="6" t="s">
        <v>2722</v>
      </c>
      <c r="C2060" s="27" t="s">
        <v>1438</v>
      </c>
      <c r="D2060" s="12" t="s">
        <v>2541</v>
      </c>
      <c r="E2060" s="6">
        <v>0.91500000000000004</v>
      </c>
      <c r="F2060" s="12"/>
      <c r="G2060" s="2"/>
      <c r="H2060" s="2"/>
      <c r="I2060" s="2"/>
      <c r="J2060" s="2"/>
      <c r="K2060" s="12"/>
      <c r="L2060" s="6" t="s">
        <v>2696</v>
      </c>
      <c r="M2060" s="23" t="s">
        <v>2719</v>
      </c>
      <c r="N2060" s="27" t="s">
        <v>1438</v>
      </c>
      <c r="O2060" s="6">
        <v>0.85550000000000004</v>
      </c>
      <c r="P2060" s="2"/>
      <c r="CQ2060" s="21"/>
    </row>
    <row r="2061" spans="1:95" x14ac:dyDescent="0.25">
      <c r="A2061" s="6" t="s">
        <v>2701</v>
      </c>
      <c r="B2061" s="6" t="s">
        <v>2722</v>
      </c>
      <c r="C2061" s="27" t="s">
        <v>13</v>
      </c>
      <c r="D2061" s="12" t="s">
        <v>2541</v>
      </c>
      <c r="E2061" s="6">
        <v>0.85319999999999996</v>
      </c>
      <c r="F2061" s="12"/>
      <c r="G2061" s="2"/>
      <c r="H2061" s="2"/>
      <c r="I2061" s="2"/>
      <c r="J2061" s="2"/>
      <c r="K2061" s="12"/>
      <c r="L2061" s="6" t="s">
        <v>318</v>
      </c>
      <c r="M2061" s="23" t="s">
        <v>2104</v>
      </c>
      <c r="N2061" s="27" t="s">
        <v>2517</v>
      </c>
      <c r="O2061" s="6">
        <v>0.54159999999999997</v>
      </c>
      <c r="P2061" s="2"/>
      <c r="CQ2061" s="21"/>
    </row>
    <row r="2062" spans="1:95" x14ac:dyDescent="0.25">
      <c r="A2062" s="6" t="s">
        <v>2701</v>
      </c>
      <c r="B2062" s="6" t="s">
        <v>2722</v>
      </c>
      <c r="C2062" s="27" t="s">
        <v>1590</v>
      </c>
      <c r="D2062" s="12" t="s">
        <v>2541</v>
      </c>
      <c r="E2062" s="6">
        <v>0.73180000000000001</v>
      </c>
      <c r="F2062" s="12"/>
      <c r="G2062" s="2"/>
      <c r="H2062" s="2"/>
      <c r="I2062" s="2"/>
      <c r="J2062" s="2"/>
      <c r="K2062" s="12"/>
      <c r="L2062" s="6" t="s">
        <v>276</v>
      </c>
      <c r="M2062" s="23" t="s">
        <v>2185</v>
      </c>
      <c r="N2062" s="27" t="s">
        <v>2517</v>
      </c>
      <c r="O2062" s="6">
        <v>0.61990000000000001</v>
      </c>
      <c r="P2062" s="2"/>
      <c r="CQ2062" s="21"/>
    </row>
    <row r="2063" spans="1:95" x14ac:dyDescent="0.25">
      <c r="A2063" s="6" t="s">
        <v>2710</v>
      </c>
      <c r="B2063" s="6" t="s">
        <v>2729</v>
      </c>
      <c r="C2063" s="27" t="s">
        <v>11</v>
      </c>
      <c r="D2063" s="12" t="s">
        <v>2541</v>
      </c>
      <c r="E2063" s="6">
        <v>0.69110000000000005</v>
      </c>
      <c r="F2063" s="12"/>
      <c r="G2063" s="2"/>
      <c r="H2063" s="2"/>
      <c r="I2063" s="2"/>
      <c r="J2063" s="2"/>
      <c r="K2063" s="12"/>
      <c r="L2063" s="6" t="s">
        <v>464</v>
      </c>
      <c r="M2063" s="23" t="s">
        <v>1653</v>
      </c>
      <c r="N2063" s="27" t="s">
        <v>2517</v>
      </c>
      <c r="O2063" s="6">
        <v>0.59519999999999995</v>
      </c>
      <c r="P2063" s="2"/>
      <c r="CQ2063" s="21"/>
    </row>
    <row r="2064" spans="1:95" x14ac:dyDescent="0.25">
      <c r="A2064" s="6" t="s">
        <v>2706</v>
      </c>
      <c r="B2064" s="6" t="s">
        <v>2725</v>
      </c>
      <c r="C2064" s="27" t="s">
        <v>1442</v>
      </c>
      <c r="D2064" s="12" t="s">
        <v>2541</v>
      </c>
      <c r="E2064" s="6">
        <v>0.82599999999999996</v>
      </c>
      <c r="F2064" s="12"/>
      <c r="G2064" s="2"/>
      <c r="H2064" s="2"/>
      <c r="I2064" s="2"/>
      <c r="J2064" s="2"/>
      <c r="K2064" s="12"/>
      <c r="L2064" s="6" t="s">
        <v>991</v>
      </c>
      <c r="M2064" s="23" t="s">
        <v>1850</v>
      </c>
      <c r="N2064" s="27" t="s">
        <v>2517</v>
      </c>
      <c r="O2064" s="6">
        <v>0.57120000000000004</v>
      </c>
      <c r="P2064" s="2"/>
      <c r="CQ2064" s="21"/>
    </row>
    <row r="2065" spans="1:95" x14ac:dyDescent="0.25">
      <c r="A2065" s="6" t="s">
        <v>2706</v>
      </c>
      <c r="B2065" s="6" t="s">
        <v>2725</v>
      </c>
      <c r="C2065" s="27" t="s">
        <v>13</v>
      </c>
      <c r="D2065" s="12" t="s">
        <v>2541</v>
      </c>
      <c r="E2065" s="6">
        <v>0.62409999999999999</v>
      </c>
      <c r="F2065" s="12"/>
      <c r="G2065" s="2"/>
      <c r="H2065" s="2"/>
      <c r="I2065" s="2"/>
      <c r="J2065" s="2"/>
      <c r="K2065" s="12"/>
      <c r="L2065" s="6" t="s">
        <v>86</v>
      </c>
      <c r="M2065" s="23" t="s">
        <v>2389</v>
      </c>
      <c r="N2065" s="27" t="s">
        <v>2517</v>
      </c>
      <c r="O2065" s="6">
        <v>0.74380000000000002</v>
      </c>
      <c r="P2065" s="2"/>
      <c r="CQ2065" s="21"/>
    </row>
    <row r="2066" spans="1:95" x14ac:dyDescent="0.25">
      <c r="A2066" s="6" t="s">
        <v>2706</v>
      </c>
      <c r="B2066" s="6" t="s">
        <v>2725</v>
      </c>
      <c r="C2066" s="27" t="s">
        <v>1438</v>
      </c>
      <c r="D2066" s="12" t="s">
        <v>2541</v>
      </c>
      <c r="E2066" s="6">
        <v>0.58640000000000003</v>
      </c>
      <c r="F2066" s="12"/>
      <c r="G2066" s="2"/>
      <c r="H2066" s="2"/>
      <c r="I2066" s="2"/>
      <c r="J2066" s="2"/>
      <c r="K2066" s="12"/>
      <c r="L2066" s="6" t="s">
        <v>99</v>
      </c>
      <c r="M2066" s="23" t="s">
        <v>1944</v>
      </c>
      <c r="N2066" s="27" t="s">
        <v>2517</v>
      </c>
      <c r="O2066" s="6">
        <v>0.65180000000000005</v>
      </c>
      <c r="P2066" s="2"/>
      <c r="CQ2066" s="21"/>
    </row>
    <row r="2067" spans="1:95" x14ac:dyDescent="0.25">
      <c r="A2067" s="6" t="s">
        <v>2700</v>
      </c>
      <c r="B2067" s="6" t="s">
        <v>2721</v>
      </c>
      <c r="C2067" s="27" t="s">
        <v>1438</v>
      </c>
      <c r="D2067" s="12" t="s">
        <v>2541</v>
      </c>
      <c r="E2067" s="6">
        <v>0.75680000000000003</v>
      </c>
      <c r="F2067" s="12"/>
      <c r="G2067" s="2"/>
      <c r="H2067" s="2"/>
      <c r="I2067" s="2"/>
      <c r="J2067" s="2"/>
      <c r="K2067" s="12"/>
      <c r="L2067" s="6" t="s">
        <v>511</v>
      </c>
      <c r="M2067" s="23" t="s">
        <v>2011</v>
      </c>
      <c r="N2067" s="27" t="s">
        <v>2517</v>
      </c>
      <c r="O2067" s="6">
        <v>0.81169999999999998</v>
      </c>
      <c r="P2067" s="2"/>
      <c r="CQ2067" s="21"/>
    </row>
    <row r="2068" spans="1:95" x14ac:dyDescent="0.25">
      <c r="A2068" s="6" t="s">
        <v>2700</v>
      </c>
      <c r="B2068" s="6" t="s">
        <v>2721</v>
      </c>
      <c r="C2068" s="27" t="s">
        <v>19</v>
      </c>
      <c r="D2068" s="12" t="s">
        <v>2541</v>
      </c>
      <c r="E2068" s="6">
        <v>0.71499999999999997</v>
      </c>
      <c r="F2068" s="12"/>
      <c r="G2068" s="2"/>
      <c r="H2068" s="2"/>
      <c r="I2068" s="2"/>
      <c r="J2068" s="2"/>
      <c r="K2068" s="12"/>
      <c r="L2068" s="6" t="s">
        <v>611</v>
      </c>
      <c r="M2068" s="23" t="s">
        <v>1706</v>
      </c>
      <c r="N2068" s="27" t="s">
        <v>2517</v>
      </c>
      <c r="O2068" s="6">
        <v>0.78590000000000004</v>
      </c>
      <c r="P2068" s="2"/>
      <c r="CQ2068" s="21"/>
    </row>
    <row r="2069" spans="1:95" x14ac:dyDescent="0.25">
      <c r="A2069" s="6" t="s">
        <v>2700</v>
      </c>
      <c r="B2069" s="6" t="s">
        <v>2721</v>
      </c>
      <c r="C2069" s="27" t="s">
        <v>1442</v>
      </c>
      <c r="D2069" s="12" t="s">
        <v>2541</v>
      </c>
      <c r="E2069" s="6">
        <v>0.69669999999999999</v>
      </c>
      <c r="F2069" s="12"/>
      <c r="G2069" s="2"/>
      <c r="H2069" s="2"/>
      <c r="I2069" s="2"/>
      <c r="J2069" s="2"/>
      <c r="K2069" s="12"/>
      <c r="L2069" s="6" t="s">
        <v>518</v>
      </c>
      <c r="M2069" s="23" t="s">
        <v>1895</v>
      </c>
      <c r="N2069" s="27" t="s">
        <v>2517</v>
      </c>
      <c r="O2069" s="6">
        <v>0.53400000000000003</v>
      </c>
      <c r="P2069" s="2"/>
      <c r="CQ2069" s="21"/>
    </row>
    <row r="2070" spans="1:95" x14ac:dyDescent="0.25">
      <c r="A2070" s="6" t="s">
        <v>2700</v>
      </c>
      <c r="B2070" s="6" t="s">
        <v>2721</v>
      </c>
      <c r="C2070" s="27" t="s">
        <v>1425</v>
      </c>
      <c r="D2070" s="12" t="s">
        <v>2541</v>
      </c>
      <c r="E2070" s="6">
        <v>0.58389999999999997</v>
      </c>
      <c r="F2070" s="12"/>
      <c r="G2070" s="2"/>
      <c r="H2070" s="2"/>
      <c r="I2070" s="2"/>
      <c r="J2070" s="2"/>
      <c r="K2070" s="12"/>
      <c r="L2070" s="6" t="s">
        <v>52</v>
      </c>
      <c r="M2070" s="23" t="s">
        <v>2184</v>
      </c>
      <c r="N2070" s="27" t="s">
        <v>2517</v>
      </c>
      <c r="O2070" s="6">
        <v>0.50039999999999996</v>
      </c>
      <c r="P2070" s="2"/>
      <c r="CQ2070" s="21"/>
    </row>
    <row r="2071" spans="1:95" x14ac:dyDescent="0.25">
      <c r="A2071" s="6" t="s">
        <v>2700</v>
      </c>
      <c r="B2071" s="6" t="s">
        <v>2721</v>
      </c>
      <c r="C2071" s="27" t="s">
        <v>13</v>
      </c>
      <c r="D2071" s="12" t="s">
        <v>2541</v>
      </c>
      <c r="E2071" s="6">
        <v>0.57799999999999996</v>
      </c>
      <c r="F2071" s="12"/>
      <c r="G2071" s="2"/>
      <c r="H2071" s="2"/>
      <c r="I2071" s="2"/>
      <c r="J2071" s="2"/>
      <c r="K2071" s="12"/>
      <c r="L2071" s="6" t="s">
        <v>150</v>
      </c>
      <c r="M2071" s="23" t="s">
        <v>1628</v>
      </c>
      <c r="N2071" s="27" t="s">
        <v>2517</v>
      </c>
      <c r="O2071" s="6">
        <v>0.74209999999999998</v>
      </c>
      <c r="P2071" s="2"/>
      <c r="CQ2071" s="21"/>
    </row>
    <row r="2072" spans="1:95" x14ac:dyDescent="0.25">
      <c r="A2072" s="6" t="s">
        <v>2700</v>
      </c>
      <c r="B2072" s="6" t="s">
        <v>2721</v>
      </c>
      <c r="C2072" s="27" t="s">
        <v>1590</v>
      </c>
      <c r="D2072" s="12" t="s">
        <v>2541</v>
      </c>
      <c r="E2072" s="6">
        <v>0.51459999999999995</v>
      </c>
      <c r="F2072" s="12"/>
      <c r="G2072" s="2"/>
      <c r="H2072" s="2"/>
      <c r="I2072" s="2"/>
      <c r="J2072" s="2"/>
      <c r="K2072" s="12"/>
      <c r="L2072" s="6" t="s">
        <v>163</v>
      </c>
      <c r="M2072" s="23" t="s">
        <v>1615</v>
      </c>
      <c r="N2072" s="27" t="s">
        <v>2517</v>
      </c>
      <c r="O2072" s="6">
        <v>0.51880000000000004</v>
      </c>
      <c r="P2072" s="2"/>
      <c r="CQ2072" s="21"/>
    </row>
    <row r="2073" spans="1:95" x14ac:dyDescent="0.25">
      <c r="A2073" s="6" t="s">
        <v>2695</v>
      </c>
      <c r="B2073" s="6" t="s">
        <v>2718</v>
      </c>
      <c r="C2073" s="27" t="s">
        <v>1438</v>
      </c>
      <c r="D2073" s="12" t="s">
        <v>2541</v>
      </c>
      <c r="E2073" s="6">
        <v>0.85550000000000004</v>
      </c>
      <c r="F2073" s="12"/>
      <c r="G2073" s="2"/>
      <c r="H2073" s="2"/>
      <c r="I2073" s="2"/>
      <c r="J2073" s="2"/>
      <c r="K2073" s="12"/>
      <c r="L2073" s="6" t="s">
        <v>275</v>
      </c>
      <c r="M2073" s="23" t="s">
        <v>2183</v>
      </c>
      <c r="N2073" s="27" t="s">
        <v>2517</v>
      </c>
      <c r="O2073" s="6">
        <v>0.61990000000000001</v>
      </c>
      <c r="P2073" s="2"/>
      <c r="CQ2073" s="21"/>
    </row>
    <row r="2074" spans="1:95" x14ac:dyDescent="0.25">
      <c r="A2074" s="6" t="s">
        <v>2695</v>
      </c>
      <c r="B2074" s="6" t="s">
        <v>2718</v>
      </c>
      <c r="C2074" s="27" t="s">
        <v>1442</v>
      </c>
      <c r="D2074" s="12" t="s">
        <v>2541</v>
      </c>
      <c r="E2074" s="6">
        <v>0.749</v>
      </c>
      <c r="F2074" s="12"/>
      <c r="G2074" s="2"/>
      <c r="H2074" s="2"/>
      <c r="I2074" s="2"/>
      <c r="J2074" s="2"/>
      <c r="K2074" s="12"/>
      <c r="L2074" s="6" t="s">
        <v>742</v>
      </c>
      <c r="M2074" s="23" t="s">
        <v>1983</v>
      </c>
      <c r="N2074" s="27" t="s">
        <v>2517</v>
      </c>
      <c r="O2074" s="6">
        <v>0.52070000000000005</v>
      </c>
      <c r="P2074" s="2"/>
      <c r="CQ2074" s="21"/>
    </row>
    <row r="2075" spans="1:95" x14ac:dyDescent="0.25">
      <c r="A2075" s="6" t="s">
        <v>2695</v>
      </c>
      <c r="B2075" s="6" t="s">
        <v>2718</v>
      </c>
      <c r="C2075" s="27" t="s">
        <v>19</v>
      </c>
      <c r="D2075" s="12" t="s">
        <v>2541</v>
      </c>
      <c r="E2075" s="6">
        <v>0.7167</v>
      </c>
      <c r="F2075" s="12"/>
      <c r="G2075" s="2"/>
      <c r="H2075" s="2"/>
      <c r="I2075" s="2"/>
      <c r="J2075" s="2"/>
      <c r="K2075" s="12"/>
      <c r="L2075" s="6" t="s">
        <v>274</v>
      </c>
      <c r="M2075" s="23" t="s">
        <v>2182</v>
      </c>
      <c r="N2075" s="27" t="s">
        <v>2517</v>
      </c>
      <c r="O2075" s="6">
        <v>0.61990000000000001</v>
      </c>
      <c r="P2075" s="2"/>
      <c r="CQ2075" s="21"/>
    </row>
    <row r="2076" spans="1:95" x14ac:dyDescent="0.25">
      <c r="A2076" s="6" t="s">
        <v>2695</v>
      </c>
      <c r="B2076" s="6" t="s">
        <v>2718</v>
      </c>
      <c r="C2076" s="27" t="s">
        <v>13</v>
      </c>
      <c r="D2076" s="12" t="s">
        <v>2541</v>
      </c>
      <c r="E2076" s="6">
        <v>0.64959999999999996</v>
      </c>
      <c r="F2076" s="12"/>
      <c r="G2076" s="2"/>
      <c r="H2076" s="2"/>
      <c r="I2076" s="2"/>
      <c r="J2076" s="2"/>
      <c r="K2076" s="12"/>
      <c r="L2076" s="6" t="s">
        <v>32</v>
      </c>
      <c r="M2076" s="23" t="s">
        <v>1894</v>
      </c>
      <c r="N2076" s="27" t="s">
        <v>2517</v>
      </c>
      <c r="O2076" s="6">
        <v>0.57450000000000001</v>
      </c>
      <c r="P2076" s="2"/>
      <c r="CQ2076" s="21"/>
    </row>
    <row r="2077" spans="1:95" x14ac:dyDescent="0.25">
      <c r="A2077" s="6" t="s">
        <v>2695</v>
      </c>
      <c r="B2077" s="6" t="s">
        <v>2718</v>
      </c>
      <c r="C2077" s="27" t="s">
        <v>1572</v>
      </c>
      <c r="D2077" s="12" t="s">
        <v>2541</v>
      </c>
      <c r="E2077" s="6">
        <v>0.5978</v>
      </c>
      <c r="F2077" s="12"/>
      <c r="G2077" s="2"/>
      <c r="H2077" s="2"/>
      <c r="I2077" s="2"/>
      <c r="J2077" s="2"/>
      <c r="K2077" s="12"/>
      <c r="L2077" s="6" t="s">
        <v>875</v>
      </c>
      <c r="M2077" s="23" t="s">
        <v>1968</v>
      </c>
      <c r="N2077" s="27" t="s">
        <v>2519</v>
      </c>
      <c r="O2077" s="6">
        <v>0.60729999999999995</v>
      </c>
      <c r="P2077" s="2"/>
      <c r="CQ2077" s="21"/>
    </row>
    <row r="2078" spans="1:95" x14ac:dyDescent="0.25">
      <c r="A2078" s="6" t="s">
        <v>2695</v>
      </c>
      <c r="B2078" s="6" t="s">
        <v>2718</v>
      </c>
      <c r="C2078" s="27" t="s">
        <v>1590</v>
      </c>
      <c r="D2078" s="12" t="s">
        <v>2541</v>
      </c>
      <c r="E2078" s="6">
        <v>0.52569999999999995</v>
      </c>
      <c r="F2078" s="12"/>
      <c r="G2078" s="2"/>
      <c r="H2078" s="2"/>
      <c r="I2078" s="2"/>
      <c r="J2078" s="2"/>
      <c r="K2078" s="12"/>
      <c r="L2078" s="6" t="s">
        <v>799</v>
      </c>
      <c r="M2078" s="23" t="s">
        <v>1753</v>
      </c>
      <c r="N2078" s="27" t="s">
        <v>2528</v>
      </c>
      <c r="O2078" s="6">
        <v>0.52590000000000003</v>
      </c>
      <c r="P2078" s="2"/>
      <c r="CQ2078" s="21"/>
    </row>
    <row r="2079" spans="1:95" x14ac:dyDescent="0.25">
      <c r="A2079" s="6" t="s">
        <v>2696</v>
      </c>
      <c r="B2079" s="6" t="s">
        <v>2719</v>
      </c>
      <c r="C2079" s="27" t="s">
        <v>1438</v>
      </c>
      <c r="D2079" s="12" t="s">
        <v>2541</v>
      </c>
      <c r="E2079" s="6">
        <v>0.85550000000000004</v>
      </c>
      <c r="F2079" s="12"/>
      <c r="G2079" s="2"/>
      <c r="H2079" s="2"/>
      <c r="I2079" s="2"/>
      <c r="J2079" s="2"/>
      <c r="K2079" s="12"/>
      <c r="L2079" s="6" t="s">
        <v>77</v>
      </c>
      <c r="M2079" s="23" t="s">
        <v>2037</v>
      </c>
      <c r="N2079" s="27" t="s">
        <v>2528</v>
      </c>
      <c r="O2079" s="6">
        <v>0.58550000000000002</v>
      </c>
      <c r="P2079" s="2"/>
      <c r="CQ2079" s="21"/>
    </row>
    <row r="2080" spans="1:95" x14ac:dyDescent="0.25">
      <c r="A2080" s="6" t="s">
        <v>2696</v>
      </c>
      <c r="B2080" s="6" t="s">
        <v>2719</v>
      </c>
      <c r="C2080" s="27" t="s">
        <v>1442</v>
      </c>
      <c r="D2080" s="12" t="s">
        <v>2541</v>
      </c>
      <c r="E2080" s="6">
        <v>0.749</v>
      </c>
      <c r="F2080" s="12"/>
      <c r="G2080" s="2"/>
      <c r="H2080" s="2"/>
      <c r="I2080" s="2"/>
      <c r="J2080" s="2"/>
      <c r="K2080" s="12"/>
      <c r="L2080" s="6" t="s">
        <v>171</v>
      </c>
      <c r="M2080" s="23" t="s">
        <v>2302</v>
      </c>
      <c r="N2080" s="27" t="s">
        <v>2528</v>
      </c>
      <c r="O2080" s="6">
        <v>0.59830000000000005</v>
      </c>
      <c r="P2080" s="2"/>
      <c r="CQ2080" s="21"/>
    </row>
    <row r="2081" spans="1:95" x14ac:dyDescent="0.25">
      <c r="A2081" s="6" t="s">
        <v>2696</v>
      </c>
      <c r="B2081" s="6" t="s">
        <v>2719</v>
      </c>
      <c r="C2081" s="27" t="s">
        <v>19</v>
      </c>
      <c r="D2081" s="12" t="s">
        <v>2541</v>
      </c>
      <c r="E2081" s="6">
        <v>0.7167</v>
      </c>
      <c r="F2081" s="12"/>
      <c r="G2081" s="2"/>
      <c r="H2081" s="2"/>
      <c r="I2081" s="2"/>
      <c r="J2081" s="2"/>
      <c r="K2081" s="12"/>
      <c r="L2081" s="6" t="s">
        <v>761</v>
      </c>
      <c r="M2081" s="23" t="s">
        <v>1815</v>
      </c>
      <c r="N2081" s="27" t="s">
        <v>2528</v>
      </c>
      <c r="O2081" s="6">
        <v>0.63700000000000001</v>
      </c>
      <c r="P2081" s="2"/>
      <c r="CQ2081" s="21"/>
    </row>
    <row r="2082" spans="1:95" x14ac:dyDescent="0.25">
      <c r="A2082" s="6" t="s">
        <v>2696</v>
      </c>
      <c r="B2082" s="6" t="s">
        <v>2719</v>
      </c>
      <c r="C2082" s="27" t="s">
        <v>13</v>
      </c>
      <c r="D2082" s="12" t="s">
        <v>2541</v>
      </c>
      <c r="E2082" s="6">
        <v>0.64959999999999996</v>
      </c>
      <c r="F2082" s="12"/>
      <c r="G2082" s="2"/>
      <c r="H2082" s="2"/>
      <c r="I2082" s="2"/>
      <c r="J2082" s="2"/>
      <c r="K2082" s="12"/>
      <c r="L2082" s="6" t="s">
        <v>759</v>
      </c>
      <c r="M2082" s="23" t="s">
        <v>2343</v>
      </c>
      <c r="N2082" s="27" t="s">
        <v>2528</v>
      </c>
      <c r="O2082" s="6">
        <v>0.61609999999999998</v>
      </c>
      <c r="P2082" s="2"/>
      <c r="CQ2082" s="21"/>
    </row>
    <row r="2083" spans="1:95" x14ac:dyDescent="0.25">
      <c r="A2083" s="6" t="s">
        <v>2696</v>
      </c>
      <c r="B2083" s="6" t="s">
        <v>2719</v>
      </c>
      <c r="C2083" s="27" t="s">
        <v>1572</v>
      </c>
      <c r="D2083" s="12" t="s">
        <v>2541</v>
      </c>
      <c r="E2083" s="6">
        <v>0.5978</v>
      </c>
      <c r="F2083" s="12"/>
      <c r="G2083" s="2"/>
      <c r="H2083" s="2"/>
      <c r="I2083" s="2"/>
      <c r="J2083" s="2"/>
      <c r="K2083" s="12"/>
      <c r="L2083" s="6" t="s">
        <v>475</v>
      </c>
      <c r="M2083" s="23" t="s">
        <v>2600</v>
      </c>
      <c r="N2083" s="27" t="s">
        <v>2528</v>
      </c>
      <c r="O2083" s="6">
        <v>0.56589999999999996</v>
      </c>
      <c r="P2083" s="2"/>
      <c r="CQ2083" s="21"/>
    </row>
    <row r="2084" spans="1:95" x14ac:dyDescent="0.25">
      <c r="A2084" s="6" t="s">
        <v>2696</v>
      </c>
      <c r="B2084" s="6" t="s">
        <v>2719</v>
      </c>
      <c r="C2084" s="27" t="s">
        <v>1590</v>
      </c>
      <c r="D2084" s="12" t="s">
        <v>2541</v>
      </c>
      <c r="E2084" s="6">
        <v>0.52569999999999995</v>
      </c>
      <c r="F2084" s="12"/>
      <c r="G2084" s="2"/>
      <c r="H2084" s="2"/>
      <c r="I2084" s="2"/>
      <c r="J2084" s="2"/>
      <c r="K2084" s="12"/>
      <c r="L2084" s="6" t="s">
        <v>214</v>
      </c>
      <c r="M2084" s="23" t="s">
        <v>2103</v>
      </c>
      <c r="N2084" s="27" t="s">
        <v>2528</v>
      </c>
      <c r="O2084" s="6">
        <v>0.51829999999999998</v>
      </c>
      <c r="P2084" s="2"/>
      <c r="CQ2084" s="21"/>
    </row>
    <row r="2085" spans="1:95" x14ac:dyDescent="0.25">
      <c r="A2085" s="6" t="s">
        <v>2711</v>
      </c>
      <c r="B2085" s="6" t="s">
        <v>2730</v>
      </c>
      <c r="C2085" s="27" t="s">
        <v>11</v>
      </c>
      <c r="D2085" s="12" t="s">
        <v>2541</v>
      </c>
      <c r="E2085" s="6">
        <v>0.62649999999999995</v>
      </c>
      <c r="F2085" s="12"/>
      <c r="G2085" s="2"/>
      <c r="H2085" s="2"/>
      <c r="I2085" s="2"/>
      <c r="J2085" s="2"/>
      <c r="K2085" s="12"/>
      <c r="L2085" s="6" t="s">
        <v>342</v>
      </c>
      <c r="M2085" s="23" t="s">
        <v>2212</v>
      </c>
      <c r="N2085" s="27" t="s">
        <v>2528</v>
      </c>
      <c r="O2085" s="6">
        <v>0.66910000000000003</v>
      </c>
      <c r="P2085" s="2"/>
      <c r="CQ2085" s="21"/>
    </row>
    <row r="2086" spans="1:95" x14ac:dyDescent="0.25">
      <c r="A2086" s="6" t="s">
        <v>2709</v>
      </c>
      <c r="B2086" s="6" t="s">
        <v>2728</v>
      </c>
      <c r="C2086" s="27" t="s">
        <v>1542</v>
      </c>
      <c r="D2086" s="12" t="s">
        <v>2541</v>
      </c>
      <c r="E2086" s="6">
        <v>0.53649999999999998</v>
      </c>
      <c r="F2086" s="12"/>
      <c r="G2086" s="2"/>
      <c r="H2086" s="2"/>
      <c r="I2086" s="2"/>
      <c r="J2086" s="2"/>
      <c r="L2086" s="6" t="s">
        <v>279</v>
      </c>
      <c r="M2086" s="23" t="s">
        <v>1684</v>
      </c>
      <c r="N2086" s="27" t="s">
        <v>2528</v>
      </c>
      <c r="O2086" s="6">
        <v>0.74109999999999998</v>
      </c>
      <c r="P2086" s="2"/>
      <c r="CQ2086" s="21"/>
    </row>
    <row r="2087" spans="1:95" x14ac:dyDescent="0.25">
      <c r="A2087" s="6" t="s">
        <v>837</v>
      </c>
      <c r="B2087" s="6" t="s">
        <v>1964</v>
      </c>
      <c r="C2087" s="27" t="s">
        <v>10</v>
      </c>
      <c r="D2087" s="12" t="s">
        <v>2613</v>
      </c>
      <c r="E2087" s="6">
        <v>0.65239999999999998</v>
      </c>
      <c r="F2087" s="12"/>
      <c r="L2087" s="6" t="s">
        <v>826</v>
      </c>
      <c r="M2087" s="23" t="s">
        <v>1993</v>
      </c>
      <c r="N2087" s="27" t="s">
        <v>2528</v>
      </c>
      <c r="O2087" s="6">
        <v>0.58430000000000004</v>
      </c>
      <c r="P2087" s="2"/>
      <c r="CQ2087" s="21"/>
    </row>
    <row r="2088" spans="1:95" x14ac:dyDescent="0.25">
      <c r="A2088" s="6" t="s">
        <v>837</v>
      </c>
      <c r="B2088" s="6" t="s">
        <v>1964</v>
      </c>
      <c r="C2088" s="27" t="s">
        <v>1459</v>
      </c>
      <c r="D2088" s="16" t="s">
        <v>2628</v>
      </c>
      <c r="E2088" s="6">
        <v>0.61380000000000001</v>
      </c>
      <c r="F2088" s="12"/>
      <c r="L2088" s="6" t="s">
        <v>690</v>
      </c>
      <c r="M2088" s="23" t="s">
        <v>1835</v>
      </c>
      <c r="N2088" s="27" t="s">
        <v>2528</v>
      </c>
      <c r="O2088" s="6">
        <v>0.52380000000000004</v>
      </c>
      <c r="P2088" s="2"/>
      <c r="CQ2088" s="21"/>
    </row>
    <row r="2089" spans="1:95" x14ac:dyDescent="0.25">
      <c r="A2089" s="6" t="s">
        <v>837</v>
      </c>
      <c r="B2089" s="6" t="s">
        <v>1964</v>
      </c>
      <c r="C2089" s="27" t="s">
        <v>1434</v>
      </c>
      <c r="D2089" s="12" t="s">
        <v>2545</v>
      </c>
      <c r="E2089" s="6">
        <v>0.7974</v>
      </c>
      <c r="F2089" s="12"/>
      <c r="P2089" s="2"/>
      <c r="CQ2089" s="21"/>
    </row>
    <row r="2090" spans="1:95" x14ac:dyDescent="0.25">
      <c r="A2090" s="6" t="s">
        <v>837</v>
      </c>
      <c r="B2090" s="6" t="s">
        <v>1964</v>
      </c>
      <c r="C2090" s="27" t="s">
        <v>16</v>
      </c>
      <c r="D2090" s="12" t="s">
        <v>2533</v>
      </c>
      <c r="E2090" s="6">
        <v>0.89039999999999997</v>
      </c>
      <c r="F2090" s="12"/>
      <c r="P2090" s="2"/>
      <c r="CQ2090" s="21"/>
    </row>
    <row r="2091" spans="1:95" x14ac:dyDescent="0.25">
      <c r="A2091" s="6" t="s">
        <v>1156</v>
      </c>
      <c r="B2091" s="6" t="s">
        <v>1627</v>
      </c>
      <c r="C2091" s="27" t="s">
        <v>2421</v>
      </c>
      <c r="D2091" s="12" t="s">
        <v>2546</v>
      </c>
      <c r="E2091" s="6">
        <v>0.57250000000000001</v>
      </c>
      <c r="F2091" s="12"/>
      <c r="CQ2091" s="21"/>
    </row>
    <row r="2092" spans="1:95" x14ac:dyDescent="0.25">
      <c r="A2092" s="6" t="s">
        <v>535</v>
      </c>
      <c r="B2092" s="6" t="s">
        <v>1622</v>
      </c>
      <c r="C2092" s="27" t="s">
        <v>2411</v>
      </c>
      <c r="D2092" s="12" t="s">
        <v>2535</v>
      </c>
      <c r="E2092" s="6">
        <v>0.68889999999999996</v>
      </c>
      <c r="F2092" s="12"/>
      <c r="CQ2092" s="21"/>
    </row>
    <row r="2093" spans="1:95" x14ac:dyDescent="0.25">
      <c r="A2093" s="6" t="s">
        <v>535</v>
      </c>
      <c r="B2093" s="6" t="s">
        <v>1622</v>
      </c>
      <c r="C2093" s="27" t="s">
        <v>10</v>
      </c>
      <c r="D2093" s="12" t="s">
        <v>2613</v>
      </c>
      <c r="E2093" s="6">
        <v>0.66259999999999997</v>
      </c>
      <c r="F2093" s="12"/>
      <c r="CQ2093" s="21"/>
    </row>
    <row r="2094" spans="1:95" x14ac:dyDescent="0.25">
      <c r="A2094" s="6" t="s">
        <v>535</v>
      </c>
      <c r="B2094" s="6" t="s">
        <v>1622</v>
      </c>
      <c r="C2094" s="27" t="s">
        <v>2415</v>
      </c>
      <c r="D2094" s="12" t="s">
        <v>2613</v>
      </c>
      <c r="E2094" s="6">
        <v>0.84389999999999998</v>
      </c>
      <c r="F2094" s="12"/>
      <c r="CQ2094" s="21"/>
    </row>
    <row r="2095" spans="1:95" x14ac:dyDescent="0.25">
      <c r="A2095" s="6" t="s">
        <v>535</v>
      </c>
      <c r="B2095" s="6" t="s">
        <v>1622</v>
      </c>
      <c r="C2095" s="27" t="s">
        <v>1564</v>
      </c>
      <c r="D2095" s="12" t="s">
        <v>2538</v>
      </c>
      <c r="E2095" s="6">
        <v>0.53500000000000003</v>
      </c>
      <c r="F2095" s="12"/>
      <c r="CQ2095" s="21"/>
    </row>
    <row r="2096" spans="1:95" x14ac:dyDescent="0.25">
      <c r="A2096" s="6" t="s">
        <v>535</v>
      </c>
      <c r="B2096" s="6" t="s">
        <v>1622</v>
      </c>
      <c r="C2096" s="27" t="s">
        <v>1449</v>
      </c>
      <c r="D2096" s="12" t="s">
        <v>2631</v>
      </c>
      <c r="E2096" s="6">
        <v>0.64119999999999999</v>
      </c>
      <c r="F2096" s="12"/>
      <c r="CQ2096" s="21"/>
    </row>
    <row r="2097" spans="1:95" x14ac:dyDescent="0.25">
      <c r="A2097" s="6" t="s">
        <v>535</v>
      </c>
      <c r="B2097" s="6" t="s">
        <v>1622</v>
      </c>
      <c r="C2097" s="27" t="s">
        <v>1493</v>
      </c>
      <c r="D2097" s="12" t="s">
        <v>2629</v>
      </c>
      <c r="E2097" s="6">
        <v>0.85980000000000001</v>
      </c>
      <c r="F2097" s="12"/>
      <c r="CQ2097" s="21"/>
    </row>
    <row r="2098" spans="1:95" x14ac:dyDescent="0.25">
      <c r="A2098" s="6" t="s">
        <v>535</v>
      </c>
      <c r="B2098" s="6" t="s">
        <v>1622</v>
      </c>
      <c r="C2098" s="27" t="s">
        <v>1504</v>
      </c>
      <c r="D2098" s="12" t="s">
        <v>2629</v>
      </c>
      <c r="E2098" s="6">
        <v>0.65200000000000002</v>
      </c>
      <c r="F2098" s="12"/>
      <c r="CQ2098" s="21"/>
    </row>
    <row r="2099" spans="1:95" x14ac:dyDescent="0.25">
      <c r="A2099" s="6" t="s">
        <v>535</v>
      </c>
      <c r="B2099" s="6" t="s">
        <v>1622</v>
      </c>
      <c r="C2099" s="27" t="s">
        <v>1452</v>
      </c>
      <c r="D2099" s="12" t="s">
        <v>2539</v>
      </c>
      <c r="E2099" s="6">
        <v>0.55569999999999997</v>
      </c>
      <c r="F2099" s="12"/>
      <c r="CQ2099" s="21"/>
    </row>
    <row r="2100" spans="1:95" x14ac:dyDescent="0.25">
      <c r="A2100" s="6" t="s">
        <v>535</v>
      </c>
      <c r="B2100" s="6" t="s">
        <v>1622</v>
      </c>
      <c r="C2100" s="27" t="s">
        <v>1503</v>
      </c>
      <c r="D2100" s="16" t="s">
        <v>2628</v>
      </c>
      <c r="E2100" s="6">
        <v>0.59599999999999997</v>
      </c>
      <c r="F2100" s="12"/>
      <c r="CQ2100" s="21"/>
    </row>
    <row r="2101" spans="1:95" x14ac:dyDescent="0.25">
      <c r="A2101" s="6" t="s">
        <v>535</v>
      </c>
      <c r="B2101" s="6" t="s">
        <v>1622</v>
      </c>
      <c r="C2101" s="27" t="s">
        <v>1468</v>
      </c>
      <c r="D2101" s="16" t="s">
        <v>2628</v>
      </c>
      <c r="E2101" s="6">
        <v>0.5635</v>
      </c>
      <c r="F2101" s="12"/>
      <c r="CQ2101" s="21"/>
    </row>
    <row r="2102" spans="1:95" x14ac:dyDescent="0.25">
      <c r="A2102" s="6" t="s">
        <v>535</v>
      </c>
      <c r="B2102" s="6" t="s">
        <v>1622</v>
      </c>
      <c r="C2102" s="27" t="s">
        <v>1423</v>
      </c>
      <c r="D2102" s="16" t="s">
        <v>2628</v>
      </c>
      <c r="E2102" s="6">
        <v>0.82609999999999995</v>
      </c>
      <c r="F2102" s="12"/>
      <c r="CQ2102" s="21"/>
    </row>
    <row r="2103" spans="1:95" x14ac:dyDescent="0.25">
      <c r="A2103" s="6" t="s">
        <v>535</v>
      </c>
      <c r="B2103" s="6" t="s">
        <v>1622</v>
      </c>
      <c r="C2103" s="27" t="s">
        <v>1471</v>
      </c>
      <c r="D2103" s="12" t="s">
        <v>2630</v>
      </c>
      <c r="E2103" s="6">
        <v>0.5756</v>
      </c>
      <c r="F2103" s="12"/>
      <c r="CQ2103" s="21"/>
    </row>
    <row r="2104" spans="1:95" x14ac:dyDescent="0.25">
      <c r="A2104" s="6" t="s">
        <v>535</v>
      </c>
      <c r="B2104" s="6" t="s">
        <v>1622</v>
      </c>
      <c r="C2104" s="27" t="s">
        <v>2424</v>
      </c>
      <c r="D2104" s="12" t="s">
        <v>2539</v>
      </c>
      <c r="E2104" s="6">
        <v>0.56069999999999998</v>
      </c>
      <c r="F2104" s="12"/>
      <c r="CQ2104" s="21"/>
    </row>
    <row r="2105" spans="1:95" x14ac:dyDescent="0.25">
      <c r="A2105" s="6" t="s">
        <v>535</v>
      </c>
      <c r="B2105" s="6" t="s">
        <v>1622</v>
      </c>
      <c r="C2105" s="27" t="s">
        <v>1424</v>
      </c>
      <c r="D2105" s="12" t="s">
        <v>2549</v>
      </c>
      <c r="E2105" s="6">
        <v>0.56569999999999998</v>
      </c>
      <c r="F2105" s="12"/>
      <c r="CQ2105" s="21"/>
    </row>
    <row r="2106" spans="1:95" x14ac:dyDescent="0.25">
      <c r="A2106" s="6" t="s">
        <v>535</v>
      </c>
      <c r="B2106" s="6" t="s">
        <v>1622</v>
      </c>
      <c r="C2106" s="27" t="s">
        <v>1459</v>
      </c>
      <c r="D2106" s="16" t="s">
        <v>2628</v>
      </c>
      <c r="E2106" s="6">
        <v>0.55020000000000002</v>
      </c>
      <c r="F2106" s="12"/>
      <c r="CQ2106" s="21"/>
    </row>
    <row r="2107" spans="1:95" x14ac:dyDescent="0.25">
      <c r="A2107" s="6" t="s">
        <v>535</v>
      </c>
      <c r="B2107" s="6" t="s">
        <v>1622</v>
      </c>
      <c r="C2107" s="27" t="s">
        <v>16</v>
      </c>
      <c r="D2107" s="12" t="s">
        <v>2533</v>
      </c>
      <c r="E2107" s="6">
        <v>0.59250000000000003</v>
      </c>
      <c r="F2107" s="12"/>
      <c r="CQ2107" s="21"/>
    </row>
    <row r="2108" spans="1:95" x14ac:dyDescent="0.25">
      <c r="A2108" s="6" t="s">
        <v>535</v>
      </c>
      <c r="B2108" s="6" t="s">
        <v>1622</v>
      </c>
      <c r="C2108" s="27" t="s">
        <v>2474</v>
      </c>
      <c r="D2108" s="12" t="s">
        <v>2534</v>
      </c>
      <c r="E2108" s="6">
        <v>0.65380000000000005</v>
      </c>
      <c r="F2108" s="12"/>
      <c r="CQ2108" s="21"/>
    </row>
    <row r="2109" spans="1:95" x14ac:dyDescent="0.25">
      <c r="A2109" s="6" t="s">
        <v>535</v>
      </c>
      <c r="B2109" s="6" t="s">
        <v>1622</v>
      </c>
      <c r="C2109" s="27" t="s">
        <v>17</v>
      </c>
      <c r="D2109" s="12" t="s">
        <v>2536</v>
      </c>
      <c r="E2109" s="6">
        <v>0.78259999999999996</v>
      </c>
      <c r="F2109" s="12"/>
      <c r="CQ2109" s="21"/>
    </row>
    <row r="2110" spans="1:95" x14ac:dyDescent="0.25">
      <c r="A2110" s="6" t="s">
        <v>301</v>
      </c>
      <c r="B2110" s="6" t="s">
        <v>1656</v>
      </c>
      <c r="C2110" s="27" t="s">
        <v>10</v>
      </c>
      <c r="D2110" s="12" t="s">
        <v>2613</v>
      </c>
      <c r="E2110" s="6">
        <v>0.67400000000000004</v>
      </c>
      <c r="F2110" s="12"/>
      <c r="CQ2110" s="21"/>
    </row>
    <row r="2111" spans="1:95" x14ac:dyDescent="0.25">
      <c r="A2111" s="6" t="s">
        <v>301</v>
      </c>
      <c r="B2111" s="6" t="s">
        <v>1656</v>
      </c>
      <c r="C2111" s="27" t="s">
        <v>2415</v>
      </c>
      <c r="D2111" s="12" t="s">
        <v>2613</v>
      </c>
      <c r="E2111" s="6">
        <v>0.66830000000000001</v>
      </c>
      <c r="F2111" s="12"/>
      <c r="CQ2111" s="21"/>
    </row>
    <row r="2112" spans="1:95" x14ac:dyDescent="0.25">
      <c r="A2112" s="6" t="s">
        <v>301</v>
      </c>
      <c r="B2112" s="6" t="s">
        <v>1656</v>
      </c>
      <c r="C2112" s="27" t="s">
        <v>1564</v>
      </c>
      <c r="D2112" s="12" t="s">
        <v>2538</v>
      </c>
      <c r="E2112" s="6">
        <v>0.54530000000000001</v>
      </c>
      <c r="F2112" s="12"/>
      <c r="CQ2112" s="21"/>
    </row>
    <row r="2113" spans="1:95" x14ac:dyDescent="0.25">
      <c r="A2113" s="6" t="s">
        <v>301</v>
      </c>
      <c r="B2113" s="6" t="s">
        <v>1656</v>
      </c>
      <c r="C2113" s="27" t="s">
        <v>1464</v>
      </c>
      <c r="D2113" s="12" t="s">
        <v>2629</v>
      </c>
      <c r="E2113" s="6">
        <v>0.64080000000000004</v>
      </c>
      <c r="F2113" s="12"/>
      <c r="CQ2113" s="21"/>
    </row>
    <row r="2114" spans="1:95" x14ac:dyDescent="0.25">
      <c r="A2114" s="6" t="s">
        <v>301</v>
      </c>
      <c r="B2114" s="6" t="s">
        <v>1656</v>
      </c>
      <c r="C2114" s="27" t="s">
        <v>1474</v>
      </c>
      <c r="D2114" s="12" t="s">
        <v>2545</v>
      </c>
      <c r="E2114" s="6">
        <v>0.86770000000000003</v>
      </c>
      <c r="F2114" s="12"/>
      <c r="CQ2114" s="21"/>
    </row>
    <row r="2115" spans="1:95" x14ac:dyDescent="0.25">
      <c r="A2115" s="6" t="s">
        <v>301</v>
      </c>
      <c r="B2115" s="6" t="s">
        <v>1656</v>
      </c>
      <c r="C2115" s="27" t="s">
        <v>1457</v>
      </c>
      <c r="D2115" s="12" t="s">
        <v>2639</v>
      </c>
      <c r="E2115" s="6">
        <v>0.61670000000000003</v>
      </c>
      <c r="F2115" s="12"/>
      <c r="CQ2115" s="21"/>
    </row>
    <row r="2116" spans="1:95" x14ac:dyDescent="0.25">
      <c r="A2116" s="6" t="s">
        <v>301</v>
      </c>
      <c r="B2116" s="6" t="s">
        <v>1656</v>
      </c>
      <c r="C2116" s="27" t="s">
        <v>1469</v>
      </c>
      <c r="D2116" s="12" t="s">
        <v>2542</v>
      </c>
      <c r="E2116" s="6">
        <v>0.57709999999999995</v>
      </c>
      <c r="F2116" s="12"/>
      <c r="CQ2116" s="21"/>
    </row>
    <row r="2117" spans="1:95" x14ac:dyDescent="0.25">
      <c r="A2117" s="6" t="s">
        <v>301</v>
      </c>
      <c r="B2117" s="6" t="s">
        <v>1656</v>
      </c>
      <c r="C2117" s="27" t="s">
        <v>1432</v>
      </c>
      <c r="D2117" s="12" t="s">
        <v>2545</v>
      </c>
      <c r="E2117" s="6">
        <v>0.50480000000000003</v>
      </c>
      <c r="F2117" s="12"/>
      <c r="CQ2117" s="21"/>
    </row>
    <row r="2118" spans="1:95" x14ac:dyDescent="0.25">
      <c r="A2118" s="6" t="s">
        <v>301</v>
      </c>
      <c r="B2118" s="6" t="s">
        <v>1656</v>
      </c>
      <c r="C2118" s="27" t="s">
        <v>1471</v>
      </c>
      <c r="D2118" s="12" t="s">
        <v>2630</v>
      </c>
      <c r="E2118" s="6">
        <v>0.62929999999999997</v>
      </c>
      <c r="F2118" s="12"/>
      <c r="CQ2118" s="21"/>
    </row>
    <row r="2119" spans="1:95" x14ac:dyDescent="0.25">
      <c r="A2119" s="6" t="s">
        <v>301</v>
      </c>
      <c r="B2119" s="6" t="s">
        <v>1656</v>
      </c>
      <c r="C2119" s="27" t="s">
        <v>1529</v>
      </c>
      <c r="D2119" s="12" t="s">
        <v>2638</v>
      </c>
      <c r="E2119" s="6">
        <v>0.63170000000000004</v>
      </c>
      <c r="F2119" s="12"/>
      <c r="CQ2119" s="21"/>
    </row>
    <row r="2120" spans="1:95" x14ac:dyDescent="0.25">
      <c r="A2120" s="6" t="s">
        <v>301</v>
      </c>
      <c r="B2120" s="6" t="s">
        <v>1656</v>
      </c>
      <c r="C2120" s="27" t="s">
        <v>1459</v>
      </c>
      <c r="D2120" s="16" t="s">
        <v>2628</v>
      </c>
      <c r="E2120" s="6">
        <v>0.58530000000000004</v>
      </c>
      <c r="F2120" s="12"/>
      <c r="CQ2120" s="21"/>
    </row>
    <row r="2121" spans="1:95" x14ac:dyDescent="0.25">
      <c r="A2121" s="6" t="s">
        <v>301</v>
      </c>
      <c r="B2121" s="6" t="s">
        <v>1656</v>
      </c>
      <c r="C2121" s="27" t="s">
        <v>1434</v>
      </c>
      <c r="D2121" s="12" t="s">
        <v>2545</v>
      </c>
      <c r="E2121" s="6">
        <v>0.68540000000000001</v>
      </c>
      <c r="F2121" s="12"/>
      <c r="CQ2121" s="21"/>
    </row>
    <row r="2122" spans="1:95" x14ac:dyDescent="0.25">
      <c r="A2122" s="6" t="s">
        <v>301</v>
      </c>
      <c r="B2122" s="6" t="s">
        <v>1656</v>
      </c>
      <c r="C2122" s="27" t="s">
        <v>2479</v>
      </c>
      <c r="D2122" s="12" t="s">
        <v>2630</v>
      </c>
      <c r="E2122" s="6">
        <v>0.65359999999999996</v>
      </c>
      <c r="F2122" s="12"/>
      <c r="CQ2122" s="21"/>
    </row>
    <row r="2123" spans="1:95" x14ac:dyDescent="0.25">
      <c r="A2123" s="6" t="s">
        <v>808</v>
      </c>
      <c r="B2123" s="6" t="s">
        <v>1862</v>
      </c>
      <c r="C2123" s="27" t="s">
        <v>10</v>
      </c>
      <c r="D2123" s="12" t="s">
        <v>2613</v>
      </c>
      <c r="E2123" s="6">
        <v>0.94059999999999999</v>
      </c>
      <c r="F2123" s="12"/>
      <c r="CQ2123" s="21"/>
    </row>
    <row r="2124" spans="1:95" x14ac:dyDescent="0.25">
      <c r="A2124" s="6" t="s">
        <v>808</v>
      </c>
      <c r="B2124" s="6" t="s">
        <v>1862</v>
      </c>
      <c r="C2124" s="27" t="s">
        <v>12</v>
      </c>
      <c r="D2124" s="12" t="s">
        <v>2547</v>
      </c>
      <c r="E2124" s="6">
        <v>0.52190000000000003</v>
      </c>
      <c r="F2124" s="12"/>
      <c r="CQ2124" s="21"/>
    </row>
    <row r="2125" spans="1:95" x14ac:dyDescent="0.25">
      <c r="A2125" s="6" t="s">
        <v>808</v>
      </c>
      <c r="B2125" s="6" t="s">
        <v>1862</v>
      </c>
      <c r="C2125" s="27" t="s">
        <v>1492</v>
      </c>
      <c r="D2125" s="12" t="s">
        <v>2545</v>
      </c>
      <c r="E2125" s="6">
        <v>0.74260000000000004</v>
      </c>
      <c r="F2125" s="12"/>
      <c r="CQ2125" s="21"/>
    </row>
    <row r="2126" spans="1:95" x14ac:dyDescent="0.25">
      <c r="A2126" s="6" t="s">
        <v>808</v>
      </c>
      <c r="B2126" s="6" t="s">
        <v>1862</v>
      </c>
      <c r="C2126" s="27" t="s">
        <v>1517</v>
      </c>
      <c r="D2126" s="12" t="s">
        <v>2609</v>
      </c>
      <c r="E2126" s="6">
        <v>0.52290000000000003</v>
      </c>
      <c r="F2126" s="12"/>
      <c r="CQ2126" s="21"/>
    </row>
    <row r="2127" spans="1:95" x14ac:dyDescent="0.25">
      <c r="A2127" s="6" t="s">
        <v>808</v>
      </c>
      <c r="B2127" s="6" t="s">
        <v>1862</v>
      </c>
      <c r="C2127" s="27" t="s">
        <v>1540</v>
      </c>
      <c r="D2127" s="12" t="s">
        <v>2545</v>
      </c>
      <c r="E2127" s="6">
        <v>0.86350000000000005</v>
      </c>
      <c r="F2127" s="12"/>
      <c r="CQ2127" s="21"/>
    </row>
    <row r="2128" spans="1:95" x14ac:dyDescent="0.25">
      <c r="A2128" s="6" t="s">
        <v>808</v>
      </c>
      <c r="B2128" s="6" t="s">
        <v>1862</v>
      </c>
      <c r="C2128" s="27" t="s">
        <v>1493</v>
      </c>
      <c r="D2128" s="12" t="s">
        <v>2629</v>
      </c>
      <c r="E2128" s="6">
        <v>0.92800000000000005</v>
      </c>
      <c r="F2128" s="12"/>
      <c r="CQ2128" s="21"/>
    </row>
    <row r="2129" spans="1:95" x14ac:dyDescent="0.25">
      <c r="A2129" s="6" t="s">
        <v>808</v>
      </c>
      <c r="B2129" s="6" t="s">
        <v>1862</v>
      </c>
      <c r="C2129" s="27" t="s">
        <v>1455</v>
      </c>
      <c r="D2129" s="12" t="s">
        <v>2545</v>
      </c>
      <c r="E2129" s="6">
        <v>0.86050000000000004</v>
      </c>
      <c r="F2129" s="12"/>
      <c r="CQ2129" s="21"/>
    </row>
    <row r="2130" spans="1:95" x14ac:dyDescent="0.25">
      <c r="A2130" s="6" t="s">
        <v>808</v>
      </c>
      <c r="B2130" s="6" t="s">
        <v>1862</v>
      </c>
      <c r="C2130" s="27" t="s">
        <v>1467</v>
      </c>
      <c r="D2130" s="12" t="s">
        <v>2550</v>
      </c>
      <c r="E2130" s="6">
        <v>0.53700000000000003</v>
      </c>
      <c r="F2130" s="12"/>
      <c r="CQ2130" s="21"/>
    </row>
    <row r="2131" spans="1:95" x14ac:dyDescent="0.25">
      <c r="A2131" s="6" t="s">
        <v>808</v>
      </c>
      <c r="B2131" s="6" t="s">
        <v>1862</v>
      </c>
      <c r="C2131" s="27" t="s">
        <v>1476</v>
      </c>
      <c r="D2131" s="12" t="s">
        <v>2550</v>
      </c>
      <c r="E2131" s="6">
        <v>0.50549999999999995</v>
      </c>
      <c r="F2131" s="12"/>
      <c r="CQ2131" s="21"/>
    </row>
    <row r="2132" spans="1:95" x14ac:dyDescent="0.25">
      <c r="A2132" s="6" t="s">
        <v>808</v>
      </c>
      <c r="B2132" s="6" t="s">
        <v>1862</v>
      </c>
      <c r="C2132" s="27" t="s">
        <v>1422</v>
      </c>
      <c r="D2132" s="12" t="s">
        <v>2538</v>
      </c>
      <c r="E2132" s="6">
        <v>0.68620000000000003</v>
      </c>
      <c r="F2132" s="12"/>
      <c r="CQ2132" s="21"/>
    </row>
    <row r="2133" spans="1:95" x14ac:dyDescent="0.25">
      <c r="A2133" s="6" t="s">
        <v>808</v>
      </c>
      <c r="B2133" s="6" t="s">
        <v>1862</v>
      </c>
      <c r="C2133" s="27" t="s">
        <v>2422</v>
      </c>
      <c r="D2133" s="12" t="s">
        <v>2543</v>
      </c>
      <c r="E2133" s="6">
        <v>0.66910000000000003</v>
      </c>
      <c r="F2133" s="12"/>
      <c r="CQ2133" s="21"/>
    </row>
    <row r="2134" spans="1:95" x14ac:dyDescent="0.25">
      <c r="A2134" s="6" t="s">
        <v>808</v>
      </c>
      <c r="B2134" s="6" t="s">
        <v>1862</v>
      </c>
      <c r="C2134" s="27" t="s">
        <v>1453</v>
      </c>
      <c r="D2134" s="12" t="s">
        <v>2550</v>
      </c>
      <c r="E2134" s="6">
        <v>0.95520000000000005</v>
      </c>
      <c r="F2134" s="12"/>
      <c r="CQ2134" s="21"/>
    </row>
    <row r="2135" spans="1:95" x14ac:dyDescent="0.25">
      <c r="A2135" s="6" t="s">
        <v>808</v>
      </c>
      <c r="B2135" s="6" t="s">
        <v>1862</v>
      </c>
      <c r="C2135" s="27" t="s">
        <v>1459</v>
      </c>
      <c r="D2135" s="16" t="s">
        <v>2628</v>
      </c>
      <c r="E2135" s="6">
        <v>0.96189999999999998</v>
      </c>
      <c r="F2135" s="12"/>
      <c r="CQ2135" s="21"/>
    </row>
    <row r="2136" spans="1:95" x14ac:dyDescent="0.25">
      <c r="A2136" s="6" t="s">
        <v>808</v>
      </c>
      <c r="B2136" s="6" t="s">
        <v>1862</v>
      </c>
      <c r="C2136" s="27" t="s">
        <v>1434</v>
      </c>
      <c r="D2136" s="12" t="s">
        <v>2545</v>
      </c>
      <c r="E2136" s="6">
        <v>0.96099999999999997</v>
      </c>
      <c r="F2136" s="12"/>
      <c r="CQ2136" s="21"/>
    </row>
    <row r="2137" spans="1:95" x14ac:dyDescent="0.25">
      <c r="A2137" s="6" t="s">
        <v>808</v>
      </c>
      <c r="B2137" s="6" t="s">
        <v>1862</v>
      </c>
      <c r="C2137" s="27" t="s">
        <v>2457</v>
      </c>
      <c r="D2137" s="12" t="s">
        <v>2544</v>
      </c>
      <c r="E2137" s="6">
        <v>0.57089999999999996</v>
      </c>
      <c r="F2137" s="12"/>
      <c r="CQ2137" s="21"/>
    </row>
    <row r="2138" spans="1:95" x14ac:dyDescent="0.25">
      <c r="A2138" s="6" t="s">
        <v>808</v>
      </c>
      <c r="B2138" s="6" t="s">
        <v>1862</v>
      </c>
      <c r="C2138" s="27" t="s">
        <v>16</v>
      </c>
      <c r="D2138" s="12" t="s">
        <v>2533</v>
      </c>
      <c r="E2138" s="6">
        <v>0.86329999999999996</v>
      </c>
      <c r="F2138" s="12"/>
      <c r="CQ2138" s="21"/>
    </row>
    <row r="2139" spans="1:95" x14ac:dyDescent="0.25">
      <c r="A2139" s="6" t="s">
        <v>808</v>
      </c>
      <c r="B2139" s="6" t="s">
        <v>1862</v>
      </c>
      <c r="C2139" s="27" t="s">
        <v>2507</v>
      </c>
      <c r="D2139" s="12" t="s">
        <v>2540</v>
      </c>
      <c r="E2139" s="6">
        <v>0.58750000000000002</v>
      </c>
      <c r="F2139" s="12"/>
      <c r="CQ2139" s="21"/>
    </row>
    <row r="2140" spans="1:95" x14ac:dyDescent="0.25">
      <c r="A2140" s="6" t="s">
        <v>748</v>
      </c>
      <c r="B2140" s="6" t="s">
        <v>2012</v>
      </c>
      <c r="C2140" s="27" t="s">
        <v>10</v>
      </c>
      <c r="D2140" s="12" t="s">
        <v>2613</v>
      </c>
      <c r="E2140" s="6">
        <v>0.65300000000000002</v>
      </c>
      <c r="F2140" s="12"/>
      <c r="CQ2140" s="21"/>
    </row>
    <row r="2141" spans="1:95" x14ac:dyDescent="0.25">
      <c r="A2141" s="6" t="s">
        <v>748</v>
      </c>
      <c r="B2141" s="6" t="s">
        <v>2012</v>
      </c>
      <c r="C2141" s="27" t="s">
        <v>1463</v>
      </c>
      <c r="D2141" s="12" t="s">
        <v>2644</v>
      </c>
      <c r="E2141" s="6">
        <v>0.58509999999999995</v>
      </c>
      <c r="F2141" s="12"/>
      <c r="CQ2141" s="21"/>
    </row>
    <row r="2142" spans="1:95" x14ac:dyDescent="0.25">
      <c r="A2142" s="6" t="s">
        <v>748</v>
      </c>
      <c r="B2142" s="6" t="s">
        <v>2012</v>
      </c>
      <c r="C2142" s="27" t="s">
        <v>1430</v>
      </c>
      <c r="D2142" s="12" t="s">
        <v>2545</v>
      </c>
      <c r="E2142" s="6">
        <v>0.61119999999999997</v>
      </c>
      <c r="F2142" s="12"/>
      <c r="CQ2142" s="21"/>
    </row>
    <row r="2143" spans="1:95" x14ac:dyDescent="0.25">
      <c r="A2143" s="6" t="s">
        <v>748</v>
      </c>
      <c r="B2143" s="6" t="s">
        <v>2012</v>
      </c>
      <c r="C2143" s="27" t="s">
        <v>1459</v>
      </c>
      <c r="D2143" s="16" t="s">
        <v>2628</v>
      </c>
      <c r="E2143" s="6">
        <v>0.64180000000000004</v>
      </c>
      <c r="F2143" s="12"/>
      <c r="CQ2143" s="21"/>
    </row>
    <row r="2144" spans="1:95" x14ac:dyDescent="0.25">
      <c r="A2144" s="6" t="s">
        <v>350</v>
      </c>
      <c r="B2144" s="6" t="s">
        <v>2255</v>
      </c>
      <c r="C2144" s="27" t="s">
        <v>10</v>
      </c>
      <c r="D2144" s="12" t="s">
        <v>2613</v>
      </c>
      <c r="E2144" s="6">
        <v>0.69889999999999997</v>
      </c>
      <c r="F2144" s="12"/>
      <c r="CQ2144" s="21"/>
    </row>
    <row r="2145" spans="1:95" x14ac:dyDescent="0.25">
      <c r="A2145" s="6" t="s">
        <v>350</v>
      </c>
      <c r="B2145" s="6" t="s">
        <v>2255</v>
      </c>
      <c r="C2145" s="27" t="s">
        <v>12</v>
      </c>
      <c r="D2145" s="12" t="s">
        <v>2547</v>
      </c>
      <c r="E2145" s="6">
        <v>0.90200000000000002</v>
      </c>
      <c r="F2145" s="12"/>
      <c r="CQ2145" s="21"/>
    </row>
    <row r="2146" spans="1:95" x14ac:dyDescent="0.25">
      <c r="A2146" s="6" t="s">
        <v>350</v>
      </c>
      <c r="B2146" s="6" t="s">
        <v>2255</v>
      </c>
      <c r="C2146" s="27" t="s">
        <v>1430</v>
      </c>
      <c r="D2146" s="12" t="s">
        <v>2545</v>
      </c>
      <c r="E2146" s="6">
        <v>0.50870000000000004</v>
      </c>
      <c r="F2146" s="12"/>
      <c r="CQ2146" s="21"/>
    </row>
    <row r="2147" spans="1:95" x14ac:dyDescent="0.25">
      <c r="A2147" s="6" t="s">
        <v>350</v>
      </c>
      <c r="B2147" s="6" t="s">
        <v>2255</v>
      </c>
      <c r="C2147" s="27" t="s">
        <v>1459</v>
      </c>
      <c r="D2147" s="16" t="s">
        <v>2628</v>
      </c>
      <c r="E2147" s="6">
        <v>0.73299999999999998</v>
      </c>
      <c r="F2147" s="12"/>
      <c r="CQ2147" s="21"/>
    </row>
    <row r="2148" spans="1:95" x14ac:dyDescent="0.25">
      <c r="A2148" s="6" t="s">
        <v>350</v>
      </c>
      <c r="B2148" s="6" t="s">
        <v>2255</v>
      </c>
      <c r="C2148" s="27" t="s">
        <v>1429</v>
      </c>
      <c r="D2148" s="12" t="s">
        <v>2540</v>
      </c>
      <c r="E2148" s="6">
        <v>0.5847</v>
      </c>
      <c r="F2148" s="12"/>
      <c r="CQ2148" s="21"/>
    </row>
    <row r="2149" spans="1:95" x14ac:dyDescent="0.25">
      <c r="A2149" s="6" t="s">
        <v>350</v>
      </c>
      <c r="B2149" s="6" t="s">
        <v>2255</v>
      </c>
      <c r="C2149" s="27" t="s">
        <v>2479</v>
      </c>
      <c r="D2149" s="12" t="s">
        <v>2630</v>
      </c>
      <c r="E2149" s="6">
        <v>0.60489999999999999</v>
      </c>
      <c r="F2149" s="12"/>
      <c r="CQ2149" s="21"/>
    </row>
    <row r="2150" spans="1:95" x14ac:dyDescent="0.25">
      <c r="A2150" s="6" t="s">
        <v>350</v>
      </c>
      <c r="B2150" s="6" t="s">
        <v>2255</v>
      </c>
      <c r="C2150" s="27" t="s">
        <v>2496</v>
      </c>
      <c r="D2150" s="12" t="s">
        <v>2550</v>
      </c>
      <c r="E2150" s="6">
        <v>0.5645</v>
      </c>
      <c r="F2150" s="12"/>
      <c r="CQ2150" s="21"/>
    </row>
    <row r="2151" spans="1:95" x14ac:dyDescent="0.25">
      <c r="A2151" s="6" t="s">
        <v>350</v>
      </c>
      <c r="B2151" s="6" t="s">
        <v>2255</v>
      </c>
      <c r="C2151" s="27" t="s">
        <v>2526</v>
      </c>
      <c r="D2151" s="12" t="s">
        <v>2620</v>
      </c>
      <c r="E2151" s="6">
        <v>0.56569999999999998</v>
      </c>
      <c r="F2151" s="12"/>
      <c r="CQ2151" s="21"/>
    </row>
    <row r="2152" spans="1:95" x14ac:dyDescent="0.25">
      <c r="A2152" s="6" t="s">
        <v>577</v>
      </c>
      <c r="B2152" s="6" t="s">
        <v>1843</v>
      </c>
      <c r="C2152" s="27" t="s">
        <v>10</v>
      </c>
      <c r="D2152" s="12" t="s">
        <v>2613</v>
      </c>
      <c r="E2152" s="6">
        <v>0.64290000000000003</v>
      </c>
      <c r="F2152" s="12"/>
      <c r="CQ2152" s="21"/>
    </row>
    <row r="2153" spans="1:95" x14ac:dyDescent="0.25">
      <c r="A2153" s="6" t="s">
        <v>577</v>
      </c>
      <c r="B2153" s="6" t="s">
        <v>1843</v>
      </c>
      <c r="C2153" s="27" t="s">
        <v>1453</v>
      </c>
      <c r="D2153" s="12" t="s">
        <v>2550</v>
      </c>
      <c r="E2153" s="6">
        <v>0.81789999999999996</v>
      </c>
      <c r="F2153" s="12"/>
      <c r="CQ2153" s="21"/>
    </row>
    <row r="2154" spans="1:95" x14ac:dyDescent="0.25">
      <c r="A2154" s="6" t="s">
        <v>577</v>
      </c>
      <c r="B2154" s="6" t="s">
        <v>1843</v>
      </c>
      <c r="C2154" s="27" t="s">
        <v>1459</v>
      </c>
      <c r="D2154" s="16" t="s">
        <v>2628</v>
      </c>
      <c r="E2154" s="6">
        <v>0.7349</v>
      </c>
      <c r="F2154" s="12"/>
      <c r="CQ2154" s="21"/>
    </row>
    <row r="2155" spans="1:95" x14ac:dyDescent="0.25">
      <c r="A2155" s="6" t="s">
        <v>577</v>
      </c>
      <c r="B2155" s="6" t="s">
        <v>1843</v>
      </c>
      <c r="C2155" s="27" t="s">
        <v>2496</v>
      </c>
      <c r="D2155" s="12" t="s">
        <v>2550</v>
      </c>
      <c r="E2155" s="6">
        <v>0.52300000000000002</v>
      </c>
      <c r="F2155" s="12"/>
      <c r="CQ2155" s="21"/>
    </row>
    <row r="2156" spans="1:95" x14ac:dyDescent="0.25">
      <c r="A2156" s="6" t="s">
        <v>658</v>
      </c>
      <c r="B2156" s="6" t="s">
        <v>2275</v>
      </c>
      <c r="C2156" s="27" t="s">
        <v>10</v>
      </c>
      <c r="D2156" s="12" t="s">
        <v>2613</v>
      </c>
      <c r="E2156" s="6">
        <v>0.51300000000000001</v>
      </c>
      <c r="F2156" s="12"/>
      <c r="CQ2156" s="21"/>
    </row>
    <row r="2157" spans="1:95" x14ac:dyDescent="0.25">
      <c r="A2157" s="6" t="s">
        <v>658</v>
      </c>
      <c r="B2157" s="6" t="s">
        <v>2275</v>
      </c>
      <c r="C2157" s="27" t="s">
        <v>1588</v>
      </c>
      <c r="D2157" s="12" t="s">
        <v>2547</v>
      </c>
      <c r="E2157" s="6">
        <v>0.52610000000000001</v>
      </c>
      <c r="F2157" s="12"/>
      <c r="CQ2157" s="21"/>
    </row>
    <row r="2158" spans="1:95" x14ac:dyDescent="0.25">
      <c r="A2158" s="6" t="s">
        <v>658</v>
      </c>
      <c r="B2158" s="6" t="s">
        <v>2275</v>
      </c>
      <c r="C2158" s="27" t="s">
        <v>1500</v>
      </c>
      <c r="D2158" s="12" t="s">
        <v>2550</v>
      </c>
      <c r="E2158" s="6">
        <v>0.53510000000000002</v>
      </c>
      <c r="F2158" s="12"/>
      <c r="CQ2158" s="21"/>
    </row>
    <row r="2159" spans="1:95" x14ac:dyDescent="0.25">
      <c r="A2159" s="6" t="s">
        <v>658</v>
      </c>
      <c r="B2159" s="6" t="s">
        <v>2275</v>
      </c>
      <c r="C2159" s="27" t="s">
        <v>1497</v>
      </c>
      <c r="D2159" s="12" t="s">
        <v>2537</v>
      </c>
      <c r="E2159" s="6">
        <v>0.62580000000000002</v>
      </c>
      <c r="F2159" s="12"/>
      <c r="CQ2159" s="21"/>
    </row>
    <row r="2160" spans="1:95" x14ac:dyDescent="0.25">
      <c r="A2160" s="6" t="s">
        <v>658</v>
      </c>
      <c r="B2160" s="6" t="s">
        <v>2275</v>
      </c>
      <c r="C2160" s="27" t="s">
        <v>1471</v>
      </c>
      <c r="D2160" s="12" t="s">
        <v>2630</v>
      </c>
      <c r="E2160" s="6">
        <v>0.79979999999999996</v>
      </c>
      <c r="F2160" s="12"/>
      <c r="CQ2160" s="21"/>
    </row>
    <row r="2161" spans="1:95" x14ac:dyDescent="0.25">
      <c r="A2161" s="6" t="s">
        <v>658</v>
      </c>
      <c r="B2161" s="6" t="s">
        <v>2275</v>
      </c>
      <c r="C2161" s="27" t="s">
        <v>1529</v>
      </c>
      <c r="D2161" s="12" t="s">
        <v>2638</v>
      </c>
      <c r="E2161" s="6">
        <v>0.75360000000000005</v>
      </c>
      <c r="F2161" s="12"/>
      <c r="CQ2161" s="21"/>
    </row>
    <row r="2162" spans="1:95" x14ac:dyDescent="0.25">
      <c r="A2162" s="6" t="s">
        <v>658</v>
      </c>
      <c r="B2162" s="6" t="s">
        <v>2275</v>
      </c>
      <c r="C2162" s="27" t="s">
        <v>1456</v>
      </c>
      <c r="D2162" s="12" t="s">
        <v>2549</v>
      </c>
      <c r="E2162" s="6">
        <v>0.73260000000000003</v>
      </c>
      <c r="F2162" s="12"/>
      <c r="CQ2162" s="21"/>
    </row>
    <row r="2163" spans="1:95" x14ac:dyDescent="0.25">
      <c r="A2163" s="6" t="s">
        <v>658</v>
      </c>
      <c r="B2163" s="6" t="s">
        <v>2275</v>
      </c>
      <c r="C2163" s="27" t="s">
        <v>16</v>
      </c>
      <c r="D2163" s="12" t="s">
        <v>2533</v>
      </c>
      <c r="E2163" s="6">
        <v>0.50180000000000002</v>
      </c>
      <c r="F2163" s="12"/>
      <c r="CQ2163" s="21"/>
    </row>
    <row r="2164" spans="1:95" x14ac:dyDescent="0.25">
      <c r="A2164" s="6" t="s">
        <v>658</v>
      </c>
      <c r="B2164" s="6" t="s">
        <v>2275</v>
      </c>
      <c r="C2164" s="27" t="s">
        <v>2497</v>
      </c>
      <c r="D2164" s="12" t="s">
        <v>2608</v>
      </c>
      <c r="E2164" s="6">
        <v>0.64080000000000004</v>
      </c>
      <c r="F2164" s="12"/>
      <c r="CQ2164" s="21"/>
    </row>
    <row r="2165" spans="1:95" x14ac:dyDescent="0.25">
      <c r="A2165" s="6" t="s">
        <v>787</v>
      </c>
      <c r="B2165" s="6" t="s">
        <v>2288</v>
      </c>
      <c r="C2165" s="27" t="s">
        <v>1449</v>
      </c>
      <c r="D2165" s="12" t="s">
        <v>2631</v>
      </c>
      <c r="E2165" s="6">
        <v>0.54859999999999998</v>
      </c>
      <c r="F2165" s="12"/>
      <c r="CQ2165" s="21"/>
    </row>
    <row r="2166" spans="1:95" x14ac:dyDescent="0.25">
      <c r="A2166" s="6" t="s">
        <v>787</v>
      </c>
      <c r="B2166" s="6" t="s">
        <v>2288</v>
      </c>
      <c r="C2166" s="27" t="s">
        <v>1471</v>
      </c>
      <c r="D2166" s="12" t="s">
        <v>2630</v>
      </c>
      <c r="E2166" s="6">
        <v>0.67789999999999995</v>
      </c>
      <c r="F2166" s="12"/>
      <c r="CQ2166" s="21"/>
    </row>
    <row r="2167" spans="1:95" x14ac:dyDescent="0.25">
      <c r="A2167" s="6" t="s">
        <v>787</v>
      </c>
      <c r="B2167" s="6" t="s">
        <v>2288</v>
      </c>
      <c r="C2167" s="27" t="s">
        <v>1529</v>
      </c>
      <c r="D2167" s="12" t="s">
        <v>2638</v>
      </c>
      <c r="E2167" s="6">
        <v>0.74409999999999998</v>
      </c>
      <c r="F2167" s="12"/>
      <c r="CQ2167" s="21"/>
    </row>
    <row r="2168" spans="1:95" x14ac:dyDescent="0.25">
      <c r="A2168" s="6" t="s">
        <v>787</v>
      </c>
      <c r="B2168" s="6" t="s">
        <v>2288</v>
      </c>
      <c r="C2168" s="27" t="s">
        <v>1456</v>
      </c>
      <c r="D2168" s="12" t="s">
        <v>2549</v>
      </c>
      <c r="E2168" s="6">
        <v>0.69369999999999998</v>
      </c>
      <c r="F2168" s="12"/>
      <c r="CQ2168" s="21"/>
    </row>
    <row r="2169" spans="1:95" x14ac:dyDescent="0.25">
      <c r="A2169" s="6" t="s">
        <v>787</v>
      </c>
      <c r="B2169" s="6" t="s">
        <v>2288</v>
      </c>
      <c r="C2169" s="27" t="s">
        <v>1459</v>
      </c>
      <c r="D2169" s="16" t="s">
        <v>2628</v>
      </c>
      <c r="E2169" s="6">
        <v>0.56740000000000002</v>
      </c>
      <c r="F2169" s="12"/>
      <c r="CQ2169" s="21"/>
    </row>
    <row r="2170" spans="1:95" x14ac:dyDescent="0.25">
      <c r="A2170" s="6" t="s">
        <v>787</v>
      </c>
      <c r="B2170" s="6" t="s">
        <v>2288</v>
      </c>
      <c r="C2170" s="27" t="s">
        <v>16</v>
      </c>
      <c r="D2170" s="12" t="s">
        <v>2533</v>
      </c>
      <c r="E2170" s="6">
        <v>0.64410000000000001</v>
      </c>
      <c r="F2170" s="12"/>
      <c r="CQ2170" s="21"/>
    </row>
    <row r="2171" spans="1:95" x14ac:dyDescent="0.25">
      <c r="A2171" s="6" t="s">
        <v>787</v>
      </c>
      <c r="B2171" s="6" t="s">
        <v>2288</v>
      </c>
      <c r="C2171" s="27" t="s">
        <v>2497</v>
      </c>
      <c r="D2171" s="12" t="s">
        <v>2608</v>
      </c>
      <c r="E2171" s="6">
        <v>0.61770000000000003</v>
      </c>
      <c r="F2171" s="12"/>
      <c r="CQ2171" s="21"/>
    </row>
    <row r="2172" spans="1:95" x14ac:dyDescent="0.25">
      <c r="A2172" s="6" t="s">
        <v>45</v>
      </c>
      <c r="B2172" s="6" t="s">
        <v>1735</v>
      </c>
      <c r="C2172" s="27" t="s">
        <v>2415</v>
      </c>
      <c r="D2172" s="12" t="s">
        <v>2613</v>
      </c>
      <c r="E2172" s="6">
        <v>0.84360000000000002</v>
      </c>
      <c r="F2172" s="12"/>
      <c r="CQ2172" s="21"/>
    </row>
    <row r="2173" spans="1:95" x14ac:dyDescent="0.25">
      <c r="A2173" s="6" t="s">
        <v>45</v>
      </c>
      <c r="B2173" s="6" t="s">
        <v>1735</v>
      </c>
      <c r="C2173" s="27" t="s">
        <v>1426</v>
      </c>
      <c r="D2173" s="12" t="s">
        <v>2537</v>
      </c>
      <c r="E2173" s="6">
        <v>0.85589999999999999</v>
      </c>
      <c r="F2173" s="12"/>
      <c r="CQ2173" s="21"/>
    </row>
    <row r="2174" spans="1:95" x14ac:dyDescent="0.25">
      <c r="A2174" s="6" t="s">
        <v>45</v>
      </c>
      <c r="B2174" s="6" t="s">
        <v>1735</v>
      </c>
      <c r="C2174" s="27" t="s">
        <v>1423</v>
      </c>
      <c r="D2174" s="16" t="s">
        <v>2628</v>
      </c>
      <c r="E2174" s="6">
        <v>0.77200000000000002</v>
      </c>
      <c r="F2174" s="12"/>
      <c r="CQ2174" s="21"/>
    </row>
    <row r="2175" spans="1:95" x14ac:dyDescent="0.25">
      <c r="A2175" s="6" t="s">
        <v>45</v>
      </c>
      <c r="B2175" s="6" t="s">
        <v>1735</v>
      </c>
      <c r="C2175" s="27" t="s">
        <v>1447</v>
      </c>
      <c r="D2175" s="12" t="s">
        <v>2542</v>
      </c>
      <c r="E2175" s="6">
        <v>0.53990000000000005</v>
      </c>
      <c r="F2175" s="12"/>
      <c r="CQ2175" s="21"/>
    </row>
    <row r="2176" spans="1:95" x14ac:dyDescent="0.25">
      <c r="A2176" s="6" t="s">
        <v>45</v>
      </c>
      <c r="B2176" s="6" t="s">
        <v>1735</v>
      </c>
      <c r="C2176" s="27" t="s">
        <v>1430</v>
      </c>
      <c r="D2176" s="12" t="s">
        <v>2545</v>
      </c>
      <c r="E2176" s="6">
        <v>0.62270000000000003</v>
      </c>
      <c r="F2176" s="12"/>
      <c r="CQ2176" s="21"/>
    </row>
    <row r="2177" spans="1:95" x14ac:dyDescent="0.25">
      <c r="A2177" s="6" t="s">
        <v>45</v>
      </c>
      <c r="B2177" s="6" t="s">
        <v>1735</v>
      </c>
      <c r="C2177" s="27" t="s">
        <v>1515</v>
      </c>
      <c r="D2177" s="12" t="s">
        <v>2545</v>
      </c>
      <c r="E2177" s="6">
        <v>0.54669999999999996</v>
      </c>
      <c r="F2177" s="12"/>
      <c r="CQ2177" s="21"/>
    </row>
    <row r="2178" spans="1:95" x14ac:dyDescent="0.25">
      <c r="A2178" s="6" t="s">
        <v>45</v>
      </c>
      <c r="B2178" s="6" t="s">
        <v>1735</v>
      </c>
      <c r="C2178" s="27" t="s">
        <v>7</v>
      </c>
      <c r="D2178" s="12" t="s">
        <v>2545</v>
      </c>
      <c r="E2178" s="6">
        <v>0.80069999999999997</v>
      </c>
      <c r="F2178" s="12"/>
      <c r="CQ2178" s="21"/>
    </row>
    <row r="2179" spans="1:95" x14ac:dyDescent="0.25">
      <c r="A2179" s="6" t="s">
        <v>45</v>
      </c>
      <c r="B2179" s="6" t="s">
        <v>1735</v>
      </c>
      <c r="C2179" s="27" t="s">
        <v>2479</v>
      </c>
      <c r="D2179" s="12" t="s">
        <v>2630</v>
      </c>
      <c r="E2179" s="6">
        <v>0.72430000000000005</v>
      </c>
      <c r="F2179" s="12"/>
      <c r="CQ2179" s="21"/>
    </row>
    <row r="2180" spans="1:95" x14ac:dyDescent="0.25">
      <c r="A2180" s="6" t="s">
        <v>45</v>
      </c>
      <c r="B2180" s="6" t="s">
        <v>1735</v>
      </c>
      <c r="C2180" s="27" t="s">
        <v>2496</v>
      </c>
      <c r="D2180" s="12" t="s">
        <v>2550</v>
      </c>
      <c r="E2180" s="6">
        <v>0.59660000000000002</v>
      </c>
      <c r="F2180" s="12"/>
      <c r="CQ2180" s="21"/>
    </row>
    <row r="2181" spans="1:95" x14ac:dyDescent="0.25">
      <c r="A2181" s="6" t="s">
        <v>45</v>
      </c>
      <c r="B2181" s="6" t="s">
        <v>1735</v>
      </c>
      <c r="C2181" s="27" t="s">
        <v>17</v>
      </c>
      <c r="D2181" s="12" t="s">
        <v>2536</v>
      </c>
      <c r="E2181" s="6">
        <v>0.50570000000000004</v>
      </c>
      <c r="F2181" s="12"/>
      <c r="CQ2181" s="21"/>
    </row>
    <row r="2182" spans="1:95" x14ac:dyDescent="0.25">
      <c r="A2182" s="6" t="s">
        <v>955</v>
      </c>
      <c r="B2182" s="6" t="s">
        <v>1932</v>
      </c>
      <c r="C2182" s="27" t="s">
        <v>1515</v>
      </c>
      <c r="D2182" s="12" t="s">
        <v>2545</v>
      </c>
      <c r="E2182" s="6">
        <v>0.88049999999999995</v>
      </c>
      <c r="F2182" s="12"/>
      <c r="CQ2182" s="21"/>
    </row>
    <row r="2183" spans="1:95" x14ac:dyDescent="0.25">
      <c r="A2183" s="6" t="s">
        <v>663</v>
      </c>
      <c r="B2183" s="6" t="s">
        <v>2229</v>
      </c>
      <c r="C2183" s="27" t="s">
        <v>10</v>
      </c>
      <c r="D2183" s="12" t="s">
        <v>2613</v>
      </c>
      <c r="E2183" s="6">
        <v>0.57879999999999998</v>
      </c>
      <c r="F2183" s="12"/>
      <c r="CQ2183" s="21"/>
    </row>
    <row r="2184" spans="1:95" x14ac:dyDescent="0.25">
      <c r="A2184" s="6" t="s">
        <v>663</v>
      </c>
      <c r="B2184" s="6" t="s">
        <v>2229</v>
      </c>
      <c r="C2184" s="27" t="s">
        <v>1588</v>
      </c>
      <c r="D2184" s="12" t="s">
        <v>2547</v>
      </c>
      <c r="E2184" s="6">
        <v>0.56579999999999997</v>
      </c>
      <c r="F2184" s="12"/>
      <c r="CQ2184" s="21"/>
    </row>
    <row r="2185" spans="1:95" x14ac:dyDescent="0.25">
      <c r="A2185" s="6" t="s">
        <v>663</v>
      </c>
      <c r="B2185" s="6" t="s">
        <v>2229</v>
      </c>
      <c r="C2185" s="27" t="s">
        <v>1497</v>
      </c>
      <c r="D2185" s="12" t="s">
        <v>2537</v>
      </c>
      <c r="E2185" s="6">
        <v>0.78400000000000003</v>
      </c>
      <c r="F2185" s="12"/>
      <c r="CQ2185" s="21"/>
    </row>
    <row r="2186" spans="1:95" x14ac:dyDescent="0.25">
      <c r="A2186" s="6" t="s">
        <v>663</v>
      </c>
      <c r="B2186" s="4" t="s">
        <v>2573</v>
      </c>
      <c r="C2186" s="27" t="s">
        <v>1533</v>
      </c>
      <c r="D2186" s="16" t="s">
        <v>2628</v>
      </c>
      <c r="E2186" s="6">
        <v>0.52900000000000003</v>
      </c>
      <c r="F2186" s="12"/>
      <c r="CQ2186" s="21"/>
    </row>
    <row r="2187" spans="1:95" x14ac:dyDescent="0.25">
      <c r="A2187" s="6" t="s">
        <v>663</v>
      </c>
      <c r="B2187" s="6" t="s">
        <v>2229</v>
      </c>
      <c r="C2187" s="27" t="s">
        <v>1503</v>
      </c>
      <c r="D2187" s="16" t="s">
        <v>2628</v>
      </c>
      <c r="E2187" s="6">
        <v>0.53979999999999995</v>
      </c>
      <c r="F2187" s="12"/>
      <c r="CQ2187" s="21"/>
    </row>
    <row r="2188" spans="1:95" x14ac:dyDescent="0.25">
      <c r="A2188" s="6" t="s">
        <v>663</v>
      </c>
      <c r="B2188" s="6" t="s">
        <v>2229</v>
      </c>
      <c r="C2188" s="27" t="s">
        <v>1471</v>
      </c>
      <c r="D2188" s="12" t="s">
        <v>2630</v>
      </c>
      <c r="E2188" s="6">
        <v>0.75339999999999996</v>
      </c>
      <c r="F2188" s="12"/>
      <c r="CQ2188" s="21"/>
    </row>
    <row r="2189" spans="1:95" x14ac:dyDescent="0.25">
      <c r="A2189" s="6" t="s">
        <v>663</v>
      </c>
      <c r="B2189" s="6" t="s">
        <v>2229</v>
      </c>
      <c r="C2189" s="27" t="s">
        <v>1529</v>
      </c>
      <c r="D2189" s="12" t="s">
        <v>2638</v>
      </c>
      <c r="E2189" s="6">
        <v>0.76649999999999996</v>
      </c>
      <c r="F2189" s="12"/>
      <c r="CQ2189" s="21"/>
    </row>
    <row r="2190" spans="1:95" x14ac:dyDescent="0.25">
      <c r="A2190" s="6" t="s">
        <v>663</v>
      </c>
      <c r="B2190" s="6" t="s">
        <v>2229</v>
      </c>
      <c r="C2190" s="27" t="s">
        <v>1456</v>
      </c>
      <c r="D2190" s="12" t="s">
        <v>2549</v>
      </c>
      <c r="E2190" s="6">
        <v>0.63470000000000004</v>
      </c>
      <c r="F2190" s="12"/>
      <c r="CQ2190" s="21"/>
    </row>
    <row r="2191" spans="1:95" x14ac:dyDescent="0.25">
      <c r="A2191" s="6" t="s">
        <v>663</v>
      </c>
      <c r="B2191" s="6" t="s">
        <v>2229</v>
      </c>
      <c r="C2191" s="27" t="s">
        <v>1459</v>
      </c>
      <c r="D2191" s="16" t="s">
        <v>2628</v>
      </c>
      <c r="E2191" s="6">
        <v>0.57269999999999999</v>
      </c>
      <c r="F2191" s="12"/>
      <c r="CQ2191" s="12"/>
    </row>
    <row r="2192" spans="1:95" x14ac:dyDescent="0.25">
      <c r="A2192" s="6" t="s">
        <v>663</v>
      </c>
      <c r="B2192" s="6" t="s">
        <v>2229</v>
      </c>
      <c r="C2192" s="27" t="s">
        <v>2526</v>
      </c>
      <c r="D2192" s="12" t="s">
        <v>2620</v>
      </c>
      <c r="E2192" s="6">
        <v>0.5121</v>
      </c>
      <c r="F2192" s="12"/>
      <c r="CQ2192" s="21"/>
    </row>
    <row r="2193" spans="1:95" x14ac:dyDescent="0.25">
      <c r="A2193" s="6" t="s">
        <v>218</v>
      </c>
      <c r="B2193" s="6" t="s">
        <v>1681</v>
      </c>
      <c r="C2193" s="27" t="s">
        <v>10</v>
      </c>
      <c r="D2193" s="12" t="s">
        <v>2613</v>
      </c>
      <c r="E2193" s="6">
        <v>0.80500000000000005</v>
      </c>
      <c r="F2193" s="12"/>
      <c r="CQ2193" s="21"/>
    </row>
    <row r="2194" spans="1:95" x14ac:dyDescent="0.25">
      <c r="A2194" s="6" t="s">
        <v>218</v>
      </c>
      <c r="B2194" s="6" t="s">
        <v>1681</v>
      </c>
      <c r="C2194" s="27" t="s">
        <v>12</v>
      </c>
      <c r="D2194" s="12" t="s">
        <v>2547</v>
      </c>
      <c r="E2194" s="6">
        <v>0.79210000000000003</v>
      </c>
      <c r="F2194" s="12"/>
      <c r="CQ2194" s="21"/>
    </row>
    <row r="2195" spans="1:95" x14ac:dyDescent="0.25">
      <c r="A2195" s="6" t="s">
        <v>218</v>
      </c>
      <c r="B2195" s="6" t="s">
        <v>1681</v>
      </c>
      <c r="C2195" s="27" t="s">
        <v>1464</v>
      </c>
      <c r="D2195" s="12" t="s">
        <v>2629</v>
      </c>
      <c r="E2195" s="6">
        <v>0.74329999999999996</v>
      </c>
      <c r="F2195" s="12"/>
      <c r="CQ2195" s="21"/>
    </row>
    <row r="2196" spans="1:95" x14ac:dyDescent="0.25">
      <c r="A2196" s="6" t="s">
        <v>218</v>
      </c>
      <c r="B2196" s="6" t="s">
        <v>1681</v>
      </c>
      <c r="C2196" s="27" t="s">
        <v>1470</v>
      </c>
      <c r="D2196" s="12" t="s">
        <v>2629</v>
      </c>
      <c r="E2196" s="6">
        <v>0.76080000000000003</v>
      </c>
      <c r="F2196" s="12"/>
      <c r="CQ2196" s="21"/>
    </row>
    <row r="2197" spans="1:95" x14ac:dyDescent="0.25">
      <c r="A2197" s="6" t="s">
        <v>218</v>
      </c>
      <c r="B2197" s="6" t="s">
        <v>1681</v>
      </c>
      <c r="C2197" s="27" t="s">
        <v>1481</v>
      </c>
      <c r="D2197" s="12" t="s">
        <v>2540</v>
      </c>
      <c r="E2197" s="6">
        <v>0.55930000000000002</v>
      </c>
      <c r="F2197" s="12"/>
      <c r="CQ2197" s="21"/>
    </row>
    <row r="2198" spans="1:95" x14ac:dyDescent="0.25">
      <c r="A2198" s="6" t="s">
        <v>218</v>
      </c>
      <c r="B2198" s="6" t="s">
        <v>1681</v>
      </c>
      <c r="C2198" s="27" t="s">
        <v>1460</v>
      </c>
      <c r="D2198" s="12" t="s">
        <v>2543</v>
      </c>
      <c r="E2198" s="6">
        <v>0.81710000000000005</v>
      </c>
      <c r="F2198" s="12"/>
      <c r="CQ2198" s="21"/>
    </row>
    <row r="2199" spans="1:95" x14ac:dyDescent="0.25">
      <c r="A2199" s="6" t="s">
        <v>218</v>
      </c>
      <c r="B2199" s="6" t="s">
        <v>1681</v>
      </c>
      <c r="C2199" s="27" t="s">
        <v>1538</v>
      </c>
      <c r="D2199" s="12" t="s">
        <v>2543</v>
      </c>
      <c r="E2199" s="6">
        <v>0.67659999999999998</v>
      </c>
      <c r="F2199" s="12"/>
      <c r="CQ2199" s="21"/>
    </row>
    <row r="2200" spans="1:95" x14ac:dyDescent="0.25">
      <c r="A2200" s="6" t="s">
        <v>218</v>
      </c>
      <c r="B2200" s="6" t="s">
        <v>1681</v>
      </c>
      <c r="C2200" s="27" t="s">
        <v>1571</v>
      </c>
      <c r="D2200" s="12" t="s">
        <v>2543</v>
      </c>
      <c r="E2200" s="6">
        <v>0.71740000000000004</v>
      </c>
      <c r="F2200" s="12"/>
      <c r="CQ2200" s="21"/>
    </row>
    <row r="2201" spans="1:95" x14ac:dyDescent="0.25">
      <c r="A2201" s="6" t="s">
        <v>218</v>
      </c>
      <c r="B2201" s="6" t="s">
        <v>1681</v>
      </c>
      <c r="C2201" s="27" t="s">
        <v>1426</v>
      </c>
      <c r="D2201" s="12" t="s">
        <v>2537</v>
      </c>
      <c r="E2201" s="6">
        <v>0.65190000000000003</v>
      </c>
      <c r="F2201" s="12"/>
      <c r="CQ2201" s="21"/>
    </row>
    <row r="2202" spans="1:95" x14ac:dyDescent="0.25">
      <c r="A2202" s="6" t="s">
        <v>218</v>
      </c>
      <c r="B2202" s="6" t="s">
        <v>1681</v>
      </c>
      <c r="C2202" s="27" t="s">
        <v>1556</v>
      </c>
      <c r="D2202" s="16" t="s">
        <v>2628</v>
      </c>
      <c r="E2202" s="6">
        <v>0.79490000000000005</v>
      </c>
      <c r="F2202" s="12"/>
      <c r="CQ2202" s="21"/>
    </row>
    <row r="2203" spans="1:95" x14ac:dyDescent="0.25">
      <c r="A2203" s="6" t="s">
        <v>218</v>
      </c>
      <c r="B2203" s="6" t="s">
        <v>1681</v>
      </c>
      <c r="C2203" s="27" t="s">
        <v>1493</v>
      </c>
      <c r="D2203" s="12" t="s">
        <v>2629</v>
      </c>
      <c r="E2203" s="6">
        <v>0.50239999999999996</v>
      </c>
      <c r="F2203" s="12"/>
      <c r="CQ2203" s="21"/>
    </row>
    <row r="2204" spans="1:95" x14ac:dyDescent="0.25">
      <c r="A2204" s="6" t="s">
        <v>218</v>
      </c>
      <c r="B2204" s="6" t="s">
        <v>1681</v>
      </c>
      <c r="C2204" s="27" t="s">
        <v>1504</v>
      </c>
      <c r="D2204" s="12" t="s">
        <v>2629</v>
      </c>
      <c r="E2204" s="6">
        <v>0.62380000000000002</v>
      </c>
      <c r="F2204" s="12"/>
      <c r="CQ2204" s="21"/>
    </row>
    <row r="2205" spans="1:95" x14ac:dyDescent="0.25">
      <c r="A2205" s="6" t="s">
        <v>218</v>
      </c>
      <c r="B2205" s="6" t="s">
        <v>1681</v>
      </c>
      <c r="C2205" s="27" t="s">
        <v>1521</v>
      </c>
      <c r="D2205" s="12" t="s">
        <v>2533</v>
      </c>
      <c r="E2205" s="6">
        <v>0.54349999999999998</v>
      </c>
      <c r="F2205" s="12"/>
      <c r="CQ2205" s="21"/>
    </row>
    <row r="2206" spans="1:95" x14ac:dyDescent="0.25">
      <c r="A2206" s="6" t="s">
        <v>218</v>
      </c>
      <c r="B2206" s="6" t="s">
        <v>1681</v>
      </c>
      <c r="C2206" s="27" t="s">
        <v>1499</v>
      </c>
      <c r="D2206" s="12" t="s">
        <v>2629</v>
      </c>
      <c r="E2206" s="6">
        <v>0.79149999999999998</v>
      </c>
      <c r="F2206" s="12"/>
      <c r="CQ2206" s="21"/>
    </row>
    <row r="2207" spans="1:95" x14ac:dyDescent="0.25">
      <c r="A2207" s="6" t="s">
        <v>218</v>
      </c>
      <c r="B2207" s="6" t="s">
        <v>1681</v>
      </c>
      <c r="C2207" s="27" t="s">
        <v>1551</v>
      </c>
      <c r="D2207" s="12" t="s">
        <v>2545</v>
      </c>
      <c r="E2207" s="6">
        <v>0.62919999999999998</v>
      </c>
      <c r="F2207" s="12"/>
      <c r="CQ2207" s="21"/>
    </row>
    <row r="2208" spans="1:95" x14ac:dyDescent="0.25">
      <c r="A2208" s="6" t="s">
        <v>218</v>
      </c>
      <c r="B2208" s="6" t="s">
        <v>1681</v>
      </c>
      <c r="C2208" s="27" t="s">
        <v>1503</v>
      </c>
      <c r="D2208" s="16" t="s">
        <v>2628</v>
      </c>
      <c r="E2208" s="6">
        <v>0.5484</v>
      </c>
      <c r="F2208" s="12"/>
      <c r="CQ2208" s="21"/>
    </row>
    <row r="2209" spans="1:95" x14ac:dyDescent="0.25">
      <c r="A2209" s="6" t="s">
        <v>218</v>
      </c>
      <c r="B2209" s="6" t="s">
        <v>1681</v>
      </c>
      <c r="C2209" s="27" t="s">
        <v>1468</v>
      </c>
      <c r="D2209" s="16" t="s">
        <v>2628</v>
      </c>
      <c r="E2209" s="6">
        <v>0.52429999999999999</v>
      </c>
      <c r="F2209" s="12"/>
      <c r="CQ2209" s="21"/>
    </row>
    <row r="2210" spans="1:95" x14ac:dyDescent="0.25">
      <c r="A2210" s="6" t="s">
        <v>218</v>
      </c>
      <c r="B2210" s="6" t="s">
        <v>1681</v>
      </c>
      <c r="C2210" s="27" t="s">
        <v>1423</v>
      </c>
      <c r="D2210" s="16" t="s">
        <v>2628</v>
      </c>
      <c r="E2210" s="6">
        <v>0.63360000000000005</v>
      </c>
      <c r="F2210" s="12"/>
      <c r="CQ2210" s="21"/>
    </row>
    <row r="2211" spans="1:95" x14ac:dyDescent="0.25">
      <c r="A2211" s="6" t="s">
        <v>218</v>
      </c>
      <c r="B2211" s="6" t="s">
        <v>1681</v>
      </c>
      <c r="C2211" s="27" t="s">
        <v>1496</v>
      </c>
      <c r="D2211" s="12" t="s">
        <v>2547</v>
      </c>
      <c r="E2211" s="6">
        <v>0.67700000000000005</v>
      </c>
      <c r="F2211" s="12"/>
      <c r="CQ2211" s="21"/>
    </row>
    <row r="2212" spans="1:95" x14ac:dyDescent="0.25">
      <c r="A2212" s="6" t="s">
        <v>218</v>
      </c>
      <c r="B2212" s="6" t="s">
        <v>1681</v>
      </c>
      <c r="C2212" s="27" t="s">
        <v>2419</v>
      </c>
      <c r="D2212" s="12" t="s">
        <v>2629</v>
      </c>
      <c r="E2212" s="6">
        <v>0.77949999999999997</v>
      </c>
      <c r="F2212" s="12"/>
      <c r="CQ2212" s="21"/>
    </row>
    <row r="2213" spans="1:95" x14ac:dyDescent="0.25">
      <c r="A2213" s="6" t="s">
        <v>218</v>
      </c>
      <c r="B2213" s="6" t="s">
        <v>1681</v>
      </c>
      <c r="C2213" s="27" t="s">
        <v>1459</v>
      </c>
      <c r="D2213" s="16" t="s">
        <v>2628</v>
      </c>
      <c r="E2213" s="6">
        <v>0.81530000000000002</v>
      </c>
      <c r="F2213" s="12"/>
      <c r="CQ2213" s="21"/>
    </row>
    <row r="2214" spans="1:95" x14ac:dyDescent="0.25">
      <c r="A2214" s="6" t="s">
        <v>218</v>
      </c>
      <c r="B2214" s="6" t="s">
        <v>1681</v>
      </c>
      <c r="C2214" s="27" t="s">
        <v>2457</v>
      </c>
      <c r="D2214" s="12" t="s">
        <v>2544</v>
      </c>
      <c r="E2214" s="6">
        <v>0.52159999999999995</v>
      </c>
      <c r="F2214" s="12"/>
      <c r="CQ2214" s="21"/>
    </row>
    <row r="2215" spans="1:95" x14ac:dyDescent="0.25">
      <c r="A2215" s="6" t="s">
        <v>218</v>
      </c>
      <c r="B2215" s="6" t="s">
        <v>1681</v>
      </c>
      <c r="C2215" s="27" t="s">
        <v>2484</v>
      </c>
      <c r="D2215" s="12" t="s">
        <v>2549</v>
      </c>
      <c r="E2215" s="6">
        <v>0.61180000000000001</v>
      </c>
      <c r="F2215" s="12"/>
      <c r="CQ2215" s="21"/>
    </row>
    <row r="2216" spans="1:95" x14ac:dyDescent="0.25">
      <c r="A2216" s="6" t="s">
        <v>218</v>
      </c>
      <c r="B2216" s="6" t="s">
        <v>1681</v>
      </c>
      <c r="C2216" s="27" t="s">
        <v>2491</v>
      </c>
      <c r="D2216" s="12" t="s">
        <v>2548</v>
      </c>
      <c r="E2216" s="6">
        <v>0.57020000000000004</v>
      </c>
      <c r="F2216" s="12"/>
      <c r="CQ2216" s="21"/>
    </row>
    <row r="2217" spans="1:95" x14ac:dyDescent="0.25">
      <c r="A2217" s="6" t="s">
        <v>218</v>
      </c>
      <c r="B2217" s="6" t="s">
        <v>1681</v>
      </c>
      <c r="C2217" s="27" t="s">
        <v>2524</v>
      </c>
      <c r="D2217" s="12" t="s">
        <v>2620</v>
      </c>
      <c r="E2217" s="6">
        <v>0.76980000000000004</v>
      </c>
      <c r="F2217" s="12"/>
      <c r="CQ2217" s="21"/>
    </row>
    <row r="2218" spans="1:95" x14ac:dyDescent="0.25">
      <c r="A2218" s="6" t="s">
        <v>218</v>
      </c>
      <c r="B2218" s="6" t="s">
        <v>1681</v>
      </c>
      <c r="C2218" s="27" t="s">
        <v>2525</v>
      </c>
      <c r="D2218" s="12" t="s">
        <v>2620</v>
      </c>
      <c r="E2218" s="6">
        <v>0.57469999999999999</v>
      </c>
      <c r="F2218" s="12"/>
      <c r="CQ2218" s="21"/>
    </row>
    <row r="2219" spans="1:95" x14ac:dyDescent="0.25">
      <c r="A2219" s="6" t="s">
        <v>218</v>
      </c>
      <c r="B2219" s="6" t="s">
        <v>1681</v>
      </c>
      <c r="C2219" s="27" t="s">
        <v>2526</v>
      </c>
      <c r="D2219" s="12" t="s">
        <v>2620</v>
      </c>
      <c r="E2219" s="6">
        <v>0.51239999999999997</v>
      </c>
      <c r="F2219" s="12"/>
      <c r="CQ2219" s="21"/>
    </row>
    <row r="2220" spans="1:95" x14ac:dyDescent="0.25">
      <c r="A2220" s="6" t="s">
        <v>218</v>
      </c>
      <c r="B2220" s="6" t="s">
        <v>1681</v>
      </c>
      <c r="C2220" s="27" t="s">
        <v>2527</v>
      </c>
      <c r="D2220" s="12" t="s">
        <v>2533</v>
      </c>
      <c r="E2220" s="6">
        <v>0.86099999999999999</v>
      </c>
      <c r="F2220" s="12"/>
      <c r="CQ2220" s="21"/>
    </row>
    <row r="2221" spans="1:95" x14ac:dyDescent="0.25">
      <c r="A2221" s="6" t="s">
        <v>218</v>
      </c>
      <c r="B2221" s="6" t="s">
        <v>1681</v>
      </c>
      <c r="C2221" s="27" t="s">
        <v>1445</v>
      </c>
      <c r="D2221" s="12" t="s">
        <v>2533</v>
      </c>
      <c r="E2221" s="6">
        <v>0.76790000000000003</v>
      </c>
      <c r="F2221" s="12"/>
      <c r="CQ2221" s="21"/>
    </row>
    <row r="2222" spans="1:95" x14ac:dyDescent="0.25">
      <c r="A2222" s="6" t="s">
        <v>147</v>
      </c>
      <c r="B2222" s="6" t="s">
        <v>1657</v>
      </c>
      <c r="C2222" s="27" t="s">
        <v>0</v>
      </c>
      <c r="D2222" s="12" t="s">
        <v>2657</v>
      </c>
      <c r="E2222" s="6">
        <v>0.50609999999999999</v>
      </c>
      <c r="F2222" s="12"/>
      <c r="CQ2222" s="21"/>
    </row>
    <row r="2223" spans="1:95" x14ac:dyDescent="0.25">
      <c r="A2223" s="6" t="s">
        <v>147</v>
      </c>
      <c r="B2223" s="6" t="s">
        <v>1657</v>
      </c>
      <c r="C2223" s="27" t="s">
        <v>10</v>
      </c>
      <c r="D2223" s="12" t="s">
        <v>2613</v>
      </c>
      <c r="E2223" s="6">
        <v>0.53990000000000005</v>
      </c>
      <c r="F2223" s="12"/>
      <c r="CQ2223" s="21"/>
    </row>
    <row r="2224" spans="1:95" x14ac:dyDescent="0.25">
      <c r="A2224" s="6" t="s">
        <v>147</v>
      </c>
      <c r="B2224" s="6" t="s">
        <v>1657</v>
      </c>
      <c r="C2224" s="27" t="s">
        <v>2415</v>
      </c>
      <c r="D2224" s="12" t="s">
        <v>2613</v>
      </c>
      <c r="E2224" s="6">
        <v>0.76280000000000003</v>
      </c>
      <c r="F2224" s="12"/>
      <c r="CQ2224" s="21"/>
    </row>
    <row r="2225" spans="1:95" x14ac:dyDescent="0.25">
      <c r="A2225" s="6" t="s">
        <v>147</v>
      </c>
      <c r="B2225" s="6" t="s">
        <v>1657</v>
      </c>
      <c r="C2225" s="27" t="s">
        <v>12</v>
      </c>
      <c r="D2225" s="12" t="s">
        <v>2547</v>
      </c>
      <c r="E2225" s="6">
        <v>0.76180000000000003</v>
      </c>
      <c r="F2225" s="12"/>
      <c r="CQ2225" s="21"/>
    </row>
    <row r="2226" spans="1:95" x14ac:dyDescent="0.25">
      <c r="A2226" s="6" t="s">
        <v>147</v>
      </c>
      <c r="B2226" s="6" t="s">
        <v>1657</v>
      </c>
      <c r="C2226" s="27" t="s">
        <v>1462</v>
      </c>
      <c r="D2226" s="12" t="s">
        <v>2546</v>
      </c>
      <c r="E2226" s="6">
        <v>0.58979999999999999</v>
      </c>
      <c r="F2226" s="12"/>
      <c r="CQ2226" s="21"/>
    </row>
    <row r="2227" spans="1:95" x14ac:dyDescent="0.25">
      <c r="A2227" s="6" t="s">
        <v>147</v>
      </c>
      <c r="B2227" s="6" t="s">
        <v>1657</v>
      </c>
      <c r="C2227" s="27" t="s">
        <v>1481</v>
      </c>
      <c r="D2227" s="12" t="s">
        <v>2540</v>
      </c>
      <c r="E2227" s="6">
        <v>0.61119999999999997</v>
      </c>
      <c r="F2227" s="12"/>
      <c r="CQ2227" s="21"/>
    </row>
    <row r="2228" spans="1:95" x14ac:dyDescent="0.25">
      <c r="A2228" s="6" t="s">
        <v>147</v>
      </c>
      <c r="B2228" s="6" t="s">
        <v>1657</v>
      </c>
      <c r="C2228" s="27" t="s">
        <v>1563</v>
      </c>
      <c r="D2228" s="12" t="s">
        <v>2537</v>
      </c>
      <c r="E2228" s="6">
        <v>0.67659999999999998</v>
      </c>
      <c r="F2228" s="12"/>
      <c r="CQ2228" s="21"/>
    </row>
    <row r="2229" spans="1:95" x14ac:dyDescent="0.25">
      <c r="A2229" s="6" t="s">
        <v>147</v>
      </c>
      <c r="B2229" s="6" t="s">
        <v>1657</v>
      </c>
      <c r="C2229" s="27" t="s">
        <v>1423</v>
      </c>
      <c r="D2229" s="16" t="s">
        <v>2628</v>
      </c>
      <c r="E2229" s="6">
        <v>0.65400000000000003</v>
      </c>
      <c r="F2229" s="12"/>
      <c r="CQ2229" s="21"/>
    </row>
    <row r="2230" spans="1:95" x14ac:dyDescent="0.25">
      <c r="A2230" s="6" t="s">
        <v>147</v>
      </c>
      <c r="B2230" s="6" t="s">
        <v>1657</v>
      </c>
      <c r="C2230" s="27" t="s">
        <v>1471</v>
      </c>
      <c r="D2230" s="12" t="s">
        <v>2630</v>
      </c>
      <c r="E2230" s="6">
        <v>0.67859999999999998</v>
      </c>
      <c r="F2230" s="12"/>
      <c r="CQ2230" s="21"/>
    </row>
    <row r="2231" spans="1:95" x14ac:dyDescent="0.25">
      <c r="A2231" s="6" t="s">
        <v>147</v>
      </c>
      <c r="B2231" s="6" t="s">
        <v>1657</v>
      </c>
      <c r="C2231" s="27" t="s">
        <v>1430</v>
      </c>
      <c r="D2231" s="12" t="s">
        <v>2545</v>
      </c>
      <c r="E2231" s="6">
        <v>0.57320000000000004</v>
      </c>
      <c r="F2231" s="12"/>
      <c r="CQ2231" s="21"/>
    </row>
    <row r="2232" spans="1:95" x14ac:dyDescent="0.25">
      <c r="A2232" s="6" t="s">
        <v>147</v>
      </c>
      <c r="B2232" s="6" t="s">
        <v>1657</v>
      </c>
      <c r="C2232" s="27" t="s">
        <v>1498</v>
      </c>
      <c r="D2232" s="12" t="s">
        <v>2545</v>
      </c>
      <c r="E2232" s="6">
        <v>0.53769999999999996</v>
      </c>
      <c r="F2232" s="12"/>
      <c r="CQ2232" s="21"/>
    </row>
    <row r="2233" spans="1:95" x14ac:dyDescent="0.25">
      <c r="A2233" s="6" t="s">
        <v>147</v>
      </c>
      <c r="B2233" s="6" t="s">
        <v>1657</v>
      </c>
      <c r="C2233" s="27" t="s">
        <v>1553</v>
      </c>
      <c r="D2233" s="12" t="s">
        <v>2549</v>
      </c>
      <c r="E2233" s="6">
        <v>0.56299999999999994</v>
      </c>
      <c r="F2233" s="12"/>
      <c r="CQ2233" s="21"/>
    </row>
    <row r="2234" spans="1:95" x14ac:dyDescent="0.25">
      <c r="A2234" s="6" t="s">
        <v>147</v>
      </c>
      <c r="B2234" s="6" t="s">
        <v>1657</v>
      </c>
      <c r="C2234" s="27" t="s">
        <v>1459</v>
      </c>
      <c r="D2234" s="16" t="s">
        <v>2628</v>
      </c>
      <c r="E2234" s="6">
        <v>0.5806</v>
      </c>
      <c r="F2234" s="12"/>
      <c r="CQ2234" s="21"/>
    </row>
    <row r="2235" spans="1:95" x14ac:dyDescent="0.25">
      <c r="A2235" s="6" t="s">
        <v>147</v>
      </c>
      <c r="B2235" s="6" t="s">
        <v>1657</v>
      </c>
      <c r="C2235" s="27" t="s">
        <v>1434</v>
      </c>
      <c r="D2235" s="12" t="s">
        <v>2545</v>
      </c>
      <c r="E2235" s="6">
        <v>0.80689999999999995</v>
      </c>
      <c r="F2235" s="12"/>
      <c r="CQ2235" s="21"/>
    </row>
    <row r="2236" spans="1:95" x14ac:dyDescent="0.25">
      <c r="A2236" s="6" t="s">
        <v>147</v>
      </c>
      <c r="B2236" s="6" t="s">
        <v>1657</v>
      </c>
      <c r="C2236" s="27" t="s">
        <v>16</v>
      </c>
      <c r="D2236" s="12" t="s">
        <v>2533</v>
      </c>
      <c r="E2236" s="6">
        <v>0.72219999999999995</v>
      </c>
      <c r="F2236" s="12"/>
      <c r="CQ2236" s="21"/>
    </row>
    <row r="2237" spans="1:95" x14ac:dyDescent="0.25">
      <c r="A2237" s="6" t="s">
        <v>147</v>
      </c>
      <c r="B2237" s="6" t="s">
        <v>1657</v>
      </c>
      <c r="C2237" s="27" t="s">
        <v>2465</v>
      </c>
      <c r="D2237" s="12" t="s">
        <v>2630</v>
      </c>
      <c r="E2237" s="6">
        <v>0.51359999999999995</v>
      </c>
      <c r="F2237" s="12"/>
      <c r="CQ2237" s="21"/>
    </row>
    <row r="2238" spans="1:95" x14ac:dyDescent="0.25">
      <c r="A2238" s="6" t="s">
        <v>147</v>
      </c>
      <c r="B2238" s="6" t="s">
        <v>1657</v>
      </c>
      <c r="C2238" s="27" t="s">
        <v>2479</v>
      </c>
      <c r="D2238" s="12" t="s">
        <v>2630</v>
      </c>
      <c r="E2238" s="6">
        <v>0.96719999999999995</v>
      </c>
      <c r="F2238" s="12"/>
      <c r="CQ2238" s="21"/>
    </row>
    <row r="2239" spans="1:95" x14ac:dyDescent="0.25">
      <c r="A2239" s="6" t="s">
        <v>147</v>
      </c>
      <c r="B2239" s="6" t="s">
        <v>1657</v>
      </c>
      <c r="C2239" s="27" t="s">
        <v>2530</v>
      </c>
      <c r="D2239" s="12" t="s">
        <v>2535</v>
      </c>
      <c r="E2239" s="6">
        <v>0.74839999999999995</v>
      </c>
      <c r="F2239" s="12"/>
      <c r="CQ2239" s="21"/>
    </row>
    <row r="2240" spans="1:95" x14ac:dyDescent="0.25">
      <c r="A2240" s="6" t="s">
        <v>799</v>
      </c>
      <c r="B2240" s="6" t="s">
        <v>1753</v>
      </c>
      <c r="C2240" s="27" t="s">
        <v>10</v>
      </c>
      <c r="D2240" s="12" t="s">
        <v>2613</v>
      </c>
      <c r="E2240" s="6">
        <v>0.84119999999999995</v>
      </c>
      <c r="F2240" s="12"/>
      <c r="CQ2240" s="21"/>
    </row>
    <row r="2241" spans="1:95" x14ac:dyDescent="0.25">
      <c r="A2241" s="6" t="s">
        <v>799</v>
      </c>
      <c r="B2241" s="6" t="s">
        <v>1753</v>
      </c>
      <c r="C2241" s="27" t="s">
        <v>12</v>
      </c>
      <c r="D2241" s="12" t="s">
        <v>2547</v>
      </c>
      <c r="E2241" s="6">
        <v>0.9758</v>
      </c>
      <c r="F2241" s="12"/>
      <c r="CQ2241" s="21"/>
    </row>
    <row r="2242" spans="1:95" x14ac:dyDescent="0.25">
      <c r="A2242" s="6" t="s">
        <v>799</v>
      </c>
      <c r="B2242" s="6" t="s">
        <v>2640</v>
      </c>
      <c r="C2242" s="27" t="s">
        <v>1492</v>
      </c>
      <c r="D2242" s="12" t="s">
        <v>2545</v>
      </c>
      <c r="E2242" s="6">
        <v>0.61660000000000004</v>
      </c>
      <c r="F2242" s="12"/>
      <c r="CQ2242" s="21"/>
    </row>
    <row r="2243" spans="1:95" x14ac:dyDescent="0.25">
      <c r="A2243" s="6" t="s">
        <v>799</v>
      </c>
      <c r="B2243" s="6" t="s">
        <v>2640</v>
      </c>
      <c r="C2243" s="27" t="s">
        <v>1517</v>
      </c>
      <c r="D2243" s="12" t="s">
        <v>2609</v>
      </c>
      <c r="E2243" s="6">
        <v>0.88080000000000003</v>
      </c>
      <c r="F2243" s="12"/>
      <c r="CQ2243" s="21"/>
    </row>
    <row r="2244" spans="1:95" x14ac:dyDescent="0.25">
      <c r="A2244" s="6" t="s">
        <v>799</v>
      </c>
      <c r="B2244" s="6" t="s">
        <v>2640</v>
      </c>
      <c r="C2244" s="27" t="s">
        <v>1540</v>
      </c>
      <c r="D2244" s="12" t="s">
        <v>2545</v>
      </c>
      <c r="E2244" s="6">
        <v>0.71889999999999998</v>
      </c>
      <c r="F2244" s="12"/>
      <c r="CQ2244" s="21"/>
    </row>
    <row r="2245" spans="1:95" x14ac:dyDescent="0.25">
      <c r="A2245" s="6" t="s">
        <v>799</v>
      </c>
      <c r="B2245" s="6" t="s">
        <v>2640</v>
      </c>
      <c r="C2245" s="27" t="s">
        <v>1552</v>
      </c>
      <c r="D2245" s="12" t="s">
        <v>2545</v>
      </c>
      <c r="E2245" s="6">
        <v>0.65820000000000001</v>
      </c>
      <c r="F2245" s="12"/>
      <c r="CQ2245" s="21"/>
    </row>
    <row r="2246" spans="1:95" x14ac:dyDescent="0.25">
      <c r="A2246" s="6" t="s">
        <v>799</v>
      </c>
      <c r="B2246" s="6" t="s">
        <v>2532</v>
      </c>
      <c r="C2246" s="27" t="s">
        <v>1493</v>
      </c>
      <c r="D2246" s="12" t="s">
        <v>2629</v>
      </c>
      <c r="E2246" s="6">
        <v>0.74050000000000005</v>
      </c>
      <c r="F2246" s="12"/>
      <c r="CQ2246" s="21"/>
    </row>
    <row r="2247" spans="1:95" x14ac:dyDescent="0.25">
      <c r="A2247" s="6" t="s">
        <v>799</v>
      </c>
      <c r="B2247" s="6" t="s">
        <v>1753</v>
      </c>
      <c r="C2247" s="27" t="s">
        <v>1441</v>
      </c>
      <c r="D2247" s="12" t="s">
        <v>2550</v>
      </c>
      <c r="E2247" s="6">
        <v>0.60109999999999997</v>
      </c>
      <c r="F2247" s="12"/>
      <c r="CQ2247" s="21"/>
    </row>
    <row r="2248" spans="1:95" x14ac:dyDescent="0.25">
      <c r="A2248" s="6" t="s">
        <v>799</v>
      </c>
      <c r="B2248" s="6" t="s">
        <v>1753</v>
      </c>
      <c r="C2248" s="27" t="s">
        <v>1467</v>
      </c>
      <c r="D2248" s="12" t="s">
        <v>2550</v>
      </c>
      <c r="E2248" s="6">
        <v>0.58579999999999999</v>
      </c>
      <c r="F2248" s="12"/>
      <c r="CQ2248" s="21"/>
    </row>
    <row r="2249" spans="1:95" x14ac:dyDescent="0.25">
      <c r="A2249" s="6" t="s">
        <v>799</v>
      </c>
      <c r="B2249" s="6" t="s">
        <v>2640</v>
      </c>
      <c r="C2249" s="27" t="s">
        <v>1478</v>
      </c>
      <c r="D2249" s="12" t="s">
        <v>2545</v>
      </c>
      <c r="E2249" s="6">
        <v>0.68540000000000001</v>
      </c>
      <c r="F2249" s="12"/>
      <c r="CQ2249" s="21"/>
    </row>
    <row r="2250" spans="1:95" x14ac:dyDescent="0.25">
      <c r="A2250" s="6" t="s">
        <v>799</v>
      </c>
      <c r="B2250" s="6" t="s">
        <v>2531</v>
      </c>
      <c r="C2250" s="27" t="s">
        <v>1529</v>
      </c>
      <c r="D2250" s="12" t="s">
        <v>2638</v>
      </c>
      <c r="E2250" s="6">
        <v>0.73540000000000005</v>
      </c>
      <c r="F2250" s="12"/>
      <c r="CQ2250" s="21"/>
    </row>
    <row r="2251" spans="1:95" x14ac:dyDescent="0.25">
      <c r="A2251" s="6" t="s">
        <v>799</v>
      </c>
      <c r="B2251" s="6" t="s">
        <v>1753</v>
      </c>
      <c r="C2251" s="27" t="s">
        <v>1453</v>
      </c>
      <c r="D2251" s="12" t="s">
        <v>2550</v>
      </c>
      <c r="E2251" s="6">
        <v>0.98270000000000002</v>
      </c>
      <c r="F2251" s="12"/>
      <c r="CQ2251" s="21"/>
    </row>
    <row r="2252" spans="1:95" x14ac:dyDescent="0.25">
      <c r="A2252" s="6" t="s">
        <v>799</v>
      </c>
      <c r="B2252" s="6" t="s">
        <v>1753</v>
      </c>
      <c r="C2252" s="27" t="s">
        <v>1459</v>
      </c>
      <c r="D2252" s="16" t="s">
        <v>2628</v>
      </c>
      <c r="E2252" s="6">
        <v>0.95689999999999997</v>
      </c>
      <c r="F2252" s="12"/>
      <c r="CQ2252" s="21"/>
    </row>
    <row r="2253" spans="1:95" x14ac:dyDescent="0.25">
      <c r="A2253" s="6" t="s">
        <v>799</v>
      </c>
      <c r="B2253" s="6" t="s">
        <v>2640</v>
      </c>
      <c r="C2253" s="27" t="s">
        <v>1434</v>
      </c>
      <c r="D2253" s="12" t="s">
        <v>2545</v>
      </c>
      <c r="E2253" s="6">
        <v>0.91720000000000002</v>
      </c>
      <c r="F2253" s="12"/>
      <c r="CQ2253" s="21"/>
    </row>
    <row r="2254" spans="1:95" x14ac:dyDescent="0.25">
      <c r="A2254" s="6" t="s">
        <v>799</v>
      </c>
      <c r="B2254" s="6" t="s">
        <v>1753</v>
      </c>
      <c r="C2254" s="27" t="s">
        <v>1480</v>
      </c>
      <c r="D2254" s="12" t="s">
        <v>2533</v>
      </c>
      <c r="E2254" s="6">
        <v>0.93289999999999995</v>
      </c>
      <c r="F2254" s="12"/>
      <c r="CQ2254" s="21"/>
    </row>
    <row r="2255" spans="1:95" x14ac:dyDescent="0.25">
      <c r="A2255" s="6" t="s">
        <v>799</v>
      </c>
      <c r="B2255" s="6" t="s">
        <v>1753</v>
      </c>
      <c r="C2255" s="27" t="s">
        <v>16</v>
      </c>
      <c r="D2255" s="12" t="s">
        <v>2533</v>
      </c>
      <c r="E2255" s="6">
        <v>0.85299999999999998</v>
      </c>
      <c r="F2255" s="12"/>
      <c r="CQ2255" s="21"/>
    </row>
    <row r="2256" spans="1:95" x14ac:dyDescent="0.25">
      <c r="A2256" s="6" t="s">
        <v>799</v>
      </c>
      <c r="B2256" s="6" t="s">
        <v>2531</v>
      </c>
      <c r="C2256" s="27" t="s">
        <v>2498</v>
      </c>
      <c r="D2256" s="12" t="s">
        <v>2550</v>
      </c>
      <c r="E2256" s="6">
        <v>0.69189999999999996</v>
      </c>
      <c r="F2256" s="12"/>
      <c r="CQ2256" s="21"/>
    </row>
    <row r="2257" spans="1:95" x14ac:dyDescent="0.25">
      <c r="A2257" s="6" t="s">
        <v>799</v>
      </c>
      <c r="B2257" s="6" t="s">
        <v>1753</v>
      </c>
      <c r="C2257" s="27" t="s">
        <v>2499</v>
      </c>
      <c r="D2257" s="12" t="s">
        <v>2550</v>
      </c>
      <c r="E2257" s="6">
        <v>0.64259999999999995</v>
      </c>
      <c r="F2257" s="12"/>
      <c r="CQ2257" s="21"/>
    </row>
    <row r="2258" spans="1:95" x14ac:dyDescent="0.25">
      <c r="A2258" s="6" t="s">
        <v>799</v>
      </c>
      <c r="B2258" s="6" t="s">
        <v>1753</v>
      </c>
      <c r="C2258" s="27" t="s">
        <v>17</v>
      </c>
      <c r="D2258" s="12" t="s">
        <v>2536</v>
      </c>
      <c r="E2258" s="6">
        <v>0.88539999999999996</v>
      </c>
      <c r="F2258" s="12"/>
      <c r="CQ2258" s="21"/>
    </row>
    <row r="2259" spans="1:95" x14ac:dyDescent="0.25">
      <c r="A2259" s="6" t="s">
        <v>44</v>
      </c>
      <c r="B2259" s="6" t="s">
        <v>1694</v>
      </c>
      <c r="C2259" s="27" t="s">
        <v>2411</v>
      </c>
      <c r="D2259" s="12" t="s">
        <v>2535</v>
      </c>
      <c r="E2259" s="6">
        <v>0.82550000000000001</v>
      </c>
      <c r="F2259" s="12"/>
      <c r="CQ2259" s="21"/>
    </row>
    <row r="2260" spans="1:95" x14ac:dyDescent="0.25">
      <c r="A2260" s="6" t="s">
        <v>44</v>
      </c>
      <c r="B2260" s="6" t="s">
        <v>1694</v>
      </c>
      <c r="C2260" s="27" t="s">
        <v>0</v>
      </c>
      <c r="D2260" s="12" t="s">
        <v>2657</v>
      </c>
      <c r="E2260" s="6">
        <v>0.54749999999999999</v>
      </c>
      <c r="F2260" s="12"/>
      <c r="CQ2260" s="21"/>
    </row>
    <row r="2261" spans="1:95" x14ac:dyDescent="0.25">
      <c r="A2261" s="6" t="s">
        <v>44</v>
      </c>
      <c r="B2261" s="6" t="s">
        <v>1694</v>
      </c>
      <c r="C2261" s="27" t="s">
        <v>10</v>
      </c>
      <c r="D2261" s="12" t="s">
        <v>2613</v>
      </c>
      <c r="E2261" s="6">
        <v>0.67789999999999995</v>
      </c>
      <c r="F2261" s="12"/>
      <c r="CQ2261" s="21"/>
    </row>
    <row r="2262" spans="1:95" x14ac:dyDescent="0.25">
      <c r="A2262" s="6" t="s">
        <v>44</v>
      </c>
      <c r="B2262" s="6" t="s">
        <v>1694</v>
      </c>
      <c r="C2262" s="27" t="s">
        <v>2415</v>
      </c>
      <c r="D2262" s="12" t="s">
        <v>2613</v>
      </c>
      <c r="E2262" s="6">
        <v>0.60129999999999995</v>
      </c>
      <c r="F2262" s="12"/>
      <c r="CQ2262" s="21"/>
    </row>
    <row r="2263" spans="1:95" x14ac:dyDescent="0.25">
      <c r="A2263" s="6" t="s">
        <v>44</v>
      </c>
      <c r="B2263" s="6" t="s">
        <v>1694</v>
      </c>
      <c r="C2263" s="27" t="s">
        <v>12</v>
      </c>
      <c r="D2263" s="12" t="s">
        <v>2547</v>
      </c>
      <c r="E2263" s="6">
        <v>0.73260000000000003</v>
      </c>
      <c r="F2263" s="12"/>
      <c r="CQ2263" s="21"/>
    </row>
    <row r="2264" spans="1:95" x14ac:dyDescent="0.25">
      <c r="A2264" s="6" t="s">
        <v>44</v>
      </c>
      <c r="B2264" s="6" t="s">
        <v>1694</v>
      </c>
      <c r="C2264" s="27" t="s">
        <v>1426</v>
      </c>
      <c r="D2264" s="12" t="s">
        <v>2537</v>
      </c>
      <c r="E2264" s="6">
        <v>0.65510000000000002</v>
      </c>
      <c r="F2264" s="12"/>
      <c r="CQ2264" s="21"/>
    </row>
    <row r="2265" spans="1:95" x14ac:dyDescent="0.25">
      <c r="A2265" s="6" t="s">
        <v>44</v>
      </c>
      <c r="B2265" s="6" t="s">
        <v>1694</v>
      </c>
      <c r="C2265" s="27" t="s">
        <v>1493</v>
      </c>
      <c r="D2265" s="12" t="s">
        <v>2629</v>
      </c>
      <c r="E2265" s="6">
        <v>0.58540000000000003</v>
      </c>
      <c r="F2265" s="12"/>
      <c r="CQ2265" s="21"/>
    </row>
    <row r="2266" spans="1:95" x14ac:dyDescent="0.25">
      <c r="A2266" s="6" t="s">
        <v>44</v>
      </c>
      <c r="B2266" s="6" t="s">
        <v>1694</v>
      </c>
      <c r="C2266" s="27" t="s">
        <v>1504</v>
      </c>
      <c r="D2266" s="12" t="s">
        <v>2629</v>
      </c>
      <c r="E2266" s="6">
        <v>0.61270000000000002</v>
      </c>
      <c r="F2266" s="12"/>
      <c r="CQ2266" s="21"/>
    </row>
    <row r="2267" spans="1:95" x14ac:dyDescent="0.25">
      <c r="A2267" s="6" t="s">
        <v>44</v>
      </c>
      <c r="B2267" s="6" t="s">
        <v>1694</v>
      </c>
      <c r="C2267" s="27" t="s">
        <v>1457</v>
      </c>
      <c r="D2267" s="12" t="s">
        <v>2639</v>
      </c>
      <c r="E2267" s="6">
        <v>0.55930000000000002</v>
      </c>
      <c r="F2267" s="12"/>
      <c r="CQ2267" s="21"/>
    </row>
    <row r="2268" spans="1:95" x14ac:dyDescent="0.25">
      <c r="A2268" s="6" t="s">
        <v>44</v>
      </c>
      <c r="B2268" s="6" t="s">
        <v>1694</v>
      </c>
      <c r="C2268" s="27" t="s">
        <v>1455</v>
      </c>
      <c r="D2268" s="12" t="s">
        <v>2545</v>
      </c>
      <c r="E2268" s="6">
        <v>0.67159999999999997</v>
      </c>
      <c r="F2268" s="12"/>
      <c r="CQ2268" s="21"/>
    </row>
    <row r="2269" spans="1:95" x14ac:dyDescent="0.25">
      <c r="A2269" s="6" t="s">
        <v>44</v>
      </c>
      <c r="B2269" s="6" t="s">
        <v>1694</v>
      </c>
      <c r="C2269" s="27" t="s">
        <v>1503</v>
      </c>
      <c r="D2269" s="16" t="s">
        <v>2628</v>
      </c>
      <c r="E2269" s="6">
        <v>0.50860000000000005</v>
      </c>
      <c r="F2269" s="12"/>
      <c r="CQ2269" s="21"/>
    </row>
    <row r="2270" spans="1:95" x14ac:dyDescent="0.25">
      <c r="A2270" s="6" t="s">
        <v>44</v>
      </c>
      <c r="B2270" s="6" t="s">
        <v>1694</v>
      </c>
      <c r="C2270" s="27" t="s">
        <v>1468</v>
      </c>
      <c r="D2270" s="16" t="s">
        <v>2628</v>
      </c>
      <c r="E2270" s="6">
        <v>0.53180000000000005</v>
      </c>
      <c r="F2270" s="12"/>
      <c r="CQ2270" s="21"/>
    </row>
    <row r="2271" spans="1:95" x14ac:dyDescent="0.25">
      <c r="A2271" s="6" t="s">
        <v>44</v>
      </c>
      <c r="B2271" s="6" t="s">
        <v>1694</v>
      </c>
      <c r="C2271" s="27" t="s">
        <v>1423</v>
      </c>
      <c r="D2271" s="16" t="s">
        <v>2628</v>
      </c>
      <c r="E2271" s="6">
        <v>0.92059999999999997</v>
      </c>
      <c r="F2271" s="12"/>
      <c r="CQ2271" s="21"/>
    </row>
    <row r="2272" spans="1:95" x14ac:dyDescent="0.25">
      <c r="A2272" s="6" t="s">
        <v>44</v>
      </c>
      <c r="B2272" s="6" t="s">
        <v>1694</v>
      </c>
      <c r="C2272" s="27" t="s">
        <v>1471</v>
      </c>
      <c r="D2272" s="12" t="s">
        <v>2630</v>
      </c>
      <c r="E2272" s="6">
        <v>0.50900000000000001</v>
      </c>
      <c r="F2272" s="12"/>
      <c r="CQ2272" s="21"/>
    </row>
    <row r="2273" spans="1:95" x14ac:dyDescent="0.25">
      <c r="A2273" s="6" t="s">
        <v>44</v>
      </c>
      <c r="B2273" s="6" t="s">
        <v>1694</v>
      </c>
      <c r="C2273" s="27" t="s">
        <v>1427</v>
      </c>
      <c r="D2273" s="12" t="s">
        <v>2545</v>
      </c>
      <c r="E2273" s="6">
        <v>0.87409999999999999</v>
      </c>
      <c r="F2273" s="12"/>
      <c r="CQ2273" s="21"/>
    </row>
    <row r="2274" spans="1:95" x14ac:dyDescent="0.25">
      <c r="A2274" s="6" t="s">
        <v>44</v>
      </c>
      <c r="B2274" s="6" t="s">
        <v>1694</v>
      </c>
      <c r="C2274" s="27" t="s">
        <v>1496</v>
      </c>
      <c r="D2274" s="12" t="s">
        <v>2547</v>
      </c>
      <c r="E2274" s="6">
        <v>0.61480000000000001</v>
      </c>
      <c r="F2274" s="12"/>
      <c r="CQ2274" s="21"/>
    </row>
    <row r="2275" spans="1:95" x14ac:dyDescent="0.25">
      <c r="A2275" s="6" t="s">
        <v>44</v>
      </c>
      <c r="B2275" s="6" t="s">
        <v>1694</v>
      </c>
      <c r="C2275" s="27" t="s">
        <v>1529</v>
      </c>
      <c r="D2275" s="12" t="s">
        <v>2638</v>
      </c>
      <c r="E2275" s="6">
        <v>0.54059999999999997</v>
      </c>
      <c r="F2275" s="12"/>
      <c r="CQ2275" s="21"/>
    </row>
    <row r="2276" spans="1:95" x14ac:dyDescent="0.25">
      <c r="A2276" s="6" t="s">
        <v>44</v>
      </c>
      <c r="B2276" s="6" t="s">
        <v>1694</v>
      </c>
      <c r="C2276" s="27" t="s">
        <v>1447</v>
      </c>
      <c r="D2276" s="12" t="s">
        <v>2542</v>
      </c>
      <c r="E2276" s="6">
        <v>0.65910000000000002</v>
      </c>
      <c r="F2276" s="12"/>
      <c r="CQ2276" s="21"/>
    </row>
    <row r="2277" spans="1:95" x14ac:dyDescent="0.25">
      <c r="A2277" s="6" t="s">
        <v>44</v>
      </c>
      <c r="B2277" s="6" t="s">
        <v>1694</v>
      </c>
      <c r="C2277" s="27" t="s">
        <v>1430</v>
      </c>
      <c r="D2277" s="12" t="s">
        <v>2545</v>
      </c>
      <c r="E2277" s="6">
        <v>0.6613</v>
      </c>
      <c r="F2277" s="12"/>
      <c r="CQ2277" s="21"/>
    </row>
    <row r="2278" spans="1:95" x14ac:dyDescent="0.25">
      <c r="A2278" s="6" t="s">
        <v>44</v>
      </c>
      <c r="B2278" s="6" t="s">
        <v>1694</v>
      </c>
      <c r="C2278" s="27" t="s">
        <v>1498</v>
      </c>
      <c r="D2278" s="12" t="s">
        <v>2545</v>
      </c>
      <c r="E2278" s="6">
        <v>0.50190000000000001</v>
      </c>
      <c r="F2278" s="12"/>
      <c r="CQ2278" s="21"/>
    </row>
    <row r="2279" spans="1:95" x14ac:dyDescent="0.25">
      <c r="A2279" s="6" t="s">
        <v>44</v>
      </c>
      <c r="B2279" s="6" t="s">
        <v>1694</v>
      </c>
      <c r="C2279" s="27" t="s">
        <v>1459</v>
      </c>
      <c r="D2279" s="16" t="s">
        <v>2628</v>
      </c>
      <c r="E2279" s="6">
        <v>0.6704</v>
      </c>
      <c r="F2279" s="12"/>
      <c r="CQ2279" s="21"/>
    </row>
    <row r="2280" spans="1:95" x14ac:dyDescent="0.25">
      <c r="A2280" s="6" t="s">
        <v>44</v>
      </c>
      <c r="B2280" s="6" t="s">
        <v>1694</v>
      </c>
      <c r="C2280" s="27" t="s">
        <v>1434</v>
      </c>
      <c r="D2280" s="12" t="s">
        <v>2545</v>
      </c>
      <c r="E2280" s="6">
        <v>0.77639999999999998</v>
      </c>
      <c r="F2280" s="12"/>
      <c r="CQ2280" s="21"/>
    </row>
    <row r="2281" spans="1:95" x14ac:dyDescent="0.25">
      <c r="A2281" s="6" t="s">
        <v>44</v>
      </c>
      <c r="B2281" s="6" t="s">
        <v>1694</v>
      </c>
      <c r="C2281" s="27" t="s">
        <v>7</v>
      </c>
      <c r="D2281" s="12" t="s">
        <v>2545</v>
      </c>
      <c r="E2281" s="6">
        <v>0.54559999999999997</v>
      </c>
      <c r="F2281" s="12"/>
      <c r="CQ2281" s="21"/>
    </row>
    <row r="2282" spans="1:95" x14ac:dyDescent="0.25">
      <c r="A2282" s="6" t="s">
        <v>44</v>
      </c>
      <c r="B2282" s="6" t="s">
        <v>1694</v>
      </c>
      <c r="C2282" s="27" t="s">
        <v>16</v>
      </c>
      <c r="D2282" s="12" t="s">
        <v>2533</v>
      </c>
      <c r="E2282" s="6">
        <v>0.73939999999999995</v>
      </c>
      <c r="F2282" s="12"/>
      <c r="CQ2282" s="21"/>
    </row>
    <row r="2283" spans="1:95" x14ac:dyDescent="0.25">
      <c r="A2283" s="6" t="s">
        <v>44</v>
      </c>
      <c r="B2283" s="6" t="s">
        <v>1694</v>
      </c>
      <c r="C2283" s="27" t="s">
        <v>2475</v>
      </c>
      <c r="D2283" s="12" t="s">
        <v>2534</v>
      </c>
      <c r="E2283" s="6">
        <v>0.81850000000000001</v>
      </c>
      <c r="F2283" s="12"/>
      <c r="CQ2283" s="21"/>
    </row>
    <row r="2284" spans="1:95" x14ac:dyDescent="0.25">
      <c r="A2284" s="6" t="s">
        <v>44</v>
      </c>
      <c r="B2284" s="6" t="s">
        <v>1694</v>
      </c>
      <c r="C2284" s="27" t="s">
        <v>2479</v>
      </c>
      <c r="D2284" s="12" t="s">
        <v>2630</v>
      </c>
      <c r="E2284" s="6">
        <v>0.61990000000000001</v>
      </c>
      <c r="F2284" s="12"/>
      <c r="CQ2284" s="21"/>
    </row>
    <row r="2285" spans="1:95" x14ac:dyDescent="0.25">
      <c r="A2285" s="6" t="s">
        <v>44</v>
      </c>
      <c r="B2285" s="6" t="s">
        <v>1694</v>
      </c>
      <c r="C2285" s="27" t="s">
        <v>2496</v>
      </c>
      <c r="D2285" s="12" t="s">
        <v>2550</v>
      </c>
      <c r="E2285" s="6">
        <v>0.69989999999999997</v>
      </c>
      <c r="F2285" s="12"/>
      <c r="CQ2285" s="21"/>
    </row>
    <row r="2286" spans="1:95" x14ac:dyDescent="0.25">
      <c r="A2286" s="6" t="s">
        <v>44</v>
      </c>
      <c r="B2286" s="6" t="s">
        <v>1694</v>
      </c>
      <c r="C2286" s="27" t="s">
        <v>17</v>
      </c>
      <c r="D2286" s="12" t="s">
        <v>2536</v>
      </c>
      <c r="E2286" s="6">
        <v>0.77990000000000004</v>
      </c>
      <c r="F2286" s="12"/>
      <c r="CQ2286" s="21"/>
    </row>
    <row r="2287" spans="1:95" x14ac:dyDescent="0.25">
      <c r="A2287" s="6" t="s">
        <v>44</v>
      </c>
      <c r="B2287" s="6" t="s">
        <v>1694</v>
      </c>
      <c r="C2287" s="27" t="s">
        <v>2515</v>
      </c>
      <c r="D2287" s="12" t="s">
        <v>2535</v>
      </c>
      <c r="E2287" s="6">
        <v>0.56869999999999998</v>
      </c>
      <c r="F2287" s="12"/>
      <c r="CQ2287" s="21"/>
    </row>
    <row r="2288" spans="1:95" x14ac:dyDescent="0.25">
      <c r="A2288" s="6" t="s">
        <v>44</v>
      </c>
      <c r="B2288" s="6" t="s">
        <v>1694</v>
      </c>
      <c r="C2288" s="27" t="s">
        <v>2522</v>
      </c>
      <c r="D2288" s="12" t="s">
        <v>2630</v>
      </c>
      <c r="E2288" s="6">
        <v>0.54849999999999999</v>
      </c>
      <c r="F2288" s="12"/>
      <c r="CQ2288" s="21"/>
    </row>
    <row r="2289" spans="1:95" x14ac:dyDescent="0.25">
      <c r="A2289" s="6" t="s">
        <v>707</v>
      </c>
      <c r="B2289" s="6" t="s">
        <v>2590</v>
      </c>
      <c r="C2289" s="27" t="s">
        <v>10</v>
      </c>
      <c r="D2289" s="12" t="s">
        <v>2613</v>
      </c>
      <c r="E2289" s="6">
        <v>0.8478</v>
      </c>
      <c r="F2289" s="12"/>
      <c r="CQ2289" s="21"/>
    </row>
    <row r="2290" spans="1:95" x14ac:dyDescent="0.25">
      <c r="A2290" s="6" t="s">
        <v>707</v>
      </c>
      <c r="B2290" s="6" t="s">
        <v>2590</v>
      </c>
      <c r="C2290" s="27" t="s">
        <v>12</v>
      </c>
      <c r="D2290" s="12" t="s">
        <v>2547</v>
      </c>
      <c r="E2290" s="6">
        <v>0.85509999999999997</v>
      </c>
      <c r="F2290" s="12"/>
      <c r="CQ2290" s="21"/>
    </row>
    <row r="2291" spans="1:95" x14ac:dyDescent="0.25">
      <c r="A2291" s="6" t="s">
        <v>707</v>
      </c>
      <c r="B2291" s="6" t="s">
        <v>2590</v>
      </c>
      <c r="C2291" s="27" t="s">
        <v>1517</v>
      </c>
      <c r="D2291" s="12" t="s">
        <v>2609</v>
      </c>
      <c r="E2291" s="6">
        <v>0.57440000000000002</v>
      </c>
      <c r="F2291" s="12"/>
      <c r="CQ2291" s="21"/>
    </row>
    <row r="2292" spans="1:95" x14ac:dyDescent="0.25">
      <c r="A2292" s="6" t="s">
        <v>707</v>
      </c>
      <c r="B2292" s="6" t="s">
        <v>2590</v>
      </c>
      <c r="C2292" s="27" t="s">
        <v>1461</v>
      </c>
      <c r="D2292" s="12" t="s">
        <v>2550</v>
      </c>
      <c r="E2292" s="6">
        <v>0.57579999999999998</v>
      </c>
      <c r="F2292" s="12"/>
      <c r="CQ2292" s="21"/>
    </row>
    <row r="2293" spans="1:95" x14ac:dyDescent="0.25">
      <c r="A2293" s="6" t="s">
        <v>707</v>
      </c>
      <c r="B2293" s="6" t="s">
        <v>2590</v>
      </c>
      <c r="C2293" s="27" t="s">
        <v>1526</v>
      </c>
      <c r="D2293" s="12" t="s">
        <v>2550</v>
      </c>
      <c r="E2293" s="6">
        <v>0.71209999999999996</v>
      </c>
      <c r="F2293" s="12"/>
      <c r="CQ2293" s="21"/>
    </row>
    <row r="2294" spans="1:95" x14ac:dyDescent="0.25">
      <c r="A2294" s="6" t="s">
        <v>707</v>
      </c>
      <c r="B2294" s="6" t="s">
        <v>2590</v>
      </c>
      <c r="C2294" s="27" t="s">
        <v>1459</v>
      </c>
      <c r="D2294" s="16" t="s">
        <v>2628</v>
      </c>
      <c r="E2294" s="6">
        <v>0.87490000000000001</v>
      </c>
      <c r="F2294" s="12"/>
      <c r="CQ2294" s="21"/>
    </row>
    <row r="2295" spans="1:95" x14ac:dyDescent="0.25">
      <c r="A2295" s="6" t="s">
        <v>707</v>
      </c>
      <c r="B2295" s="6" t="s">
        <v>2590</v>
      </c>
      <c r="C2295" s="27" t="s">
        <v>1434</v>
      </c>
      <c r="D2295" s="12" t="s">
        <v>2545</v>
      </c>
      <c r="E2295" s="6">
        <v>0.63260000000000005</v>
      </c>
      <c r="F2295" s="12"/>
      <c r="CQ2295" s="21"/>
    </row>
    <row r="2296" spans="1:95" x14ac:dyDescent="0.25">
      <c r="A2296" s="6" t="s">
        <v>707</v>
      </c>
      <c r="B2296" s="6" t="s">
        <v>1740</v>
      </c>
      <c r="C2296" s="27" t="s">
        <v>16</v>
      </c>
      <c r="D2296" s="12" t="s">
        <v>2533</v>
      </c>
      <c r="E2296" s="6">
        <v>0.61019999999999996</v>
      </c>
      <c r="F2296" s="12"/>
      <c r="CQ2296" s="21"/>
    </row>
    <row r="2297" spans="1:95" x14ac:dyDescent="0.25">
      <c r="A2297" s="6" t="s">
        <v>196</v>
      </c>
      <c r="B2297" s="6" t="s">
        <v>1978</v>
      </c>
      <c r="C2297" s="27" t="s">
        <v>2415</v>
      </c>
      <c r="D2297" s="12" t="s">
        <v>2613</v>
      </c>
      <c r="E2297" s="6">
        <v>0.5605</v>
      </c>
      <c r="F2297" s="12"/>
      <c r="CQ2297" s="21"/>
    </row>
    <row r="2298" spans="1:95" x14ac:dyDescent="0.25">
      <c r="A2298" s="6" t="s">
        <v>196</v>
      </c>
      <c r="B2298" s="6" t="s">
        <v>1978</v>
      </c>
      <c r="C2298" s="27" t="s">
        <v>1426</v>
      </c>
      <c r="D2298" s="12" t="s">
        <v>2537</v>
      </c>
      <c r="E2298" s="6">
        <v>0.51659999999999995</v>
      </c>
      <c r="F2298" s="12"/>
      <c r="CQ2298" s="21"/>
    </row>
    <row r="2299" spans="1:95" x14ac:dyDescent="0.25">
      <c r="A2299" s="6" t="s">
        <v>196</v>
      </c>
      <c r="B2299" s="6" t="s">
        <v>1978</v>
      </c>
      <c r="C2299" s="27" t="s">
        <v>1423</v>
      </c>
      <c r="D2299" s="16" t="s">
        <v>2628</v>
      </c>
      <c r="E2299" s="6">
        <v>0.74270000000000003</v>
      </c>
      <c r="F2299" s="12"/>
      <c r="CQ2299" s="21"/>
    </row>
    <row r="2300" spans="1:95" x14ac:dyDescent="0.25">
      <c r="A2300" s="6" t="s">
        <v>486</v>
      </c>
      <c r="B2300" s="6" t="s">
        <v>2227</v>
      </c>
      <c r="C2300" s="27" t="s">
        <v>10</v>
      </c>
      <c r="D2300" s="12" t="s">
        <v>2613</v>
      </c>
      <c r="E2300" s="6">
        <v>0.74109999999999998</v>
      </c>
      <c r="F2300" s="12"/>
      <c r="CQ2300" s="21"/>
    </row>
    <row r="2301" spans="1:95" x14ac:dyDescent="0.25">
      <c r="A2301" s="6" t="s">
        <v>486</v>
      </c>
      <c r="B2301" s="6" t="s">
        <v>2227</v>
      </c>
      <c r="C2301" s="27" t="s">
        <v>12</v>
      </c>
      <c r="D2301" s="12" t="s">
        <v>2547</v>
      </c>
      <c r="E2301" s="6">
        <v>0.83730000000000004</v>
      </c>
      <c r="F2301" s="12"/>
      <c r="CQ2301" s="21"/>
    </row>
    <row r="2302" spans="1:95" x14ac:dyDescent="0.25">
      <c r="A2302" s="6" t="s">
        <v>486</v>
      </c>
      <c r="B2302" s="6" t="s">
        <v>2227</v>
      </c>
      <c r="C2302" s="27" t="s">
        <v>1554</v>
      </c>
      <c r="D2302" s="16" t="s">
        <v>2628</v>
      </c>
      <c r="E2302" s="6">
        <v>0.66769999999999996</v>
      </c>
      <c r="F2302" s="12"/>
      <c r="CQ2302" s="21"/>
    </row>
    <row r="2303" spans="1:95" x14ac:dyDescent="0.25">
      <c r="A2303" s="6" t="s">
        <v>486</v>
      </c>
      <c r="B2303" s="6" t="s">
        <v>2227</v>
      </c>
      <c r="C2303" s="27" t="s">
        <v>1507</v>
      </c>
      <c r="D2303" s="12" t="s">
        <v>2630</v>
      </c>
      <c r="E2303" s="6">
        <v>0.5645</v>
      </c>
      <c r="F2303" s="12"/>
      <c r="CQ2303" s="21"/>
    </row>
    <row r="2304" spans="1:95" x14ac:dyDescent="0.25">
      <c r="A2304" s="6" t="s">
        <v>486</v>
      </c>
      <c r="B2304" s="6" t="s">
        <v>2227</v>
      </c>
      <c r="C2304" s="27" t="s">
        <v>1430</v>
      </c>
      <c r="D2304" s="12" t="s">
        <v>2545</v>
      </c>
      <c r="E2304" s="6">
        <v>0.56579999999999997</v>
      </c>
      <c r="F2304" s="12"/>
      <c r="CQ2304" s="21"/>
    </row>
    <row r="2305" spans="1:95" x14ac:dyDescent="0.25">
      <c r="A2305" s="6" t="s">
        <v>486</v>
      </c>
      <c r="B2305" s="6" t="s">
        <v>2227</v>
      </c>
      <c r="C2305" s="27" t="s">
        <v>1453</v>
      </c>
      <c r="D2305" s="12" t="s">
        <v>2550</v>
      </c>
      <c r="E2305" s="6">
        <v>0.85729999999999995</v>
      </c>
      <c r="F2305" s="12"/>
      <c r="CQ2305" s="21"/>
    </row>
    <row r="2306" spans="1:95" x14ac:dyDescent="0.25">
      <c r="A2306" s="6" t="s">
        <v>486</v>
      </c>
      <c r="B2306" s="6" t="s">
        <v>2227</v>
      </c>
      <c r="C2306" s="27" t="s">
        <v>1434</v>
      </c>
      <c r="D2306" s="12" t="s">
        <v>2545</v>
      </c>
      <c r="E2306" s="6">
        <v>0.82120000000000004</v>
      </c>
      <c r="F2306" s="12"/>
      <c r="CQ2306" s="21"/>
    </row>
    <row r="2307" spans="1:95" x14ac:dyDescent="0.25">
      <c r="A2307" s="6" t="s">
        <v>486</v>
      </c>
      <c r="B2307" s="6" t="s">
        <v>2227</v>
      </c>
      <c r="C2307" s="27" t="s">
        <v>2496</v>
      </c>
      <c r="D2307" s="12" t="s">
        <v>2550</v>
      </c>
      <c r="E2307" s="6">
        <v>0.52049999999999996</v>
      </c>
      <c r="F2307" s="12"/>
      <c r="CQ2307" s="21"/>
    </row>
    <row r="2308" spans="1:95" x14ac:dyDescent="0.25">
      <c r="A2308" s="6" t="s">
        <v>871</v>
      </c>
      <c r="B2308" s="6" t="s">
        <v>1964</v>
      </c>
      <c r="C2308" s="27" t="s">
        <v>16</v>
      </c>
      <c r="D2308" s="12" t="s">
        <v>2533</v>
      </c>
      <c r="E2308" s="6">
        <v>0.56499999999999995</v>
      </c>
      <c r="F2308" s="12"/>
      <c r="CQ2308" s="21"/>
    </row>
    <row r="2309" spans="1:95" x14ac:dyDescent="0.25">
      <c r="A2309" s="6" t="s">
        <v>871</v>
      </c>
      <c r="B2309" s="6" t="s">
        <v>1964</v>
      </c>
      <c r="C2309" s="27" t="s">
        <v>2498</v>
      </c>
      <c r="D2309" s="12" t="s">
        <v>2550</v>
      </c>
      <c r="E2309" s="6">
        <v>0.54320000000000002</v>
      </c>
      <c r="F2309" s="12"/>
      <c r="CQ2309" s="21"/>
    </row>
    <row r="2310" spans="1:95" x14ac:dyDescent="0.25">
      <c r="A2310" s="6" t="s">
        <v>592</v>
      </c>
      <c r="B2310" s="6" t="s">
        <v>1847</v>
      </c>
      <c r="C2310" s="27" t="s">
        <v>1461</v>
      </c>
      <c r="D2310" s="12" t="s">
        <v>2550</v>
      </c>
      <c r="E2310" s="6">
        <v>0.53239999999999998</v>
      </c>
      <c r="F2310" s="12"/>
      <c r="CQ2310" s="21"/>
    </row>
    <row r="2311" spans="1:95" x14ac:dyDescent="0.25">
      <c r="A2311" s="6" t="s">
        <v>592</v>
      </c>
      <c r="B2311" s="6" t="s">
        <v>1847</v>
      </c>
      <c r="C2311" s="27" t="s">
        <v>1430</v>
      </c>
      <c r="D2311" s="12" t="s">
        <v>2545</v>
      </c>
      <c r="E2311" s="6">
        <v>0.74690000000000001</v>
      </c>
      <c r="F2311" s="12"/>
      <c r="CQ2311" s="21"/>
    </row>
    <row r="2312" spans="1:95" x14ac:dyDescent="0.25">
      <c r="A2312" s="6" t="s">
        <v>592</v>
      </c>
      <c r="B2312" s="6" t="s">
        <v>1847</v>
      </c>
      <c r="C2312" s="27" t="s">
        <v>1498</v>
      </c>
      <c r="D2312" s="12" t="s">
        <v>2545</v>
      </c>
      <c r="E2312" s="6">
        <v>0.7319</v>
      </c>
      <c r="F2312" s="12"/>
      <c r="CQ2312" s="21"/>
    </row>
    <row r="2313" spans="1:95" x14ac:dyDescent="0.25">
      <c r="A2313" s="6" t="s">
        <v>592</v>
      </c>
      <c r="B2313" s="6" t="s">
        <v>1847</v>
      </c>
      <c r="C2313" s="27" t="s">
        <v>2422</v>
      </c>
      <c r="D2313" s="12" t="s">
        <v>2543</v>
      </c>
      <c r="E2313" s="6">
        <v>0.90210000000000001</v>
      </c>
      <c r="F2313" s="12"/>
      <c r="CQ2313" s="21"/>
    </row>
    <row r="2314" spans="1:95" x14ac:dyDescent="0.25">
      <c r="A2314" s="6" t="s">
        <v>592</v>
      </c>
      <c r="B2314" s="6" t="s">
        <v>1847</v>
      </c>
      <c r="C2314" s="27" t="s">
        <v>1453</v>
      </c>
      <c r="D2314" s="12" t="s">
        <v>2550</v>
      </c>
      <c r="E2314" s="6">
        <v>0.55059999999999998</v>
      </c>
      <c r="F2314" s="12"/>
      <c r="CQ2314" s="21"/>
    </row>
    <row r="2315" spans="1:95" x14ac:dyDescent="0.25">
      <c r="A2315" s="6" t="s">
        <v>592</v>
      </c>
      <c r="B2315" s="6" t="s">
        <v>1847</v>
      </c>
      <c r="C2315" s="27" t="s">
        <v>1553</v>
      </c>
      <c r="D2315" s="12" t="s">
        <v>2549</v>
      </c>
      <c r="E2315" s="6">
        <v>0.55500000000000005</v>
      </c>
      <c r="F2315" s="12"/>
      <c r="CQ2315" s="21"/>
    </row>
    <row r="2316" spans="1:95" x14ac:dyDescent="0.25">
      <c r="A2316" s="6" t="s">
        <v>592</v>
      </c>
      <c r="B2316" s="6" t="s">
        <v>1847</v>
      </c>
      <c r="C2316" s="27" t="s">
        <v>1434</v>
      </c>
      <c r="D2316" s="12" t="s">
        <v>2545</v>
      </c>
      <c r="E2316" s="6">
        <v>0.96589999999999998</v>
      </c>
      <c r="F2316" s="12"/>
      <c r="CQ2316" s="21"/>
    </row>
    <row r="2317" spans="1:95" x14ac:dyDescent="0.25">
      <c r="A2317" s="6" t="s">
        <v>592</v>
      </c>
      <c r="B2317" s="6" t="s">
        <v>1847</v>
      </c>
      <c r="C2317" s="27" t="s">
        <v>2457</v>
      </c>
      <c r="D2317" s="12" t="s">
        <v>2544</v>
      </c>
      <c r="E2317" s="6">
        <v>0.88319999999999999</v>
      </c>
      <c r="F2317" s="12"/>
      <c r="CQ2317" s="21"/>
    </row>
    <row r="2318" spans="1:95" x14ac:dyDescent="0.25">
      <c r="A2318" s="6" t="s">
        <v>592</v>
      </c>
      <c r="B2318" s="6" t="s">
        <v>1847</v>
      </c>
      <c r="C2318" s="27" t="s">
        <v>2470</v>
      </c>
      <c r="D2318" s="12" t="s">
        <v>2544</v>
      </c>
      <c r="E2318" s="6">
        <v>0.93269999999999997</v>
      </c>
      <c r="F2318" s="12"/>
      <c r="CQ2318" s="21"/>
    </row>
    <row r="2319" spans="1:95" x14ac:dyDescent="0.25">
      <c r="A2319" s="6" t="s">
        <v>592</v>
      </c>
      <c r="B2319" s="6" t="s">
        <v>1847</v>
      </c>
      <c r="C2319" s="27" t="s">
        <v>2477</v>
      </c>
      <c r="D2319" s="12" t="s">
        <v>2543</v>
      </c>
      <c r="E2319" s="6">
        <v>0.95899999999999996</v>
      </c>
      <c r="F2319" s="12"/>
      <c r="CQ2319" s="21"/>
    </row>
    <row r="2320" spans="1:95" x14ac:dyDescent="0.25">
      <c r="A2320" s="6" t="s">
        <v>437</v>
      </c>
      <c r="B2320" s="6" t="s">
        <v>1845</v>
      </c>
      <c r="C2320" s="27" t="s">
        <v>1457</v>
      </c>
      <c r="D2320" s="12" t="s">
        <v>2639</v>
      </c>
      <c r="E2320" s="6">
        <v>0.5101</v>
      </c>
      <c r="F2320" s="12"/>
      <c r="CQ2320" s="21"/>
    </row>
    <row r="2321" spans="1:95" x14ac:dyDescent="0.25">
      <c r="A2321" s="6" t="s">
        <v>437</v>
      </c>
      <c r="B2321" s="6" t="s">
        <v>1845</v>
      </c>
      <c r="C2321" s="27" t="s">
        <v>2479</v>
      </c>
      <c r="D2321" s="12" t="s">
        <v>2630</v>
      </c>
      <c r="E2321" s="6">
        <v>0.54349999999999998</v>
      </c>
      <c r="F2321" s="12"/>
      <c r="CQ2321" s="21"/>
    </row>
    <row r="2322" spans="1:95" x14ac:dyDescent="0.25">
      <c r="A2322" s="6" t="s">
        <v>1170</v>
      </c>
      <c r="B2322" s="6" t="s">
        <v>2403</v>
      </c>
      <c r="C2322" s="27" t="s">
        <v>1463</v>
      </c>
      <c r="D2322" s="12" t="s">
        <v>2644</v>
      </c>
      <c r="E2322" s="6">
        <v>0.60899999999999999</v>
      </c>
      <c r="F2322" s="12"/>
      <c r="CQ2322" s="21"/>
    </row>
    <row r="2323" spans="1:95" x14ac:dyDescent="0.25">
      <c r="A2323" s="6" t="s">
        <v>1170</v>
      </c>
      <c r="B2323" s="6" t="s">
        <v>2403</v>
      </c>
      <c r="C2323" s="27" t="s">
        <v>1470</v>
      </c>
      <c r="D2323" s="12" t="s">
        <v>2629</v>
      </c>
      <c r="E2323" s="6">
        <v>0.96689999999999998</v>
      </c>
      <c r="F2323" s="12"/>
      <c r="CQ2323" s="21"/>
    </row>
    <row r="2324" spans="1:95" x14ac:dyDescent="0.25">
      <c r="A2324" s="6" t="s">
        <v>1170</v>
      </c>
      <c r="B2324" s="6" t="s">
        <v>2403</v>
      </c>
      <c r="C2324" s="27" t="s">
        <v>1521</v>
      </c>
      <c r="D2324" s="12" t="s">
        <v>2533</v>
      </c>
      <c r="E2324" s="6">
        <v>0.52729999999999999</v>
      </c>
      <c r="F2324" s="12"/>
      <c r="CQ2324" s="21"/>
    </row>
    <row r="2325" spans="1:95" x14ac:dyDescent="0.25">
      <c r="A2325" s="6" t="s">
        <v>1170</v>
      </c>
      <c r="B2325" s="6" t="s">
        <v>2403</v>
      </c>
      <c r="C2325" s="27" t="s">
        <v>14</v>
      </c>
      <c r="D2325" s="12" t="s">
        <v>2619</v>
      </c>
      <c r="E2325" s="6">
        <v>0.88129999999999997</v>
      </c>
      <c r="F2325" s="12"/>
      <c r="CQ2325" s="21"/>
    </row>
    <row r="2326" spans="1:95" x14ac:dyDescent="0.25">
      <c r="A2326" s="6" t="s">
        <v>1170</v>
      </c>
      <c r="B2326" s="6" t="s">
        <v>2403</v>
      </c>
      <c r="C2326" s="27" t="s">
        <v>1456</v>
      </c>
      <c r="D2326" s="12" t="s">
        <v>2549</v>
      </c>
      <c r="E2326" s="6">
        <v>0.99280000000000002</v>
      </c>
      <c r="F2326" s="12"/>
      <c r="CQ2326" s="21"/>
    </row>
    <row r="2327" spans="1:95" x14ac:dyDescent="0.25">
      <c r="A2327" s="6" t="s">
        <v>1170</v>
      </c>
      <c r="B2327" s="6" t="s">
        <v>2403</v>
      </c>
      <c r="C2327" s="27" t="s">
        <v>1434</v>
      </c>
      <c r="D2327" s="12" t="s">
        <v>2545</v>
      </c>
      <c r="E2327" s="6">
        <v>0.94540000000000002</v>
      </c>
      <c r="F2327" s="12"/>
      <c r="CQ2327" s="21"/>
    </row>
    <row r="2328" spans="1:95" x14ac:dyDescent="0.25">
      <c r="A2328" s="6" t="s">
        <v>1170</v>
      </c>
      <c r="B2328" s="6" t="s">
        <v>2403</v>
      </c>
      <c r="C2328" s="27" t="s">
        <v>1480</v>
      </c>
      <c r="D2328" s="12" t="s">
        <v>2533</v>
      </c>
      <c r="E2328" s="6">
        <v>0.88949999999999996</v>
      </c>
      <c r="F2328" s="12"/>
      <c r="CQ2328" s="21"/>
    </row>
    <row r="2329" spans="1:95" x14ac:dyDescent="0.25">
      <c r="A2329" s="6" t="s">
        <v>1170</v>
      </c>
      <c r="B2329" s="6" t="s">
        <v>2403</v>
      </c>
      <c r="C2329" s="27" t="s">
        <v>16</v>
      </c>
      <c r="D2329" s="12" t="s">
        <v>2533</v>
      </c>
      <c r="E2329" s="6">
        <v>0.98429999999999995</v>
      </c>
      <c r="F2329" s="12"/>
      <c r="CQ2329" s="21"/>
    </row>
    <row r="2330" spans="1:95" x14ac:dyDescent="0.25">
      <c r="A2330" s="6" t="s">
        <v>1170</v>
      </c>
      <c r="B2330" s="6" t="s">
        <v>2403</v>
      </c>
      <c r="C2330" s="27" t="s">
        <v>2478</v>
      </c>
      <c r="D2330" s="12" t="s">
        <v>2619</v>
      </c>
      <c r="E2330" s="6">
        <v>0.87480000000000002</v>
      </c>
      <c r="F2330" s="12"/>
      <c r="CQ2330" s="21"/>
    </row>
    <row r="2331" spans="1:95" x14ac:dyDescent="0.25">
      <c r="A2331" s="6" t="s">
        <v>1241</v>
      </c>
      <c r="B2331" s="6" t="s">
        <v>1840</v>
      </c>
      <c r="C2331" s="27" t="s">
        <v>1507</v>
      </c>
      <c r="D2331" s="12" t="s">
        <v>2630</v>
      </c>
      <c r="E2331" s="6">
        <v>0.57479999999999998</v>
      </c>
      <c r="F2331" s="12"/>
      <c r="CQ2331" s="21"/>
    </row>
    <row r="2332" spans="1:95" x14ac:dyDescent="0.25">
      <c r="A2332" s="6" t="s">
        <v>1241</v>
      </c>
      <c r="B2332" s="6" t="s">
        <v>1840</v>
      </c>
      <c r="C2332" s="27" t="s">
        <v>1434</v>
      </c>
      <c r="D2332" s="12" t="s">
        <v>2545</v>
      </c>
      <c r="E2332" s="6">
        <v>0.65129999999999999</v>
      </c>
      <c r="F2332" s="12"/>
      <c r="CQ2332" s="21"/>
    </row>
    <row r="2333" spans="1:95" x14ac:dyDescent="0.25">
      <c r="A2333" s="6" t="s">
        <v>1241</v>
      </c>
      <c r="B2333" s="6" t="s">
        <v>1840</v>
      </c>
      <c r="C2333" s="27" t="s">
        <v>16</v>
      </c>
      <c r="D2333" s="12" t="s">
        <v>2533</v>
      </c>
      <c r="E2333" s="6">
        <v>0.5363</v>
      </c>
      <c r="F2333" s="12"/>
      <c r="CQ2333" s="21"/>
    </row>
    <row r="2334" spans="1:95" x14ac:dyDescent="0.25">
      <c r="A2334" s="6" t="s">
        <v>1059</v>
      </c>
      <c r="B2334" s="6" t="s">
        <v>1672</v>
      </c>
      <c r="C2334" s="27" t="s">
        <v>1526</v>
      </c>
      <c r="D2334" s="12" t="s">
        <v>2550</v>
      </c>
      <c r="E2334" s="6">
        <v>0.52669999999999995</v>
      </c>
      <c r="F2334" s="12"/>
      <c r="CQ2334" s="21"/>
    </row>
    <row r="2335" spans="1:95" x14ac:dyDescent="0.25">
      <c r="A2335" s="6" t="s">
        <v>206</v>
      </c>
      <c r="B2335" s="6" t="s">
        <v>2253</v>
      </c>
      <c r="C2335" s="27" t="s">
        <v>2413</v>
      </c>
      <c r="D2335" s="12" t="s">
        <v>2613</v>
      </c>
      <c r="E2335" s="6">
        <v>0.52700000000000002</v>
      </c>
      <c r="F2335" s="12"/>
      <c r="CQ2335" s="21"/>
    </row>
    <row r="2336" spans="1:95" x14ac:dyDescent="0.25">
      <c r="A2336" s="6" t="s">
        <v>206</v>
      </c>
      <c r="B2336" s="6" t="s">
        <v>2253</v>
      </c>
      <c r="C2336" s="27" t="s">
        <v>10</v>
      </c>
      <c r="D2336" s="12" t="s">
        <v>2613</v>
      </c>
      <c r="E2336" s="6">
        <v>0.56359999999999999</v>
      </c>
      <c r="F2336" s="12"/>
      <c r="CQ2336" s="21"/>
    </row>
    <row r="2337" spans="1:95" x14ac:dyDescent="0.25">
      <c r="A2337" s="6" t="s">
        <v>206</v>
      </c>
      <c r="B2337" s="6" t="s">
        <v>2253</v>
      </c>
      <c r="C2337" s="27" t="s">
        <v>12</v>
      </c>
      <c r="D2337" s="12" t="s">
        <v>2547</v>
      </c>
      <c r="E2337" s="6">
        <v>0.58099999999999996</v>
      </c>
      <c r="F2337" s="12"/>
      <c r="CQ2337" s="21"/>
    </row>
    <row r="2338" spans="1:95" x14ac:dyDescent="0.25">
      <c r="A2338" s="6" t="s">
        <v>206</v>
      </c>
      <c r="B2338" s="6" t="s">
        <v>2253</v>
      </c>
      <c r="C2338" s="27" t="s">
        <v>1423</v>
      </c>
      <c r="D2338" s="16" t="s">
        <v>2628</v>
      </c>
      <c r="E2338" s="6">
        <v>0.72950000000000004</v>
      </c>
      <c r="F2338" s="12"/>
      <c r="CQ2338" s="21"/>
    </row>
    <row r="2339" spans="1:95" x14ac:dyDescent="0.25">
      <c r="A2339" s="6" t="s">
        <v>206</v>
      </c>
      <c r="B2339" s="6" t="s">
        <v>2253</v>
      </c>
      <c r="C2339" s="27" t="s">
        <v>1447</v>
      </c>
      <c r="D2339" s="12" t="s">
        <v>2542</v>
      </c>
      <c r="E2339" s="6">
        <v>0.51870000000000005</v>
      </c>
      <c r="F2339" s="12"/>
      <c r="CQ2339" s="21"/>
    </row>
    <row r="2340" spans="1:95" x14ac:dyDescent="0.25">
      <c r="A2340" s="6" t="s">
        <v>206</v>
      </c>
      <c r="B2340" s="6" t="s">
        <v>2253</v>
      </c>
      <c r="C2340" s="27" t="s">
        <v>1430</v>
      </c>
      <c r="D2340" s="12" t="s">
        <v>2545</v>
      </c>
      <c r="E2340" s="6">
        <v>0.50229999999999997</v>
      </c>
      <c r="F2340" s="12"/>
      <c r="CQ2340" s="21"/>
    </row>
    <row r="2341" spans="1:95" x14ac:dyDescent="0.25">
      <c r="A2341" s="6" t="s">
        <v>206</v>
      </c>
      <c r="B2341" s="6" t="s">
        <v>2253</v>
      </c>
      <c r="C2341" s="27" t="s">
        <v>1453</v>
      </c>
      <c r="D2341" s="12" t="s">
        <v>2550</v>
      </c>
      <c r="E2341" s="6">
        <v>0.65190000000000003</v>
      </c>
      <c r="F2341" s="12"/>
      <c r="CQ2341" s="21"/>
    </row>
    <row r="2342" spans="1:95" x14ac:dyDescent="0.25">
      <c r="A2342" s="6" t="s">
        <v>206</v>
      </c>
      <c r="B2342" s="6" t="s">
        <v>2253</v>
      </c>
      <c r="C2342" s="27" t="s">
        <v>1434</v>
      </c>
      <c r="D2342" s="12" t="s">
        <v>2545</v>
      </c>
      <c r="E2342" s="6">
        <v>0.68769999999999998</v>
      </c>
      <c r="F2342" s="12"/>
      <c r="CQ2342" s="21"/>
    </row>
    <row r="2343" spans="1:95" x14ac:dyDescent="0.25">
      <c r="A2343" s="6" t="s">
        <v>206</v>
      </c>
      <c r="B2343" s="6" t="s">
        <v>2253</v>
      </c>
      <c r="C2343" s="27" t="s">
        <v>1429</v>
      </c>
      <c r="D2343" s="12" t="s">
        <v>2540</v>
      </c>
      <c r="E2343" s="6">
        <v>0.79790000000000005</v>
      </c>
      <c r="F2343" s="12"/>
      <c r="CQ2343" s="21"/>
    </row>
    <row r="2344" spans="1:95" x14ac:dyDescent="0.25">
      <c r="A2344" s="6" t="s">
        <v>206</v>
      </c>
      <c r="B2344" s="6" t="s">
        <v>2253</v>
      </c>
      <c r="C2344" s="27" t="s">
        <v>16</v>
      </c>
      <c r="D2344" s="12" t="s">
        <v>2533</v>
      </c>
      <c r="E2344" s="6">
        <v>0.50219999999999998</v>
      </c>
      <c r="F2344" s="12"/>
      <c r="CQ2344" s="21"/>
    </row>
    <row r="2345" spans="1:95" x14ac:dyDescent="0.25">
      <c r="A2345" s="6" t="s">
        <v>206</v>
      </c>
      <c r="B2345" s="6" t="s">
        <v>2253</v>
      </c>
      <c r="C2345" s="27" t="s">
        <v>2496</v>
      </c>
      <c r="D2345" s="12" t="s">
        <v>2550</v>
      </c>
      <c r="E2345" s="6">
        <v>0.51319999999999999</v>
      </c>
      <c r="F2345" s="12"/>
      <c r="CQ2345" s="21"/>
    </row>
    <row r="2346" spans="1:95" x14ac:dyDescent="0.25">
      <c r="A2346" s="6" t="s">
        <v>827</v>
      </c>
      <c r="B2346" s="6" t="s">
        <v>2335</v>
      </c>
      <c r="C2346" s="27" t="s">
        <v>2413</v>
      </c>
      <c r="D2346" s="12" t="s">
        <v>2613</v>
      </c>
      <c r="E2346" s="6">
        <v>0.61539999999999995</v>
      </c>
      <c r="F2346" s="12"/>
      <c r="CQ2346" s="21"/>
    </row>
    <row r="2347" spans="1:95" x14ac:dyDescent="0.25">
      <c r="A2347" s="6" t="s">
        <v>827</v>
      </c>
      <c r="B2347" s="6" t="s">
        <v>2335</v>
      </c>
      <c r="C2347" s="27" t="s">
        <v>12</v>
      </c>
      <c r="D2347" s="12" t="s">
        <v>2547</v>
      </c>
      <c r="E2347" s="6">
        <v>0.99509999999999998</v>
      </c>
      <c r="F2347" s="12"/>
      <c r="CQ2347" s="21"/>
    </row>
    <row r="2348" spans="1:95" x14ac:dyDescent="0.25">
      <c r="A2348" s="6" t="s">
        <v>827</v>
      </c>
      <c r="B2348" s="6" t="s">
        <v>2335</v>
      </c>
      <c r="C2348" s="27" t="s">
        <v>1462</v>
      </c>
      <c r="D2348" s="12" t="s">
        <v>2546</v>
      </c>
      <c r="E2348" s="6">
        <v>0.71060000000000001</v>
      </c>
      <c r="F2348" s="12"/>
      <c r="CQ2348" s="21"/>
    </row>
    <row r="2349" spans="1:95" x14ac:dyDescent="0.25">
      <c r="A2349" s="6" t="s">
        <v>827</v>
      </c>
      <c r="B2349" s="6" t="s">
        <v>2335</v>
      </c>
      <c r="C2349" s="27" t="s">
        <v>1487</v>
      </c>
      <c r="D2349" s="12" t="s">
        <v>2536</v>
      </c>
      <c r="E2349" s="6">
        <v>0.80779999999999996</v>
      </c>
      <c r="F2349" s="12"/>
      <c r="CQ2349" s="21"/>
    </row>
    <row r="2350" spans="1:95" x14ac:dyDescent="0.25">
      <c r="A2350" s="6" t="s">
        <v>827</v>
      </c>
      <c r="B2350" s="6" t="s">
        <v>2335</v>
      </c>
      <c r="C2350" s="27" t="s">
        <v>1474</v>
      </c>
      <c r="D2350" s="12" t="s">
        <v>2545</v>
      </c>
      <c r="E2350" s="6">
        <v>0.73419999999999996</v>
      </c>
      <c r="F2350" s="12"/>
      <c r="CQ2350" s="21"/>
    </row>
    <row r="2351" spans="1:95" x14ac:dyDescent="0.25">
      <c r="A2351" s="6" t="s">
        <v>827</v>
      </c>
      <c r="B2351" s="6" t="s">
        <v>2335</v>
      </c>
      <c r="C2351" s="27" t="s">
        <v>1517</v>
      </c>
      <c r="D2351" s="12" t="s">
        <v>2609</v>
      </c>
      <c r="E2351" s="6">
        <v>0.75639999999999996</v>
      </c>
      <c r="F2351" s="12"/>
      <c r="CQ2351" s="21"/>
    </row>
    <row r="2352" spans="1:95" x14ac:dyDescent="0.25">
      <c r="A2352" s="6" t="s">
        <v>827</v>
      </c>
      <c r="B2352" s="6" t="s">
        <v>2335</v>
      </c>
      <c r="C2352" s="27" t="s">
        <v>1537</v>
      </c>
      <c r="D2352" s="12" t="s">
        <v>2540</v>
      </c>
      <c r="E2352" s="6">
        <v>0.53169999999999995</v>
      </c>
      <c r="F2352" s="12"/>
      <c r="CQ2352" s="21"/>
    </row>
    <row r="2353" spans="1:95" x14ac:dyDescent="0.25">
      <c r="A2353" s="6" t="s">
        <v>827</v>
      </c>
      <c r="B2353" s="6" t="s">
        <v>2335</v>
      </c>
      <c r="C2353" s="27" t="s">
        <v>1592</v>
      </c>
      <c r="D2353" s="16" t="s">
        <v>2628</v>
      </c>
      <c r="E2353" s="6">
        <v>0.65510000000000002</v>
      </c>
      <c r="F2353" s="12"/>
      <c r="CQ2353" s="21"/>
    </row>
    <row r="2354" spans="1:95" x14ac:dyDescent="0.25">
      <c r="A2354" s="6" t="s">
        <v>827</v>
      </c>
      <c r="B2354" s="6" t="s">
        <v>2335</v>
      </c>
      <c r="C2354" s="27" t="s">
        <v>1468</v>
      </c>
      <c r="D2354" s="16" t="s">
        <v>2628</v>
      </c>
      <c r="E2354" s="6">
        <v>0.56720000000000004</v>
      </c>
      <c r="F2354" s="12"/>
      <c r="CQ2354" s="21"/>
    </row>
    <row r="2355" spans="1:95" x14ac:dyDescent="0.25">
      <c r="A2355" s="6" t="s">
        <v>827</v>
      </c>
      <c r="B2355" s="6" t="s">
        <v>2335</v>
      </c>
      <c r="C2355" s="27" t="s">
        <v>1471</v>
      </c>
      <c r="D2355" s="12" t="s">
        <v>2630</v>
      </c>
      <c r="E2355" s="6">
        <v>0.77259999999999995</v>
      </c>
      <c r="F2355" s="12"/>
      <c r="CQ2355" s="21"/>
    </row>
    <row r="2356" spans="1:95" x14ac:dyDescent="0.25">
      <c r="A2356" s="6" t="s">
        <v>827</v>
      </c>
      <c r="B2356" s="6" t="s">
        <v>2335</v>
      </c>
      <c r="C2356" s="27" t="s">
        <v>1453</v>
      </c>
      <c r="D2356" s="12" t="s">
        <v>2550</v>
      </c>
      <c r="E2356" s="6">
        <v>0.98209999999999997</v>
      </c>
      <c r="F2356" s="12"/>
      <c r="CQ2356" s="21"/>
    </row>
    <row r="2357" spans="1:95" x14ac:dyDescent="0.25">
      <c r="A2357" s="6" t="s">
        <v>827</v>
      </c>
      <c r="B2357" s="6" t="s">
        <v>2335</v>
      </c>
      <c r="C2357" s="27" t="s">
        <v>15</v>
      </c>
      <c r="D2357" s="12" t="s">
        <v>2534</v>
      </c>
      <c r="E2357" s="6">
        <v>0.57389999999999997</v>
      </c>
      <c r="F2357" s="12"/>
      <c r="CQ2357" s="21"/>
    </row>
    <row r="2358" spans="1:95" x14ac:dyDescent="0.25">
      <c r="A2358" s="6" t="s">
        <v>827</v>
      </c>
      <c r="B2358" s="6" t="s">
        <v>2335</v>
      </c>
      <c r="C2358" s="27" t="s">
        <v>2434</v>
      </c>
      <c r="D2358" s="12" t="s">
        <v>2535</v>
      </c>
      <c r="E2358" s="6">
        <v>0.74719999999999998</v>
      </c>
      <c r="F2358" s="12"/>
      <c r="CQ2358" s="21"/>
    </row>
    <row r="2359" spans="1:95" x14ac:dyDescent="0.25">
      <c r="A2359" s="6" t="s">
        <v>827</v>
      </c>
      <c r="B2359" s="6" t="s">
        <v>2335</v>
      </c>
      <c r="C2359" s="27" t="s">
        <v>1429</v>
      </c>
      <c r="D2359" s="12" t="s">
        <v>2540</v>
      </c>
      <c r="E2359" s="6">
        <v>0.95950000000000002</v>
      </c>
      <c r="F2359" s="12"/>
      <c r="CQ2359" s="21"/>
    </row>
    <row r="2360" spans="1:95" x14ac:dyDescent="0.25">
      <c r="A2360" s="6" t="s">
        <v>827</v>
      </c>
      <c r="B2360" s="6" t="s">
        <v>2335</v>
      </c>
      <c r="C2360" s="27" t="s">
        <v>16</v>
      </c>
      <c r="D2360" s="12" t="s">
        <v>2533</v>
      </c>
      <c r="E2360" s="6">
        <v>0.87929999999999997</v>
      </c>
      <c r="F2360" s="12"/>
      <c r="CQ2360" s="21"/>
    </row>
    <row r="2361" spans="1:95" x14ac:dyDescent="0.25">
      <c r="A2361" s="6" t="s">
        <v>827</v>
      </c>
      <c r="B2361" s="6" t="s">
        <v>2335</v>
      </c>
      <c r="C2361" s="27" t="s">
        <v>2465</v>
      </c>
      <c r="D2361" s="12" t="s">
        <v>2630</v>
      </c>
      <c r="E2361" s="6">
        <v>0.65039999999999998</v>
      </c>
      <c r="F2361" s="12"/>
      <c r="CQ2361" s="21"/>
    </row>
    <row r="2362" spans="1:95" x14ac:dyDescent="0.25">
      <c r="A2362" s="6" t="s">
        <v>827</v>
      </c>
      <c r="B2362" s="6" t="s">
        <v>2335</v>
      </c>
      <c r="C2362" s="27" t="s">
        <v>17</v>
      </c>
      <c r="D2362" s="12" t="s">
        <v>2536</v>
      </c>
      <c r="E2362" s="6">
        <v>0.80089999999999995</v>
      </c>
      <c r="F2362" s="12"/>
      <c r="CQ2362" s="21"/>
    </row>
    <row r="2363" spans="1:95" x14ac:dyDescent="0.25">
      <c r="A2363" s="6" t="s">
        <v>827</v>
      </c>
      <c r="B2363" s="6" t="s">
        <v>2335</v>
      </c>
      <c r="C2363" s="27" t="s">
        <v>2509</v>
      </c>
      <c r="D2363" s="12" t="s">
        <v>2546</v>
      </c>
      <c r="E2363" s="6">
        <v>0.70979999999999999</v>
      </c>
      <c r="F2363" s="12"/>
      <c r="CQ2363" s="21"/>
    </row>
    <row r="2364" spans="1:95" x14ac:dyDescent="0.25">
      <c r="A2364" s="6" t="s">
        <v>827</v>
      </c>
      <c r="B2364" s="6" t="s">
        <v>2335</v>
      </c>
      <c r="C2364" s="27" t="s">
        <v>2522</v>
      </c>
      <c r="D2364" s="12" t="s">
        <v>2630</v>
      </c>
      <c r="E2364" s="6">
        <v>0.5171</v>
      </c>
      <c r="F2364" s="12"/>
      <c r="CQ2364" s="21"/>
    </row>
    <row r="2365" spans="1:95" x14ac:dyDescent="0.25">
      <c r="A2365" s="6" t="s">
        <v>181</v>
      </c>
      <c r="B2365" s="6" t="s">
        <v>2223</v>
      </c>
      <c r="C2365" s="27" t="s">
        <v>2411</v>
      </c>
      <c r="D2365" s="12" t="s">
        <v>2535</v>
      </c>
      <c r="E2365" s="6">
        <v>0.53759999999999997</v>
      </c>
      <c r="F2365" s="12"/>
      <c r="CQ2365" s="21"/>
    </row>
    <row r="2366" spans="1:95" x14ac:dyDescent="0.25">
      <c r="A2366" s="6" t="s">
        <v>181</v>
      </c>
      <c r="B2366" s="6" t="s">
        <v>2223</v>
      </c>
      <c r="C2366" s="27" t="s">
        <v>10</v>
      </c>
      <c r="D2366" s="12" t="s">
        <v>2613</v>
      </c>
      <c r="E2366" s="6">
        <v>0.85250000000000004</v>
      </c>
      <c r="F2366" s="12"/>
      <c r="CQ2366" s="21"/>
    </row>
    <row r="2367" spans="1:95" x14ac:dyDescent="0.25">
      <c r="A2367" s="6" t="s">
        <v>181</v>
      </c>
      <c r="B2367" s="6" t="s">
        <v>2223</v>
      </c>
      <c r="C2367" s="27" t="s">
        <v>1455</v>
      </c>
      <c r="D2367" s="12" t="s">
        <v>2545</v>
      </c>
      <c r="E2367" s="6">
        <v>0.57279999999999998</v>
      </c>
      <c r="F2367" s="12"/>
      <c r="CQ2367" s="21"/>
    </row>
    <row r="2368" spans="1:95" x14ac:dyDescent="0.25">
      <c r="A2368" s="6" t="s">
        <v>181</v>
      </c>
      <c r="B2368" s="6" t="s">
        <v>2223</v>
      </c>
      <c r="C2368" s="27" t="s">
        <v>1452</v>
      </c>
      <c r="D2368" s="12" t="s">
        <v>2539</v>
      </c>
      <c r="E2368" s="6">
        <v>0.98180000000000001</v>
      </c>
      <c r="F2368" s="12"/>
      <c r="CQ2368" s="21"/>
    </row>
    <row r="2369" spans="1:95" x14ac:dyDescent="0.25">
      <c r="A2369" s="6" t="s">
        <v>181</v>
      </c>
      <c r="B2369" s="6" t="s">
        <v>2223</v>
      </c>
      <c r="C2369" s="27" t="s">
        <v>1529</v>
      </c>
      <c r="D2369" s="12" t="s">
        <v>2638</v>
      </c>
      <c r="E2369" s="6">
        <v>0.50190000000000001</v>
      </c>
      <c r="F2369" s="12"/>
      <c r="CQ2369" s="21"/>
    </row>
    <row r="2370" spans="1:95" x14ac:dyDescent="0.25">
      <c r="A2370" s="6" t="s">
        <v>181</v>
      </c>
      <c r="B2370" s="6" t="s">
        <v>2223</v>
      </c>
      <c r="C2370" s="27" t="s">
        <v>1453</v>
      </c>
      <c r="D2370" s="12" t="s">
        <v>2550</v>
      </c>
      <c r="E2370" s="6">
        <v>0.52780000000000005</v>
      </c>
      <c r="F2370" s="12"/>
      <c r="CQ2370" s="21"/>
    </row>
    <row r="2371" spans="1:95" x14ac:dyDescent="0.25">
      <c r="A2371" s="6" t="s">
        <v>181</v>
      </c>
      <c r="B2371" s="6" t="s">
        <v>2223</v>
      </c>
      <c r="C2371" s="27" t="s">
        <v>1459</v>
      </c>
      <c r="D2371" s="16" t="s">
        <v>2628</v>
      </c>
      <c r="E2371" s="6">
        <v>0.81969999999999998</v>
      </c>
      <c r="F2371" s="12"/>
      <c r="CQ2371" s="21"/>
    </row>
    <row r="2372" spans="1:95" x14ac:dyDescent="0.25">
      <c r="A2372" s="6" t="s">
        <v>181</v>
      </c>
      <c r="B2372" s="6" t="s">
        <v>2223</v>
      </c>
      <c r="C2372" s="27" t="s">
        <v>1434</v>
      </c>
      <c r="D2372" s="12" t="s">
        <v>2545</v>
      </c>
      <c r="E2372" s="6">
        <v>0.5252</v>
      </c>
      <c r="F2372" s="12"/>
      <c r="CQ2372" s="21"/>
    </row>
    <row r="2373" spans="1:95" x14ac:dyDescent="0.25">
      <c r="A2373" s="6" t="s">
        <v>181</v>
      </c>
      <c r="B2373" s="6" t="s">
        <v>2223</v>
      </c>
      <c r="C2373" s="27" t="s">
        <v>16</v>
      </c>
      <c r="D2373" s="12" t="s">
        <v>2533</v>
      </c>
      <c r="E2373" s="6">
        <v>0.89039999999999997</v>
      </c>
      <c r="F2373" s="12"/>
      <c r="CQ2373" s="21"/>
    </row>
    <row r="2374" spans="1:95" x14ac:dyDescent="0.25">
      <c r="A2374" s="6" t="s">
        <v>181</v>
      </c>
      <c r="B2374" s="6" t="s">
        <v>2223</v>
      </c>
      <c r="C2374" s="27" t="s">
        <v>2479</v>
      </c>
      <c r="D2374" s="12" t="s">
        <v>2630</v>
      </c>
      <c r="E2374" s="6">
        <v>0.74860000000000004</v>
      </c>
      <c r="F2374" s="12"/>
      <c r="CQ2374" s="21"/>
    </row>
    <row r="2375" spans="1:95" x14ac:dyDescent="0.25">
      <c r="A2375" s="6" t="s">
        <v>763</v>
      </c>
      <c r="B2375" s="6" t="s">
        <v>2392</v>
      </c>
      <c r="C2375" s="27" t="s">
        <v>2411</v>
      </c>
      <c r="D2375" s="12" t="s">
        <v>2535</v>
      </c>
      <c r="E2375" s="6">
        <v>0.89149999999999996</v>
      </c>
      <c r="F2375" s="12"/>
      <c r="CQ2375" s="21"/>
    </row>
    <row r="2376" spans="1:95" x14ac:dyDescent="0.25">
      <c r="A2376" s="6" t="s">
        <v>763</v>
      </c>
      <c r="B2376" s="6" t="s">
        <v>2392</v>
      </c>
      <c r="C2376" s="27" t="s">
        <v>10</v>
      </c>
      <c r="D2376" s="12" t="s">
        <v>2613</v>
      </c>
      <c r="E2376" s="6">
        <v>0.91200000000000003</v>
      </c>
      <c r="F2376" s="12"/>
      <c r="CQ2376" s="21"/>
    </row>
    <row r="2377" spans="1:95" x14ac:dyDescent="0.25">
      <c r="A2377" s="6" t="s">
        <v>763</v>
      </c>
      <c r="B2377" s="6" t="s">
        <v>2392</v>
      </c>
      <c r="C2377" s="27" t="s">
        <v>1554</v>
      </c>
      <c r="D2377" s="16" t="s">
        <v>2628</v>
      </c>
      <c r="E2377" s="6">
        <v>0.64059999999999995</v>
      </c>
      <c r="F2377" s="12"/>
      <c r="CQ2377" s="21"/>
    </row>
    <row r="2378" spans="1:95" x14ac:dyDescent="0.25">
      <c r="A2378" s="6" t="s">
        <v>763</v>
      </c>
      <c r="B2378" s="6" t="s">
        <v>2392</v>
      </c>
      <c r="C2378" s="27" t="s">
        <v>1517</v>
      </c>
      <c r="D2378" s="12" t="s">
        <v>2609</v>
      </c>
      <c r="E2378" s="6">
        <v>0.84250000000000003</v>
      </c>
      <c r="F2378" s="12"/>
      <c r="CQ2378" s="21"/>
    </row>
    <row r="2379" spans="1:95" x14ac:dyDescent="0.25">
      <c r="A2379" s="6" t="s">
        <v>763</v>
      </c>
      <c r="B2379" s="6" t="s">
        <v>2392</v>
      </c>
      <c r="C2379" s="27" t="s">
        <v>1582</v>
      </c>
      <c r="D2379" s="12" t="s">
        <v>2546</v>
      </c>
      <c r="E2379" s="6">
        <v>0.73899999999999999</v>
      </c>
      <c r="F2379" s="12"/>
      <c r="CQ2379" s="21"/>
    </row>
    <row r="2380" spans="1:95" x14ac:dyDescent="0.25">
      <c r="A2380" s="6" t="s">
        <v>763</v>
      </c>
      <c r="B2380" s="6" t="s">
        <v>2392</v>
      </c>
      <c r="C2380" s="27" t="s">
        <v>1540</v>
      </c>
      <c r="D2380" s="12" t="s">
        <v>2545</v>
      </c>
      <c r="E2380" s="6">
        <v>0.55869999999999997</v>
      </c>
      <c r="F2380" s="12"/>
      <c r="CQ2380" s="21"/>
    </row>
    <row r="2381" spans="1:95" x14ac:dyDescent="0.25">
      <c r="A2381" s="6" t="s">
        <v>763</v>
      </c>
      <c r="B2381" s="6" t="s">
        <v>2392</v>
      </c>
      <c r="C2381" s="27" t="s">
        <v>1493</v>
      </c>
      <c r="D2381" s="12" t="s">
        <v>2629</v>
      </c>
      <c r="E2381" s="6">
        <v>0.65029999999999999</v>
      </c>
      <c r="F2381" s="12"/>
      <c r="CQ2381" s="21"/>
    </row>
    <row r="2382" spans="1:95" x14ac:dyDescent="0.25">
      <c r="A2382" s="6" t="s">
        <v>763</v>
      </c>
      <c r="B2382" s="6" t="s">
        <v>2392</v>
      </c>
      <c r="C2382" s="27" t="s">
        <v>1441</v>
      </c>
      <c r="D2382" s="12" t="s">
        <v>2550</v>
      </c>
      <c r="E2382" s="6">
        <v>0.7863</v>
      </c>
      <c r="F2382" s="12"/>
      <c r="CQ2382" s="21"/>
    </row>
    <row r="2383" spans="1:95" x14ac:dyDescent="0.25">
      <c r="A2383" s="6" t="s">
        <v>763</v>
      </c>
      <c r="B2383" s="6" t="s">
        <v>2392</v>
      </c>
      <c r="C2383" s="27" t="s">
        <v>1467</v>
      </c>
      <c r="D2383" s="12" t="s">
        <v>2550</v>
      </c>
      <c r="E2383" s="6">
        <v>0.70179999999999998</v>
      </c>
      <c r="F2383" s="12"/>
      <c r="CQ2383" s="21"/>
    </row>
    <row r="2384" spans="1:95" x14ac:dyDescent="0.25">
      <c r="A2384" s="6" t="s">
        <v>763</v>
      </c>
      <c r="B2384" s="6" t="s">
        <v>2392</v>
      </c>
      <c r="C2384" s="27" t="s">
        <v>1526</v>
      </c>
      <c r="D2384" s="12" t="s">
        <v>2550</v>
      </c>
      <c r="E2384" s="6">
        <v>0.57840000000000003</v>
      </c>
      <c r="F2384" s="12"/>
      <c r="CQ2384" s="21"/>
    </row>
    <row r="2385" spans="1:95" x14ac:dyDescent="0.25">
      <c r="A2385" s="6" t="s">
        <v>763</v>
      </c>
      <c r="B2385" s="6" t="s">
        <v>2392</v>
      </c>
      <c r="C2385" s="27" t="s">
        <v>1452</v>
      </c>
      <c r="D2385" s="12" t="s">
        <v>2539</v>
      </c>
      <c r="E2385" s="6">
        <v>0.95350000000000001</v>
      </c>
      <c r="F2385" s="12"/>
      <c r="CQ2385" s="21"/>
    </row>
    <row r="2386" spans="1:95" x14ac:dyDescent="0.25">
      <c r="A2386" s="6" t="s">
        <v>763</v>
      </c>
      <c r="B2386" s="6" t="s">
        <v>2392</v>
      </c>
      <c r="C2386" s="27" t="s">
        <v>1422</v>
      </c>
      <c r="D2386" s="12" t="s">
        <v>2538</v>
      </c>
      <c r="E2386" s="6">
        <v>0.50990000000000002</v>
      </c>
      <c r="F2386" s="12"/>
      <c r="CQ2386" s="21"/>
    </row>
    <row r="2387" spans="1:95" x14ac:dyDescent="0.25">
      <c r="A2387" s="6" t="s">
        <v>763</v>
      </c>
      <c r="B2387" s="6" t="s">
        <v>2392</v>
      </c>
      <c r="C2387" s="27" t="s">
        <v>1533</v>
      </c>
      <c r="D2387" s="16" t="s">
        <v>2628</v>
      </c>
      <c r="E2387" s="6">
        <v>0.88219999999999998</v>
      </c>
      <c r="F2387" s="12"/>
      <c r="CQ2387" s="21"/>
    </row>
    <row r="2388" spans="1:95" x14ac:dyDescent="0.25">
      <c r="A2388" s="6" t="s">
        <v>763</v>
      </c>
      <c r="B2388" s="6" t="s">
        <v>2392</v>
      </c>
      <c r="C2388" s="27" t="s">
        <v>1503</v>
      </c>
      <c r="D2388" s="16" t="s">
        <v>2628</v>
      </c>
      <c r="E2388" s="6">
        <v>0.77139999999999997</v>
      </c>
      <c r="F2388" s="12"/>
      <c r="CQ2388" s="21"/>
    </row>
    <row r="2389" spans="1:95" x14ac:dyDescent="0.25">
      <c r="A2389" s="6" t="s">
        <v>763</v>
      </c>
      <c r="B2389" s="6" t="s">
        <v>2392</v>
      </c>
      <c r="C2389" s="27" t="s">
        <v>1592</v>
      </c>
      <c r="D2389" s="16" t="s">
        <v>2628</v>
      </c>
      <c r="E2389" s="6">
        <v>0.6018</v>
      </c>
      <c r="F2389" s="12"/>
      <c r="CQ2389" s="21"/>
    </row>
    <row r="2390" spans="1:95" x14ac:dyDescent="0.25">
      <c r="A2390" s="6" t="s">
        <v>763</v>
      </c>
      <c r="B2390" s="6" t="s">
        <v>2392</v>
      </c>
      <c r="C2390" s="27" t="s">
        <v>1468</v>
      </c>
      <c r="D2390" s="16" t="s">
        <v>2628</v>
      </c>
      <c r="E2390" s="6">
        <v>0.96899999999999997</v>
      </c>
      <c r="F2390" s="12"/>
      <c r="CQ2390" s="21"/>
    </row>
    <row r="2391" spans="1:95" x14ac:dyDescent="0.25">
      <c r="A2391" s="6" t="s">
        <v>763</v>
      </c>
      <c r="B2391" s="6" t="s">
        <v>2392</v>
      </c>
      <c r="C2391" s="27" t="s">
        <v>2421</v>
      </c>
      <c r="D2391" s="12" t="s">
        <v>2546</v>
      </c>
      <c r="E2391" s="6">
        <v>0.56869999999999998</v>
      </c>
      <c r="F2391" s="12"/>
      <c r="CQ2391" s="21"/>
    </row>
    <row r="2392" spans="1:95" x14ac:dyDescent="0.25">
      <c r="A2392" s="6" t="s">
        <v>763</v>
      </c>
      <c r="B2392" s="6" t="s">
        <v>2392</v>
      </c>
      <c r="C2392" s="27" t="s">
        <v>1453</v>
      </c>
      <c r="D2392" s="12" t="s">
        <v>2550</v>
      </c>
      <c r="E2392" s="6">
        <v>0.94740000000000002</v>
      </c>
      <c r="F2392" s="12"/>
      <c r="CQ2392" s="21"/>
    </row>
    <row r="2393" spans="1:95" x14ac:dyDescent="0.25">
      <c r="A2393" s="6" t="s">
        <v>763</v>
      </c>
      <c r="B2393" s="6" t="s">
        <v>2392</v>
      </c>
      <c r="C2393" s="27" t="s">
        <v>15</v>
      </c>
      <c r="D2393" s="12" t="s">
        <v>2534</v>
      </c>
      <c r="E2393" s="6">
        <v>0.50960000000000005</v>
      </c>
      <c r="F2393" s="12"/>
      <c r="CQ2393" s="21"/>
    </row>
    <row r="2394" spans="1:95" x14ac:dyDescent="0.25">
      <c r="A2394" s="6" t="s">
        <v>763</v>
      </c>
      <c r="B2394" s="6" t="s">
        <v>2392</v>
      </c>
      <c r="C2394" s="27" t="s">
        <v>1459</v>
      </c>
      <c r="D2394" s="16" t="s">
        <v>2628</v>
      </c>
      <c r="E2394" s="6">
        <v>0.93369999999999997</v>
      </c>
      <c r="F2394" s="12"/>
      <c r="CQ2394" s="21"/>
    </row>
    <row r="2395" spans="1:95" x14ac:dyDescent="0.25">
      <c r="A2395" s="6" t="s">
        <v>763</v>
      </c>
      <c r="B2395" s="6" t="s">
        <v>2392</v>
      </c>
      <c r="C2395" s="27" t="s">
        <v>1434</v>
      </c>
      <c r="D2395" s="12" t="s">
        <v>2545</v>
      </c>
      <c r="E2395" s="6">
        <v>0.92869999999999997</v>
      </c>
      <c r="F2395" s="12"/>
      <c r="CQ2395" s="21"/>
    </row>
    <row r="2396" spans="1:95" x14ac:dyDescent="0.25">
      <c r="A2396" s="6" t="s">
        <v>763</v>
      </c>
      <c r="B2396" s="6" t="s">
        <v>2392</v>
      </c>
      <c r="C2396" s="27" t="s">
        <v>2461</v>
      </c>
      <c r="D2396" s="12" t="s">
        <v>2548</v>
      </c>
      <c r="E2396" s="6">
        <v>0.60799999999999998</v>
      </c>
      <c r="F2396" s="12"/>
      <c r="CQ2396" s="21"/>
    </row>
    <row r="2397" spans="1:95" x14ac:dyDescent="0.25">
      <c r="A2397" s="6" t="s">
        <v>763</v>
      </c>
      <c r="B2397" s="6" t="s">
        <v>2392</v>
      </c>
      <c r="C2397" s="27" t="s">
        <v>2477</v>
      </c>
      <c r="D2397" s="12" t="s">
        <v>2543</v>
      </c>
      <c r="E2397" s="6">
        <v>0.5181</v>
      </c>
      <c r="F2397" s="12"/>
      <c r="CQ2397" s="21"/>
    </row>
    <row r="2398" spans="1:95" x14ac:dyDescent="0.25">
      <c r="A2398" s="6" t="s">
        <v>763</v>
      </c>
      <c r="B2398" s="6" t="s">
        <v>2392</v>
      </c>
      <c r="C2398" s="27" t="s">
        <v>2490</v>
      </c>
      <c r="D2398" s="12" t="s">
        <v>2535</v>
      </c>
      <c r="E2398" s="6">
        <v>0.78539999999999999</v>
      </c>
      <c r="F2398" s="12"/>
      <c r="CQ2398" s="21"/>
    </row>
    <row r="2399" spans="1:95" x14ac:dyDescent="0.25">
      <c r="A2399" s="6" t="s">
        <v>763</v>
      </c>
      <c r="B2399" s="6" t="s">
        <v>2392</v>
      </c>
      <c r="C2399" s="27" t="s">
        <v>2498</v>
      </c>
      <c r="D2399" s="12" t="s">
        <v>2550</v>
      </c>
      <c r="E2399" s="6">
        <v>0.94930000000000003</v>
      </c>
      <c r="F2399" s="12"/>
      <c r="CQ2399" s="21"/>
    </row>
    <row r="2400" spans="1:95" x14ac:dyDescent="0.25">
      <c r="A2400" s="6" t="s">
        <v>763</v>
      </c>
      <c r="B2400" s="6" t="s">
        <v>2392</v>
      </c>
      <c r="C2400" s="27" t="s">
        <v>2499</v>
      </c>
      <c r="D2400" s="12" t="s">
        <v>2550</v>
      </c>
      <c r="E2400" s="6">
        <v>0.51539999999999997</v>
      </c>
      <c r="F2400" s="12"/>
      <c r="CQ2400" s="21"/>
    </row>
    <row r="2401" spans="1:95" x14ac:dyDescent="0.25">
      <c r="A2401" s="6" t="s">
        <v>763</v>
      </c>
      <c r="B2401" s="6" t="s">
        <v>2392</v>
      </c>
      <c r="C2401" s="27" t="s">
        <v>2501</v>
      </c>
      <c r="D2401" s="12" t="s">
        <v>2620</v>
      </c>
      <c r="E2401" s="6">
        <v>0.5111</v>
      </c>
      <c r="F2401" s="12"/>
      <c r="CQ2401" s="21"/>
    </row>
    <row r="2402" spans="1:95" x14ac:dyDescent="0.25">
      <c r="A2402" s="6" t="s">
        <v>763</v>
      </c>
      <c r="B2402" s="6" t="s">
        <v>2392</v>
      </c>
      <c r="C2402" s="27" t="s">
        <v>17</v>
      </c>
      <c r="D2402" s="12" t="s">
        <v>2536</v>
      </c>
      <c r="E2402" s="6">
        <v>0.98760000000000003</v>
      </c>
      <c r="F2402" s="12"/>
      <c r="CQ2402" s="21"/>
    </row>
    <row r="2403" spans="1:95" x14ac:dyDescent="0.25">
      <c r="A2403" s="6" t="s">
        <v>763</v>
      </c>
      <c r="B2403" s="6" t="s">
        <v>2392</v>
      </c>
      <c r="C2403" s="27" t="s">
        <v>2521</v>
      </c>
      <c r="D2403" s="12" t="s">
        <v>2546</v>
      </c>
      <c r="E2403" s="6">
        <v>0.58479999999999999</v>
      </c>
      <c r="F2403" s="12"/>
      <c r="CQ2403" s="21"/>
    </row>
    <row r="2404" spans="1:95" x14ac:dyDescent="0.25">
      <c r="A2404" s="6" t="s">
        <v>1403</v>
      </c>
      <c r="B2404" s="6" t="s">
        <v>2154</v>
      </c>
      <c r="C2404" s="27" t="s">
        <v>10</v>
      </c>
      <c r="D2404" s="12" t="s">
        <v>2613</v>
      </c>
      <c r="E2404" s="6">
        <v>0.78159999999999996</v>
      </c>
      <c r="F2404" s="12"/>
      <c r="CQ2404" s="21"/>
    </row>
    <row r="2405" spans="1:95" x14ac:dyDescent="0.25">
      <c r="A2405" s="6" t="s">
        <v>1403</v>
      </c>
      <c r="B2405" s="6" t="s">
        <v>2154</v>
      </c>
      <c r="C2405" s="27" t="s">
        <v>1432</v>
      </c>
      <c r="D2405" s="12" t="s">
        <v>2545</v>
      </c>
      <c r="E2405" s="6">
        <v>0.80049999999999999</v>
      </c>
      <c r="F2405" s="12"/>
      <c r="CQ2405" s="21"/>
    </row>
    <row r="2406" spans="1:95" x14ac:dyDescent="0.25">
      <c r="A2406" s="6" t="s">
        <v>497</v>
      </c>
      <c r="B2406" s="6" t="s">
        <v>2275</v>
      </c>
      <c r="C2406" s="27" t="s">
        <v>10</v>
      </c>
      <c r="D2406" s="12" t="s">
        <v>2613</v>
      </c>
      <c r="E2406" s="6">
        <v>0.57179999999999997</v>
      </c>
      <c r="F2406" s="12"/>
      <c r="CQ2406" s="21"/>
    </row>
    <row r="2407" spans="1:95" x14ac:dyDescent="0.25">
      <c r="A2407" s="6" t="s">
        <v>497</v>
      </c>
      <c r="B2407" s="6" t="s">
        <v>2275</v>
      </c>
      <c r="C2407" s="27" t="s">
        <v>1426</v>
      </c>
      <c r="D2407" s="12" t="s">
        <v>2537</v>
      </c>
      <c r="E2407" s="6">
        <v>0.72899999999999998</v>
      </c>
      <c r="F2407" s="12"/>
      <c r="CQ2407" s="21"/>
    </row>
    <row r="2408" spans="1:95" x14ac:dyDescent="0.25">
      <c r="A2408" s="6" t="s">
        <v>497</v>
      </c>
      <c r="B2408" s="6" t="s">
        <v>2275</v>
      </c>
      <c r="C2408" s="27" t="s">
        <v>1497</v>
      </c>
      <c r="D2408" s="12" t="s">
        <v>2537</v>
      </c>
      <c r="E2408" s="6">
        <v>0.77370000000000005</v>
      </c>
      <c r="F2408" s="12"/>
      <c r="CQ2408" s="21"/>
    </row>
    <row r="2409" spans="1:95" x14ac:dyDescent="0.25">
      <c r="A2409" s="6" t="s">
        <v>497</v>
      </c>
      <c r="B2409" s="6" t="s">
        <v>2275</v>
      </c>
      <c r="C2409" s="27" t="s">
        <v>1533</v>
      </c>
      <c r="D2409" s="16" t="s">
        <v>2628</v>
      </c>
      <c r="E2409" s="6">
        <v>0.53490000000000004</v>
      </c>
      <c r="F2409" s="12"/>
      <c r="CQ2409" s="21"/>
    </row>
    <row r="2410" spans="1:95" x14ac:dyDescent="0.25">
      <c r="A2410" s="6" t="s">
        <v>497</v>
      </c>
      <c r="B2410" s="6" t="s">
        <v>2275</v>
      </c>
      <c r="C2410" s="27" t="s">
        <v>1432</v>
      </c>
      <c r="D2410" s="12" t="s">
        <v>2545</v>
      </c>
      <c r="E2410" s="6">
        <v>0.55310000000000004</v>
      </c>
      <c r="F2410" s="12"/>
      <c r="CQ2410" s="21"/>
    </row>
    <row r="2411" spans="1:95" x14ac:dyDescent="0.25">
      <c r="A2411" s="6" t="s">
        <v>497</v>
      </c>
      <c r="B2411" s="6" t="s">
        <v>2275</v>
      </c>
      <c r="C2411" s="27" t="s">
        <v>1471</v>
      </c>
      <c r="D2411" s="12" t="s">
        <v>2630</v>
      </c>
      <c r="E2411" s="6">
        <v>0.78710000000000002</v>
      </c>
      <c r="F2411" s="12"/>
      <c r="CQ2411" s="21"/>
    </row>
    <row r="2412" spans="1:95" x14ac:dyDescent="0.25">
      <c r="A2412" s="6" t="s">
        <v>497</v>
      </c>
      <c r="B2412" s="6" t="s">
        <v>2275</v>
      </c>
      <c r="C2412" s="27" t="s">
        <v>1529</v>
      </c>
      <c r="D2412" s="12" t="s">
        <v>2638</v>
      </c>
      <c r="E2412" s="6">
        <v>0.69230000000000003</v>
      </c>
      <c r="F2412" s="12"/>
      <c r="CQ2412" s="21"/>
    </row>
    <row r="2413" spans="1:95" x14ac:dyDescent="0.25">
      <c r="A2413" s="6" t="s">
        <v>497</v>
      </c>
      <c r="B2413" s="6" t="s">
        <v>1733</v>
      </c>
      <c r="C2413" s="27" t="s">
        <v>1519</v>
      </c>
      <c r="D2413" s="12" t="s">
        <v>2536</v>
      </c>
      <c r="E2413" s="6">
        <v>0.54379999999999995</v>
      </c>
      <c r="F2413" s="12"/>
      <c r="CQ2413" s="21"/>
    </row>
    <row r="2414" spans="1:95" x14ac:dyDescent="0.25">
      <c r="A2414" s="6" t="s">
        <v>497</v>
      </c>
      <c r="B2414" s="6" t="s">
        <v>2275</v>
      </c>
      <c r="C2414" s="27" t="s">
        <v>1456</v>
      </c>
      <c r="D2414" s="12" t="s">
        <v>2549</v>
      </c>
      <c r="E2414" s="6">
        <v>0.56740000000000002</v>
      </c>
      <c r="F2414" s="12"/>
      <c r="CQ2414" s="21"/>
    </row>
    <row r="2415" spans="1:95" x14ac:dyDescent="0.25">
      <c r="A2415" s="6" t="s">
        <v>497</v>
      </c>
      <c r="B2415" s="6" t="s">
        <v>2275</v>
      </c>
      <c r="C2415" s="27" t="s">
        <v>1459</v>
      </c>
      <c r="D2415" s="16" t="s">
        <v>2628</v>
      </c>
      <c r="E2415" s="6">
        <v>0.57869999999999999</v>
      </c>
      <c r="F2415" s="12"/>
      <c r="CQ2415" s="21"/>
    </row>
    <row r="2416" spans="1:95" x14ac:dyDescent="0.25">
      <c r="A2416" s="6" t="s">
        <v>497</v>
      </c>
      <c r="B2416" s="6" t="s">
        <v>2275</v>
      </c>
      <c r="C2416" s="27" t="s">
        <v>16</v>
      </c>
      <c r="D2416" s="12" t="s">
        <v>2533</v>
      </c>
      <c r="E2416" s="6">
        <v>0.62319999999999998</v>
      </c>
      <c r="F2416" s="12"/>
      <c r="CQ2416" s="21"/>
    </row>
    <row r="2417" spans="1:95" x14ac:dyDescent="0.25">
      <c r="A2417" s="6" t="s">
        <v>1120</v>
      </c>
      <c r="B2417" s="6" t="s">
        <v>1987</v>
      </c>
      <c r="C2417" s="27" t="s">
        <v>10</v>
      </c>
      <c r="D2417" s="12" t="s">
        <v>2613</v>
      </c>
      <c r="E2417" s="6">
        <v>0.75990000000000002</v>
      </c>
      <c r="F2417" s="12"/>
      <c r="CQ2417" s="21"/>
    </row>
    <row r="2418" spans="1:95" x14ac:dyDescent="0.25">
      <c r="A2418" s="6" t="s">
        <v>1120</v>
      </c>
      <c r="B2418" s="6" t="s">
        <v>1987</v>
      </c>
      <c r="C2418" s="27" t="s">
        <v>1462</v>
      </c>
      <c r="D2418" s="12" t="s">
        <v>2546</v>
      </c>
      <c r="E2418" s="6">
        <v>0.59799999999999998</v>
      </c>
      <c r="F2418" s="12"/>
      <c r="CQ2418" s="21"/>
    </row>
    <row r="2419" spans="1:95" x14ac:dyDescent="0.25">
      <c r="A2419" s="6" t="s">
        <v>1120</v>
      </c>
      <c r="B2419" s="6" t="s">
        <v>1987</v>
      </c>
      <c r="C2419" s="27" t="s">
        <v>1459</v>
      </c>
      <c r="D2419" s="16" t="s">
        <v>2628</v>
      </c>
      <c r="E2419" s="6">
        <v>0.74639999999999995</v>
      </c>
      <c r="F2419" s="12"/>
      <c r="CQ2419" s="21"/>
    </row>
    <row r="2420" spans="1:95" x14ac:dyDescent="0.25">
      <c r="A2420" s="6" t="s">
        <v>1120</v>
      </c>
      <c r="B2420" s="6" t="s">
        <v>1987</v>
      </c>
      <c r="C2420" s="27" t="s">
        <v>2456</v>
      </c>
      <c r="D2420" s="12" t="s">
        <v>2549</v>
      </c>
      <c r="E2420" s="6">
        <v>0.64259999999999995</v>
      </c>
      <c r="F2420" s="12"/>
      <c r="CQ2420" s="21"/>
    </row>
    <row r="2421" spans="1:95" x14ac:dyDescent="0.25">
      <c r="A2421" s="6" t="s">
        <v>1120</v>
      </c>
      <c r="B2421" s="6" t="s">
        <v>1987</v>
      </c>
      <c r="C2421" s="27" t="s">
        <v>2505</v>
      </c>
      <c r="D2421" s="12" t="s">
        <v>2542</v>
      </c>
      <c r="E2421" s="6">
        <v>0.61209999999999998</v>
      </c>
      <c r="F2421" s="12"/>
      <c r="CQ2421" s="21"/>
    </row>
    <row r="2422" spans="1:95" x14ac:dyDescent="0.25">
      <c r="A2422" s="6" t="s">
        <v>1120</v>
      </c>
      <c r="B2422" s="6" t="s">
        <v>1987</v>
      </c>
      <c r="C2422" s="27" t="s">
        <v>2506</v>
      </c>
      <c r="D2422" s="12" t="s">
        <v>2542</v>
      </c>
      <c r="E2422" s="6">
        <v>0.76549999999999996</v>
      </c>
      <c r="F2422" s="12"/>
      <c r="CQ2422" s="21"/>
    </row>
    <row r="2423" spans="1:95" x14ac:dyDescent="0.25">
      <c r="A2423" s="6" t="s">
        <v>1120</v>
      </c>
      <c r="B2423" s="6" t="s">
        <v>1987</v>
      </c>
      <c r="C2423" s="27" t="s">
        <v>2507</v>
      </c>
      <c r="D2423" s="12" t="s">
        <v>2540</v>
      </c>
      <c r="E2423" s="6">
        <v>0.77449999999999997</v>
      </c>
      <c r="F2423" s="12"/>
      <c r="CQ2423" s="21"/>
    </row>
    <row r="2424" spans="1:95" x14ac:dyDescent="0.25">
      <c r="A2424" s="6" t="s">
        <v>412</v>
      </c>
      <c r="B2424" s="6" t="s">
        <v>2056</v>
      </c>
      <c r="C2424" s="27" t="s">
        <v>2408</v>
      </c>
      <c r="D2424" s="16" t="s">
        <v>2628</v>
      </c>
      <c r="E2424" s="6">
        <v>0.61939999999999995</v>
      </c>
      <c r="F2424" s="12"/>
      <c r="CQ2424" s="21"/>
    </row>
    <row r="2425" spans="1:95" x14ac:dyDescent="0.25">
      <c r="A2425" s="6" t="s">
        <v>412</v>
      </c>
      <c r="B2425" s="6" t="s">
        <v>2056</v>
      </c>
      <c r="C2425" s="27" t="s">
        <v>2411</v>
      </c>
      <c r="D2425" s="12" t="s">
        <v>2535</v>
      </c>
      <c r="E2425" s="6">
        <v>0.52600000000000002</v>
      </c>
      <c r="F2425" s="12"/>
      <c r="CQ2425" s="21"/>
    </row>
    <row r="2426" spans="1:95" x14ac:dyDescent="0.25">
      <c r="A2426" s="6" t="s">
        <v>412</v>
      </c>
      <c r="B2426" s="6" t="s">
        <v>2056</v>
      </c>
      <c r="C2426" s="27" t="s">
        <v>10</v>
      </c>
      <c r="D2426" s="12" t="s">
        <v>2613</v>
      </c>
      <c r="E2426" s="6">
        <v>0.81459999999999999</v>
      </c>
      <c r="F2426" s="12"/>
      <c r="CQ2426" s="21"/>
    </row>
    <row r="2427" spans="1:95" x14ac:dyDescent="0.25">
      <c r="A2427" s="6" t="s">
        <v>412</v>
      </c>
      <c r="B2427" s="6" t="s">
        <v>2056</v>
      </c>
      <c r="C2427" s="27" t="s">
        <v>12</v>
      </c>
      <c r="D2427" s="12" t="s">
        <v>2547</v>
      </c>
      <c r="E2427" s="6">
        <v>0.92500000000000004</v>
      </c>
      <c r="F2427" s="12"/>
      <c r="CQ2427" s="21"/>
    </row>
    <row r="2428" spans="1:95" x14ac:dyDescent="0.25">
      <c r="A2428" s="6" t="s">
        <v>412</v>
      </c>
      <c r="B2428" s="6" t="s">
        <v>2056</v>
      </c>
      <c r="C2428" s="27" t="s">
        <v>1554</v>
      </c>
      <c r="D2428" s="16" t="s">
        <v>2628</v>
      </c>
      <c r="E2428" s="6">
        <v>0.96960000000000002</v>
      </c>
      <c r="F2428" s="12"/>
      <c r="CQ2428" s="21"/>
    </row>
    <row r="2429" spans="1:95" x14ac:dyDescent="0.25">
      <c r="A2429" s="6" t="s">
        <v>412</v>
      </c>
      <c r="B2429" s="6" t="s">
        <v>2056</v>
      </c>
      <c r="C2429" s="27" t="s">
        <v>1452</v>
      </c>
      <c r="D2429" s="12" t="s">
        <v>2539</v>
      </c>
      <c r="E2429" s="6">
        <v>0.55569999999999997</v>
      </c>
      <c r="F2429" s="12"/>
      <c r="CQ2429" s="21"/>
    </row>
    <row r="2430" spans="1:95" x14ac:dyDescent="0.25">
      <c r="A2430" s="6" t="s">
        <v>412</v>
      </c>
      <c r="B2430" s="6" t="s">
        <v>2056</v>
      </c>
      <c r="C2430" s="27" t="s">
        <v>1547</v>
      </c>
      <c r="D2430" s="12" t="s">
        <v>2537</v>
      </c>
      <c r="E2430" s="6">
        <v>0.6875</v>
      </c>
      <c r="F2430" s="12"/>
      <c r="CQ2430" s="21"/>
    </row>
    <row r="2431" spans="1:95" x14ac:dyDescent="0.25">
      <c r="A2431" s="6" t="s">
        <v>412</v>
      </c>
      <c r="B2431" s="6" t="s">
        <v>2056</v>
      </c>
      <c r="C2431" s="27" t="s">
        <v>1533</v>
      </c>
      <c r="D2431" s="16" t="s">
        <v>2628</v>
      </c>
      <c r="E2431" s="6">
        <v>0.75290000000000001</v>
      </c>
      <c r="F2431" s="12"/>
      <c r="CQ2431" s="21"/>
    </row>
    <row r="2432" spans="1:95" x14ac:dyDescent="0.25">
      <c r="A2432" s="6" t="s">
        <v>412</v>
      </c>
      <c r="B2432" s="6" t="s">
        <v>2056</v>
      </c>
      <c r="C2432" s="27" t="s">
        <v>1503</v>
      </c>
      <c r="D2432" s="16" t="s">
        <v>2628</v>
      </c>
      <c r="E2432" s="6">
        <v>0.7147</v>
      </c>
      <c r="F2432" s="12"/>
      <c r="CQ2432" s="21"/>
    </row>
    <row r="2433" spans="1:95" x14ac:dyDescent="0.25">
      <c r="A2433" s="6" t="s">
        <v>412</v>
      </c>
      <c r="B2433" s="6" t="s">
        <v>2056</v>
      </c>
      <c r="C2433" s="27" t="s">
        <v>1468</v>
      </c>
      <c r="D2433" s="16" t="s">
        <v>2628</v>
      </c>
      <c r="E2433" s="6">
        <v>0.92879999999999996</v>
      </c>
      <c r="F2433" s="12"/>
      <c r="CQ2433" s="21"/>
    </row>
    <row r="2434" spans="1:95" x14ac:dyDescent="0.25">
      <c r="A2434" s="6" t="s">
        <v>412</v>
      </c>
      <c r="B2434" s="6" t="s">
        <v>2056</v>
      </c>
      <c r="C2434" s="27" t="s">
        <v>1507</v>
      </c>
      <c r="D2434" s="12" t="s">
        <v>2630</v>
      </c>
      <c r="E2434" s="6">
        <v>0.74319999999999997</v>
      </c>
      <c r="F2434" s="12"/>
      <c r="CQ2434" s="21"/>
    </row>
    <row r="2435" spans="1:95" x14ac:dyDescent="0.25">
      <c r="A2435" s="6" t="s">
        <v>412</v>
      </c>
      <c r="B2435" s="6" t="s">
        <v>2056</v>
      </c>
      <c r="C2435" s="27" t="s">
        <v>1430</v>
      </c>
      <c r="D2435" s="12" t="s">
        <v>2545</v>
      </c>
      <c r="E2435" s="6">
        <v>0.63249999999999995</v>
      </c>
      <c r="F2435" s="12"/>
      <c r="CQ2435" s="21"/>
    </row>
    <row r="2436" spans="1:95" x14ac:dyDescent="0.25">
      <c r="A2436" s="6" t="s">
        <v>412</v>
      </c>
      <c r="B2436" s="6" t="s">
        <v>2056</v>
      </c>
      <c r="C2436" s="27" t="s">
        <v>2422</v>
      </c>
      <c r="D2436" s="12" t="s">
        <v>2543</v>
      </c>
      <c r="E2436" s="6">
        <v>0.51449999999999996</v>
      </c>
      <c r="F2436" s="12"/>
      <c r="CQ2436" s="21"/>
    </row>
    <row r="2437" spans="1:95" x14ac:dyDescent="0.25">
      <c r="A2437" s="6" t="s">
        <v>412</v>
      </c>
      <c r="B2437" s="6" t="s">
        <v>2056</v>
      </c>
      <c r="C2437" s="27" t="s">
        <v>2424</v>
      </c>
      <c r="D2437" s="12" t="s">
        <v>2539</v>
      </c>
      <c r="E2437" s="6">
        <v>0.56820000000000004</v>
      </c>
      <c r="F2437" s="12"/>
      <c r="CQ2437" s="21"/>
    </row>
    <row r="2438" spans="1:95" x14ac:dyDescent="0.25">
      <c r="A2438" s="6" t="s">
        <v>412</v>
      </c>
      <c r="B2438" s="6" t="s">
        <v>2056</v>
      </c>
      <c r="C2438" s="27" t="s">
        <v>1459</v>
      </c>
      <c r="D2438" s="16" t="s">
        <v>2628</v>
      </c>
      <c r="E2438" s="6">
        <v>0.86780000000000002</v>
      </c>
      <c r="F2438" s="12"/>
      <c r="CQ2438" s="21"/>
    </row>
    <row r="2439" spans="1:95" x14ac:dyDescent="0.25">
      <c r="A2439" s="6" t="s">
        <v>412</v>
      </c>
      <c r="B2439" s="6" t="s">
        <v>2056</v>
      </c>
      <c r="C2439" s="27" t="s">
        <v>1434</v>
      </c>
      <c r="D2439" s="12" t="s">
        <v>2545</v>
      </c>
      <c r="E2439" s="6">
        <v>0.88690000000000002</v>
      </c>
      <c r="F2439" s="12"/>
      <c r="CQ2439" s="21"/>
    </row>
    <row r="2440" spans="1:95" x14ac:dyDescent="0.25">
      <c r="A2440" s="6" t="s">
        <v>412</v>
      </c>
      <c r="B2440" s="6" t="s">
        <v>2056</v>
      </c>
      <c r="C2440" s="27" t="s">
        <v>1429</v>
      </c>
      <c r="D2440" s="12" t="s">
        <v>2540</v>
      </c>
      <c r="E2440" s="6">
        <v>0.94789999999999996</v>
      </c>
      <c r="F2440" s="12"/>
      <c r="CQ2440" s="21"/>
    </row>
    <row r="2441" spans="1:95" x14ac:dyDescent="0.25">
      <c r="A2441" s="6" t="s">
        <v>412</v>
      </c>
      <c r="B2441" s="6" t="s">
        <v>2056</v>
      </c>
      <c r="C2441" s="27" t="s">
        <v>16</v>
      </c>
      <c r="D2441" s="12" t="s">
        <v>2533</v>
      </c>
      <c r="E2441" s="6">
        <v>0.82509999999999994</v>
      </c>
      <c r="F2441" s="12"/>
      <c r="CQ2441" s="21"/>
    </row>
    <row r="2442" spans="1:95" x14ac:dyDescent="0.25">
      <c r="A2442" s="6" t="s">
        <v>412</v>
      </c>
      <c r="B2442" s="6" t="s">
        <v>2056</v>
      </c>
      <c r="C2442" s="27" t="s">
        <v>2472</v>
      </c>
      <c r="D2442" s="12" t="s">
        <v>2540</v>
      </c>
      <c r="E2442" s="6">
        <v>0.58350000000000002</v>
      </c>
      <c r="F2442" s="12"/>
      <c r="CQ2442" s="21"/>
    </row>
    <row r="2443" spans="1:95" x14ac:dyDescent="0.25">
      <c r="A2443" s="6" t="s">
        <v>412</v>
      </c>
      <c r="B2443" s="6" t="s">
        <v>2056</v>
      </c>
      <c r="C2443" s="27" t="s">
        <v>2477</v>
      </c>
      <c r="D2443" s="27" t="s">
        <v>2543</v>
      </c>
      <c r="E2443" s="6">
        <v>0.75770000000000004</v>
      </c>
      <c r="F2443" s="12"/>
      <c r="CQ2443" s="21"/>
    </row>
    <row r="2444" spans="1:95" x14ac:dyDescent="0.25">
      <c r="A2444" s="6" t="s">
        <v>664</v>
      </c>
      <c r="B2444" s="6" t="s">
        <v>2219</v>
      </c>
      <c r="C2444" s="27" t="s">
        <v>2413</v>
      </c>
      <c r="D2444" s="27" t="s">
        <v>2613</v>
      </c>
      <c r="E2444" s="6">
        <v>0.55779999999999996</v>
      </c>
      <c r="F2444" s="12"/>
      <c r="CQ2444" s="21"/>
    </row>
    <row r="2445" spans="1:95" x14ac:dyDescent="0.25">
      <c r="A2445" s="6" t="s">
        <v>664</v>
      </c>
      <c r="B2445" s="6" t="s">
        <v>2219</v>
      </c>
      <c r="C2445" s="27" t="s">
        <v>10</v>
      </c>
      <c r="D2445" s="27" t="s">
        <v>2613</v>
      </c>
      <c r="E2445" s="6">
        <v>0.8014</v>
      </c>
      <c r="F2445" s="12"/>
      <c r="CQ2445" s="21"/>
    </row>
    <row r="2446" spans="1:95" x14ac:dyDescent="0.25">
      <c r="A2446" s="6" t="s">
        <v>664</v>
      </c>
      <c r="B2446" s="6" t="s">
        <v>2219</v>
      </c>
      <c r="C2446" s="27" t="s">
        <v>2415</v>
      </c>
      <c r="D2446" s="27" t="s">
        <v>2613</v>
      </c>
      <c r="E2446" s="6">
        <v>0.76959999999999995</v>
      </c>
      <c r="F2446" s="12"/>
      <c r="CQ2446" s="21"/>
    </row>
    <row r="2447" spans="1:95" x14ac:dyDescent="0.25">
      <c r="A2447" s="6" t="s">
        <v>664</v>
      </c>
      <c r="B2447" s="6" t="s">
        <v>2219</v>
      </c>
      <c r="C2447" s="27" t="s">
        <v>12</v>
      </c>
      <c r="D2447" s="27" t="s">
        <v>2547</v>
      </c>
      <c r="E2447" s="6">
        <v>0.57830000000000004</v>
      </c>
      <c r="F2447" s="12"/>
      <c r="CQ2447" s="21"/>
    </row>
    <row r="2448" spans="1:95" x14ac:dyDescent="0.25">
      <c r="A2448" s="6" t="s">
        <v>664</v>
      </c>
      <c r="B2448" s="6" t="s">
        <v>2219</v>
      </c>
      <c r="C2448" s="27" t="s">
        <v>1554</v>
      </c>
      <c r="D2448" s="49" t="s">
        <v>2628</v>
      </c>
      <c r="E2448" s="6">
        <v>0.5625</v>
      </c>
      <c r="F2448" s="12"/>
      <c r="CQ2448" s="21"/>
    </row>
    <row r="2449" spans="1:95" x14ac:dyDescent="0.25">
      <c r="A2449" s="6" t="s">
        <v>664</v>
      </c>
      <c r="B2449" s="6" t="s">
        <v>2219</v>
      </c>
      <c r="C2449" s="27" t="s">
        <v>1493</v>
      </c>
      <c r="D2449" s="27" t="s">
        <v>2629</v>
      </c>
      <c r="E2449" s="6">
        <v>0.72389999999999999</v>
      </c>
      <c r="F2449" s="12"/>
      <c r="CQ2449" s="21"/>
    </row>
    <row r="2450" spans="1:95" x14ac:dyDescent="0.25">
      <c r="A2450" s="6" t="s">
        <v>664</v>
      </c>
      <c r="B2450" s="6" t="s">
        <v>2219</v>
      </c>
      <c r="C2450" s="27" t="s">
        <v>1452</v>
      </c>
      <c r="D2450" s="27" t="s">
        <v>2539</v>
      </c>
      <c r="E2450" s="6">
        <v>0.71419999999999995</v>
      </c>
      <c r="F2450" s="12"/>
      <c r="CQ2450" s="21"/>
    </row>
    <row r="2451" spans="1:95" x14ac:dyDescent="0.25">
      <c r="A2451" s="6" t="s">
        <v>664</v>
      </c>
      <c r="B2451" s="6" t="s">
        <v>2219</v>
      </c>
      <c r="C2451" s="27" t="s">
        <v>1503</v>
      </c>
      <c r="D2451" s="49" t="s">
        <v>2628</v>
      </c>
      <c r="E2451" s="6">
        <v>0.62419999999999998</v>
      </c>
      <c r="F2451" s="12"/>
      <c r="CQ2451" s="21"/>
    </row>
    <row r="2452" spans="1:95" x14ac:dyDescent="0.25">
      <c r="A2452" s="6" t="s">
        <v>664</v>
      </c>
      <c r="B2452" s="6" t="s">
        <v>2219</v>
      </c>
      <c r="C2452" s="27" t="s">
        <v>1423</v>
      </c>
      <c r="D2452" s="49" t="s">
        <v>2628</v>
      </c>
      <c r="E2452" s="6">
        <v>0.90349999999999997</v>
      </c>
      <c r="F2452" s="12"/>
      <c r="CQ2452" s="21"/>
    </row>
    <row r="2453" spans="1:95" x14ac:dyDescent="0.25">
      <c r="A2453" s="6" t="s">
        <v>664</v>
      </c>
      <c r="B2453" s="6" t="s">
        <v>2219</v>
      </c>
      <c r="C2453" s="27" t="s">
        <v>1471</v>
      </c>
      <c r="D2453" s="27" t="s">
        <v>2630</v>
      </c>
      <c r="E2453" s="6">
        <v>0.83740000000000003</v>
      </c>
      <c r="F2453" s="12"/>
      <c r="CQ2453" s="21"/>
    </row>
    <row r="2454" spans="1:95" x14ac:dyDescent="0.25">
      <c r="A2454" s="6" t="s">
        <v>664</v>
      </c>
      <c r="B2454" s="6" t="s">
        <v>2219</v>
      </c>
      <c r="C2454" s="27" t="s">
        <v>2424</v>
      </c>
      <c r="D2454" s="27" t="s">
        <v>2539</v>
      </c>
      <c r="E2454" s="6">
        <v>0.72599999999999998</v>
      </c>
      <c r="F2454" s="12"/>
      <c r="CQ2454" s="21"/>
    </row>
    <row r="2455" spans="1:95" x14ac:dyDescent="0.25">
      <c r="A2455" s="6" t="s">
        <v>664</v>
      </c>
      <c r="B2455" s="6" t="s">
        <v>2219</v>
      </c>
      <c r="C2455" s="27" t="s">
        <v>1453</v>
      </c>
      <c r="D2455" s="27" t="s">
        <v>2550</v>
      </c>
      <c r="E2455" s="6">
        <v>0.88039999999999996</v>
      </c>
      <c r="F2455" s="12"/>
      <c r="CQ2455" s="21"/>
    </row>
    <row r="2456" spans="1:95" x14ac:dyDescent="0.25">
      <c r="A2456" s="6" t="s">
        <v>664</v>
      </c>
      <c r="B2456" s="6" t="s">
        <v>2219</v>
      </c>
      <c r="C2456" s="27" t="s">
        <v>1424</v>
      </c>
      <c r="D2456" s="27" t="s">
        <v>2549</v>
      </c>
      <c r="E2456" s="6">
        <v>0.70479999999999998</v>
      </c>
      <c r="F2456" s="12"/>
      <c r="CQ2456" s="21"/>
    </row>
    <row r="2457" spans="1:95" x14ac:dyDescent="0.25">
      <c r="A2457" s="6" t="s">
        <v>664</v>
      </c>
      <c r="B2457" s="6" t="s">
        <v>2219</v>
      </c>
      <c r="C2457" s="27" t="s">
        <v>15</v>
      </c>
      <c r="D2457" s="27" t="s">
        <v>2534</v>
      </c>
      <c r="E2457" s="6">
        <v>0.80200000000000005</v>
      </c>
      <c r="F2457" s="12"/>
      <c r="CQ2457" s="21"/>
    </row>
    <row r="2458" spans="1:95" x14ac:dyDescent="0.25">
      <c r="A2458" s="6" t="s">
        <v>664</v>
      </c>
      <c r="B2458" s="6" t="s">
        <v>2219</v>
      </c>
      <c r="C2458" s="27" t="s">
        <v>1459</v>
      </c>
      <c r="D2458" s="49" t="s">
        <v>2628</v>
      </c>
      <c r="E2458" s="6">
        <v>0.74990000000000001</v>
      </c>
      <c r="F2458" s="12"/>
      <c r="CQ2458" s="21"/>
    </row>
    <row r="2459" spans="1:95" x14ac:dyDescent="0.25">
      <c r="A2459" s="6" t="s">
        <v>664</v>
      </c>
      <c r="B2459" s="6" t="s">
        <v>2219</v>
      </c>
      <c r="C2459" s="27" t="s">
        <v>1480</v>
      </c>
      <c r="D2459" s="27" t="s">
        <v>2533</v>
      </c>
      <c r="E2459" s="6">
        <v>0.68379999999999996</v>
      </c>
      <c r="F2459" s="12"/>
      <c r="CQ2459" s="21"/>
    </row>
    <row r="2460" spans="1:95" x14ac:dyDescent="0.25">
      <c r="A2460" s="6" t="s">
        <v>664</v>
      </c>
      <c r="B2460" s="6" t="s">
        <v>2219</v>
      </c>
      <c r="C2460" s="27" t="s">
        <v>2446</v>
      </c>
      <c r="D2460" s="27" t="s">
        <v>2534</v>
      </c>
      <c r="E2460" s="6">
        <v>0.64780000000000004</v>
      </c>
      <c r="F2460" s="12"/>
      <c r="CQ2460" s="21"/>
    </row>
    <row r="2461" spans="1:95" x14ac:dyDescent="0.25">
      <c r="A2461" s="6" t="s">
        <v>664</v>
      </c>
      <c r="B2461" s="6" t="s">
        <v>2219</v>
      </c>
      <c r="C2461" s="27" t="s">
        <v>16</v>
      </c>
      <c r="D2461" s="27" t="s">
        <v>2533</v>
      </c>
      <c r="E2461" s="6">
        <v>0.751</v>
      </c>
      <c r="F2461" s="12"/>
      <c r="CQ2461" s="21"/>
    </row>
    <row r="2462" spans="1:95" x14ac:dyDescent="0.25">
      <c r="A2462" s="6" t="s">
        <v>664</v>
      </c>
      <c r="B2462" s="6" t="s">
        <v>2219</v>
      </c>
      <c r="C2462" s="27" t="s">
        <v>2474</v>
      </c>
      <c r="D2462" s="27" t="s">
        <v>2534</v>
      </c>
      <c r="E2462" s="6">
        <v>0.78049999999999997</v>
      </c>
      <c r="F2462" s="12"/>
      <c r="CQ2462" s="21"/>
    </row>
    <row r="2463" spans="1:95" x14ac:dyDescent="0.25">
      <c r="A2463" s="6" t="s">
        <v>664</v>
      </c>
      <c r="B2463" s="6" t="s">
        <v>2219</v>
      </c>
      <c r="C2463" s="27" t="s">
        <v>2475</v>
      </c>
      <c r="D2463" s="27" t="s">
        <v>2534</v>
      </c>
      <c r="E2463" s="6">
        <v>0.86409999999999998</v>
      </c>
      <c r="F2463" s="12"/>
      <c r="CQ2463" s="21"/>
    </row>
    <row r="2464" spans="1:95" x14ac:dyDescent="0.25">
      <c r="A2464" s="6" t="s">
        <v>664</v>
      </c>
      <c r="B2464" s="6" t="s">
        <v>2219</v>
      </c>
      <c r="C2464" s="27" t="s">
        <v>2476</v>
      </c>
      <c r="D2464" s="27" t="s">
        <v>2534</v>
      </c>
      <c r="E2464" s="6">
        <v>0.6673</v>
      </c>
      <c r="F2464" s="12"/>
      <c r="CQ2464" s="21"/>
    </row>
    <row r="2465" spans="1:95" x14ac:dyDescent="0.25">
      <c r="A2465" s="6" t="s">
        <v>664</v>
      </c>
      <c r="B2465" s="6" t="s">
        <v>2219</v>
      </c>
      <c r="C2465" s="27" t="s">
        <v>2492</v>
      </c>
      <c r="D2465" s="27" t="s">
        <v>2534</v>
      </c>
      <c r="E2465" s="6">
        <v>0.7319</v>
      </c>
      <c r="F2465" s="12"/>
      <c r="CQ2465" s="21"/>
    </row>
    <row r="2466" spans="1:95" x14ac:dyDescent="0.25">
      <c r="A2466" s="6" t="s">
        <v>664</v>
      </c>
      <c r="B2466" s="6" t="s">
        <v>2219</v>
      </c>
      <c r="C2466" s="27" t="s">
        <v>2499</v>
      </c>
      <c r="D2466" s="27" t="s">
        <v>2550</v>
      </c>
      <c r="E2466" s="6">
        <v>0.51759999999999995</v>
      </c>
      <c r="F2466" s="12"/>
      <c r="CQ2466" s="21"/>
    </row>
    <row r="2467" spans="1:95" x14ac:dyDescent="0.25">
      <c r="A2467" s="6" t="s">
        <v>664</v>
      </c>
      <c r="B2467" s="6" t="s">
        <v>2219</v>
      </c>
      <c r="C2467" s="27" t="s">
        <v>2500</v>
      </c>
      <c r="D2467" s="27" t="s">
        <v>2620</v>
      </c>
      <c r="E2467" s="6">
        <v>0.5363</v>
      </c>
      <c r="F2467" s="12"/>
      <c r="CQ2467" s="21"/>
    </row>
    <row r="2468" spans="1:95" x14ac:dyDescent="0.25">
      <c r="A2468" s="6" t="s">
        <v>664</v>
      </c>
      <c r="B2468" s="6" t="s">
        <v>2219</v>
      </c>
      <c r="C2468" s="27" t="s">
        <v>2501</v>
      </c>
      <c r="D2468" s="27" t="s">
        <v>2620</v>
      </c>
      <c r="E2468" s="6">
        <v>0.67400000000000004</v>
      </c>
      <c r="F2468" s="12"/>
      <c r="CQ2468" s="21"/>
    </row>
    <row r="2469" spans="1:95" x14ac:dyDescent="0.25">
      <c r="A2469" s="6" t="s">
        <v>664</v>
      </c>
      <c r="B2469" s="6" t="s">
        <v>2219</v>
      </c>
      <c r="C2469" s="27" t="s">
        <v>17</v>
      </c>
      <c r="D2469" s="27" t="s">
        <v>2536</v>
      </c>
      <c r="E2469" s="6">
        <v>0.79410000000000003</v>
      </c>
      <c r="F2469" s="12"/>
      <c r="CQ2469" s="21"/>
    </row>
    <row r="2470" spans="1:95" x14ac:dyDescent="0.25">
      <c r="A2470" s="6" t="s">
        <v>1252</v>
      </c>
      <c r="B2470" s="6" t="s">
        <v>1802</v>
      </c>
      <c r="C2470" s="27" t="s">
        <v>2413</v>
      </c>
      <c r="D2470" s="27" t="s">
        <v>2613</v>
      </c>
      <c r="E2470" s="6">
        <v>0.57140000000000002</v>
      </c>
      <c r="F2470" s="12"/>
      <c r="CQ2470" s="21"/>
    </row>
    <row r="2471" spans="1:95" x14ac:dyDescent="0.25">
      <c r="A2471" s="6" t="s">
        <v>1252</v>
      </c>
      <c r="B2471" s="6" t="s">
        <v>1802</v>
      </c>
      <c r="C2471" s="27" t="s">
        <v>17</v>
      </c>
      <c r="D2471" s="27" t="s">
        <v>2536</v>
      </c>
      <c r="E2471" s="6">
        <v>0.96289999999999998</v>
      </c>
      <c r="F2471" s="12"/>
      <c r="CQ2471" s="21"/>
    </row>
    <row r="2472" spans="1:95" x14ac:dyDescent="0.25">
      <c r="A2472" s="6" t="s">
        <v>1169</v>
      </c>
      <c r="B2472" s="6" t="s">
        <v>1707</v>
      </c>
      <c r="C2472" s="27" t="s">
        <v>1528</v>
      </c>
      <c r="D2472" s="27" t="s">
        <v>2543</v>
      </c>
      <c r="E2472" s="6">
        <v>0.82140000000000002</v>
      </c>
      <c r="F2472" s="12"/>
      <c r="CQ2472" s="21"/>
    </row>
    <row r="2473" spans="1:95" x14ac:dyDescent="0.25">
      <c r="A2473" s="6" t="s">
        <v>1169</v>
      </c>
      <c r="B2473" s="6" t="s">
        <v>1707</v>
      </c>
      <c r="C2473" s="27" t="s">
        <v>1485</v>
      </c>
      <c r="D2473" s="27" t="s">
        <v>2619</v>
      </c>
      <c r="E2473" s="6">
        <v>0.71509999999999996</v>
      </c>
      <c r="F2473" s="12"/>
      <c r="CQ2473" s="21"/>
    </row>
    <row r="2474" spans="1:95" x14ac:dyDescent="0.25">
      <c r="A2474" s="6" t="s">
        <v>1169</v>
      </c>
      <c r="B2474" s="6" t="s">
        <v>1707</v>
      </c>
      <c r="C2474" s="27" t="s">
        <v>14</v>
      </c>
      <c r="D2474" s="27" t="s">
        <v>2619</v>
      </c>
      <c r="E2474" s="6">
        <v>0.88770000000000004</v>
      </c>
      <c r="F2474" s="12"/>
      <c r="CQ2474" s="21"/>
    </row>
    <row r="2475" spans="1:95" x14ac:dyDescent="0.25">
      <c r="A2475" s="6" t="s">
        <v>964</v>
      </c>
      <c r="B2475" s="6" t="s">
        <v>1744</v>
      </c>
      <c r="C2475" s="27" t="s">
        <v>10</v>
      </c>
      <c r="D2475" s="27" t="s">
        <v>2613</v>
      </c>
      <c r="E2475" s="6">
        <v>0.50860000000000005</v>
      </c>
      <c r="F2475" s="12"/>
      <c r="CQ2475" s="21"/>
    </row>
    <row r="2476" spans="1:95" x14ac:dyDescent="0.25">
      <c r="A2476" s="6" t="s">
        <v>489</v>
      </c>
      <c r="B2476" s="6" t="s">
        <v>1707</v>
      </c>
      <c r="C2476" s="27" t="s">
        <v>2413</v>
      </c>
      <c r="D2476" s="27" t="s">
        <v>2613</v>
      </c>
      <c r="E2476" s="6">
        <v>0.51439999999999997</v>
      </c>
      <c r="F2476" s="12"/>
      <c r="CQ2476" s="21"/>
    </row>
    <row r="2477" spans="1:95" x14ac:dyDescent="0.25">
      <c r="A2477" s="6" t="s">
        <v>489</v>
      </c>
      <c r="B2477" s="6" t="s">
        <v>1707</v>
      </c>
      <c r="C2477" s="27" t="s">
        <v>10</v>
      </c>
      <c r="D2477" s="27" t="s">
        <v>2613</v>
      </c>
      <c r="E2477" s="6">
        <v>0.79730000000000001</v>
      </c>
      <c r="F2477" s="12"/>
      <c r="CQ2477" s="21"/>
    </row>
    <row r="2478" spans="1:95" x14ac:dyDescent="0.25">
      <c r="A2478" s="6" t="s">
        <v>489</v>
      </c>
      <c r="B2478" s="6" t="s">
        <v>1707</v>
      </c>
      <c r="C2478" s="27" t="s">
        <v>12</v>
      </c>
      <c r="D2478" s="27" t="s">
        <v>2547</v>
      </c>
      <c r="E2478" s="6">
        <v>0.56540000000000001</v>
      </c>
      <c r="F2478" s="12"/>
      <c r="CQ2478" s="22"/>
    </row>
    <row r="2479" spans="1:95" x14ac:dyDescent="0.25">
      <c r="A2479" s="6" t="s">
        <v>489</v>
      </c>
      <c r="B2479" s="6" t="s">
        <v>1707</v>
      </c>
      <c r="C2479" s="27" t="s">
        <v>1463</v>
      </c>
      <c r="D2479" s="27" t="s">
        <v>2644</v>
      </c>
      <c r="E2479" s="6">
        <v>0.79669999999999996</v>
      </c>
      <c r="F2479" s="12"/>
      <c r="CQ2479" s="21"/>
    </row>
    <row r="2480" spans="1:95" x14ac:dyDescent="0.25">
      <c r="A2480" s="6" t="s">
        <v>489</v>
      </c>
      <c r="B2480" s="6" t="s">
        <v>1707</v>
      </c>
      <c r="C2480" s="27" t="s">
        <v>1470</v>
      </c>
      <c r="D2480" s="27" t="s">
        <v>2629</v>
      </c>
      <c r="E2480" s="6">
        <v>0.5756</v>
      </c>
      <c r="F2480" s="12"/>
      <c r="CQ2480" s="21"/>
    </row>
    <row r="2481" spans="1:95" x14ac:dyDescent="0.25">
      <c r="A2481" s="6" t="s">
        <v>489</v>
      </c>
      <c r="B2481" s="6" t="s">
        <v>1707</v>
      </c>
      <c r="C2481" s="27" t="s">
        <v>1471</v>
      </c>
      <c r="D2481" s="27" t="s">
        <v>2630</v>
      </c>
      <c r="E2481" s="6">
        <v>0.81879999999999997</v>
      </c>
      <c r="F2481" s="12"/>
      <c r="CQ2481" s="21"/>
    </row>
    <row r="2482" spans="1:95" x14ac:dyDescent="0.25">
      <c r="A2482" s="6" t="s">
        <v>489</v>
      </c>
      <c r="B2482" s="6" t="s">
        <v>1707</v>
      </c>
      <c r="C2482" s="27" t="s">
        <v>1430</v>
      </c>
      <c r="D2482" s="27" t="s">
        <v>2545</v>
      </c>
      <c r="E2482" s="6">
        <v>0.57050000000000001</v>
      </c>
      <c r="F2482" s="12"/>
      <c r="CQ2482" s="21"/>
    </row>
    <row r="2483" spans="1:95" x14ac:dyDescent="0.25">
      <c r="A2483" s="6" t="s">
        <v>489</v>
      </c>
      <c r="B2483" s="6" t="s">
        <v>1707</v>
      </c>
      <c r="C2483" s="27" t="s">
        <v>1453</v>
      </c>
      <c r="D2483" s="27" t="s">
        <v>2550</v>
      </c>
      <c r="E2483" s="6">
        <v>0.60260000000000002</v>
      </c>
      <c r="F2483" s="12"/>
      <c r="CQ2483" s="21"/>
    </row>
    <row r="2484" spans="1:95" x14ac:dyDescent="0.25">
      <c r="A2484" s="6" t="s">
        <v>489</v>
      </c>
      <c r="B2484" s="6" t="s">
        <v>1707</v>
      </c>
      <c r="C2484" s="27" t="s">
        <v>1459</v>
      </c>
      <c r="D2484" s="49" t="s">
        <v>2628</v>
      </c>
      <c r="E2484" s="6">
        <v>0.81240000000000001</v>
      </c>
      <c r="F2484" s="12"/>
      <c r="CQ2484" s="21"/>
    </row>
    <row r="2485" spans="1:95" x14ac:dyDescent="0.25">
      <c r="A2485" s="6" t="s">
        <v>489</v>
      </c>
      <c r="B2485" s="6" t="s">
        <v>1707</v>
      </c>
      <c r="C2485" s="27" t="s">
        <v>1434</v>
      </c>
      <c r="D2485" s="27" t="s">
        <v>2545</v>
      </c>
      <c r="E2485" s="6">
        <v>0.73309999999999997</v>
      </c>
      <c r="F2485" s="12"/>
      <c r="CQ2485" s="21"/>
    </row>
    <row r="2486" spans="1:95" x14ac:dyDescent="0.25">
      <c r="A2486" s="6" t="s">
        <v>489</v>
      </c>
      <c r="B2486" s="6" t="s">
        <v>1707</v>
      </c>
      <c r="C2486" s="27" t="s">
        <v>1429</v>
      </c>
      <c r="D2486" s="27" t="s">
        <v>2540</v>
      </c>
      <c r="E2486" s="6">
        <v>0.84279999999999999</v>
      </c>
      <c r="F2486" s="12"/>
      <c r="CQ2486" s="21"/>
    </row>
    <row r="2487" spans="1:95" x14ac:dyDescent="0.25">
      <c r="A2487" s="6" t="s">
        <v>489</v>
      </c>
      <c r="B2487" s="6" t="s">
        <v>1707</v>
      </c>
      <c r="C2487" s="27" t="s">
        <v>16</v>
      </c>
      <c r="D2487" s="27" t="s">
        <v>2533</v>
      </c>
      <c r="E2487" s="6">
        <v>0.66090000000000004</v>
      </c>
      <c r="F2487" s="12"/>
      <c r="CQ2487" s="21"/>
    </row>
    <row r="2488" spans="1:95" x14ac:dyDescent="0.25">
      <c r="A2488" s="6" t="s">
        <v>489</v>
      </c>
      <c r="B2488" s="6" t="s">
        <v>1707</v>
      </c>
      <c r="C2488" s="27" t="s">
        <v>17</v>
      </c>
      <c r="D2488" s="27" t="s">
        <v>2536</v>
      </c>
      <c r="E2488" s="6">
        <v>0.81220000000000003</v>
      </c>
      <c r="F2488" s="12"/>
      <c r="CQ2488" s="21"/>
    </row>
    <row r="2489" spans="1:95" x14ac:dyDescent="0.25">
      <c r="A2489" s="6" t="s">
        <v>341</v>
      </c>
      <c r="B2489" s="6" t="s">
        <v>1814</v>
      </c>
      <c r="C2489" s="27" t="s">
        <v>2411</v>
      </c>
      <c r="D2489" s="27" t="s">
        <v>2535</v>
      </c>
      <c r="E2489" s="6">
        <v>0.5877</v>
      </c>
      <c r="F2489" s="12"/>
      <c r="CQ2489" s="21"/>
    </row>
    <row r="2490" spans="1:95" x14ac:dyDescent="0.25">
      <c r="A2490" s="6" t="s">
        <v>341</v>
      </c>
      <c r="B2490" s="6" t="s">
        <v>1814</v>
      </c>
      <c r="C2490" s="27" t="s">
        <v>2413</v>
      </c>
      <c r="D2490" s="27" t="s">
        <v>2613</v>
      </c>
      <c r="E2490" s="6">
        <v>0.55169999999999997</v>
      </c>
      <c r="F2490" s="12"/>
      <c r="CQ2490" s="21"/>
    </row>
    <row r="2491" spans="1:95" x14ac:dyDescent="0.25">
      <c r="A2491" s="6" t="s">
        <v>341</v>
      </c>
      <c r="B2491" s="6" t="s">
        <v>1814</v>
      </c>
      <c r="C2491" s="27" t="s">
        <v>10</v>
      </c>
      <c r="D2491" s="27" t="s">
        <v>2613</v>
      </c>
      <c r="E2491" s="6">
        <v>0.93210000000000004</v>
      </c>
      <c r="F2491" s="12"/>
      <c r="CQ2491" s="21"/>
    </row>
    <row r="2492" spans="1:95" x14ac:dyDescent="0.25">
      <c r="A2492" s="6" t="s">
        <v>341</v>
      </c>
      <c r="B2492" s="6" t="s">
        <v>1814</v>
      </c>
      <c r="C2492" s="27" t="s">
        <v>12</v>
      </c>
      <c r="D2492" s="27" t="s">
        <v>2547</v>
      </c>
      <c r="E2492" s="6">
        <v>0.54869999999999997</v>
      </c>
      <c r="F2492" s="12"/>
      <c r="CQ2492" s="21"/>
    </row>
    <row r="2493" spans="1:95" x14ac:dyDescent="0.25">
      <c r="A2493" s="6" t="s">
        <v>341</v>
      </c>
      <c r="B2493" s="6" t="s">
        <v>1814</v>
      </c>
      <c r="C2493" s="27" t="s">
        <v>1449</v>
      </c>
      <c r="D2493" s="27" t="s">
        <v>2631</v>
      </c>
      <c r="E2493" s="6">
        <v>0.51180000000000003</v>
      </c>
      <c r="F2493" s="12"/>
      <c r="CQ2493" s="21"/>
    </row>
    <row r="2494" spans="1:95" x14ac:dyDescent="0.25">
      <c r="A2494" s="6" t="s">
        <v>341</v>
      </c>
      <c r="B2494" s="6" t="s">
        <v>1814</v>
      </c>
      <c r="C2494" s="27" t="s">
        <v>1487</v>
      </c>
      <c r="D2494" s="27" t="s">
        <v>2536</v>
      </c>
      <c r="E2494" s="6">
        <v>0.50009999999999999</v>
      </c>
      <c r="F2494" s="12"/>
      <c r="CQ2494" s="21"/>
    </row>
    <row r="2495" spans="1:95" x14ac:dyDescent="0.25">
      <c r="A2495" s="6" t="s">
        <v>341</v>
      </c>
      <c r="B2495" s="6" t="s">
        <v>1814</v>
      </c>
      <c r="C2495" s="27" t="s">
        <v>1517</v>
      </c>
      <c r="D2495" s="27" t="s">
        <v>2609</v>
      </c>
      <c r="E2495" s="6">
        <v>0.77569999999999995</v>
      </c>
      <c r="F2495" s="12"/>
      <c r="CQ2495" s="21"/>
    </row>
    <row r="2496" spans="1:95" x14ac:dyDescent="0.25">
      <c r="A2496" s="6" t="s">
        <v>341</v>
      </c>
      <c r="B2496" s="6" t="s">
        <v>1814</v>
      </c>
      <c r="C2496" s="27" t="s">
        <v>1540</v>
      </c>
      <c r="D2496" s="27" t="s">
        <v>2545</v>
      </c>
      <c r="E2496" s="6">
        <v>0.57189999999999996</v>
      </c>
      <c r="F2496" s="12"/>
      <c r="CQ2496" s="21"/>
    </row>
    <row r="2497" spans="1:95" x14ac:dyDescent="0.25">
      <c r="A2497" s="6" t="s">
        <v>341</v>
      </c>
      <c r="B2497" s="6" t="s">
        <v>1814</v>
      </c>
      <c r="C2497" s="27" t="s">
        <v>1537</v>
      </c>
      <c r="D2497" s="27" t="s">
        <v>2540</v>
      </c>
      <c r="E2497" s="6">
        <v>0.78790000000000004</v>
      </c>
      <c r="F2497" s="12"/>
      <c r="CQ2497" s="21"/>
    </row>
    <row r="2498" spans="1:95" x14ac:dyDescent="0.25">
      <c r="A2498" s="6" t="s">
        <v>341</v>
      </c>
      <c r="B2498" s="6" t="s">
        <v>1814</v>
      </c>
      <c r="C2498" s="27" t="s">
        <v>1493</v>
      </c>
      <c r="D2498" s="27" t="s">
        <v>2629</v>
      </c>
      <c r="E2498" s="6">
        <v>0.7903</v>
      </c>
      <c r="F2498" s="12"/>
      <c r="CQ2498" s="21"/>
    </row>
    <row r="2499" spans="1:95" x14ac:dyDescent="0.25">
      <c r="A2499" s="6" t="s">
        <v>341</v>
      </c>
      <c r="B2499" s="6" t="s">
        <v>1814</v>
      </c>
      <c r="C2499" s="27" t="s">
        <v>1467</v>
      </c>
      <c r="D2499" s="27" t="s">
        <v>2550</v>
      </c>
      <c r="E2499" s="6">
        <v>0.64090000000000003</v>
      </c>
      <c r="F2499" s="12"/>
      <c r="CQ2499" s="21"/>
    </row>
    <row r="2500" spans="1:95" x14ac:dyDescent="0.25">
      <c r="A2500" s="6" t="s">
        <v>341</v>
      </c>
      <c r="B2500" s="6" t="s">
        <v>1814</v>
      </c>
      <c r="C2500" s="27" t="s">
        <v>1422</v>
      </c>
      <c r="D2500" s="27" t="s">
        <v>2538</v>
      </c>
      <c r="E2500" s="6">
        <v>0.63460000000000005</v>
      </c>
      <c r="F2500" s="12"/>
      <c r="CQ2500" s="21"/>
    </row>
    <row r="2501" spans="1:95" x14ac:dyDescent="0.25">
      <c r="A2501" s="6" t="s">
        <v>341</v>
      </c>
      <c r="B2501" s="6" t="s">
        <v>1814</v>
      </c>
      <c r="C2501" s="27" t="s">
        <v>1533</v>
      </c>
      <c r="D2501" s="49" t="s">
        <v>2628</v>
      </c>
      <c r="E2501" s="6">
        <v>0.71509999999999996</v>
      </c>
      <c r="F2501" s="12"/>
      <c r="CQ2501" s="21"/>
    </row>
    <row r="2502" spans="1:95" x14ac:dyDescent="0.25">
      <c r="A2502" s="6" t="s">
        <v>341</v>
      </c>
      <c r="B2502" s="6" t="s">
        <v>1814</v>
      </c>
      <c r="C2502" s="27" t="s">
        <v>1503</v>
      </c>
      <c r="D2502" s="49" t="s">
        <v>2628</v>
      </c>
      <c r="E2502" s="6">
        <v>0.68520000000000003</v>
      </c>
      <c r="F2502" s="12"/>
      <c r="CQ2502" s="21"/>
    </row>
    <row r="2503" spans="1:95" x14ac:dyDescent="0.25">
      <c r="A2503" s="6" t="s">
        <v>341</v>
      </c>
      <c r="B2503" s="6" t="s">
        <v>1814</v>
      </c>
      <c r="C2503" s="27" t="s">
        <v>1468</v>
      </c>
      <c r="D2503" s="49" t="s">
        <v>2628</v>
      </c>
      <c r="E2503" s="6">
        <v>0.58989999999999998</v>
      </c>
      <c r="F2503" s="12"/>
      <c r="CQ2503" s="21"/>
    </row>
    <row r="2504" spans="1:95" x14ac:dyDescent="0.25">
      <c r="A2504" s="6" t="s">
        <v>341</v>
      </c>
      <c r="B2504" s="6" t="s">
        <v>1814</v>
      </c>
      <c r="C2504" s="27" t="s">
        <v>1432</v>
      </c>
      <c r="D2504" s="27" t="s">
        <v>2545</v>
      </c>
      <c r="E2504" s="6">
        <v>0.51800000000000002</v>
      </c>
      <c r="F2504" s="12"/>
      <c r="CQ2504" s="21"/>
    </row>
    <row r="2505" spans="1:95" x14ac:dyDescent="0.25">
      <c r="A2505" s="6" t="s">
        <v>341</v>
      </c>
      <c r="B2505" s="6" t="s">
        <v>1814</v>
      </c>
      <c r="C2505" s="27" t="s">
        <v>1471</v>
      </c>
      <c r="D2505" s="27" t="s">
        <v>2630</v>
      </c>
      <c r="E2505" s="6">
        <v>0.98060000000000003</v>
      </c>
      <c r="F2505" s="12"/>
      <c r="CQ2505" s="21"/>
    </row>
    <row r="2506" spans="1:95" x14ac:dyDescent="0.25">
      <c r="A2506" s="6" t="s">
        <v>341</v>
      </c>
      <c r="B2506" s="6" t="s">
        <v>1814</v>
      </c>
      <c r="C2506" s="27" t="s">
        <v>1496</v>
      </c>
      <c r="D2506" s="27" t="s">
        <v>2547</v>
      </c>
      <c r="E2506" s="6">
        <v>0.90100000000000002</v>
      </c>
      <c r="F2506" s="12"/>
      <c r="CQ2506" s="21"/>
    </row>
    <row r="2507" spans="1:95" x14ac:dyDescent="0.25">
      <c r="A2507" s="6" t="s">
        <v>341</v>
      </c>
      <c r="B2507" s="6" t="s">
        <v>1814</v>
      </c>
      <c r="C2507" s="27" t="s">
        <v>1529</v>
      </c>
      <c r="D2507" s="27" t="s">
        <v>2638</v>
      </c>
      <c r="E2507" s="6">
        <v>0.60229999999999995</v>
      </c>
      <c r="F2507" s="12"/>
      <c r="CQ2507" s="21"/>
    </row>
    <row r="2508" spans="1:95" x14ac:dyDescent="0.25">
      <c r="A2508" s="6" t="s">
        <v>341</v>
      </c>
      <c r="B2508" s="6" t="s">
        <v>1814</v>
      </c>
      <c r="C2508" s="27" t="s">
        <v>1507</v>
      </c>
      <c r="D2508" s="27" t="s">
        <v>2630</v>
      </c>
      <c r="E2508" s="6">
        <v>0.94440000000000002</v>
      </c>
      <c r="F2508" s="12"/>
      <c r="CQ2508" s="21"/>
    </row>
    <row r="2509" spans="1:95" x14ac:dyDescent="0.25">
      <c r="A2509" s="6" t="s">
        <v>341</v>
      </c>
      <c r="B2509" s="6" t="s">
        <v>1814</v>
      </c>
      <c r="C2509" s="27" t="s">
        <v>1430</v>
      </c>
      <c r="D2509" s="27" t="s">
        <v>2545</v>
      </c>
      <c r="E2509" s="6">
        <v>0.56059999999999999</v>
      </c>
      <c r="F2509" s="12"/>
      <c r="CQ2509" s="21"/>
    </row>
    <row r="2510" spans="1:95" x14ac:dyDescent="0.25">
      <c r="A2510" s="6" t="s">
        <v>341</v>
      </c>
      <c r="B2510" s="6" t="s">
        <v>1814</v>
      </c>
      <c r="C2510" s="27" t="s">
        <v>2419</v>
      </c>
      <c r="D2510" s="27" t="s">
        <v>2629</v>
      </c>
      <c r="E2510" s="6">
        <v>0.50629999999999997</v>
      </c>
      <c r="F2510" s="12"/>
      <c r="CQ2510" s="21"/>
    </row>
    <row r="2511" spans="1:95" x14ac:dyDescent="0.25">
      <c r="A2511" s="6" t="s">
        <v>341</v>
      </c>
      <c r="B2511" s="6" t="s">
        <v>1814</v>
      </c>
      <c r="C2511" s="27" t="s">
        <v>1453</v>
      </c>
      <c r="D2511" s="27" t="s">
        <v>2550</v>
      </c>
      <c r="E2511" s="6">
        <v>0.90369999999999995</v>
      </c>
      <c r="F2511" s="12"/>
      <c r="CQ2511" s="21"/>
    </row>
    <row r="2512" spans="1:95" x14ac:dyDescent="0.25">
      <c r="A2512" s="6" t="s">
        <v>341</v>
      </c>
      <c r="B2512" s="6" t="s">
        <v>1814</v>
      </c>
      <c r="C2512" s="27" t="s">
        <v>1459</v>
      </c>
      <c r="D2512" s="49" t="s">
        <v>2628</v>
      </c>
      <c r="E2512" s="6">
        <v>0.94989999999999997</v>
      </c>
      <c r="F2512" s="12"/>
      <c r="CQ2512" s="21"/>
    </row>
    <row r="2513" spans="1:95" x14ac:dyDescent="0.25">
      <c r="A2513" s="6" t="s">
        <v>341</v>
      </c>
      <c r="B2513" s="6" t="s">
        <v>1814</v>
      </c>
      <c r="C2513" s="27" t="s">
        <v>1434</v>
      </c>
      <c r="D2513" s="27" t="s">
        <v>2545</v>
      </c>
      <c r="E2513" s="6">
        <v>0.95779999999999998</v>
      </c>
      <c r="F2513" s="12"/>
      <c r="CQ2513" s="21"/>
    </row>
    <row r="2514" spans="1:95" x14ac:dyDescent="0.25">
      <c r="A2514" s="6" t="s">
        <v>341</v>
      </c>
      <c r="B2514" s="6" t="s">
        <v>1814</v>
      </c>
      <c r="C2514" s="27" t="s">
        <v>1429</v>
      </c>
      <c r="D2514" s="27" t="s">
        <v>2540</v>
      </c>
      <c r="E2514" s="6">
        <v>0.96099999999999997</v>
      </c>
      <c r="F2514" s="12"/>
      <c r="CQ2514" s="21"/>
    </row>
    <row r="2515" spans="1:95" x14ac:dyDescent="0.25">
      <c r="A2515" s="6" t="s">
        <v>341</v>
      </c>
      <c r="B2515" s="6" t="s">
        <v>1814</v>
      </c>
      <c r="C2515" s="27" t="s">
        <v>2457</v>
      </c>
      <c r="D2515" s="27" t="s">
        <v>2544</v>
      </c>
      <c r="E2515" s="6">
        <v>0.625</v>
      </c>
      <c r="F2515" s="12"/>
      <c r="CQ2515" s="21"/>
    </row>
    <row r="2516" spans="1:95" x14ac:dyDescent="0.25">
      <c r="A2516" s="6" t="s">
        <v>341</v>
      </c>
      <c r="B2516" s="6" t="s">
        <v>1814</v>
      </c>
      <c r="C2516" s="27" t="s">
        <v>16</v>
      </c>
      <c r="D2516" s="27" t="s">
        <v>2533</v>
      </c>
      <c r="E2516" s="6">
        <v>0.98040000000000005</v>
      </c>
      <c r="F2516" s="12"/>
      <c r="CQ2516" s="21"/>
    </row>
    <row r="2517" spans="1:95" x14ac:dyDescent="0.25">
      <c r="A2517" s="6" t="s">
        <v>341</v>
      </c>
      <c r="B2517" s="6" t="s">
        <v>1814</v>
      </c>
      <c r="C2517" s="27" t="s">
        <v>2474</v>
      </c>
      <c r="D2517" s="27" t="s">
        <v>2534</v>
      </c>
      <c r="E2517" s="6">
        <v>0.66710000000000003</v>
      </c>
      <c r="F2517" s="12"/>
      <c r="CQ2517" s="21"/>
    </row>
    <row r="2518" spans="1:95" x14ac:dyDescent="0.25">
      <c r="A2518" s="6" t="s">
        <v>341</v>
      </c>
      <c r="B2518" s="6" t="s">
        <v>1814</v>
      </c>
      <c r="C2518" s="27" t="s">
        <v>2479</v>
      </c>
      <c r="D2518" s="27" t="s">
        <v>2630</v>
      </c>
      <c r="E2518" s="6">
        <v>0.9204</v>
      </c>
      <c r="F2518" s="12"/>
      <c r="CQ2518" s="21"/>
    </row>
    <row r="2519" spans="1:95" x14ac:dyDescent="0.25">
      <c r="A2519" s="6" t="s">
        <v>341</v>
      </c>
      <c r="B2519" s="6" t="s">
        <v>1814</v>
      </c>
      <c r="C2519" s="27" t="s">
        <v>17</v>
      </c>
      <c r="D2519" s="27" t="s">
        <v>2536</v>
      </c>
      <c r="E2519" s="6">
        <v>0.79139999999999999</v>
      </c>
      <c r="F2519" s="12"/>
      <c r="CQ2519" s="21"/>
    </row>
    <row r="2520" spans="1:95" x14ac:dyDescent="0.25">
      <c r="A2520" s="6" t="s">
        <v>341</v>
      </c>
      <c r="B2520" s="6" t="s">
        <v>1814</v>
      </c>
      <c r="C2520" s="27" t="s">
        <v>2507</v>
      </c>
      <c r="D2520" s="27" t="s">
        <v>2540</v>
      </c>
      <c r="E2520" s="6">
        <v>0.7651</v>
      </c>
      <c r="F2520" s="12"/>
      <c r="CQ2520" s="21"/>
    </row>
    <row r="2521" spans="1:95" x14ac:dyDescent="0.25">
      <c r="A2521" s="6" t="s">
        <v>58</v>
      </c>
      <c r="B2521" s="6" t="s">
        <v>1620</v>
      </c>
      <c r="C2521" s="27" t="s">
        <v>2415</v>
      </c>
      <c r="D2521" s="27" t="s">
        <v>2613</v>
      </c>
      <c r="E2521" s="6">
        <v>0.65980000000000005</v>
      </c>
      <c r="F2521" s="12"/>
      <c r="CQ2521" s="21"/>
    </row>
    <row r="2522" spans="1:95" x14ac:dyDescent="0.25">
      <c r="A2522" s="6" t="s">
        <v>58</v>
      </c>
      <c r="B2522" s="6" t="s">
        <v>1620</v>
      </c>
      <c r="C2522" s="27" t="s">
        <v>12</v>
      </c>
      <c r="D2522" s="27" t="s">
        <v>2547</v>
      </c>
      <c r="E2522" s="6">
        <v>0.58830000000000005</v>
      </c>
      <c r="F2522" s="12"/>
      <c r="CQ2522" s="21"/>
    </row>
    <row r="2523" spans="1:95" x14ac:dyDescent="0.25">
      <c r="A2523" s="6" t="s">
        <v>58</v>
      </c>
      <c r="B2523" s="6" t="s">
        <v>1620</v>
      </c>
      <c r="C2523" s="27" t="s">
        <v>1426</v>
      </c>
      <c r="D2523" s="27" t="s">
        <v>2537</v>
      </c>
      <c r="E2523" s="6">
        <v>0.88139999999999996</v>
      </c>
      <c r="F2523" s="12"/>
      <c r="CQ2523" s="21"/>
    </row>
    <row r="2524" spans="1:95" x14ac:dyDescent="0.25">
      <c r="A2524" s="6" t="s">
        <v>58</v>
      </c>
      <c r="B2524" s="6" t="s">
        <v>1620</v>
      </c>
      <c r="C2524" s="27" t="s">
        <v>1423</v>
      </c>
      <c r="D2524" s="49" t="s">
        <v>2628</v>
      </c>
      <c r="E2524" s="6">
        <v>0.58069999999999999</v>
      </c>
      <c r="F2524" s="12"/>
      <c r="CQ2524" s="21"/>
    </row>
    <row r="2525" spans="1:95" x14ac:dyDescent="0.25">
      <c r="A2525" s="6" t="s">
        <v>58</v>
      </c>
      <c r="B2525" s="6" t="s">
        <v>1620</v>
      </c>
      <c r="C2525" s="27" t="s">
        <v>1430</v>
      </c>
      <c r="D2525" s="27" t="s">
        <v>2545</v>
      </c>
      <c r="E2525" s="6">
        <v>0.64190000000000003</v>
      </c>
      <c r="F2525" s="12"/>
      <c r="CQ2525" s="21"/>
    </row>
    <row r="2526" spans="1:95" x14ac:dyDescent="0.25">
      <c r="A2526" s="6" t="s">
        <v>58</v>
      </c>
      <c r="B2526" s="6" t="s">
        <v>1620</v>
      </c>
      <c r="C2526" s="27" t="s">
        <v>1424</v>
      </c>
      <c r="D2526" s="27" t="s">
        <v>2549</v>
      </c>
      <c r="E2526" s="6">
        <v>0.5776</v>
      </c>
      <c r="F2526" s="12"/>
      <c r="CQ2526" s="21"/>
    </row>
    <row r="2527" spans="1:95" x14ac:dyDescent="0.25">
      <c r="A2527" s="6" t="s">
        <v>58</v>
      </c>
      <c r="B2527" s="6" t="s">
        <v>1620</v>
      </c>
      <c r="C2527" s="27" t="s">
        <v>1459</v>
      </c>
      <c r="D2527" s="49" t="s">
        <v>2628</v>
      </c>
      <c r="E2527" s="6">
        <v>0.51580000000000004</v>
      </c>
      <c r="F2527" s="12"/>
      <c r="CQ2527" s="21"/>
    </row>
    <row r="2528" spans="1:95" x14ac:dyDescent="0.25">
      <c r="A2528" s="6" t="s">
        <v>58</v>
      </c>
      <c r="B2528" s="6" t="s">
        <v>1620</v>
      </c>
      <c r="C2528" s="27" t="s">
        <v>7</v>
      </c>
      <c r="D2528" s="27" t="s">
        <v>2545</v>
      </c>
      <c r="E2528" s="6">
        <v>0.66700000000000004</v>
      </c>
      <c r="F2528" s="12"/>
      <c r="CQ2528" s="21"/>
    </row>
    <row r="2529" spans="1:95" x14ac:dyDescent="0.25">
      <c r="A2529" s="6" t="s">
        <v>58</v>
      </c>
      <c r="B2529" s="6" t="s">
        <v>1620</v>
      </c>
      <c r="C2529" s="27" t="s">
        <v>2466</v>
      </c>
      <c r="D2529" s="27" t="s">
        <v>2619</v>
      </c>
      <c r="E2529" s="6">
        <v>0.54790000000000005</v>
      </c>
      <c r="F2529" s="12"/>
      <c r="CQ2529" s="21"/>
    </row>
    <row r="2530" spans="1:95" x14ac:dyDescent="0.25">
      <c r="A2530" s="6" t="s">
        <v>58</v>
      </c>
      <c r="B2530" s="6" t="s">
        <v>1620</v>
      </c>
      <c r="C2530" s="27" t="s">
        <v>2479</v>
      </c>
      <c r="D2530" s="27" t="s">
        <v>2630</v>
      </c>
      <c r="E2530" s="6">
        <v>0.5403</v>
      </c>
      <c r="F2530" s="12"/>
      <c r="CQ2530" s="21"/>
    </row>
    <row r="2531" spans="1:95" x14ac:dyDescent="0.25">
      <c r="A2531" s="6" t="s">
        <v>58</v>
      </c>
      <c r="B2531" s="6" t="s">
        <v>1620</v>
      </c>
      <c r="C2531" s="27" t="s">
        <v>2526</v>
      </c>
      <c r="D2531" s="27" t="s">
        <v>2620</v>
      </c>
      <c r="E2531" s="6">
        <v>0.51200000000000001</v>
      </c>
      <c r="F2531" s="12"/>
      <c r="CQ2531" s="21"/>
    </row>
    <row r="2532" spans="1:95" x14ac:dyDescent="0.25">
      <c r="A2532" s="6" t="s">
        <v>59</v>
      </c>
      <c r="B2532" s="6" t="s">
        <v>2051</v>
      </c>
      <c r="C2532" s="27" t="s">
        <v>10</v>
      </c>
      <c r="D2532" s="27" t="s">
        <v>2613</v>
      </c>
      <c r="E2532" s="6">
        <v>0.55689999999999995</v>
      </c>
      <c r="F2532" s="12"/>
      <c r="CQ2532" s="21"/>
    </row>
    <row r="2533" spans="1:95" x14ac:dyDescent="0.25">
      <c r="A2533" s="6" t="s">
        <v>59</v>
      </c>
      <c r="B2533" s="6" t="s">
        <v>2051</v>
      </c>
      <c r="C2533" s="27" t="s">
        <v>2415</v>
      </c>
      <c r="D2533" s="27" t="s">
        <v>2613</v>
      </c>
      <c r="E2533" s="6">
        <v>0.61060000000000003</v>
      </c>
      <c r="F2533" s="12"/>
      <c r="CQ2533" s="21"/>
    </row>
    <row r="2534" spans="1:95" x14ac:dyDescent="0.25">
      <c r="A2534" s="6" t="s">
        <v>59</v>
      </c>
      <c r="B2534" s="6" t="s">
        <v>2051</v>
      </c>
      <c r="C2534" s="27" t="s">
        <v>1470</v>
      </c>
      <c r="D2534" s="27" t="s">
        <v>2629</v>
      </c>
      <c r="E2534" s="6">
        <v>0.63029999999999997</v>
      </c>
      <c r="F2534" s="12"/>
      <c r="CQ2534" s="21"/>
    </row>
    <row r="2535" spans="1:95" x14ac:dyDescent="0.25">
      <c r="A2535" s="6" t="s">
        <v>59</v>
      </c>
      <c r="B2535" s="6" t="s">
        <v>2051</v>
      </c>
      <c r="C2535" s="27" t="s">
        <v>1426</v>
      </c>
      <c r="D2535" s="27" t="s">
        <v>2537</v>
      </c>
      <c r="E2535" s="6">
        <v>0.69410000000000005</v>
      </c>
      <c r="F2535" s="12"/>
      <c r="CQ2535" s="21"/>
    </row>
    <row r="2536" spans="1:95" x14ac:dyDescent="0.25">
      <c r="A2536" s="6" t="s">
        <v>59</v>
      </c>
      <c r="B2536" s="6" t="s">
        <v>2051</v>
      </c>
      <c r="C2536" s="27" t="s">
        <v>1457</v>
      </c>
      <c r="D2536" s="27" t="s">
        <v>2639</v>
      </c>
      <c r="E2536" s="6">
        <v>0.70650000000000002</v>
      </c>
      <c r="F2536" s="12"/>
      <c r="CQ2536" s="21"/>
    </row>
    <row r="2537" spans="1:95" x14ac:dyDescent="0.25">
      <c r="A2537" s="6" t="s">
        <v>59</v>
      </c>
      <c r="B2537" s="6" t="s">
        <v>2051</v>
      </c>
      <c r="C2537" s="27" t="s">
        <v>1423</v>
      </c>
      <c r="D2537" s="49" t="s">
        <v>2628</v>
      </c>
      <c r="E2537" s="6">
        <v>0.84499999999999997</v>
      </c>
      <c r="F2537" s="12"/>
      <c r="CQ2537" s="21"/>
    </row>
    <row r="2538" spans="1:95" x14ac:dyDescent="0.25">
      <c r="A2538" s="6" t="s">
        <v>59</v>
      </c>
      <c r="B2538" s="6" t="s">
        <v>2051</v>
      </c>
      <c r="C2538" s="27" t="s">
        <v>1471</v>
      </c>
      <c r="D2538" s="27" t="s">
        <v>2630</v>
      </c>
      <c r="E2538" s="6">
        <v>0.70030000000000003</v>
      </c>
      <c r="F2538" s="12"/>
      <c r="CQ2538" s="21"/>
    </row>
    <row r="2539" spans="1:95" x14ac:dyDescent="0.25">
      <c r="A2539" s="6" t="s">
        <v>59</v>
      </c>
      <c r="B2539" s="6" t="s">
        <v>2051</v>
      </c>
      <c r="C2539" s="27" t="s">
        <v>1430</v>
      </c>
      <c r="D2539" s="27" t="s">
        <v>2545</v>
      </c>
      <c r="E2539" s="6">
        <v>0.77859999999999996</v>
      </c>
      <c r="F2539" s="12"/>
      <c r="CQ2539" s="21"/>
    </row>
    <row r="2540" spans="1:95" x14ac:dyDescent="0.25">
      <c r="A2540" s="6" t="s">
        <v>59</v>
      </c>
      <c r="B2540" s="6" t="s">
        <v>2051</v>
      </c>
      <c r="C2540" s="27" t="s">
        <v>1456</v>
      </c>
      <c r="D2540" s="27" t="s">
        <v>2549</v>
      </c>
      <c r="E2540" s="6">
        <v>0.67720000000000002</v>
      </c>
      <c r="F2540" s="12"/>
      <c r="CQ2540" s="21"/>
    </row>
    <row r="2541" spans="1:95" x14ac:dyDescent="0.25">
      <c r="A2541" s="6" t="s">
        <v>59</v>
      </c>
      <c r="B2541" s="6" t="s">
        <v>2051</v>
      </c>
      <c r="C2541" s="27" t="s">
        <v>1424</v>
      </c>
      <c r="D2541" s="27" t="s">
        <v>2549</v>
      </c>
      <c r="E2541" s="6">
        <v>0.85660000000000003</v>
      </c>
      <c r="F2541" s="12"/>
      <c r="CQ2541" s="21"/>
    </row>
    <row r="2542" spans="1:95" x14ac:dyDescent="0.25">
      <c r="A2542" s="6" t="s">
        <v>59</v>
      </c>
      <c r="B2542" s="6" t="s">
        <v>2051</v>
      </c>
      <c r="C2542" s="27" t="s">
        <v>1459</v>
      </c>
      <c r="D2542" s="49" t="s">
        <v>2628</v>
      </c>
      <c r="E2542" s="6">
        <v>0.54090000000000005</v>
      </c>
      <c r="F2542" s="12"/>
      <c r="CQ2542" s="21"/>
    </row>
    <row r="2543" spans="1:95" x14ac:dyDescent="0.25">
      <c r="A2543" s="6" t="s">
        <v>59</v>
      </c>
      <c r="B2543" s="6" t="s">
        <v>2051</v>
      </c>
      <c r="C2543" s="27" t="s">
        <v>1429</v>
      </c>
      <c r="D2543" s="27" t="s">
        <v>2540</v>
      </c>
      <c r="E2543" s="6">
        <v>0.54790000000000005</v>
      </c>
      <c r="F2543" s="12"/>
      <c r="CQ2543" s="21"/>
    </row>
    <row r="2544" spans="1:95" x14ac:dyDescent="0.25">
      <c r="A2544" s="6" t="s">
        <v>59</v>
      </c>
      <c r="B2544" s="6" t="s">
        <v>2051</v>
      </c>
      <c r="C2544" s="27" t="s">
        <v>16</v>
      </c>
      <c r="D2544" s="27" t="s">
        <v>2533</v>
      </c>
      <c r="E2544" s="6">
        <v>0.60619999999999996</v>
      </c>
      <c r="F2544" s="12"/>
      <c r="CQ2544" s="21"/>
    </row>
    <row r="2545" spans="1:95" x14ac:dyDescent="0.25">
      <c r="A2545" s="6" t="s">
        <v>59</v>
      </c>
      <c r="B2545" s="6" t="s">
        <v>2051</v>
      </c>
      <c r="C2545" s="27" t="s">
        <v>2466</v>
      </c>
      <c r="D2545" s="27" t="s">
        <v>2619</v>
      </c>
      <c r="E2545" s="6">
        <v>0.70399999999999996</v>
      </c>
      <c r="F2545" s="12"/>
      <c r="CQ2545" s="21"/>
    </row>
    <row r="2546" spans="1:95" x14ac:dyDescent="0.25">
      <c r="A2546" s="6" t="s">
        <v>59</v>
      </c>
      <c r="B2546" s="6" t="s">
        <v>2051</v>
      </c>
      <c r="C2546" s="27" t="s">
        <v>2479</v>
      </c>
      <c r="D2546" s="27" t="s">
        <v>2630</v>
      </c>
      <c r="E2546" s="6">
        <v>0.55020000000000002</v>
      </c>
      <c r="F2546" s="12"/>
      <c r="CQ2546" s="21"/>
    </row>
    <row r="2547" spans="1:95" x14ac:dyDescent="0.25">
      <c r="A2547" s="6" t="s">
        <v>59</v>
      </c>
      <c r="B2547" s="6" t="s">
        <v>2051</v>
      </c>
      <c r="C2547" s="27" t="s">
        <v>2496</v>
      </c>
      <c r="D2547" s="27" t="s">
        <v>2550</v>
      </c>
      <c r="E2547" s="6">
        <v>0.5323</v>
      </c>
      <c r="F2547" s="12"/>
      <c r="CQ2547" s="21"/>
    </row>
    <row r="2548" spans="1:95" x14ac:dyDescent="0.25">
      <c r="A2548" s="6" t="s">
        <v>59</v>
      </c>
      <c r="B2548" s="6" t="s">
        <v>2051</v>
      </c>
      <c r="C2548" s="27" t="s">
        <v>17</v>
      </c>
      <c r="D2548" s="27" t="s">
        <v>2536</v>
      </c>
      <c r="E2548" s="6">
        <v>0.57809999999999995</v>
      </c>
      <c r="F2548" s="12"/>
      <c r="CQ2548" s="21"/>
    </row>
    <row r="2549" spans="1:95" x14ac:dyDescent="0.25">
      <c r="A2549" s="6" t="s">
        <v>59</v>
      </c>
      <c r="B2549" s="6" t="s">
        <v>2051</v>
      </c>
      <c r="C2549" s="27" t="s">
        <v>2526</v>
      </c>
      <c r="D2549" s="27" t="s">
        <v>2620</v>
      </c>
      <c r="E2549" s="6">
        <v>0.76890000000000003</v>
      </c>
      <c r="F2549" s="12"/>
      <c r="CQ2549" s="21"/>
    </row>
    <row r="2550" spans="1:95" x14ac:dyDescent="0.25">
      <c r="A2550" s="6" t="s">
        <v>835</v>
      </c>
      <c r="B2550" s="6" t="s">
        <v>2214</v>
      </c>
      <c r="C2550" s="27" t="s">
        <v>2413</v>
      </c>
      <c r="D2550" s="27" t="s">
        <v>2613</v>
      </c>
      <c r="E2550" s="6">
        <v>0.52780000000000005</v>
      </c>
      <c r="F2550" s="12"/>
      <c r="CQ2550" s="21"/>
    </row>
    <row r="2551" spans="1:95" x14ac:dyDescent="0.25">
      <c r="A2551" s="6" t="s">
        <v>835</v>
      </c>
      <c r="B2551" s="6" t="s">
        <v>2214</v>
      </c>
      <c r="C2551" s="27" t="s">
        <v>1503</v>
      </c>
      <c r="D2551" s="49" t="s">
        <v>2628</v>
      </c>
      <c r="E2551" s="6">
        <v>0.5323</v>
      </c>
      <c r="F2551" s="12"/>
      <c r="CQ2551" s="21"/>
    </row>
    <row r="2552" spans="1:95" x14ac:dyDescent="0.25">
      <c r="A2552" s="6" t="s">
        <v>835</v>
      </c>
      <c r="B2552" s="6" t="s">
        <v>2214</v>
      </c>
      <c r="C2552" s="27" t="s">
        <v>1459</v>
      </c>
      <c r="D2552" s="49" t="s">
        <v>2628</v>
      </c>
      <c r="E2552" s="6">
        <v>0.625</v>
      </c>
      <c r="F2552" s="12"/>
      <c r="CQ2552" s="21"/>
    </row>
    <row r="2553" spans="1:95" x14ac:dyDescent="0.25">
      <c r="A2553" s="6" t="s">
        <v>835</v>
      </c>
      <c r="B2553" s="6" t="s">
        <v>2214</v>
      </c>
      <c r="C2553" s="27" t="s">
        <v>2468</v>
      </c>
      <c r="D2553" s="27" t="s">
        <v>2630</v>
      </c>
      <c r="E2553" s="6">
        <v>0.56020000000000003</v>
      </c>
      <c r="F2553" s="12"/>
      <c r="CQ2553" s="21"/>
    </row>
    <row r="2554" spans="1:95" x14ac:dyDescent="0.25">
      <c r="A2554" s="6" t="s">
        <v>77</v>
      </c>
      <c r="B2554" s="6" t="s">
        <v>2037</v>
      </c>
      <c r="C2554" s="27" t="s">
        <v>2411</v>
      </c>
      <c r="D2554" s="27" t="s">
        <v>2535</v>
      </c>
      <c r="E2554" s="6">
        <v>0.60599999999999998</v>
      </c>
      <c r="F2554" s="12"/>
      <c r="CQ2554" s="21"/>
    </row>
    <row r="2555" spans="1:95" x14ac:dyDescent="0.25">
      <c r="A2555" s="6" t="s">
        <v>77</v>
      </c>
      <c r="B2555" s="6" t="s">
        <v>2037</v>
      </c>
      <c r="C2555" s="27" t="s">
        <v>10</v>
      </c>
      <c r="D2555" s="27" t="s">
        <v>2613</v>
      </c>
      <c r="E2555" s="6">
        <v>0.65659999999999996</v>
      </c>
      <c r="F2555" s="12"/>
      <c r="CQ2555" s="21"/>
    </row>
    <row r="2556" spans="1:95" x14ac:dyDescent="0.25">
      <c r="A2556" s="6" t="s">
        <v>77</v>
      </c>
      <c r="B2556" s="6" t="s">
        <v>2037</v>
      </c>
      <c r="C2556" s="27" t="s">
        <v>2415</v>
      </c>
      <c r="D2556" s="27" t="s">
        <v>2613</v>
      </c>
      <c r="E2556" s="6">
        <v>0.7974</v>
      </c>
      <c r="F2556" s="12"/>
      <c r="CQ2556" s="21"/>
    </row>
    <row r="2557" spans="1:95" x14ac:dyDescent="0.25">
      <c r="A2557" s="6" t="s">
        <v>77</v>
      </c>
      <c r="B2557" s="6" t="s">
        <v>2037</v>
      </c>
      <c r="C2557" s="27" t="s">
        <v>1426</v>
      </c>
      <c r="D2557" s="27" t="s">
        <v>2537</v>
      </c>
      <c r="E2557" s="6">
        <v>0.68510000000000004</v>
      </c>
      <c r="F2557" s="12"/>
      <c r="CQ2557" s="21"/>
    </row>
    <row r="2558" spans="1:95" x14ac:dyDescent="0.25">
      <c r="A2558" s="6" t="s">
        <v>77</v>
      </c>
      <c r="B2558" s="6" t="s">
        <v>2037</v>
      </c>
      <c r="C2558" s="27" t="s">
        <v>1537</v>
      </c>
      <c r="D2558" s="27" t="s">
        <v>2540</v>
      </c>
      <c r="E2558" s="6">
        <v>0.52529999999999999</v>
      </c>
      <c r="F2558" s="12"/>
      <c r="CQ2558" s="21"/>
    </row>
    <row r="2559" spans="1:95" x14ac:dyDescent="0.25">
      <c r="A2559" s="6" t="s">
        <v>77</v>
      </c>
      <c r="B2559" s="6" t="s">
        <v>2037</v>
      </c>
      <c r="C2559" s="27" t="s">
        <v>1436</v>
      </c>
      <c r="D2559" s="27" t="s">
        <v>2542</v>
      </c>
      <c r="E2559" s="6">
        <v>0.7631</v>
      </c>
      <c r="F2559" s="12"/>
      <c r="CQ2559" s="21"/>
    </row>
    <row r="2560" spans="1:95" x14ac:dyDescent="0.25">
      <c r="A2560" s="6" t="s">
        <v>77</v>
      </c>
      <c r="B2560" s="6" t="s">
        <v>2576</v>
      </c>
      <c r="C2560" s="27" t="s">
        <v>1443</v>
      </c>
      <c r="D2560" s="27" t="s">
        <v>2545</v>
      </c>
      <c r="E2560" s="6">
        <v>0.65880000000000005</v>
      </c>
      <c r="F2560" s="12"/>
      <c r="CQ2560" s="21"/>
    </row>
    <row r="2561" spans="1:95" x14ac:dyDescent="0.25">
      <c r="A2561" s="6" t="s">
        <v>77</v>
      </c>
      <c r="B2561" s="6" t="s">
        <v>2037</v>
      </c>
      <c r="C2561" s="27" t="s">
        <v>1423</v>
      </c>
      <c r="D2561" s="49" t="s">
        <v>2628</v>
      </c>
      <c r="E2561" s="6">
        <v>0.64429999999999998</v>
      </c>
      <c r="F2561" s="12"/>
      <c r="CQ2561" s="21"/>
    </row>
    <row r="2562" spans="1:95" x14ac:dyDescent="0.25">
      <c r="A2562" s="6" t="s">
        <v>77</v>
      </c>
      <c r="B2562" s="6" t="s">
        <v>2037</v>
      </c>
      <c r="C2562" s="27" t="s">
        <v>1529</v>
      </c>
      <c r="D2562" s="27" t="s">
        <v>2638</v>
      </c>
      <c r="E2562" s="6">
        <v>0.52910000000000001</v>
      </c>
      <c r="F2562" s="12"/>
      <c r="CQ2562" s="21"/>
    </row>
    <row r="2563" spans="1:95" x14ac:dyDescent="0.25">
      <c r="A2563" s="6" t="s">
        <v>77</v>
      </c>
      <c r="B2563" s="6" t="s">
        <v>2037</v>
      </c>
      <c r="C2563" s="27" t="s">
        <v>1424</v>
      </c>
      <c r="D2563" s="27" t="s">
        <v>2549</v>
      </c>
      <c r="E2563" s="6">
        <v>0.71309999999999996</v>
      </c>
      <c r="F2563" s="12"/>
      <c r="CQ2563" s="21"/>
    </row>
    <row r="2564" spans="1:95" x14ac:dyDescent="0.25">
      <c r="A2564" s="6" t="s">
        <v>77</v>
      </c>
      <c r="B2564" s="6" t="s">
        <v>2037</v>
      </c>
      <c r="C2564" s="27" t="s">
        <v>2430</v>
      </c>
      <c r="D2564" s="27" t="s">
        <v>2536</v>
      </c>
      <c r="E2564" s="6">
        <v>0.51959999999999995</v>
      </c>
      <c r="F2564" s="12"/>
      <c r="CQ2564" s="21"/>
    </row>
    <row r="2565" spans="1:95" x14ac:dyDescent="0.25">
      <c r="A2565" s="6" t="s">
        <v>77</v>
      </c>
      <c r="B2565" s="6" t="s">
        <v>2037</v>
      </c>
      <c r="C2565" s="27" t="s">
        <v>1459</v>
      </c>
      <c r="D2565" s="49" t="s">
        <v>2628</v>
      </c>
      <c r="E2565" s="6">
        <v>0.64159999999999995</v>
      </c>
      <c r="F2565" s="12"/>
      <c r="CQ2565" s="21"/>
    </row>
    <row r="2566" spans="1:95" x14ac:dyDescent="0.25">
      <c r="A2566" s="6" t="s">
        <v>77</v>
      </c>
      <c r="B2566" s="6" t="s">
        <v>2037</v>
      </c>
      <c r="C2566" s="27" t="s">
        <v>1429</v>
      </c>
      <c r="D2566" s="27" t="s">
        <v>2540</v>
      </c>
      <c r="E2566" s="6">
        <v>0.52590000000000003</v>
      </c>
      <c r="F2566" s="12"/>
      <c r="CQ2566" s="21"/>
    </row>
    <row r="2567" spans="1:95" x14ac:dyDescent="0.25">
      <c r="A2567" s="6" t="s">
        <v>77</v>
      </c>
      <c r="B2567" s="6" t="s">
        <v>2037</v>
      </c>
      <c r="C2567" s="27" t="s">
        <v>2480</v>
      </c>
      <c r="D2567" s="27" t="s">
        <v>2535</v>
      </c>
      <c r="E2567" s="6">
        <v>0.7399</v>
      </c>
      <c r="F2567" s="12"/>
      <c r="CQ2567" s="21"/>
    </row>
    <row r="2568" spans="1:95" x14ac:dyDescent="0.25">
      <c r="A2568" s="6" t="s">
        <v>77</v>
      </c>
      <c r="B2568" s="6" t="s">
        <v>2037</v>
      </c>
      <c r="C2568" s="27" t="s">
        <v>2524</v>
      </c>
      <c r="D2568" s="27" t="s">
        <v>2620</v>
      </c>
      <c r="E2568" s="6">
        <v>0.59140000000000004</v>
      </c>
      <c r="F2568" s="12"/>
      <c r="CQ2568" s="21"/>
    </row>
    <row r="2569" spans="1:95" x14ac:dyDescent="0.25">
      <c r="A2569" s="6" t="s">
        <v>382</v>
      </c>
      <c r="B2569" s="6" t="s">
        <v>2232</v>
      </c>
      <c r="C2569" s="27" t="s">
        <v>10</v>
      </c>
      <c r="D2569" s="27" t="s">
        <v>2613</v>
      </c>
      <c r="E2569" s="6">
        <v>0.6996</v>
      </c>
      <c r="F2569" s="12"/>
      <c r="CQ2569" s="21"/>
    </row>
    <row r="2570" spans="1:95" x14ac:dyDescent="0.25">
      <c r="A2570" s="6" t="s">
        <v>382</v>
      </c>
      <c r="B2570" s="6" t="s">
        <v>2232</v>
      </c>
      <c r="C2570" s="27" t="s">
        <v>1487</v>
      </c>
      <c r="D2570" s="27" t="s">
        <v>2536</v>
      </c>
      <c r="E2570" s="6">
        <v>0.59589999999999999</v>
      </c>
      <c r="F2570" s="12"/>
      <c r="CQ2570" s="21"/>
    </row>
    <row r="2571" spans="1:95" x14ac:dyDescent="0.25">
      <c r="A2571" s="6" t="s">
        <v>382</v>
      </c>
      <c r="B2571" s="6" t="s">
        <v>2232</v>
      </c>
      <c r="C2571" s="27" t="s">
        <v>1499</v>
      </c>
      <c r="D2571" s="27" t="s">
        <v>2629</v>
      </c>
      <c r="E2571" s="6">
        <v>0.78800000000000003</v>
      </c>
      <c r="F2571" s="12"/>
      <c r="CQ2571" s="21"/>
    </row>
    <row r="2572" spans="1:95" x14ac:dyDescent="0.25">
      <c r="A2572" s="6" t="s">
        <v>382</v>
      </c>
      <c r="B2572" s="6" t="s">
        <v>2232</v>
      </c>
      <c r="C2572" s="27" t="s">
        <v>1422</v>
      </c>
      <c r="D2572" s="27" t="s">
        <v>2538</v>
      </c>
      <c r="E2572" s="6">
        <v>0.64980000000000004</v>
      </c>
      <c r="F2572" s="12"/>
      <c r="CQ2572" s="21"/>
    </row>
    <row r="2573" spans="1:95" x14ac:dyDescent="0.25">
      <c r="A2573" s="6" t="s">
        <v>382</v>
      </c>
      <c r="B2573" s="6" t="s">
        <v>2232</v>
      </c>
      <c r="C2573" s="27" t="s">
        <v>1459</v>
      </c>
      <c r="D2573" s="49" t="s">
        <v>2628</v>
      </c>
      <c r="E2573" s="6">
        <v>0.73519999999999996</v>
      </c>
      <c r="F2573" s="12"/>
      <c r="CQ2573" s="21"/>
    </row>
    <row r="2574" spans="1:95" x14ac:dyDescent="0.25">
      <c r="A2574" s="6" t="s">
        <v>382</v>
      </c>
      <c r="B2574" s="6" t="s">
        <v>2232</v>
      </c>
      <c r="C2574" s="27" t="s">
        <v>2505</v>
      </c>
      <c r="D2574" s="27" t="s">
        <v>2542</v>
      </c>
      <c r="E2574" s="6">
        <v>0.54049999999999998</v>
      </c>
      <c r="F2574" s="12"/>
      <c r="CQ2574" s="21"/>
    </row>
    <row r="2575" spans="1:95" x14ac:dyDescent="0.25">
      <c r="A2575" s="6" t="s">
        <v>382</v>
      </c>
      <c r="B2575" s="6" t="s">
        <v>2232</v>
      </c>
      <c r="C2575" s="27" t="s">
        <v>2506</v>
      </c>
      <c r="D2575" s="27" t="s">
        <v>2542</v>
      </c>
      <c r="E2575" s="6">
        <v>0.59819999999999995</v>
      </c>
      <c r="F2575" s="12"/>
      <c r="CQ2575" s="21"/>
    </row>
    <row r="2576" spans="1:95" x14ac:dyDescent="0.25">
      <c r="A2576" s="6" t="s">
        <v>382</v>
      </c>
      <c r="B2576" s="6" t="s">
        <v>2232</v>
      </c>
      <c r="C2576" s="27" t="s">
        <v>2507</v>
      </c>
      <c r="D2576" s="27" t="s">
        <v>2540</v>
      </c>
      <c r="E2576" s="6">
        <v>0.92279999999999995</v>
      </c>
      <c r="F2576" s="12"/>
      <c r="CQ2576" s="21"/>
    </row>
    <row r="2577" spans="1:95" x14ac:dyDescent="0.25">
      <c r="A2577" s="6" t="s">
        <v>382</v>
      </c>
      <c r="B2577" s="6" t="s">
        <v>2232</v>
      </c>
      <c r="C2577" s="27" t="s">
        <v>2523</v>
      </c>
      <c r="D2577" s="27" t="s">
        <v>2620</v>
      </c>
      <c r="E2577" s="6">
        <v>0.64249999999999996</v>
      </c>
      <c r="F2577" s="12"/>
      <c r="CQ2577" s="21"/>
    </row>
    <row r="2578" spans="1:95" x14ac:dyDescent="0.25">
      <c r="A2578" s="6" t="s">
        <v>382</v>
      </c>
      <c r="B2578" s="6" t="s">
        <v>2232</v>
      </c>
      <c r="C2578" s="27" t="s">
        <v>2525</v>
      </c>
      <c r="D2578" s="27" t="s">
        <v>2620</v>
      </c>
      <c r="E2578" s="6">
        <v>0.74270000000000003</v>
      </c>
      <c r="F2578" s="12"/>
      <c r="CQ2578" s="21"/>
    </row>
    <row r="2579" spans="1:95" x14ac:dyDescent="0.25">
      <c r="A2579" s="6" t="s">
        <v>934</v>
      </c>
      <c r="B2579" s="6" t="s">
        <v>1832</v>
      </c>
      <c r="C2579" s="27" t="s">
        <v>10</v>
      </c>
      <c r="D2579" s="27" t="s">
        <v>2613</v>
      </c>
      <c r="E2579" s="6">
        <v>0.97440000000000004</v>
      </c>
      <c r="F2579" s="12"/>
      <c r="CQ2579" s="21"/>
    </row>
    <row r="2580" spans="1:95" x14ac:dyDescent="0.25">
      <c r="A2580" s="6" t="s">
        <v>934</v>
      </c>
      <c r="B2580" s="6" t="s">
        <v>1832</v>
      </c>
      <c r="C2580" s="27" t="s">
        <v>2414</v>
      </c>
      <c r="D2580" s="27" t="s">
        <v>2613</v>
      </c>
      <c r="E2580" s="6">
        <v>0.83989999999999998</v>
      </c>
      <c r="F2580" s="12"/>
      <c r="CQ2580" s="21"/>
    </row>
    <row r="2581" spans="1:95" x14ac:dyDescent="0.25">
      <c r="A2581" s="6" t="s">
        <v>934</v>
      </c>
      <c r="B2581" s="6" t="s">
        <v>1832</v>
      </c>
      <c r="C2581" s="27" t="s">
        <v>12</v>
      </c>
      <c r="D2581" s="27" t="s">
        <v>2547</v>
      </c>
      <c r="E2581" s="6">
        <v>0.80869999999999997</v>
      </c>
      <c r="F2581" s="12"/>
      <c r="CQ2581" s="21"/>
    </row>
    <row r="2582" spans="1:95" x14ac:dyDescent="0.25">
      <c r="A2582" s="6" t="s">
        <v>934</v>
      </c>
      <c r="B2582" s="6" t="s">
        <v>1832</v>
      </c>
      <c r="C2582" s="27" t="s">
        <v>1449</v>
      </c>
      <c r="D2582" s="27" t="s">
        <v>2631</v>
      </c>
      <c r="E2582" s="6">
        <v>0.97919999999999996</v>
      </c>
      <c r="F2582" s="12"/>
      <c r="CQ2582" s="21"/>
    </row>
    <row r="2583" spans="1:95" x14ac:dyDescent="0.25">
      <c r="A2583" s="6" t="s">
        <v>934</v>
      </c>
      <c r="B2583" s="6" t="s">
        <v>1832</v>
      </c>
      <c r="C2583" s="27" t="s">
        <v>1462</v>
      </c>
      <c r="D2583" s="27" t="s">
        <v>2546</v>
      </c>
      <c r="E2583" s="6">
        <v>0.80010000000000003</v>
      </c>
      <c r="F2583" s="12"/>
      <c r="CQ2583" s="21"/>
    </row>
    <row r="2584" spans="1:95" x14ac:dyDescent="0.25">
      <c r="A2584" s="6" t="s">
        <v>934</v>
      </c>
      <c r="B2584" s="6" t="s">
        <v>1832</v>
      </c>
      <c r="C2584" s="27" t="s">
        <v>1487</v>
      </c>
      <c r="D2584" s="27" t="s">
        <v>2536</v>
      </c>
      <c r="E2584" s="6">
        <v>0.95879999999999999</v>
      </c>
      <c r="F2584" s="12"/>
      <c r="CQ2584" s="21"/>
    </row>
    <row r="2585" spans="1:95" x14ac:dyDescent="0.25">
      <c r="A2585" s="6" t="s">
        <v>934</v>
      </c>
      <c r="B2585" s="6" t="s">
        <v>1832</v>
      </c>
      <c r="C2585" s="27" t="s">
        <v>1474</v>
      </c>
      <c r="D2585" s="27" t="s">
        <v>2545</v>
      </c>
      <c r="E2585" s="6">
        <v>0.6734</v>
      </c>
      <c r="F2585" s="12"/>
      <c r="CQ2585" s="21"/>
    </row>
    <row r="2586" spans="1:95" x14ac:dyDescent="0.25">
      <c r="A2586" s="6" t="s">
        <v>934</v>
      </c>
      <c r="B2586" s="6" t="s">
        <v>1832</v>
      </c>
      <c r="C2586" s="27" t="s">
        <v>1517</v>
      </c>
      <c r="D2586" s="27" t="s">
        <v>2609</v>
      </c>
      <c r="E2586" s="6">
        <v>0.70550000000000002</v>
      </c>
      <c r="F2586" s="12"/>
      <c r="CQ2586" s="21"/>
    </row>
    <row r="2587" spans="1:95" x14ac:dyDescent="0.25">
      <c r="A2587" s="6" t="s">
        <v>934</v>
      </c>
      <c r="B2587" s="6" t="s">
        <v>1832</v>
      </c>
      <c r="C2587" s="27" t="s">
        <v>1556</v>
      </c>
      <c r="D2587" s="49" t="s">
        <v>2628</v>
      </c>
      <c r="E2587" s="6">
        <v>0.54159999999999997</v>
      </c>
      <c r="F2587" s="12"/>
      <c r="CQ2587" s="21"/>
    </row>
    <row r="2588" spans="1:95" x14ac:dyDescent="0.25">
      <c r="A2588" s="6" t="s">
        <v>934</v>
      </c>
      <c r="B2588" s="6" t="s">
        <v>1832</v>
      </c>
      <c r="C2588" s="27" t="s">
        <v>1503</v>
      </c>
      <c r="D2588" s="49" t="s">
        <v>2628</v>
      </c>
      <c r="E2588" s="6">
        <v>0.95589999999999997</v>
      </c>
      <c r="F2588" s="12"/>
      <c r="CQ2588" s="21"/>
    </row>
    <row r="2589" spans="1:95" x14ac:dyDescent="0.25">
      <c r="A2589" s="6" t="s">
        <v>934</v>
      </c>
      <c r="B2589" s="6" t="s">
        <v>1832</v>
      </c>
      <c r="C2589" s="27" t="s">
        <v>1592</v>
      </c>
      <c r="D2589" s="49" t="s">
        <v>2628</v>
      </c>
      <c r="E2589" s="6">
        <v>0.93179999999999996</v>
      </c>
      <c r="F2589" s="12"/>
      <c r="CQ2589" s="21"/>
    </row>
    <row r="2590" spans="1:95" x14ac:dyDescent="0.25">
      <c r="A2590" s="6" t="s">
        <v>934</v>
      </c>
      <c r="B2590" s="6" t="s">
        <v>1832</v>
      </c>
      <c r="C2590" s="27" t="s">
        <v>1468</v>
      </c>
      <c r="D2590" s="49" t="s">
        <v>2628</v>
      </c>
      <c r="E2590" s="6">
        <v>0.77339999999999998</v>
      </c>
      <c r="F2590" s="12"/>
      <c r="CQ2590" s="21"/>
    </row>
    <row r="2591" spans="1:95" x14ac:dyDescent="0.25">
      <c r="A2591" s="6" t="s">
        <v>934</v>
      </c>
      <c r="B2591" s="6" t="s">
        <v>1832</v>
      </c>
      <c r="C2591" s="27" t="s">
        <v>1471</v>
      </c>
      <c r="D2591" s="27" t="s">
        <v>2630</v>
      </c>
      <c r="E2591" s="6">
        <v>0.56540000000000001</v>
      </c>
      <c r="F2591" s="12"/>
      <c r="CQ2591" s="21"/>
    </row>
    <row r="2592" spans="1:95" x14ac:dyDescent="0.25">
      <c r="A2592" s="6" t="s">
        <v>934</v>
      </c>
      <c r="B2592" s="6" t="s">
        <v>1832</v>
      </c>
      <c r="C2592" s="27" t="s">
        <v>2421</v>
      </c>
      <c r="D2592" s="27" t="s">
        <v>2546</v>
      </c>
      <c r="E2592" s="6">
        <v>0.6946</v>
      </c>
      <c r="F2592" s="12"/>
      <c r="CQ2592" s="21"/>
    </row>
    <row r="2593" spans="1:95" x14ac:dyDescent="0.25">
      <c r="A2593" s="6" t="s">
        <v>934</v>
      </c>
      <c r="B2593" s="6" t="s">
        <v>1832</v>
      </c>
      <c r="C2593" s="27" t="s">
        <v>1453</v>
      </c>
      <c r="D2593" s="27" t="s">
        <v>2550</v>
      </c>
      <c r="E2593" s="6">
        <v>0.97760000000000002</v>
      </c>
      <c r="F2593" s="12"/>
      <c r="CQ2593" s="21"/>
    </row>
    <row r="2594" spans="1:95" x14ac:dyDescent="0.25">
      <c r="A2594" s="6" t="s">
        <v>934</v>
      </c>
      <c r="B2594" s="6" t="s">
        <v>1832</v>
      </c>
      <c r="C2594" s="27" t="s">
        <v>1456</v>
      </c>
      <c r="D2594" s="27" t="s">
        <v>2549</v>
      </c>
      <c r="E2594" s="6">
        <v>0.71530000000000005</v>
      </c>
      <c r="F2594" s="12"/>
      <c r="CQ2594" s="21"/>
    </row>
    <row r="2595" spans="1:95" x14ac:dyDescent="0.25">
      <c r="A2595" s="6" t="s">
        <v>934</v>
      </c>
      <c r="B2595" s="6" t="s">
        <v>1832</v>
      </c>
      <c r="C2595" s="27" t="s">
        <v>2430</v>
      </c>
      <c r="D2595" s="27" t="s">
        <v>2536</v>
      </c>
      <c r="E2595" s="6">
        <v>0.874</v>
      </c>
      <c r="F2595" s="12"/>
      <c r="CQ2595" s="21"/>
    </row>
    <row r="2596" spans="1:95" x14ac:dyDescent="0.25">
      <c r="A2596" s="6" t="s">
        <v>934</v>
      </c>
      <c r="B2596" s="6" t="s">
        <v>1832</v>
      </c>
      <c r="C2596" s="27" t="s">
        <v>2434</v>
      </c>
      <c r="D2596" s="27" t="s">
        <v>2535</v>
      </c>
      <c r="E2596" s="6">
        <v>0.85340000000000005</v>
      </c>
      <c r="F2596" s="12"/>
      <c r="CQ2596" s="21"/>
    </row>
    <row r="2597" spans="1:95" x14ac:dyDescent="0.25">
      <c r="A2597" s="6" t="s">
        <v>934</v>
      </c>
      <c r="B2597" s="6" t="s">
        <v>1832</v>
      </c>
      <c r="C2597" s="27" t="s">
        <v>1429</v>
      </c>
      <c r="D2597" s="27" t="s">
        <v>2540</v>
      </c>
      <c r="E2597" s="6">
        <v>0.97489999999999999</v>
      </c>
      <c r="F2597" s="12"/>
      <c r="CQ2597" s="21"/>
    </row>
    <row r="2598" spans="1:95" x14ac:dyDescent="0.25">
      <c r="A2598" s="6" t="s">
        <v>934</v>
      </c>
      <c r="B2598" s="6" t="s">
        <v>1832</v>
      </c>
      <c r="C2598" s="27" t="s">
        <v>2465</v>
      </c>
      <c r="D2598" s="27" t="s">
        <v>2630</v>
      </c>
      <c r="E2598" s="6">
        <v>0.80359999999999998</v>
      </c>
      <c r="F2598" s="12"/>
      <c r="CQ2598" s="21"/>
    </row>
    <row r="2599" spans="1:95" x14ac:dyDescent="0.25">
      <c r="A2599" s="6" t="s">
        <v>934</v>
      </c>
      <c r="B2599" s="6" t="s">
        <v>1832</v>
      </c>
      <c r="C2599" s="27" t="s">
        <v>2509</v>
      </c>
      <c r="D2599" s="27" t="s">
        <v>2546</v>
      </c>
      <c r="E2599" s="6">
        <v>0.78039999999999998</v>
      </c>
      <c r="F2599" s="12"/>
      <c r="CQ2599" s="21"/>
    </row>
    <row r="2600" spans="1:95" x14ac:dyDescent="0.25">
      <c r="A2600" s="6" t="s">
        <v>934</v>
      </c>
      <c r="B2600" s="6" t="s">
        <v>1832</v>
      </c>
      <c r="C2600" s="27" t="s">
        <v>2510</v>
      </c>
      <c r="D2600" s="27" t="s">
        <v>2631</v>
      </c>
      <c r="E2600" s="6">
        <v>0.82130000000000003</v>
      </c>
      <c r="F2600" s="12"/>
      <c r="CQ2600" s="21"/>
    </row>
    <row r="2601" spans="1:95" x14ac:dyDescent="0.25">
      <c r="A2601" s="6" t="s">
        <v>307</v>
      </c>
      <c r="B2601" s="6" t="s">
        <v>1691</v>
      </c>
      <c r="C2601" s="27" t="s">
        <v>1433</v>
      </c>
      <c r="D2601" s="27" t="s">
        <v>2619</v>
      </c>
      <c r="E2601" s="6">
        <v>0.99890000000000001</v>
      </c>
      <c r="F2601" s="12"/>
      <c r="CQ2601" s="21"/>
    </row>
    <row r="2602" spans="1:95" x14ac:dyDescent="0.25">
      <c r="A2602" s="6" t="s">
        <v>307</v>
      </c>
      <c r="B2602" s="6" t="s">
        <v>1691</v>
      </c>
      <c r="C2602" s="27" t="s">
        <v>1430</v>
      </c>
      <c r="D2602" s="27" t="s">
        <v>2545</v>
      </c>
      <c r="E2602" s="6">
        <v>0.53879999999999995</v>
      </c>
      <c r="F2602" s="12"/>
      <c r="CQ2602" s="21"/>
    </row>
    <row r="2603" spans="1:95" x14ac:dyDescent="0.25">
      <c r="A2603" s="6" t="s">
        <v>307</v>
      </c>
      <c r="B2603" s="6" t="s">
        <v>1691</v>
      </c>
      <c r="C2603" s="27" t="s">
        <v>2479</v>
      </c>
      <c r="D2603" s="27" t="s">
        <v>2630</v>
      </c>
      <c r="E2603" s="6">
        <v>0.50960000000000005</v>
      </c>
      <c r="F2603" s="12"/>
      <c r="CQ2603" s="21"/>
    </row>
    <row r="2604" spans="1:95" x14ac:dyDescent="0.25">
      <c r="A2604" s="6" t="s">
        <v>450</v>
      </c>
      <c r="B2604" s="6" t="s">
        <v>2239</v>
      </c>
      <c r="C2604" s="27" t="s">
        <v>10</v>
      </c>
      <c r="D2604" s="27" t="s">
        <v>2613</v>
      </c>
      <c r="E2604" s="6">
        <v>0.84060000000000001</v>
      </c>
      <c r="F2604" s="12"/>
      <c r="CQ2604" s="21"/>
    </row>
    <row r="2605" spans="1:95" x14ac:dyDescent="0.25">
      <c r="A2605" s="6" t="s">
        <v>450</v>
      </c>
      <c r="B2605" s="6" t="s">
        <v>2239</v>
      </c>
      <c r="C2605" s="27" t="s">
        <v>12</v>
      </c>
      <c r="D2605" s="27" t="s">
        <v>2547</v>
      </c>
      <c r="E2605" s="6">
        <v>0.93689999999999996</v>
      </c>
      <c r="F2605" s="12"/>
      <c r="CQ2605" s="21"/>
    </row>
    <row r="2606" spans="1:95" x14ac:dyDescent="0.25">
      <c r="A2606" s="6" t="s">
        <v>450</v>
      </c>
      <c r="B2606" s="6" t="s">
        <v>2239</v>
      </c>
      <c r="C2606" s="27" t="s">
        <v>1517</v>
      </c>
      <c r="D2606" s="27" t="s">
        <v>2609</v>
      </c>
      <c r="E2606" s="6">
        <v>0.59909999999999997</v>
      </c>
      <c r="F2606" s="12"/>
      <c r="CQ2606" s="21"/>
    </row>
    <row r="2607" spans="1:95" x14ac:dyDescent="0.25">
      <c r="A2607" s="6" t="s">
        <v>450</v>
      </c>
      <c r="B2607" s="6" t="s">
        <v>2239</v>
      </c>
      <c r="C2607" s="27" t="s">
        <v>1500</v>
      </c>
      <c r="D2607" s="27" t="s">
        <v>2550</v>
      </c>
      <c r="E2607" s="6">
        <v>0.92710000000000004</v>
      </c>
      <c r="F2607" s="12"/>
      <c r="CQ2607" s="21"/>
    </row>
    <row r="2608" spans="1:95" x14ac:dyDescent="0.25">
      <c r="A2608" s="6" t="s">
        <v>450</v>
      </c>
      <c r="B2608" s="6" t="s">
        <v>2239</v>
      </c>
      <c r="C2608" s="27" t="s">
        <v>1459</v>
      </c>
      <c r="D2608" s="49" t="s">
        <v>2628</v>
      </c>
      <c r="E2608" s="6">
        <v>0.86409999999999998</v>
      </c>
      <c r="F2608" s="12"/>
      <c r="CQ2608" s="21"/>
    </row>
    <row r="2609" spans="1:95" x14ac:dyDescent="0.25">
      <c r="A2609" s="6" t="s">
        <v>450</v>
      </c>
      <c r="B2609" s="6" t="s">
        <v>2239</v>
      </c>
      <c r="C2609" s="27" t="s">
        <v>1434</v>
      </c>
      <c r="D2609" s="27" t="s">
        <v>2545</v>
      </c>
      <c r="E2609" s="6">
        <v>0.74529999999999996</v>
      </c>
      <c r="F2609" s="12"/>
      <c r="CQ2609" s="21"/>
    </row>
    <row r="2610" spans="1:95" x14ac:dyDescent="0.25">
      <c r="A2610" s="6" t="s">
        <v>450</v>
      </c>
      <c r="B2610" s="6" t="s">
        <v>2239</v>
      </c>
      <c r="C2610" s="27" t="s">
        <v>2479</v>
      </c>
      <c r="D2610" s="27" t="s">
        <v>2630</v>
      </c>
      <c r="E2610" s="6">
        <v>0.98160000000000003</v>
      </c>
      <c r="F2610" s="12"/>
      <c r="CQ2610" s="21"/>
    </row>
    <row r="2611" spans="1:95" x14ac:dyDescent="0.25">
      <c r="A2611" s="6" t="s">
        <v>450</v>
      </c>
      <c r="B2611" s="6" t="s">
        <v>2239</v>
      </c>
      <c r="C2611" s="27" t="s">
        <v>17</v>
      </c>
      <c r="D2611" s="27" t="s">
        <v>2536</v>
      </c>
      <c r="E2611" s="6">
        <v>0.94199999999999995</v>
      </c>
      <c r="F2611" s="12"/>
      <c r="CQ2611" s="21"/>
    </row>
    <row r="2612" spans="1:95" x14ac:dyDescent="0.25">
      <c r="A2612" s="6" t="s">
        <v>764</v>
      </c>
      <c r="B2612" s="6" t="s">
        <v>1942</v>
      </c>
      <c r="C2612" s="27" t="s">
        <v>10</v>
      </c>
      <c r="D2612" s="27" t="s">
        <v>2613</v>
      </c>
      <c r="E2612" s="6">
        <v>0.92789999999999995</v>
      </c>
      <c r="F2612" s="12"/>
      <c r="CQ2612" s="21"/>
    </row>
    <row r="2613" spans="1:95" x14ac:dyDescent="0.25">
      <c r="A2613" s="6" t="s">
        <v>764</v>
      </c>
      <c r="B2613" s="6" t="s">
        <v>1942</v>
      </c>
      <c r="C2613" s="27" t="s">
        <v>12</v>
      </c>
      <c r="D2613" s="27" t="s">
        <v>2547</v>
      </c>
      <c r="E2613" s="6">
        <v>0.98160000000000003</v>
      </c>
      <c r="F2613" s="12"/>
      <c r="CQ2613" s="21"/>
    </row>
    <row r="2614" spans="1:95" x14ac:dyDescent="0.25">
      <c r="A2614" s="6" t="s">
        <v>764</v>
      </c>
      <c r="B2614" s="6" t="s">
        <v>1942</v>
      </c>
      <c r="C2614" s="27" t="s">
        <v>1517</v>
      </c>
      <c r="D2614" s="27" t="s">
        <v>2609</v>
      </c>
      <c r="E2614" s="6">
        <v>0.54310000000000003</v>
      </c>
      <c r="F2614" s="12"/>
      <c r="CQ2614" s="21"/>
    </row>
    <row r="2615" spans="1:95" x14ac:dyDescent="0.25">
      <c r="A2615" s="6" t="s">
        <v>764</v>
      </c>
      <c r="B2615" s="6" t="s">
        <v>1942</v>
      </c>
      <c r="C2615" s="27" t="s">
        <v>1467</v>
      </c>
      <c r="D2615" s="27" t="s">
        <v>2550</v>
      </c>
      <c r="E2615" s="6">
        <v>0.50600000000000001</v>
      </c>
      <c r="F2615" s="12"/>
      <c r="CQ2615" s="21"/>
    </row>
    <row r="2616" spans="1:95" x14ac:dyDescent="0.25">
      <c r="A2616" s="6" t="s">
        <v>764</v>
      </c>
      <c r="B2616" s="6" t="s">
        <v>1942</v>
      </c>
      <c r="C2616" s="27" t="s">
        <v>2436</v>
      </c>
      <c r="D2616" s="27" t="s">
        <v>2535</v>
      </c>
      <c r="E2616" s="6">
        <v>0.86150000000000004</v>
      </c>
      <c r="F2616" s="12"/>
      <c r="CQ2616" s="21"/>
    </row>
    <row r="2617" spans="1:95" x14ac:dyDescent="0.25">
      <c r="A2617" s="6" t="s">
        <v>764</v>
      </c>
      <c r="B2617" s="6" t="s">
        <v>1942</v>
      </c>
      <c r="C2617" s="27" t="s">
        <v>1459</v>
      </c>
      <c r="D2617" s="49" t="s">
        <v>2628</v>
      </c>
      <c r="E2617" s="6">
        <v>0.98019999999999996</v>
      </c>
      <c r="F2617" s="12"/>
      <c r="CQ2617" s="21"/>
    </row>
    <row r="2618" spans="1:95" x14ac:dyDescent="0.25">
      <c r="A2618" s="6" t="s">
        <v>764</v>
      </c>
      <c r="B2618" s="6" t="s">
        <v>1942</v>
      </c>
      <c r="C2618" s="27" t="s">
        <v>16</v>
      </c>
      <c r="D2618" s="27" t="s">
        <v>2533</v>
      </c>
      <c r="E2618" s="6">
        <v>0.93740000000000001</v>
      </c>
      <c r="F2618" s="12"/>
      <c r="CQ2618" s="21"/>
    </row>
    <row r="2619" spans="1:95" x14ac:dyDescent="0.25">
      <c r="A2619" s="6" t="s">
        <v>645</v>
      </c>
      <c r="B2619" s="6" t="s">
        <v>1996</v>
      </c>
      <c r="C2619" s="27" t="s">
        <v>1464</v>
      </c>
      <c r="D2619" s="27" t="s">
        <v>2629</v>
      </c>
      <c r="E2619" s="6">
        <v>0.81100000000000005</v>
      </c>
      <c r="F2619" s="12"/>
      <c r="CQ2619" s="21"/>
    </row>
    <row r="2620" spans="1:95" x14ac:dyDescent="0.25">
      <c r="A2620" s="6" t="s">
        <v>645</v>
      </c>
      <c r="B2620" s="6" t="s">
        <v>1996</v>
      </c>
      <c r="C2620" s="27" t="s">
        <v>1470</v>
      </c>
      <c r="D2620" s="27" t="s">
        <v>2629</v>
      </c>
      <c r="E2620" s="6">
        <v>0.81</v>
      </c>
      <c r="F2620" s="12"/>
      <c r="CQ2620" s="21"/>
    </row>
    <row r="2621" spans="1:95" x14ac:dyDescent="0.25">
      <c r="A2621" s="6" t="s">
        <v>645</v>
      </c>
      <c r="B2621" s="6" t="s">
        <v>1996</v>
      </c>
      <c r="C2621" s="27" t="s">
        <v>1553</v>
      </c>
      <c r="D2621" s="27" t="s">
        <v>2549</v>
      </c>
      <c r="E2621" s="6">
        <v>0.6391</v>
      </c>
      <c r="F2621" s="12"/>
      <c r="CQ2621" s="21"/>
    </row>
    <row r="2622" spans="1:95" x14ac:dyDescent="0.25">
      <c r="A2622" s="6" t="s">
        <v>645</v>
      </c>
      <c r="B2622" s="6" t="s">
        <v>1996</v>
      </c>
      <c r="C2622" s="27" t="s">
        <v>2430</v>
      </c>
      <c r="D2622" s="27" t="s">
        <v>2536</v>
      </c>
      <c r="E2622" s="6">
        <v>0.83879999999999999</v>
      </c>
      <c r="F2622" s="12"/>
      <c r="CQ2622" s="21"/>
    </row>
    <row r="2623" spans="1:95" x14ac:dyDescent="0.25">
      <c r="A2623" s="6" t="s">
        <v>645</v>
      </c>
      <c r="B2623" s="6" t="s">
        <v>1996</v>
      </c>
      <c r="C2623" s="27" t="s">
        <v>2436</v>
      </c>
      <c r="D2623" s="27" t="s">
        <v>2535</v>
      </c>
      <c r="E2623" s="6">
        <v>0.59450000000000003</v>
      </c>
      <c r="F2623" s="12"/>
      <c r="CQ2623" s="21"/>
    </row>
    <row r="2624" spans="1:95" x14ac:dyDescent="0.25">
      <c r="A2624" s="6" t="s">
        <v>645</v>
      </c>
      <c r="B2624" s="6" t="s">
        <v>1996</v>
      </c>
      <c r="C2624" s="27" t="s">
        <v>1434</v>
      </c>
      <c r="D2624" s="27" t="s">
        <v>2545</v>
      </c>
      <c r="E2624" s="6">
        <v>0.50970000000000004</v>
      </c>
      <c r="F2624" s="12"/>
      <c r="CQ2624" s="21"/>
    </row>
    <row r="2625" spans="1:95" x14ac:dyDescent="0.25">
      <c r="A2625" s="6" t="s">
        <v>30</v>
      </c>
      <c r="B2625" s="6" t="s">
        <v>2346</v>
      </c>
      <c r="C2625" s="27" t="s">
        <v>2411</v>
      </c>
      <c r="D2625" s="27" t="s">
        <v>2535</v>
      </c>
      <c r="E2625" s="6">
        <v>0.82130000000000003</v>
      </c>
      <c r="F2625" s="12"/>
      <c r="CQ2625" s="21"/>
    </row>
    <row r="2626" spans="1:95" x14ac:dyDescent="0.25">
      <c r="A2626" s="6" t="s">
        <v>30</v>
      </c>
      <c r="B2626" s="6" t="s">
        <v>2346</v>
      </c>
      <c r="C2626" s="27" t="s">
        <v>2413</v>
      </c>
      <c r="D2626" s="27" t="s">
        <v>2613</v>
      </c>
      <c r="E2626" s="6">
        <v>0.53059999999999996</v>
      </c>
      <c r="F2626" s="12"/>
      <c r="CQ2626" s="21"/>
    </row>
    <row r="2627" spans="1:95" x14ac:dyDescent="0.25">
      <c r="A2627" s="6" t="s">
        <v>30</v>
      </c>
      <c r="B2627" s="6" t="s">
        <v>2346</v>
      </c>
      <c r="C2627" s="27" t="s">
        <v>10</v>
      </c>
      <c r="D2627" s="27" t="s">
        <v>2613</v>
      </c>
      <c r="E2627" s="6">
        <v>0.72240000000000004</v>
      </c>
      <c r="F2627" s="12"/>
      <c r="CQ2627" s="21"/>
    </row>
    <row r="2628" spans="1:95" x14ac:dyDescent="0.25">
      <c r="A2628" s="6" t="s">
        <v>30</v>
      </c>
      <c r="B2628" s="6" t="s">
        <v>2346</v>
      </c>
      <c r="C2628" s="27" t="s">
        <v>2415</v>
      </c>
      <c r="D2628" s="27" t="s">
        <v>2613</v>
      </c>
      <c r="E2628" s="6">
        <v>0.82979999999999998</v>
      </c>
      <c r="F2628" s="12"/>
      <c r="CQ2628" s="21"/>
    </row>
    <row r="2629" spans="1:95" x14ac:dyDescent="0.25">
      <c r="A2629" s="6" t="s">
        <v>30</v>
      </c>
      <c r="B2629" s="6" t="s">
        <v>2346</v>
      </c>
      <c r="C2629" s="27" t="s">
        <v>12</v>
      </c>
      <c r="D2629" s="27" t="s">
        <v>2547</v>
      </c>
      <c r="E2629" s="6">
        <v>0.75019999999999998</v>
      </c>
      <c r="F2629" s="12"/>
      <c r="CQ2629" s="21"/>
    </row>
    <row r="2630" spans="1:95" x14ac:dyDescent="0.25">
      <c r="A2630" s="6" t="s">
        <v>30</v>
      </c>
      <c r="B2630" s="6" t="s">
        <v>2346</v>
      </c>
      <c r="C2630" s="27" t="s">
        <v>1426</v>
      </c>
      <c r="D2630" s="27" t="s">
        <v>2537</v>
      </c>
      <c r="E2630" s="6">
        <v>0.68469999999999998</v>
      </c>
      <c r="F2630" s="12"/>
      <c r="CQ2630" s="21"/>
    </row>
    <row r="2631" spans="1:95" x14ac:dyDescent="0.25">
      <c r="A2631" s="6" t="s">
        <v>30</v>
      </c>
      <c r="B2631" s="6" t="s">
        <v>2346</v>
      </c>
      <c r="C2631" s="27" t="s">
        <v>1437</v>
      </c>
      <c r="D2631" s="27" t="s">
        <v>2543</v>
      </c>
      <c r="E2631" s="6">
        <v>0.51780000000000004</v>
      </c>
      <c r="F2631" s="12"/>
      <c r="CQ2631" s="21"/>
    </row>
    <row r="2632" spans="1:95" x14ac:dyDescent="0.25">
      <c r="A2632" s="6" t="s">
        <v>30</v>
      </c>
      <c r="B2632" s="6" t="s">
        <v>2346</v>
      </c>
      <c r="C2632" s="27" t="s">
        <v>1493</v>
      </c>
      <c r="D2632" s="27" t="s">
        <v>2629</v>
      </c>
      <c r="E2632" s="6">
        <v>0.53049999999999997</v>
      </c>
      <c r="F2632" s="12"/>
      <c r="CQ2632" s="21"/>
    </row>
    <row r="2633" spans="1:95" x14ac:dyDescent="0.25">
      <c r="A2633" s="6" t="s">
        <v>30</v>
      </c>
      <c r="B2633" s="6" t="s">
        <v>2346</v>
      </c>
      <c r="C2633" s="27" t="s">
        <v>1457</v>
      </c>
      <c r="D2633" s="27" t="s">
        <v>2639</v>
      </c>
      <c r="E2633" s="6">
        <v>0.84199999999999997</v>
      </c>
      <c r="F2633" s="12"/>
      <c r="CQ2633" s="21"/>
    </row>
    <row r="2634" spans="1:95" x14ac:dyDescent="0.25">
      <c r="A2634" s="6" t="s">
        <v>30</v>
      </c>
      <c r="B2634" s="6" t="s">
        <v>2346</v>
      </c>
      <c r="C2634" s="27" t="s">
        <v>1455</v>
      </c>
      <c r="D2634" s="27" t="s">
        <v>2545</v>
      </c>
      <c r="E2634" s="6">
        <v>0.68479999999999996</v>
      </c>
      <c r="F2634" s="12"/>
      <c r="CQ2634" s="21"/>
    </row>
    <row r="2635" spans="1:95" x14ac:dyDescent="0.25">
      <c r="A2635" s="6" t="s">
        <v>30</v>
      </c>
      <c r="B2635" s="6" t="s">
        <v>2346</v>
      </c>
      <c r="C2635" s="27" t="s">
        <v>1500</v>
      </c>
      <c r="D2635" s="27" t="s">
        <v>2550</v>
      </c>
      <c r="E2635" s="6">
        <v>0.65910000000000002</v>
      </c>
      <c r="F2635" s="12"/>
      <c r="CQ2635" s="21"/>
    </row>
    <row r="2636" spans="1:95" x14ac:dyDescent="0.25">
      <c r="A2636" s="6" t="s">
        <v>30</v>
      </c>
      <c r="B2636" s="6" t="s">
        <v>2346</v>
      </c>
      <c r="C2636" s="27" t="s">
        <v>1497</v>
      </c>
      <c r="D2636" s="27" t="s">
        <v>2537</v>
      </c>
      <c r="E2636" s="6">
        <v>0.79810000000000003</v>
      </c>
      <c r="F2636" s="12"/>
      <c r="CQ2636" s="21"/>
    </row>
    <row r="2637" spans="1:95" x14ac:dyDescent="0.25">
      <c r="A2637" s="6" t="s">
        <v>30</v>
      </c>
      <c r="B2637" s="6" t="s">
        <v>2346</v>
      </c>
      <c r="C2637" s="27" t="s">
        <v>1422</v>
      </c>
      <c r="D2637" s="27" t="s">
        <v>2538</v>
      </c>
      <c r="E2637" s="6">
        <v>0.82989999999999997</v>
      </c>
      <c r="F2637" s="12"/>
      <c r="CQ2637" s="21"/>
    </row>
    <row r="2638" spans="1:95" x14ac:dyDescent="0.25">
      <c r="A2638" s="6" t="s">
        <v>30</v>
      </c>
      <c r="B2638" s="6" t="s">
        <v>2346</v>
      </c>
      <c r="C2638" s="27" t="s">
        <v>1503</v>
      </c>
      <c r="D2638" s="49" t="s">
        <v>2628</v>
      </c>
      <c r="E2638" s="6">
        <v>0.55589999999999995</v>
      </c>
      <c r="F2638" s="12"/>
      <c r="CQ2638" s="21"/>
    </row>
    <row r="2639" spans="1:95" x14ac:dyDescent="0.25">
      <c r="A2639" s="6" t="s">
        <v>30</v>
      </c>
      <c r="B2639" s="6" t="s">
        <v>2346</v>
      </c>
      <c r="C2639" s="27" t="s">
        <v>1423</v>
      </c>
      <c r="D2639" s="49" t="s">
        <v>2628</v>
      </c>
      <c r="E2639" s="6">
        <v>0.90649999999999997</v>
      </c>
      <c r="F2639" s="12"/>
      <c r="CQ2639" s="21"/>
    </row>
    <row r="2640" spans="1:95" x14ac:dyDescent="0.25">
      <c r="A2640" s="6" t="s">
        <v>30</v>
      </c>
      <c r="B2640" s="6" t="s">
        <v>2346</v>
      </c>
      <c r="C2640" s="27" t="s">
        <v>1471</v>
      </c>
      <c r="D2640" s="27" t="s">
        <v>2630</v>
      </c>
      <c r="E2640" s="6">
        <v>0.76500000000000001</v>
      </c>
      <c r="F2640" s="12"/>
      <c r="CQ2640" s="21"/>
    </row>
    <row r="2641" spans="1:95" x14ac:dyDescent="0.25">
      <c r="A2641" s="6" t="s">
        <v>30</v>
      </c>
      <c r="B2641" s="6" t="s">
        <v>2346</v>
      </c>
      <c r="C2641" s="27" t="s">
        <v>1496</v>
      </c>
      <c r="D2641" s="27" t="s">
        <v>2547</v>
      </c>
      <c r="E2641" s="6">
        <v>0.73480000000000001</v>
      </c>
      <c r="F2641" s="12"/>
      <c r="CQ2641" s="21"/>
    </row>
    <row r="2642" spans="1:95" x14ac:dyDescent="0.25">
      <c r="A2642" s="6" t="s">
        <v>30</v>
      </c>
      <c r="B2642" s="6" t="s">
        <v>2346</v>
      </c>
      <c r="C2642" s="27" t="s">
        <v>1529</v>
      </c>
      <c r="D2642" s="27" t="s">
        <v>2638</v>
      </c>
      <c r="E2642" s="6">
        <v>0.71799999999999997</v>
      </c>
      <c r="F2642" s="12"/>
      <c r="CQ2642" s="21"/>
    </row>
    <row r="2643" spans="1:95" x14ac:dyDescent="0.25">
      <c r="A2643" s="6" t="s">
        <v>30</v>
      </c>
      <c r="B2643" s="6" t="s">
        <v>2346</v>
      </c>
      <c r="C2643" s="27" t="s">
        <v>1430</v>
      </c>
      <c r="D2643" s="27" t="s">
        <v>2545</v>
      </c>
      <c r="E2643" s="6">
        <v>0.77339999999999998</v>
      </c>
      <c r="F2643" s="12"/>
      <c r="CQ2643" s="21"/>
    </row>
    <row r="2644" spans="1:95" x14ac:dyDescent="0.25">
      <c r="A2644" s="6" t="s">
        <v>30</v>
      </c>
      <c r="B2644" s="6" t="s">
        <v>2346</v>
      </c>
      <c r="C2644" s="27" t="s">
        <v>1498</v>
      </c>
      <c r="D2644" s="27" t="s">
        <v>2545</v>
      </c>
      <c r="E2644" s="6">
        <v>0.5091</v>
      </c>
      <c r="F2644" s="12"/>
      <c r="CQ2644" s="21"/>
    </row>
    <row r="2645" spans="1:95" x14ac:dyDescent="0.25">
      <c r="A2645" s="6" t="s">
        <v>30</v>
      </c>
      <c r="B2645" s="6" t="s">
        <v>2346</v>
      </c>
      <c r="C2645" s="27" t="s">
        <v>2422</v>
      </c>
      <c r="D2645" s="27" t="s">
        <v>2543</v>
      </c>
      <c r="E2645" s="6">
        <v>0.62570000000000003</v>
      </c>
      <c r="F2645" s="12"/>
      <c r="CQ2645" s="21"/>
    </row>
    <row r="2646" spans="1:95" x14ac:dyDescent="0.25">
      <c r="A2646" s="6" t="s">
        <v>30</v>
      </c>
      <c r="B2646" s="6" t="s">
        <v>2346</v>
      </c>
      <c r="C2646" s="27" t="s">
        <v>1424</v>
      </c>
      <c r="D2646" s="27" t="s">
        <v>2549</v>
      </c>
      <c r="E2646" s="6">
        <v>0.56179999999999997</v>
      </c>
      <c r="F2646" s="12"/>
      <c r="CQ2646" s="21"/>
    </row>
    <row r="2647" spans="1:95" x14ac:dyDescent="0.25">
      <c r="A2647" s="6" t="s">
        <v>30</v>
      </c>
      <c r="B2647" s="6" t="s">
        <v>2346</v>
      </c>
      <c r="C2647" s="27" t="s">
        <v>1494</v>
      </c>
      <c r="D2647" s="27" t="s">
        <v>2547</v>
      </c>
      <c r="E2647" s="6">
        <v>0.57779999999999998</v>
      </c>
      <c r="F2647" s="12"/>
      <c r="CQ2647" s="21"/>
    </row>
    <row r="2648" spans="1:95" x14ac:dyDescent="0.25">
      <c r="A2648" s="6" t="s">
        <v>30</v>
      </c>
      <c r="B2648" s="6" t="s">
        <v>2346</v>
      </c>
      <c r="C2648" s="27" t="s">
        <v>1459</v>
      </c>
      <c r="D2648" s="49" t="s">
        <v>2628</v>
      </c>
      <c r="E2648" s="6">
        <v>0.74590000000000001</v>
      </c>
      <c r="F2648" s="12"/>
      <c r="CQ2648" s="21"/>
    </row>
    <row r="2649" spans="1:95" x14ac:dyDescent="0.25">
      <c r="A2649" s="6" t="s">
        <v>30</v>
      </c>
      <c r="B2649" s="6" t="s">
        <v>2346</v>
      </c>
      <c r="C2649" s="27" t="s">
        <v>1434</v>
      </c>
      <c r="D2649" s="27" t="s">
        <v>2545</v>
      </c>
      <c r="E2649" s="6">
        <v>0.79959999999999998</v>
      </c>
      <c r="F2649" s="12"/>
      <c r="CQ2649" s="21"/>
    </row>
    <row r="2650" spans="1:95" x14ac:dyDescent="0.25">
      <c r="A2650" s="6" t="s">
        <v>30</v>
      </c>
      <c r="B2650" s="6" t="s">
        <v>2346</v>
      </c>
      <c r="C2650" s="27" t="s">
        <v>1429</v>
      </c>
      <c r="D2650" s="27" t="s">
        <v>2540</v>
      </c>
      <c r="E2650" s="6">
        <v>0.8821</v>
      </c>
      <c r="F2650" s="12"/>
      <c r="CQ2650" s="21"/>
    </row>
    <row r="2651" spans="1:95" x14ac:dyDescent="0.25">
      <c r="A2651" s="6" t="s">
        <v>30</v>
      </c>
      <c r="B2651" s="6" t="s">
        <v>2346</v>
      </c>
      <c r="C2651" s="27" t="s">
        <v>7</v>
      </c>
      <c r="D2651" s="27" t="s">
        <v>2545</v>
      </c>
      <c r="E2651" s="6">
        <v>0.51129999999999998</v>
      </c>
      <c r="F2651" s="12"/>
      <c r="CQ2651" s="21"/>
    </row>
    <row r="2652" spans="1:95" x14ac:dyDescent="0.25">
      <c r="A2652" s="6" t="s">
        <v>30</v>
      </c>
      <c r="B2652" s="6" t="s">
        <v>2346</v>
      </c>
      <c r="C2652" s="27" t="s">
        <v>16</v>
      </c>
      <c r="D2652" s="27" t="s">
        <v>2533</v>
      </c>
      <c r="E2652" s="6">
        <v>0.82730000000000004</v>
      </c>
      <c r="F2652" s="12"/>
      <c r="CQ2652" s="21"/>
    </row>
    <row r="2653" spans="1:95" x14ac:dyDescent="0.25">
      <c r="A2653" s="6" t="s">
        <v>30</v>
      </c>
      <c r="B2653" s="6" t="s">
        <v>2346</v>
      </c>
      <c r="C2653" s="27" t="s">
        <v>2474</v>
      </c>
      <c r="D2653" s="27" t="s">
        <v>2534</v>
      </c>
      <c r="E2653" s="6">
        <v>0.56430000000000002</v>
      </c>
      <c r="F2653" s="12"/>
      <c r="CQ2653" s="21"/>
    </row>
    <row r="2654" spans="1:95" x14ac:dyDescent="0.25">
      <c r="A2654" s="6" t="s">
        <v>30</v>
      </c>
      <c r="B2654" s="6" t="s">
        <v>2346</v>
      </c>
      <c r="C2654" s="27" t="s">
        <v>2479</v>
      </c>
      <c r="D2654" s="27" t="s">
        <v>2630</v>
      </c>
      <c r="E2654" s="6">
        <v>0.91990000000000005</v>
      </c>
      <c r="F2654" s="12"/>
      <c r="CQ2654" s="21"/>
    </row>
    <row r="2655" spans="1:95" x14ac:dyDescent="0.25">
      <c r="A2655" s="6" t="s">
        <v>30</v>
      </c>
      <c r="B2655" s="6" t="s">
        <v>2346</v>
      </c>
      <c r="C2655" s="27" t="s">
        <v>2496</v>
      </c>
      <c r="D2655" s="27" t="s">
        <v>2550</v>
      </c>
      <c r="E2655" s="6">
        <v>0.83050000000000002</v>
      </c>
      <c r="F2655" s="12"/>
      <c r="CQ2655" s="21"/>
    </row>
    <row r="2656" spans="1:95" x14ac:dyDescent="0.25">
      <c r="A2656" s="6" t="s">
        <v>30</v>
      </c>
      <c r="B2656" s="6" t="s">
        <v>2346</v>
      </c>
      <c r="C2656" s="27" t="s">
        <v>18</v>
      </c>
      <c r="D2656" s="27" t="s">
        <v>2533</v>
      </c>
      <c r="E2656" s="6">
        <v>0.52929999999999999</v>
      </c>
      <c r="F2656" s="12"/>
      <c r="CQ2656" s="21"/>
    </row>
    <row r="2657" spans="1:95" x14ac:dyDescent="0.25">
      <c r="A2657" s="6" t="s">
        <v>30</v>
      </c>
      <c r="B2657" s="6" t="s">
        <v>2346</v>
      </c>
      <c r="C2657" s="27" t="s">
        <v>2522</v>
      </c>
      <c r="D2657" s="27" t="s">
        <v>2630</v>
      </c>
      <c r="E2657" s="6">
        <v>0.50560000000000005</v>
      </c>
      <c r="F2657" s="12"/>
      <c r="CQ2657" s="21"/>
    </row>
    <row r="2658" spans="1:95" x14ac:dyDescent="0.25">
      <c r="A2658" s="6" t="s">
        <v>30</v>
      </c>
      <c r="B2658" s="6" t="s">
        <v>2346</v>
      </c>
      <c r="C2658" s="27" t="s">
        <v>2530</v>
      </c>
      <c r="D2658" s="27" t="s">
        <v>2535</v>
      </c>
      <c r="E2658" s="6">
        <v>0.74470000000000003</v>
      </c>
      <c r="F2658" s="12"/>
      <c r="CQ2658" s="21"/>
    </row>
    <row r="2659" spans="1:95" x14ac:dyDescent="0.25">
      <c r="A2659" s="6" t="s">
        <v>433</v>
      </c>
      <c r="B2659" s="6" t="s">
        <v>1613</v>
      </c>
      <c r="C2659" s="27" t="s">
        <v>10</v>
      </c>
      <c r="D2659" s="27" t="s">
        <v>2613</v>
      </c>
      <c r="E2659" s="6">
        <v>0.76519999999999999</v>
      </c>
      <c r="F2659" s="12"/>
      <c r="CQ2659" s="21"/>
    </row>
    <row r="2660" spans="1:95" x14ac:dyDescent="0.25">
      <c r="A2660" s="6" t="s">
        <v>433</v>
      </c>
      <c r="B2660" s="6" t="s">
        <v>1613</v>
      </c>
      <c r="C2660" s="27" t="s">
        <v>2415</v>
      </c>
      <c r="D2660" s="27" t="s">
        <v>2613</v>
      </c>
      <c r="E2660" s="6">
        <v>0.59299999999999997</v>
      </c>
      <c r="F2660" s="12"/>
      <c r="CQ2660" s="21"/>
    </row>
    <row r="2661" spans="1:95" x14ac:dyDescent="0.25">
      <c r="A2661" s="6" t="s">
        <v>433</v>
      </c>
      <c r="B2661" s="6" t="s">
        <v>1613</v>
      </c>
      <c r="C2661" s="27" t="s">
        <v>12</v>
      </c>
      <c r="D2661" s="27" t="s">
        <v>2547</v>
      </c>
      <c r="E2661" s="6">
        <v>0.64829999999999999</v>
      </c>
      <c r="F2661" s="12"/>
      <c r="CQ2661" s="21"/>
    </row>
    <row r="2662" spans="1:95" x14ac:dyDescent="0.25">
      <c r="A2662" s="6" t="s">
        <v>433</v>
      </c>
      <c r="B2662" s="6" t="s">
        <v>1613</v>
      </c>
      <c r="C2662" s="27" t="s">
        <v>1471</v>
      </c>
      <c r="D2662" s="27" t="s">
        <v>2630</v>
      </c>
      <c r="E2662" s="6">
        <v>0.68340000000000001</v>
      </c>
      <c r="F2662" s="12"/>
      <c r="CQ2662" s="21"/>
    </row>
    <row r="2663" spans="1:95" x14ac:dyDescent="0.25">
      <c r="A2663" s="6" t="s">
        <v>433</v>
      </c>
      <c r="B2663" s="6" t="s">
        <v>1613</v>
      </c>
      <c r="C2663" s="27" t="s">
        <v>1430</v>
      </c>
      <c r="D2663" s="27" t="s">
        <v>2545</v>
      </c>
      <c r="E2663" s="6">
        <v>0.73309999999999997</v>
      </c>
      <c r="F2663" s="12"/>
      <c r="CQ2663" s="21"/>
    </row>
    <row r="2664" spans="1:95" x14ac:dyDescent="0.25">
      <c r="A2664" s="6" t="s">
        <v>433</v>
      </c>
      <c r="B2664" s="6" t="s">
        <v>1613</v>
      </c>
      <c r="C2664" s="27" t="s">
        <v>1498</v>
      </c>
      <c r="D2664" s="27" t="s">
        <v>2545</v>
      </c>
      <c r="E2664" s="6">
        <v>0.50270000000000004</v>
      </c>
      <c r="F2664" s="12"/>
      <c r="CQ2664" s="21"/>
    </row>
    <row r="2665" spans="1:95" x14ac:dyDescent="0.25">
      <c r="A2665" s="6" t="s">
        <v>433</v>
      </c>
      <c r="B2665" s="6" t="s">
        <v>1613</v>
      </c>
      <c r="C2665" s="27" t="s">
        <v>1424</v>
      </c>
      <c r="D2665" s="27" t="s">
        <v>2549</v>
      </c>
      <c r="E2665" s="6">
        <v>0.87339999999999995</v>
      </c>
      <c r="F2665" s="12"/>
      <c r="CQ2665" s="21"/>
    </row>
    <row r="2666" spans="1:95" x14ac:dyDescent="0.25">
      <c r="A2666" s="6" t="s">
        <v>433</v>
      </c>
      <c r="B2666" s="6" t="s">
        <v>1613</v>
      </c>
      <c r="C2666" s="27" t="s">
        <v>1459</v>
      </c>
      <c r="D2666" s="49" t="s">
        <v>2628</v>
      </c>
      <c r="E2666" s="6">
        <v>0.73970000000000002</v>
      </c>
      <c r="F2666" s="12"/>
      <c r="CQ2666" s="21"/>
    </row>
    <row r="2667" spans="1:95" x14ac:dyDescent="0.25">
      <c r="A2667" s="6" t="s">
        <v>433</v>
      </c>
      <c r="B2667" s="6" t="s">
        <v>1613</v>
      </c>
      <c r="C2667" s="27" t="s">
        <v>16</v>
      </c>
      <c r="D2667" s="27" t="s">
        <v>2533</v>
      </c>
      <c r="E2667" s="6">
        <v>0.86050000000000004</v>
      </c>
      <c r="F2667" s="12"/>
      <c r="CQ2667" s="21"/>
    </row>
    <row r="2668" spans="1:95" x14ac:dyDescent="0.25">
      <c r="A2668" s="6" t="s">
        <v>433</v>
      </c>
      <c r="B2668" s="6" t="s">
        <v>1613</v>
      </c>
      <c r="C2668" s="27" t="s">
        <v>2468</v>
      </c>
      <c r="D2668" s="27" t="s">
        <v>2630</v>
      </c>
      <c r="E2668" s="6">
        <v>0.57089999999999996</v>
      </c>
      <c r="F2668" s="12"/>
      <c r="CQ2668" s="21"/>
    </row>
    <row r="2669" spans="1:95" x14ac:dyDescent="0.25">
      <c r="A2669" s="6" t="s">
        <v>433</v>
      </c>
      <c r="B2669" s="6" t="s">
        <v>1613</v>
      </c>
      <c r="C2669" s="27" t="s">
        <v>17</v>
      </c>
      <c r="D2669" s="27" t="s">
        <v>2536</v>
      </c>
      <c r="E2669" s="6">
        <v>0.67379999999999995</v>
      </c>
      <c r="F2669" s="12"/>
      <c r="CQ2669" s="21"/>
    </row>
    <row r="2670" spans="1:95" x14ac:dyDescent="0.25">
      <c r="A2670" s="6" t="s">
        <v>505</v>
      </c>
      <c r="B2670" s="6" t="s">
        <v>2555</v>
      </c>
      <c r="C2670" s="27" t="s">
        <v>1426</v>
      </c>
      <c r="D2670" s="27" t="s">
        <v>2537</v>
      </c>
      <c r="E2670" s="6">
        <v>0.66910000000000003</v>
      </c>
      <c r="F2670" s="12"/>
      <c r="CQ2670" s="21"/>
    </row>
    <row r="2671" spans="1:95" x14ac:dyDescent="0.25">
      <c r="A2671" s="6" t="s">
        <v>505</v>
      </c>
      <c r="B2671" s="6" t="s">
        <v>1694</v>
      </c>
      <c r="C2671" s="27" t="s">
        <v>1457</v>
      </c>
      <c r="D2671" s="27" t="s">
        <v>2639</v>
      </c>
      <c r="E2671" s="6">
        <v>0.82220000000000004</v>
      </c>
      <c r="F2671" s="12"/>
      <c r="CQ2671" s="21"/>
    </row>
    <row r="2672" spans="1:95" x14ac:dyDescent="0.25">
      <c r="A2672" s="6" t="s">
        <v>505</v>
      </c>
      <c r="B2672" s="6" t="s">
        <v>2555</v>
      </c>
      <c r="C2672" s="27" t="s">
        <v>1498</v>
      </c>
      <c r="D2672" s="27" t="s">
        <v>2545</v>
      </c>
      <c r="E2672" s="6">
        <v>0.66749999999999998</v>
      </c>
      <c r="F2672" s="12"/>
      <c r="CQ2672" s="21"/>
    </row>
    <row r="2673" spans="1:95" x14ac:dyDescent="0.25">
      <c r="A2673" s="6" t="s">
        <v>505</v>
      </c>
      <c r="B2673" s="6" t="s">
        <v>2555</v>
      </c>
      <c r="C2673" s="27" t="s">
        <v>7</v>
      </c>
      <c r="D2673" s="27" t="s">
        <v>2545</v>
      </c>
      <c r="E2673" s="6">
        <v>0.57540000000000002</v>
      </c>
      <c r="F2673" s="12"/>
      <c r="CQ2673" s="21"/>
    </row>
    <row r="2674" spans="1:95" x14ac:dyDescent="0.25">
      <c r="A2674" s="6" t="s">
        <v>505</v>
      </c>
      <c r="B2674" s="6" t="s">
        <v>2555</v>
      </c>
      <c r="C2674" s="27" t="s">
        <v>2509</v>
      </c>
      <c r="D2674" s="27" t="s">
        <v>2546</v>
      </c>
      <c r="E2674" s="6">
        <v>0.70509999999999995</v>
      </c>
      <c r="F2674" s="12"/>
      <c r="CQ2674" s="21"/>
    </row>
    <row r="2675" spans="1:95" x14ac:dyDescent="0.25">
      <c r="A2675" s="6" t="s">
        <v>51</v>
      </c>
      <c r="B2675" s="6" t="s">
        <v>2355</v>
      </c>
      <c r="C2675" s="27" t="s">
        <v>2411</v>
      </c>
      <c r="D2675" s="27" t="s">
        <v>2535</v>
      </c>
      <c r="E2675" s="6">
        <v>0.63070000000000004</v>
      </c>
      <c r="F2675" s="12"/>
      <c r="CQ2675" s="21"/>
    </row>
    <row r="2676" spans="1:95" x14ac:dyDescent="0.25">
      <c r="A2676" s="6" t="s">
        <v>51</v>
      </c>
      <c r="B2676" s="6" t="s">
        <v>2355</v>
      </c>
      <c r="C2676" s="27" t="s">
        <v>10</v>
      </c>
      <c r="D2676" s="27" t="s">
        <v>2613</v>
      </c>
      <c r="E2676" s="6">
        <v>0.69279999999999997</v>
      </c>
      <c r="F2676" s="12"/>
      <c r="CQ2676" s="21"/>
    </row>
    <row r="2677" spans="1:95" x14ac:dyDescent="0.25">
      <c r="A2677" s="6" t="s">
        <v>51</v>
      </c>
      <c r="B2677" s="6" t="s">
        <v>2355</v>
      </c>
      <c r="C2677" s="27" t="s">
        <v>2415</v>
      </c>
      <c r="D2677" s="27" t="s">
        <v>2613</v>
      </c>
      <c r="E2677" s="6">
        <v>0.67149999999999999</v>
      </c>
      <c r="F2677" s="12"/>
      <c r="CQ2677" s="21"/>
    </row>
    <row r="2678" spans="1:95" x14ac:dyDescent="0.25">
      <c r="A2678" s="6" t="s">
        <v>51</v>
      </c>
      <c r="B2678" s="6" t="s">
        <v>2355</v>
      </c>
      <c r="C2678" s="27" t="s">
        <v>12</v>
      </c>
      <c r="D2678" s="27" t="s">
        <v>2547</v>
      </c>
      <c r="E2678" s="6">
        <v>0.79410000000000003</v>
      </c>
      <c r="F2678" s="12"/>
      <c r="CQ2678" s="21"/>
    </row>
    <row r="2679" spans="1:95" x14ac:dyDescent="0.25">
      <c r="A2679" s="6" t="s">
        <v>51</v>
      </c>
      <c r="B2679" s="6" t="s">
        <v>2355</v>
      </c>
      <c r="C2679" s="27" t="s">
        <v>1426</v>
      </c>
      <c r="D2679" s="27" t="s">
        <v>2537</v>
      </c>
      <c r="E2679" s="6">
        <v>0.69630000000000003</v>
      </c>
      <c r="F2679" s="12"/>
      <c r="CQ2679" s="21"/>
    </row>
    <row r="2680" spans="1:95" x14ac:dyDescent="0.25">
      <c r="A2680" s="6" t="s">
        <v>51</v>
      </c>
      <c r="B2680" s="6" t="s">
        <v>2355</v>
      </c>
      <c r="C2680" s="27" t="s">
        <v>1455</v>
      </c>
      <c r="D2680" s="27" t="s">
        <v>2545</v>
      </c>
      <c r="E2680" s="6">
        <v>0.87109999999999999</v>
      </c>
      <c r="F2680" s="12"/>
      <c r="CQ2680" s="21"/>
    </row>
    <row r="2681" spans="1:95" x14ac:dyDescent="0.25">
      <c r="A2681" s="6" t="s">
        <v>51</v>
      </c>
      <c r="B2681" s="6" t="s">
        <v>2355</v>
      </c>
      <c r="C2681" s="27" t="s">
        <v>1423</v>
      </c>
      <c r="D2681" s="49" t="s">
        <v>2628</v>
      </c>
      <c r="E2681" s="6">
        <v>0.79169999999999996</v>
      </c>
      <c r="F2681" s="12"/>
      <c r="CQ2681" s="21"/>
    </row>
    <row r="2682" spans="1:95" x14ac:dyDescent="0.25">
      <c r="A2682" s="6" t="s">
        <v>51</v>
      </c>
      <c r="B2682" s="6" t="s">
        <v>2355</v>
      </c>
      <c r="C2682" s="27" t="s">
        <v>1427</v>
      </c>
      <c r="D2682" s="27" t="s">
        <v>2545</v>
      </c>
      <c r="E2682" s="6">
        <v>0.87890000000000001</v>
      </c>
      <c r="F2682" s="12"/>
      <c r="CQ2682" s="21"/>
    </row>
    <row r="2683" spans="1:95" x14ac:dyDescent="0.25">
      <c r="A2683" s="6" t="s">
        <v>51</v>
      </c>
      <c r="B2683" s="6" t="s">
        <v>2355</v>
      </c>
      <c r="C2683" s="27" t="s">
        <v>1430</v>
      </c>
      <c r="D2683" s="27" t="s">
        <v>2545</v>
      </c>
      <c r="E2683" s="6">
        <v>0.76239999999999997</v>
      </c>
      <c r="F2683" s="12"/>
      <c r="CQ2683" s="21"/>
    </row>
    <row r="2684" spans="1:95" x14ac:dyDescent="0.25">
      <c r="A2684" s="6" t="s">
        <v>51</v>
      </c>
      <c r="B2684" s="6" t="s">
        <v>2355</v>
      </c>
      <c r="C2684" s="27" t="s">
        <v>1498</v>
      </c>
      <c r="D2684" s="27" t="s">
        <v>2545</v>
      </c>
      <c r="E2684" s="6">
        <v>0.53580000000000005</v>
      </c>
      <c r="F2684" s="12"/>
      <c r="CQ2684" s="21"/>
    </row>
    <row r="2685" spans="1:95" x14ac:dyDescent="0.25">
      <c r="A2685" s="6" t="s">
        <v>51</v>
      </c>
      <c r="B2685" s="6" t="s">
        <v>2355</v>
      </c>
      <c r="C2685" s="27" t="s">
        <v>1453</v>
      </c>
      <c r="D2685" s="27" t="s">
        <v>2550</v>
      </c>
      <c r="E2685" s="6">
        <v>0.60729999999999995</v>
      </c>
      <c r="F2685" s="12"/>
      <c r="CQ2685" s="21"/>
    </row>
    <row r="2686" spans="1:95" x14ac:dyDescent="0.25">
      <c r="A2686" s="6" t="s">
        <v>51</v>
      </c>
      <c r="B2686" s="6" t="s">
        <v>2355</v>
      </c>
      <c r="C2686" s="27" t="s">
        <v>1424</v>
      </c>
      <c r="D2686" s="27" t="s">
        <v>2549</v>
      </c>
      <c r="E2686" s="6">
        <v>0.57999999999999996</v>
      </c>
      <c r="F2686" s="12"/>
      <c r="CQ2686" s="21"/>
    </row>
    <row r="2687" spans="1:95" x14ac:dyDescent="0.25">
      <c r="A2687" s="6" t="s">
        <v>51</v>
      </c>
      <c r="B2687" s="6" t="s">
        <v>2355</v>
      </c>
      <c r="C2687" s="27" t="s">
        <v>1459</v>
      </c>
      <c r="D2687" s="49" t="s">
        <v>2628</v>
      </c>
      <c r="E2687" s="6">
        <v>0.70189999999999997</v>
      </c>
      <c r="F2687" s="12"/>
      <c r="CQ2687" s="21"/>
    </row>
    <row r="2688" spans="1:95" x14ac:dyDescent="0.25">
      <c r="A2688" s="6" t="s">
        <v>51</v>
      </c>
      <c r="B2688" s="6" t="s">
        <v>2355</v>
      </c>
      <c r="C2688" s="27" t="s">
        <v>1429</v>
      </c>
      <c r="D2688" s="27" t="s">
        <v>2540</v>
      </c>
      <c r="E2688" s="6">
        <v>0.52929999999999999</v>
      </c>
      <c r="F2688" s="12"/>
      <c r="CQ2688" s="21"/>
    </row>
    <row r="2689" spans="1:95" x14ac:dyDescent="0.25">
      <c r="A2689" s="6" t="s">
        <v>51</v>
      </c>
      <c r="B2689" s="6" t="s">
        <v>2355</v>
      </c>
      <c r="C2689" s="27" t="s">
        <v>7</v>
      </c>
      <c r="D2689" s="27" t="s">
        <v>2545</v>
      </c>
      <c r="E2689" s="6">
        <v>0.81440000000000001</v>
      </c>
      <c r="F2689" s="12"/>
      <c r="CQ2689" s="21"/>
    </row>
    <row r="2690" spans="1:95" x14ac:dyDescent="0.25">
      <c r="A2690" s="6" t="s">
        <v>51</v>
      </c>
      <c r="B2690" s="6" t="s">
        <v>2355</v>
      </c>
      <c r="C2690" s="27" t="s">
        <v>16</v>
      </c>
      <c r="D2690" s="27" t="s">
        <v>2533</v>
      </c>
      <c r="E2690" s="6">
        <v>0.79549999999999998</v>
      </c>
      <c r="F2690" s="12"/>
      <c r="CQ2690" s="21"/>
    </row>
    <row r="2691" spans="1:95" x14ac:dyDescent="0.25">
      <c r="A2691" s="6" t="s">
        <v>51</v>
      </c>
      <c r="B2691" s="6" t="s">
        <v>2355</v>
      </c>
      <c r="C2691" s="27" t="s">
        <v>2475</v>
      </c>
      <c r="D2691" s="27" t="s">
        <v>2534</v>
      </c>
      <c r="E2691" s="6">
        <v>0.63570000000000004</v>
      </c>
      <c r="F2691" s="12"/>
      <c r="CQ2691" s="21"/>
    </row>
    <row r="2692" spans="1:95" x14ac:dyDescent="0.25">
      <c r="A2692" s="6" t="s">
        <v>51</v>
      </c>
      <c r="B2692" s="6" t="s">
        <v>2355</v>
      </c>
      <c r="C2692" s="27" t="s">
        <v>2479</v>
      </c>
      <c r="D2692" s="27" t="s">
        <v>2630</v>
      </c>
      <c r="E2692" s="6">
        <v>0.64839999999999998</v>
      </c>
      <c r="F2692" s="12"/>
      <c r="CQ2692" s="21"/>
    </row>
    <row r="2693" spans="1:95" x14ac:dyDescent="0.25">
      <c r="A2693" s="6" t="s">
        <v>51</v>
      </c>
      <c r="B2693" s="6" t="s">
        <v>2355</v>
      </c>
      <c r="C2693" s="27" t="s">
        <v>2496</v>
      </c>
      <c r="D2693" s="27" t="s">
        <v>2550</v>
      </c>
      <c r="E2693" s="6">
        <v>0.69769999999999999</v>
      </c>
      <c r="F2693" s="12"/>
      <c r="CQ2693" s="21"/>
    </row>
    <row r="2694" spans="1:95" x14ac:dyDescent="0.25">
      <c r="A2694" s="6" t="s">
        <v>51</v>
      </c>
      <c r="B2694" s="6" t="s">
        <v>2355</v>
      </c>
      <c r="C2694" s="27" t="s">
        <v>17</v>
      </c>
      <c r="D2694" s="27" t="s">
        <v>2536</v>
      </c>
      <c r="E2694" s="6">
        <v>0.74209999999999998</v>
      </c>
      <c r="F2694" s="12"/>
      <c r="CQ2694" s="21"/>
    </row>
    <row r="2695" spans="1:95" x14ac:dyDescent="0.25">
      <c r="A2695" s="6" t="s">
        <v>51</v>
      </c>
      <c r="B2695" s="6" t="s">
        <v>2355</v>
      </c>
      <c r="C2695" s="27" t="s">
        <v>2515</v>
      </c>
      <c r="D2695" s="27" t="s">
        <v>2535</v>
      </c>
      <c r="E2695" s="6">
        <v>0.50480000000000003</v>
      </c>
      <c r="F2695" s="12"/>
      <c r="CQ2695" s="21"/>
    </row>
    <row r="2696" spans="1:95" x14ac:dyDescent="0.25">
      <c r="A2696" s="6" t="s">
        <v>984</v>
      </c>
      <c r="B2696" s="6" t="s">
        <v>2381</v>
      </c>
      <c r="C2696" s="27" t="s">
        <v>10</v>
      </c>
      <c r="D2696" s="27" t="s">
        <v>2613</v>
      </c>
      <c r="E2696" s="6">
        <v>0.80479999999999996</v>
      </c>
      <c r="F2696" s="12"/>
      <c r="CQ2696" s="21"/>
    </row>
    <row r="2697" spans="1:95" x14ac:dyDescent="0.25">
      <c r="A2697" s="6" t="s">
        <v>984</v>
      </c>
      <c r="B2697" s="6" t="s">
        <v>2381</v>
      </c>
      <c r="C2697" s="27" t="s">
        <v>12</v>
      </c>
      <c r="D2697" s="27" t="s">
        <v>2547</v>
      </c>
      <c r="E2697" s="6">
        <v>0.78559999999999997</v>
      </c>
      <c r="F2697" s="12"/>
      <c r="CQ2697" s="21"/>
    </row>
    <row r="2698" spans="1:95" x14ac:dyDescent="0.25">
      <c r="A2698" s="6" t="s">
        <v>984</v>
      </c>
      <c r="B2698" s="6" t="s">
        <v>2381</v>
      </c>
      <c r="C2698" s="27" t="s">
        <v>1470</v>
      </c>
      <c r="D2698" s="27" t="s">
        <v>2629</v>
      </c>
      <c r="E2698" s="6">
        <v>0.80520000000000003</v>
      </c>
      <c r="F2698" s="12"/>
      <c r="CQ2698" s="21"/>
    </row>
    <row r="2699" spans="1:95" x14ac:dyDescent="0.25">
      <c r="A2699" s="6" t="s">
        <v>984</v>
      </c>
      <c r="B2699" s="6" t="s">
        <v>2381</v>
      </c>
      <c r="C2699" s="27" t="s">
        <v>1471</v>
      </c>
      <c r="D2699" s="27" t="s">
        <v>2630</v>
      </c>
      <c r="E2699" s="6">
        <v>0.52749999999999997</v>
      </c>
      <c r="F2699" s="12"/>
      <c r="CQ2699" s="21"/>
    </row>
    <row r="2700" spans="1:95" x14ac:dyDescent="0.25">
      <c r="A2700" s="6" t="s">
        <v>984</v>
      </c>
      <c r="B2700" s="6" t="s">
        <v>2381</v>
      </c>
      <c r="C2700" s="27" t="s">
        <v>1447</v>
      </c>
      <c r="D2700" s="27" t="s">
        <v>2542</v>
      </c>
      <c r="E2700" s="6">
        <v>0.76380000000000003</v>
      </c>
      <c r="F2700" s="12"/>
      <c r="CQ2700" s="21"/>
    </row>
    <row r="2701" spans="1:95" x14ac:dyDescent="0.25">
      <c r="A2701" s="6" t="s">
        <v>984</v>
      </c>
      <c r="B2701" s="6" t="s">
        <v>2381</v>
      </c>
      <c r="C2701" s="27" t="s">
        <v>1459</v>
      </c>
      <c r="D2701" s="49" t="s">
        <v>2628</v>
      </c>
      <c r="E2701" s="6">
        <v>0.79300000000000004</v>
      </c>
      <c r="F2701" s="12"/>
      <c r="CQ2701" s="21"/>
    </row>
    <row r="2702" spans="1:95" x14ac:dyDescent="0.25">
      <c r="A2702" s="6" t="s">
        <v>984</v>
      </c>
      <c r="B2702" s="6" t="s">
        <v>2381</v>
      </c>
      <c r="C2702" s="27" t="s">
        <v>1434</v>
      </c>
      <c r="D2702" s="27" t="s">
        <v>2545</v>
      </c>
      <c r="E2702" s="6">
        <v>0.82630000000000003</v>
      </c>
      <c r="F2702" s="12"/>
      <c r="CQ2702" s="21"/>
    </row>
    <row r="2703" spans="1:95" x14ac:dyDescent="0.25">
      <c r="A2703" s="6" t="s">
        <v>984</v>
      </c>
      <c r="B2703" s="6" t="s">
        <v>2381</v>
      </c>
      <c r="C2703" s="27" t="s">
        <v>16</v>
      </c>
      <c r="D2703" s="27" t="s">
        <v>2533</v>
      </c>
      <c r="E2703" s="6">
        <v>0.91549999999999998</v>
      </c>
      <c r="F2703" s="12"/>
      <c r="CQ2703" s="21"/>
    </row>
    <row r="2704" spans="1:95" x14ac:dyDescent="0.25">
      <c r="A2704" s="6" t="s">
        <v>984</v>
      </c>
      <c r="B2704" s="6" t="s">
        <v>2381</v>
      </c>
      <c r="C2704" s="27" t="s">
        <v>17</v>
      </c>
      <c r="D2704" s="27" t="s">
        <v>2536</v>
      </c>
      <c r="E2704" s="6">
        <v>0.87139999999999995</v>
      </c>
      <c r="F2704" s="12"/>
      <c r="CQ2704" s="21"/>
    </row>
    <row r="2705" spans="1:95" x14ac:dyDescent="0.25">
      <c r="A2705" s="6" t="s">
        <v>984</v>
      </c>
      <c r="B2705" s="6" t="s">
        <v>2381</v>
      </c>
      <c r="C2705" s="27" t="s">
        <v>1445</v>
      </c>
      <c r="D2705" s="27" t="s">
        <v>2533</v>
      </c>
      <c r="E2705" s="6">
        <v>0.57110000000000005</v>
      </c>
      <c r="F2705" s="12"/>
      <c r="CQ2705" s="21"/>
    </row>
    <row r="2706" spans="1:95" x14ac:dyDescent="0.25">
      <c r="A2706" s="6" t="s">
        <v>195</v>
      </c>
      <c r="B2706" s="6" t="s">
        <v>1845</v>
      </c>
      <c r="C2706" s="27" t="s">
        <v>2413</v>
      </c>
      <c r="D2706" s="27" t="s">
        <v>2613</v>
      </c>
      <c r="E2706" s="6">
        <v>0.72819999999999996</v>
      </c>
      <c r="F2706" s="12"/>
      <c r="CQ2706" s="21"/>
    </row>
    <row r="2707" spans="1:95" x14ac:dyDescent="0.25">
      <c r="A2707" s="6" t="s">
        <v>195</v>
      </c>
      <c r="B2707" s="6" t="s">
        <v>1845</v>
      </c>
      <c r="C2707" s="27" t="s">
        <v>10</v>
      </c>
      <c r="D2707" s="27" t="s">
        <v>2613</v>
      </c>
      <c r="E2707" s="6">
        <v>0.71089999999999998</v>
      </c>
      <c r="F2707" s="12"/>
      <c r="CQ2707" s="21"/>
    </row>
    <row r="2708" spans="1:95" x14ac:dyDescent="0.25">
      <c r="A2708" s="6" t="s">
        <v>195</v>
      </c>
      <c r="B2708" s="6" t="s">
        <v>1845</v>
      </c>
      <c r="C2708" s="27" t="s">
        <v>1426</v>
      </c>
      <c r="D2708" s="27" t="s">
        <v>2537</v>
      </c>
      <c r="E2708" s="6">
        <v>0.61250000000000004</v>
      </c>
      <c r="F2708" s="12"/>
      <c r="CQ2708" s="21"/>
    </row>
    <row r="2709" spans="1:95" x14ac:dyDescent="0.25">
      <c r="A2709" s="6" t="s">
        <v>195</v>
      </c>
      <c r="B2709" s="6" t="s">
        <v>1845</v>
      </c>
      <c r="C2709" s="27" t="s">
        <v>1503</v>
      </c>
      <c r="D2709" s="49" t="s">
        <v>2628</v>
      </c>
      <c r="E2709" s="6">
        <v>0.5877</v>
      </c>
      <c r="F2709" s="12"/>
      <c r="CQ2709" s="21"/>
    </row>
    <row r="2710" spans="1:95" x14ac:dyDescent="0.25">
      <c r="A2710" s="6" t="s">
        <v>195</v>
      </c>
      <c r="B2710" s="6" t="s">
        <v>1845</v>
      </c>
      <c r="C2710" s="27" t="s">
        <v>1471</v>
      </c>
      <c r="D2710" s="27" t="s">
        <v>2630</v>
      </c>
      <c r="E2710" s="6">
        <v>0.82830000000000004</v>
      </c>
      <c r="F2710" s="12"/>
      <c r="CQ2710" s="21"/>
    </row>
    <row r="2711" spans="1:95" x14ac:dyDescent="0.25">
      <c r="A2711" s="6" t="s">
        <v>195</v>
      </c>
      <c r="B2711" s="6" t="s">
        <v>1845</v>
      </c>
      <c r="C2711" s="27" t="s">
        <v>1529</v>
      </c>
      <c r="D2711" s="27" t="s">
        <v>2638</v>
      </c>
      <c r="E2711" s="6">
        <v>0.68869999999999998</v>
      </c>
      <c r="F2711" s="12"/>
      <c r="CQ2711" s="21"/>
    </row>
    <row r="2712" spans="1:95" x14ac:dyDescent="0.25">
      <c r="A2712" s="6" t="s">
        <v>195</v>
      </c>
      <c r="B2712" s="6" t="s">
        <v>1845</v>
      </c>
      <c r="C2712" s="27" t="s">
        <v>1430</v>
      </c>
      <c r="D2712" s="27" t="s">
        <v>2545</v>
      </c>
      <c r="E2712" s="6">
        <v>0.66110000000000002</v>
      </c>
      <c r="F2712" s="12"/>
      <c r="CQ2712" s="21"/>
    </row>
    <row r="2713" spans="1:95" x14ac:dyDescent="0.25">
      <c r="A2713" s="6" t="s">
        <v>195</v>
      </c>
      <c r="B2713" s="6" t="s">
        <v>1845</v>
      </c>
      <c r="C2713" s="27" t="s">
        <v>1459</v>
      </c>
      <c r="D2713" s="49" t="s">
        <v>2628</v>
      </c>
      <c r="E2713" s="6">
        <v>0.71</v>
      </c>
      <c r="F2713" s="12"/>
      <c r="CQ2713" s="21"/>
    </row>
    <row r="2714" spans="1:95" x14ac:dyDescent="0.25">
      <c r="A2714" s="6" t="s">
        <v>195</v>
      </c>
      <c r="B2714" s="6" t="s">
        <v>1845</v>
      </c>
      <c r="C2714" s="27" t="s">
        <v>16</v>
      </c>
      <c r="D2714" s="27" t="s">
        <v>2533</v>
      </c>
      <c r="E2714" s="6">
        <v>0.77600000000000002</v>
      </c>
      <c r="F2714" s="12"/>
      <c r="CQ2714" s="21"/>
    </row>
    <row r="2715" spans="1:95" x14ac:dyDescent="0.25">
      <c r="A2715" s="6" t="s">
        <v>195</v>
      </c>
      <c r="B2715" s="6" t="s">
        <v>1845</v>
      </c>
      <c r="C2715" s="27" t="s">
        <v>2479</v>
      </c>
      <c r="D2715" s="27" t="s">
        <v>2630</v>
      </c>
      <c r="E2715" s="6">
        <v>0.52839999999999998</v>
      </c>
      <c r="F2715" s="12"/>
      <c r="CQ2715" s="21"/>
    </row>
    <row r="2716" spans="1:95" x14ac:dyDescent="0.25">
      <c r="A2716" s="6" t="s">
        <v>195</v>
      </c>
      <c r="B2716" s="6" t="s">
        <v>1845</v>
      </c>
      <c r="C2716" s="27" t="s">
        <v>2526</v>
      </c>
      <c r="D2716" s="27" t="s">
        <v>2620</v>
      </c>
      <c r="E2716" s="6">
        <v>0.92869999999999997</v>
      </c>
      <c r="F2716" s="12"/>
      <c r="CQ2716" s="21"/>
    </row>
    <row r="2717" spans="1:95" x14ac:dyDescent="0.25">
      <c r="A2717" s="6" t="s">
        <v>470</v>
      </c>
      <c r="B2717" s="6" t="s">
        <v>1749</v>
      </c>
      <c r="C2717" s="27" t="s">
        <v>1432</v>
      </c>
      <c r="D2717" s="27" t="s">
        <v>2545</v>
      </c>
      <c r="E2717" s="6">
        <v>0.54530000000000001</v>
      </c>
      <c r="F2717" s="12"/>
      <c r="CQ2717" s="21"/>
    </row>
    <row r="2718" spans="1:95" x14ac:dyDescent="0.25">
      <c r="A2718" s="6" t="s">
        <v>470</v>
      </c>
      <c r="B2718" s="6" t="s">
        <v>1749</v>
      </c>
      <c r="C2718" s="27" t="s">
        <v>2479</v>
      </c>
      <c r="D2718" s="27" t="s">
        <v>2630</v>
      </c>
      <c r="E2718" s="6">
        <v>0.95650000000000002</v>
      </c>
      <c r="F2718" s="12"/>
      <c r="CQ2718" s="21"/>
    </row>
    <row r="2719" spans="1:95" x14ac:dyDescent="0.25">
      <c r="A2719" s="6" t="s">
        <v>1119</v>
      </c>
      <c r="B2719" s="6" t="s">
        <v>1995</v>
      </c>
      <c r="C2719" s="27" t="s">
        <v>10</v>
      </c>
      <c r="D2719" s="27" t="s">
        <v>2613</v>
      </c>
      <c r="E2719" s="6">
        <v>0.71009999999999995</v>
      </c>
      <c r="F2719" s="12"/>
      <c r="CQ2719" s="21"/>
    </row>
    <row r="2720" spans="1:95" x14ac:dyDescent="0.25">
      <c r="A2720" s="6" t="s">
        <v>1119</v>
      </c>
      <c r="B2720" s="6" t="s">
        <v>1995</v>
      </c>
      <c r="C2720" s="27" t="s">
        <v>1464</v>
      </c>
      <c r="D2720" s="27" t="s">
        <v>2629</v>
      </c>
      <c r="E2720" s="6">
        <v>0.58420000000000005</v>
      </c>
      <c r="F2720" s="12"/>
      <c r="CQ2720" s="21"/>
    </row>
    <row r="2721" spans="1:95" x14ac:dyDescent="0.25">
      <c r="A2721" s="6" t="s">
        <v>1119</v>
      </c>
      <c r="B2721" s="6" t="s">
        <v>1995</v>
      </c>
      <c r="C2721" s="27" t="s">
        <v>1423</v>
      </c>
      <c r="D2721" s="49" t="s">
        <v>2628</v>
      </c>
      <c r="E2721" s="6">
        <v>0.60780000000000001</v>
      </c>
      <c r="F2721" s="12"/>
      <c r="CQ2721" s="21"/>
    </row>
    <row r="2722" spans="1:95" x14ac:dyDescent="0.25">
      <c r="A2722" s="6" t="s">
        <v>1119</v>
      </c>
      <c r="B2722" s="6" t="s">
        <v>1995</v>
      </c>
      <c r="C2722" s="27" t="s">
        <v>1459</v>
      </c>
      <c r="D2722" s="49" t="s">
        <v>2628</v>
      </c>
      <c r="E2722" s="6">
        <v>0.73180000000000001</v>
      </c>
      <c r="F2722" s="12"/>
      <c r="CQ2722" s="21"/>
    </row>
    <row r="2723" spans="1:95" x14ac:dyDescent="0.25">
      <c r="A2723" s="6" t="s">
        <v>351</v>
      </c>
      <c r="B2723" s="6" t="s">
        <v>2017</v>
      </c>
      <c r="C2723" s="27" t="s">
        <v>1462</v>
      </c>
      <c r="D2723" s="27" t="s">
        <v>2546</v>
      </c>
      <c r="E2723" s="6">
        <v>0.55369999999999997</v>
      </c>
      <c r="F2723" s="12"/>
      <c r="CQ2723" s="21"/>
    </row>
    <row r="2724" spans="1:95" x14ac:dyDescent="0.25">
      <c r="A2724" s="6" t="s">
        <v>351</v>
      </c>
      <c r="B2724" s="6" t="s">
        <v>2017</v>
      </c>
      <c r="C2724" s="27" t="s">
        <v>1426</v>
      </c>
      <c r="D2724" s="27" t="s">
        <v>2537</v>
      </c>
      <c r="E2724" s="6">
        <v>0.60519999999999996</v>
      </c>
      <c r="F2724" s="12"/>
      <c r="CQ2724" s="21"/>
    </row>
    <row r="2725" spans="1:95" x14ac:dyDescent="0.25">
      <c r="A2725" s="6" t="s">
        <v>1135</v>
      </c>
      <c r="B2725" s="6" t="s">
        <v>2294</v>
      </c>
      <c r="C2725" s="27" t="s">
        <v>10</v>
      </c>
      <c r="D2725" s="27" t="s">
        <v>2613</v>
      </c>
      <c r="E2725" s="6">
        <v>0.92920000000000003</v>
      </c>
      <c r="F2725" s="12"/>
      <c r="CQ2725" s="21"/>
    </row>
    <row r="2726" spans="1:95" x14ac:dyDescent="0.25">
      <c r="A2726" s="6" t="s">
        <v>1135</v>
      </c>
      <c r="B2726" s="6" t="s">
        <v>2294</v>
      </c>
      <c r="C2726" s="27" t="s">
        <v>12</v>
      </c>
      <c r="D2726" s="27" t="s">
        <v>2547</v>
      </c>
      <c r="E2726" s="6">
        <v>0.80349999999999999</v>
      </c>
      <c r="F2726" s="12"/>
      <c r="CQ2726" s="21"/>
    </row>
    <row r="2727" spans="1:95" x14ac:dyDescent="0.25">
      <c r="A2727" s="6" t="s">
        <v>1135</v>
      </c>
      <c r="B2727" s="6" t="s">
        <v>2294</v>
      </c>
      <c r="C2727" s="27" t="s">
        <v>1469</v>
      </c>
      <c r="D2727" s="27" t="s">
        <v>2542</v>
      </c>
      <c r="E2727" s="6">
        <v>0.52739999999999998</v>
      </c>
      <c r="F2727" s="12"/>
      <c r="CQ2727" s="21"/>
    </row>
    <row r="2728" spans="1:95" x14ac:dyDescent="0.25">
      <c r="A2728" s="6" t="s">
        <v>1135</v>
      </c>
      <c r="B2728" s="6" t="s">
        <v>2294</v>
      </c>
      <c r="C2728" s="27" t="s">
        <v>1529</v>
      </c>
      <c r="D2728" s="27" t="s">
        <v>2638</v>
      </c>
      <c r="E2728" s="6">
        <v>0.61550000000000005</v>
      </c>
      <c r="F2728" s="12"/>
      <c r="CQ2728" s="21"/>
    </row>
    <row r="2729" spans="1:95" x14ac:dyDescent="0.25">
      <c r="A2729" s="6" t="s">
        <v>1135</v>
      </c>
      <c r="B2729" s="6" t="s">
        <v>2294</v>
      </c>
      <c r="C2729" s="27" t="s">
        <v>16</v>
      </c>
      <c r="D2729" s="27" t="s">
        <v>2533</v>
      </c>
      <c r="E2729" s="6">
        <v>0.96619999999999995</v>
      </c>
      <c r="F2729" s="12"/>
      <c r="CQ2729" s="21"/>
    </row>
    <row r="2730" spans="1:95" x14ac:dyDescent="0.25">
      <c r="A2730" s="6" t="s">
        <v>1135</v>
      </c>
      <c r="B2730" s="6" t="s">
        <v>2294</v>
      </c>
      <c r="C2730" s="27" t="s">
        <v>17</v>
      </c>
      <c r="D2730" s="27" t="s">
        <v>2536</v>
      </c>
      <c r="E2730" s="6">
        <v>0.67749999999999999</v>
      </c>
      <c r="F2730" s="12"/>
      <c r="CQ2730" s="21"/>
    </row>
    <row r="2731" spans="1:95" x14ac:dyDescent="0.25">
      <c r="A2731" s="6" t="s">
        <v>35</v>
      </c>
      <c r="B2731" s="6" t="s">
        <v>1765</v>
      </c>
      <c r="C2731" s="27" t="s">
        <v>10</v>
      </c>
      <c r="D2731" s="27" t="s">
        <v>2613</v>
      </c>
      <c r="E2731" s="6">
        <v>0.57050000000000001</v>
      </c>
      <c r="F2731" s="12"/>
      <c r="CQ2731" s="21"/>
    </row>
    <row r="2732" spans="1:95" x14ac:dyDescent="0.25">
      <c r="A2732" s="6" t="s">
        <v>35</v>
      </c>
      <c r="B2732" s="6" t="s">
        <v>1765</v>
      </c>
      <c r="C2732" s="27" t="s">
        <v>2415</v>
      </c>
      <c r="D2732" s="27" t="s">
        <v>2613</v>
      </c>
      <c r="E2732" s="6">
        <v>0.85729999999999995</v>
      </c>
      <c r="F2732" s="12"/>
      <c r="CQ2732" s="21"/>
    </row>
    <row r="2733" spans="1:95" x14ac:dyDescent="0.25">
      <c r="A2733" s="6" t="s">
        <v>35</v>
      </c>
      <c r="B2733" s="6" t="s">
        <v>1765</v>
      </c>
      <c r="C2733" s="27" t="s">
        <v>1433</v>
      </c>
      <c r="D2733" s="27" t="s">
        <v>2619</v>
      </c>
      <c r="E2733" s="6">
        <v>0.7278</v>
      </c>
      <c r="F2733" s="12"/>
      <c r="CQ2733" s="21"/>
    </row>
    <row r="2734" spans="1:95" x14ac:dyDescent="0.25">
      <c r="A2734" s="6" t="s">
        <v>35</v>
      </c>
      <c r="B2734" s="6" t="s">
        <v>1765</v>
      </c>
      <c r="C2734" s="27" t="s">
        <v>1426</v>
      </c>
      <c r="D2734" s="27" t="s">
        <v>2537</v>
      </c>
      <c r="E2734" s="6">
        <v>0.55010000000000003</v>
      </c>
      <c r="F2734" s="12"/>
      <c r="CQ2734" s="21"/>
    </row>
    <row r="2735" spans="1:95" x14ac:dyDescent="0.25">
      <c r="A2735" s="6" t="s">
        <v>35</v>
      </c>
      <c r="B2735" s="6" t="s">
        <v>1765</v>
      </c>
      <c r="C2735" s="27" t="s">
        <v>1457</v>
      </c>
      <c r="D2735" s="27" t="s">
        <v>2639</v>
      </c>
      <c r="E2735" s="6">
        <v>0.62180000000000002</v>
      </c>
      <c r="F2735" s="12"/>
      <c r="CQ2735" s="21"/>
    </row>
    <row r="2736" spans="1:95" x14ac:dyDescent="0.25">
      <c r="A2736" s="6" t="s">
        <v>35</v>
      </c>
      <c r="B2736" s="6" t="s">
        <v>1765</v>
      </c>
      <c r="C2736" s="27" t="s">
        <v>1423</v>
      </c>
      <c r="D2736" s="49" t="s">
        <v>2628</v>
      </c>
      <c r="E2736" s="6">
        <v>0.83879999999999999</v>
      </c>
      <c r="F2736" s="12"/>
      <c r="CQ2736" s="21"/>
    </row>
    <row r="2737" spans="1:95" x14ac:dyDescent="0.25">
      <c r="A2737" s="6" t="s">
        <v>35</v>
      </c>
      <c r="B2737" s="6" t="s">
        <v>1765</v>
      </c>
      <c r="C2737" s="27" t="s">
        <v>1430</v>
      </c>
      <c r="D2737" s="27" t="s">
        <v>2545</v>
      </c>
      <c r="E2737" s="6">
        <v>0.79859999999999998</v>
      </c>
      <c r="F2737" s="12"/>
      <c r="CQ2737" s="21"/>
    </row>
    <row r="2738" spans="1:95" x14ac:dyDescent="0.25">
      <c r="A2738" s="6" t="s">
        <v>35</v>
      </c>
      <c r="B2738" s="6" t="s">
        <v>1765</v>
      </c>
      <c r="C2738" s="27" t="s">
        <v>1498</v>
      </c>
      <c r="D2738" s="27" t="s">
        <v>2545</v>
      </c>
      <c r="E2738" s="6">
        <v>0.60440000000000005</v>
      </c>
      <c r="F2738" s="12"/>
      <c r="CQ2738" s="21"/>
    </row>
    <row r="2739" spans="1:95" x14ac:dyDescent="0.25">
      <c r="A2739" s="6" t="s">
        <v>35</v>
      </c>
      <c r="B2739" s="6" t="s">
        <v>1765</v>
      </c>
      <c r="C2739" s="27" t="s">
        <v>1424</v>
      </c>
      <c r="D2739" s="27" t="s">
        <v>2549</v>
      </c>
      <c r="E2739" s="6">
        <v>0.55079999999999996</v>
      </c>
      <c r="F2739" s="12"/>
      <c r="CQ2739" s="21"/>
    </row>
    <row r="2740" spans="1:95" x14ac:dyDescent="0.25">
      <c r="A2740" s="6" t="s">
        <v>35</v>
      </c>
      <c r="B2740" s="6" t="s">
        <v>1765</v>
      </c>
      <c r="C2740" s="27" t="s">
        <v>1459</v>
      </c>
      <c r="D2740" s="49" t="s">
        <v>2628</v>
      </c>
      <c r="E2740" s="6">
        <v>0.53700000000000003</v>
      </c>
      <c r="F2740" s="12"/>
      <c r="CQ2740" s="21"/>
    </row>
    <row r="2741" spans="1:95" x14ac:dyDescent="0.25">
      <c r="A2741" s="6" t="s">
        <v>35</v>
      </c>
      <c r="B2741" s="6" t="s">
        <v>1765</v>
      </c>
      <c r="C2741" s="27" t="s">
        <v>7</v>
      </c>
      <c r="D2741" s="27" t="s">
        <v>2545</v>
      </c>
      <c r="E2741" s="6">
        <v>0.57569999999999999</v>
      </c>
      <c r="F2741" s="12"/>
      <c r="CQ2741" s="21"/>
    </row>
    <row r="2742" spans="1:95" x14ac:dyDescent="0.25">
      <c r="A2742" s="6" t="s">
        <v>35</v>
      </c>
      <c r="B2742" s="6" t="s">
        <v>1765</v>
      </c>
      <c r="C2742" s="27" t="s">
        <v>16</v>
      </c>
      <c r="D2742" s="27" t="s">
        <v>2533</v>
      </c>
      <c r="E2742" s="6">
        <v>0.76849999999999996</v>
      </c>
      <c r="F2742" s="12"/>
      <c r="CQ2742" s="21"/>
    </row>
    <row r="2743" spans="1:95" x14ac:dyDescent="0.25">
      <c r="A2743" s="6" t="s">
        <v>35</v>
      </c>
      <c r="B2743" s="6" t="s">
        <v>1765</v>
      </c>
      <c r="C2743" s="27" t="s">
        <v>2479</v>
      </c>
      <c r="D2743" s="27" t="s">
        <v>2630</v>
      </c>
      <c r="E2743" s="6">
        <v>0.80259999999999998</v>
      </c>
      <c r="F2743" s="12"/>
      <c r="CQ2743" s="21"/>
    </row>
    <row r="2744" spans="1:95" x14ac:dyDescent="0.25">
      <c r="A2744" s="6" t="s">
        <v>35</v>
      </c>
      <c r="B2744" s="6" t="s">
        <v>1765</v>
      </c>
      <c r="C2744" s="27" t="s">
        <v>2496</v>
      </c>
      <c r="D2744" s="27" t="s">
        <v>2550</v>
      </c>
      <c r="E2744" s="6">
        <v>0.72889999999999999</v>
      </c>
      <c r="F2744" s="12"/>
      <c r="CQ2744" s="21"/>
    </row>
    <row r="2745" spans="1:95" x14ac:dyDescent="0.25">
      <c r="A2745" s="6" t="s">
        <v>968</v>
      </c>
      <c r="B2745" s="6" t="s">
        <v>1721</v>
      </c>
      <c r="C2745" s="27" t="s">
        <v>10</v>
      </c>
      <c r="D2745" s="27" t="s">
        <v>2613</v>
      </c>
      <c r="E2745" s="6">
        <v>0.99539999999999995</v>
      </c>
      <c r="F2745" s="12"/>
      <c r="CQ2745" s="21"/>
    </row>
    <row r="2746" spans="1:95" x14ac:dyDescent="0.25">
      <c r="A2746" s="6" t="s">
        <v>968</v>
      </c>
      <c r="B2746" s="6" t="s">
        <v>1721</v>
      </c>
      <c r="C2746" s="27" t="s">
        <v>12</v>
      </c>
      <c r="D2746" s="27" t="s">
        <v>2547</v>
      </c>
      <c r="E2746" s="6">
        <v>0.99629999999999996</v>
      </c>
      <c r="F2746" s="12"/>
      <c r="CQ2746" s="21"/>
    </row>
    <row r="2747" spans="1:95" x14ac:dyDescent="0.25">
      <c r="A2747" s="6" t="s">
        <v>968</v>
      </c>
      <c r="B2747" s="6" t="s">
        <v>1721</v>
      </c>
      <c r="C2747" s="27" t="s">
        <v>1517</v>
      </c>
      <c r="D2747" s="27" t="s">
        <v>2609</v>
      </c>
      <c r="E2747" s="6">
        <v>0.71250000000000002</v>
      </c>
      <c r="F2747" s="12"/>
      <c r="CQ2747" s="21"/>
    </row>
    <row r="2748" spans="1:95" x14ac:dyDescent="0.25">
      <c r="A2748" s="6" t="s">
        <v>968</v>
      </c>
      <c r="B2748" s="6" t="s">
        <v>1721</v>
      </c>
      <c r="C2748" s="27" t="s">
        <v>1467</v>
      </c>
      <c r="D2748" s="27" t="s">
        <v>2550</v>
      </c>
      <c r="E2748" s="6">
        <v>0.66659999999999997</v>
      </c>
      <c r="F2748" s="12"/>
      <c r="CQ2748" s="21"/>
    </row>
    <row r="2749" spans="1:95" x14ac:dyDescent="0.25">
      <c r="A2749" s="6" t="s">
        <v>968</v>
      </c>
      <c r="B2749" s="6" t="s">
        <v>1721</v>
      </c>
      <c r="C2749" s="27" t="s">
        <v>1534</v>
      </c>
      <c r="D2749" s="27" t="s">
        <v>2550</v>
      </c>
      <c r="E2749" s="6">
        <v>0.58709999999999996</v>
      </c>
      <c r="F2749" s="12"/>
      <c r="CQ2749" s="21"/>
    </row>
    <row r="2750" spans="1:95" x14ac:dyDescent="0.25">
      <c r="A2750" s="6" t="s">
        <v>968</v>
      </c>
      <c r="B2750" s="6" t="s">
        <v>1721</v>
      </c>
      <c r="C2750" s="27" t="s">
        <v>1453</v>
      </c>
      <c r="D2750" s="27" t="s">
        <v>2550</v>
      </c>
      <c r="E2750" s="6">
        <v>0.96899999999999997</v>
      </c>
      <c r="F2750" s="12"/>
      <c r="CQ2750" s="21"/>
    </row>
    <row r="2751" spans="1:95" x14ac:dyDescent="0.25">
      <c r="A2751" s="6" t="s">
        <v>968</v>
      </c>
      <c r="B2751" s="6" t="s">
        <v>1721</v>
      </c>
      <c r="C2751" s="27" t="s">
        <v>1429</v>
      </c>
      <c r="D2751" s="27" t="s">
        <v>2540</v>
      </c>
      <c r="E2751" s="6">
        <v>0.97640000000000005</v>
      </c>
      <c r="F2751" s="12"/>
      <c r="CQ2751" s="21"/>
    </row>
    <row r="2752" spans="1:95" x14ac:dyDescent="0.25">
      <c r="A2752" s="6" t="s">
        <v>968</v>
      </c>
      <c r="B2752" s="6" t="s">
        <v>1721</v>
      </c>
      <c r="C2752" s="27" t="s">
        <v>16</v>
      </c>
      <c r="D2752" s="27" t="s">
        <v>2533</v>
      </c>
      <c r="E2752" s="6">
        <v>0.99690000000000001</v>
      </c>
      <c r="F2752" s="12"/>
      <c r="CQ2752" s="21"/>
    </row>
    <row r="2753" spans="1:95" x14ac:dyDescent="0.25">
      <c r="A2753" s="6" t="s">
        <v>968</v>
      </c>
      <c r="B2753" s="6" t="s">
        <v>1721</v>
      </c>
      <c r="C2753" s="27" t="s">
        <v>2497</v>
      </c>
      <c r="D2753" s="27" t="s">
        <v>2608</v>
      </c>
      <c r="E2753" s="6">
        <v>0.60250000000000004</v>
      </c>
      <c r="F2753" s="12"/>
      <c r="CQ2753" s="21"/>
    </row>
    <row r="2754" spans="1:95" x14ac:dyDescent="0.25">
      <c r="A2754" s="6" t="s">
        <v>968</v>
      </c>
      <c r="B2754" s="6" t="s">
        <v>1721</v>
      </c>
      <c r="C2754" s="27" t="s">
        <v>2498</v>
      </c>
      <c r="D2754" s="27" t="s">
        <v>2550</v>
      </c>
      <c r="E2754" s="6">
        <v>0.51580000000000004</v>
      </c>
      <c r="F2754" s="12"/>
      <c r="CQ2754" s="21"/>
    </row>
    <row r="2755" spans="1:95" x14ac:dyDescent="0.25">
      <c r="A2755" s="6" t="s">
        <v>1100</v>
      </c>
      <c r="B2755" s="6" t="s">
        <v>2243</v>
      </c>
      <c r="C2755" s="27" t="s">
        <v>10</v>
      </c>
      <c r="D2755" s="27" t="s">
        <v>2613</v>
      </c>
      <c r="E2755" s="6">
        <v>0.92159999999999997</v>
      </c>
      <c r="F2755" s="12"/>
      <c r="CQ2755" s="21"/>
    </row>
    <row r="2756" spans="1:95" x14ac:dyDescent="0.25">
      <c r="A2756" s="6" t="s">
        <v>1100</v>
      </c>
      <c r="B2756" s="6" t="s">
        <v>2243</v>
      </c>
      <c r="C2756" s="27" t="s">
        <v>12</v>
      </c>
      <c r="D2756" s="27" t="s">
        <v>2547</v>
      </c>
      <c r="E2756" s="6">
        <v>0.74070000000000003</v>
      </c>
      <c r="F2756" s="12"/>
      <c r="CQ2756" s="21"/>
    </row>
    <row r="2757" spans="1:95" x14ac:dyDescent="0.25">
      <c r="A2757" s="6" t="s">
        <v>1100</v>
      </c>
      <c r="B2757" s="6" t="s">
        <v>2243</v>
      </c>
      <c r="C2757" s="27" t="s">
        <v>1469</v>
      </c>
      <c r="D2757" s="27" t="s">
        <v>2542</v>
      </c>
      <c r="E2757" s="6">
        <v>0.54459999999999997</v>
      </c>
      <c r="F2757" s="12"/>
      <c r="CQ2757" s="21"/>
    </row>
    <row r="2758" spans="1:95" x14ac:dyDescent="0.25">
      <c r="A2758" s="6" t="s">
        <v>1100</v>
      </c>
      <c r="B2758" s="6" t="s">
        <v>2243</v>
      </c>
      <c r="C2758" s="27" t="s">
        <v>1529</v>
      </c>
      <c r="D2758" s="27" t="s">
        <v>2638</v>
      </c>
      <c r="E2758" s="6">
        <v>0.62009999999999998</v>
      </c>
      <c r="F2758" s="12"/>
      <c r="CQ2758" s="21"/>
    </row>
    <row r="2759" spans="1:95" x14ac:dyDescent="0.25">
      <c r="A2759" s="6" t="s">
        <v>1100</v>
      </c>
      <c r="B2759" s="6" t="s">
        <v>2243</v>
      </c>
      <c r="C2759" s="27" t="s">
        <v>1459</v>
      </c>
      <c r="D2759" s="49" t="s">
        <v>2628</v>
      </c>
      <c r="E2759" s="6">
        <v>0.94089999999999996</v>
      </c>
      <c r="F2759" s="12"/>
      <c r="CQ2759" s="21"/>
    </row>
    <row r="2760" spans="1:95" x14ac:dyDescent="0.25">
      <c r="A2760" s="6" t="s">
        <v>1100</v>
      </c>
      <c r="B2760" s="6" t="s">
        <v>2243</v>
      </c>
      <c r="C2760" s="27" t="s">
        <v>16</v>
      </c>
      <c r="D2760" s="27" t="s">
        <v>2533</v>
      </c>
      <c r="E2760" s="6">
        <v>0.95909999999999995</v>
      </c>
      <c r="F2760" s="12"/>
      <c r="CQ2760" s="21"/>
    </row>
    <row r="2761" spans="1:95" x14ac:dyDescent="0.25">
      <c r="A2761" s="6" t="s">
        <v>1100</v>
      </c>
      <c r="B2761" s="6" t="s">
        <v>2243</v>
      </c>
      <c r="C2761" s="27" t="s">
        <v>17</v>
      </c>
      <c r="D2761" s="27" t="s">
        <v>2536</v>
      </c>
      <c r="E2761" s="6">
        <v>0.60099999999999998</v>
      </c>
      <c r="F2761" s="12"/>
      <c r="CQ2761" s="21"/>
    </row>
    <row r="2762" spans="1:95" x14ac:dyDescent="0.25">
      <c r="A2762" s="6" t="s">
        <v>1209</v>
      </c>
      <c r="B2762" s="6" t="s">
        <v>1964</v>
      </c>
      <c r="C2762" s="27" t="s">
        <v>10</v>
      </c>
      <c r="D2762" s="27" t="s">
        <v>2613</v>
      </c>
      <c r="E2762" s="6">
        <v>0.70030000000000003</v>
      </c>
      <c r="F2762" s="12"/>
      <c r="CQ2762" s="21"/>
    </row>
    <row r="2763" spans="1:95" x14ac:dyDescent="0.25">
      <c r="A2763" s="6" t="s">
        <v>1209</v>
      </c>
      <c r="B2763" s="6" t="s">
        <v>1964</v>
      </c>
      <c r="C2763" s="27" t="s">
        <v>1459</v>
      </c>
      <c r="D2763" s="49" t="s">
        <v>2628</v>
      </c>
      <c r="E2763" s="6">
        <v>0.76060000000000005</v>
      </c>
      <c r="F2763" s="12"/>
      <c r="CQ2763" s="21"/>
    </row>
    <row r="2764" spans="1:95" x14ac:dyDescent="0.25">
      <c r="A2764" s="6" t="s">
        <v>1209</v>
      </c>
      <c r="B2764" s="6" t="s">
        <v>1964</v>
      </c>
      <c r="C2764" s="27" t="s">
        <v>16</v>
      </c>
      <c r="D2764" s="27" t="s">
        <v>2533</v>
      </c>
      <c r="E2764" s="6">
        <v>0.52580000000000005</v>
      </c>
      <c r="F2764" s="12"/>
      <c r="CQ2764" s="21"/>
    </row>
    <row r="2765" spans="1:95" x14ac:dyDescent="0.25">
      <c r="A2765" s="6" t="s">
        <v>243</v>
      </c>
      <c r="B2765" s="6" t="s">
        <v>1816</v>
      </c>
      <c r="C2765" s="27" t="s">
        <v>1430</v>
      </c>
      <c r="D2765" s="27" t="s">
        <v>2545</v>
      </c>
      <c r="E2765" s="6">
        <v>0.5413</v>
      </c>
      <c r="F2765" s="12"/>
      <c r="CQ2765" s="21"/>
    </row>
    <row r="2766" spans="1:95" x14ac:dyDescent="0.25">
      <c r="A2766" s="6" t="s">
        <v>243</v>
      </c>
      <c r="B2766" s="6" t="s">
        <v>1816</v>
      </c>
      <c r="C2766" s="27" t="s">
        <v>7</v>
      </c>
      <c r="D2766" s="27" t="s">
        <v>2545</v>
      </c>
      <c r="E2766" s="6">
        <v>0.53420000000000001</v>
      </c>
      <c r="F2766" s="12"/>
      <c r="CQ2766" s="21"/>
    </row>
    <row r="2767" spans="1:95" x14ac:dyDescent="0.25">
      <c r="A2767" s="6" t="s">
        <v>942</v>
      </c>
      <c r="B2767" s="6" t="s">
        <v>1624</v>
      </c>
      <c r="C2767" s="27" t="s">
        <v>10</v>
      </c>
      <c r="D2767" s="27" t="s">
        <v>2613</v>
      </c>
      <c r="E2767" s="6">
        <v>0.6421</v>
      </c>
      <c r="F2767" s="12"/>
      <c r="CQ2767" s="21"/>
    </row>
    <row r="2768" spans="1:95" x14ac:dyDescent="0.25">
      <c r="A2768" s="6" t="s">
        <v>942</v>
      </c>
      <c r="B2768" s="6" t="s">
        <v>1624</v>
      </c>
      <c r="C2768" s="27" t="s">
        <v>12</v>
      </c>
      <c r="D2768" s="27" t="s">
        <v>2547</v>
      </c>
      <c r="E2768" s="6">
        <v>0.84389999999999998</v>
      </c>
      <c r="F2768" s="12"/>
      <c r="CQ2768" s="21"/>
    </row>
    <row r="2769" spans="1:95" x14ac:dyDescent="0.25">
      <c r="A2769" s="6" t="s">
        <v>942</v>
      </c>
      <c r="B2769" s="6" t="s">
        <v>1624</v>
      </c>
      <c r="C2769" s="27" t="s">
        <v>1455</v>
      </c>
      <c r="D2769" s="27" t="s">
        <v>2545</v>
      </c>
      <c r="E2769" s="6">
        <v>0.62129999999999996</v>
      </c>
      <c r="F2769" s="12"/>
      <c r="CQ2769" s="21"/>
    </row>
    <row r="2770" spans="1:95" x14ac:dyDescent="0.25">
      <c r="A2770" s="6" t="s">
        <v>942</v>
      </c>
      <c r="B2770" s="6" t="s">
        <v>1624</v>
      </c>
      <c r="C2770" s="27" t="s">
        <v>1459</v>
      </c>
      <c r="D2770" s="49" t="s">
        <v>2628</v>
      </c>
      <c r="E2770" s="6">
        <v>0.79590000000000005</v>
      </c>
      <c r="F2770" s="12"/>
      <c r="CQ2770" s="21"/>
    </row>
    <row r="2771" spans="1:95" x14ac:dyDescent="0.25">
      <c r="A2771" s="6" t="s">
        <v>942</v>
      </c>
      <c r="B2771" s="6" t="s">
        <v>1624</v>
      </c>
      <c r="C2771" s="27" t="s">
        <v>1434</v>
      </c>
      <c r="D2771" s="27" t="s">
        <v>2545</v>
      </c>
      <c r="E2771" s="6">
        <v>0.74399999999999999</v>
      </c>
      <c r="F2771" s="12"/>
      <c r="CQ2771" s="21"/>
    </row>
    <row r="2772" spans="1:95" x14ac:dyDescent="0.25">
      <c r="A2772" s="6" t="s">
        <v>942</v>
      </c>
      <c r="B2772" s="6" t="s">
        <v>1624</v>
      </c>
      <c r="C2772" s="27" t="s">
        <v>16</v>
      </c>
      <c r="D2772" s="27" t="s">
        <v>2533</v>
      </c>
      <c r="E2772" s="6">
        <v>0.80230000000000001</v>
      </c>
      <c r="F2772" s="12"/>
      <c r="CQ2772" s="21"/>
    </row>
    <row r="2773" spans="1:95" x14ac:dyDescent="0.25">
      <c r="A2773" s="6" t="s">
        <v>130</v>
      </c>
      <c r="B2773" s="6" t="s">
        <v>1987</v>
      </c>
      <c r="C2773" s="27" t="s">
        <v>1464</v>
      </c>
      <c r="D2773" s="27" t="s">
        <v>2629</v>
      </c>
      <c r="E2773" s="6">
        <v>0.92320000000000002</v>
      </c>
      <c r="F2773" s="12"/>
      <c r="CQ2773" s="21"/>
    </row>
    <row r="2774" spans="1:95" x14ac:dyDescent="0.25">
      <c r="A2774" s="6" t="s">
        <v>130</v>
      </c>
      <c r="B2774" s="6" t="s">
        <v>1987</v>
      </c>
      <c r="C2774" s="27" t="s">
        <v>1426</v>
      </c>
      <c r="D2774" s="27" t="s">
        <v>2537</v>
      </c>
      <c r="E2774" s="6">
        <v>0.95020000000000004</v>
      </c>
      <c r="F2774" s="12"/>
      <c r="CQ2774" s="21"/>
    </row>
    <row r="2775" spans="1:95" x14ac:dyDescent="0.25">
      <c r="A2775" s="6" t="s">
        <v>130</v>
      </c>
      <c r="B2775" s="6" t="s">
        <v>1987</v>
      </c>
      <c r="C2775" s="27" t="s">
        <v>1588</v>
      </c>
      <c r="D2775" s="27" t="s">
        <v>2547</v>
      </c>
      <c r="E2775" s="6">
        <v>0.5494</v>
      </c>
      <c r="F2775" s="12"/>
      <c r="CQ2775" s="21"/>
    </row>
    <row r="2776" spans="1:95" x14ac:dyDescent="0.25">
      <c r="A2776" s="6" t="s">
        <v>130</v>
      </c>
      <c r="B2776" s="6" t="s">
        <v>1987</v>
      </c>
      <c r="C2776" s="27" t="s">
        <v>1422</v>
      </c>
      <c r="D2776" s="27" t="s">
        <v>2538</v>
      </c>
      <c r="E2776" s="6">
        <v>0.71199999999999997</v>
      </c>
      <c r="F2776" s="12"/>
      <c r="CQ2776" s="21"/>
    </row>
    <row r="2777" spans="1:95" x14ac:dyDescent="0.25">
      <c r="A2777" s="6" t="s">
        <v>130</v>
      </c>
      <c r="B2777" s="6" t="s">
        <v>1987</v>
      </c>
      <c r="C2777" s="27" t="s">
        <v>1423</v>
      </c>
      <c r="D2777" s="49" t="s">
        <v>2628</v>
      </c>
      <c r="E2777" s="6">
        <v>0.72070000000000001</v>
      </c>
      <c r="F2777" s="12"/>
      <c r="CQ2777" s="21"/>
    </row>
    <row r="2778" spans="1:95" x14ac:dyDescent="0.25">
      <c r="A2778" s="6" t="s">
        <v>130</v>
      </c>
      <c r="B2778" s="6" t="s">
        <v>1987</v>
      </c>
      <c r="C2778" s="27" t="s">
        <v>1529</v>
      </c>
      <c r="D2778" s="27" t="s">
        <v>2638</v>
      </c>
      <c r="E2778" s="6">
        <v>0.69269999999999998</v>
      </c>
      <c r="F2778" s="12"/>
      <c r="CQ2778" s="21"/>
    </row>
    <row r="2779" spans="1:95" x14ac:dyDescent="0.25">
      <c r="A2779" s="6" t="s">
        <v>130</v>
      </c>
      <c r="B2779" s="6" t="s">
        <v>1987</v>
      </c>
      <c r="C2779" s="27" t="s">
        <v>1430</v>
      </c>
      <c r="D2779" s="27" t="s">
        <v>2545</v>
      </c>
      <c r="E2779" s="6">
        <v>0.64980000000000004</v>
      </c>
      <c r="F2779" s="12"/>
      <c r="CQ2779" s="21"/>
    </row>
    <row r="2780" spans="1:95" x14ac:dyDescent="0.25">
      <c r="A2780" s="6" t="s">
        <v>130</v>
      </c>
      <c r="B2780" s="6" t="s">
        <v>1987</v>
      </c>
      <c r="C2780" s="27" t="s">
        <v>1453</v>
      </c>
      <c r="D2780" s="27" t="s">
        <v>2550</v>
      </c>
      <c r="E2780" s="6">
        <v>0.65329999999999999</v>
      </c>
      <c r="F2780" s="12"/>
      <c r="CQ2780" s="21"/>
    </row>
    <row r="2781" spans="1:95" x14ac:dyDescent="0.25">
      <c r="A2781" s="6" t="s">
        <v>130</v>
      </c>
      <c r="B2781" s="6" t="s">
        <v>1987</v>
      </c>
      <c r="C2781" s="27" t="s">
        <v>2496</v>
      </c>
      <c r="D2781" s="27" t="s">
        <v>2550</v>
      </c>
      <c r="E2781" s="6">
        <v>0.63990000000000002</v>
      </c>
      <c r="F2781" s="12"/>
      <c r="CQ2781" s="21"/>
    </row>
    <row r="2782" spans="1:95" x14ac:dyDescent="0.25">
      <c r="A2782" s="6" t="s">
        <v>130</v>
      </c>
      <c r="B2782" s="6" t="s">
        <v>1987</v>
      </c>
      <c r="C2782" s="27" t="s">
        <v>18</v>
      </c>
      <c r="D2782" s="27" t="s">
        <v>2533</v>
      </c>
      <c r="E2782" s="6">
        <v>0.65700000000000003</v>
      </c>
      <c r="F2782" s="12"/>
      <c r="CQ2782" s="21"/>
    </row>
    <row r="2783" spans="1:95" x14ac:dyDescent="0.25">
      <c r="A2783" s="6" t="s">
        <v>818</v>
      </c>
      <c r="B2783" s="6" t="s">
        <v>2322</v>
      </c>
      <c r="C2783" s="27" t="s">
        <v>10</v>
      </c>
      <c r="D2783" s="27" t="s">
        <v>2613</v>
      </c>
      <c r="E2783" s="6">
        <v>0.51929999999999998</v>
      </c>
      <c r="F2783" s="12"/>
      <c r="CQ2783" s="21"/>
    </row>
    <row r="2784" spans="1:95" x14ac:dyDescent="0.25">
      <c r="A2784" s="6" t="s">
        <v>818</v>
      </c>
      <c r="B2784" s="6" t="s">
        <v>2322</v>
      </c>
      <c r="C2784" s="27" t="s">
        <v>1459</v>
      </c>
      <c r="D2784" s="49" t="s">
        <v>2628</v>
      </c>
      <c r="E2784" s="6">
        <v>0.53269999999999995</v>
      </c>
      <c r="F2784" s="12"/>
      <c r="CQ2784" s="21"/>
    </row>
    <row r="2785" spans="1:95" x14ac:dyDescent="0.25">
      <c r="A2785" s="6" t="s">
        <v>940</v>
      </c>
      <c r="B2785" s="6" t="s">
        <v>1608</v>
      </c>
      <c r="C2785" s="27" t="s">
        <v>2421</v>
      </c>
      <c r="D2785" s="27" t="s">
        <v>2546</v>
      </c>
      <c r="E2785" s="6">
        <v>0.61519999999999997</v>
      </c>
      <c r="F2785" s="12"/>
      <c r="CQ2785" s="21"/>
    </row>
    <row r="2786" spans="1:95" x14ac:dyDescent="0.25">
      <c r="A2786" s="6" t="s">
        <v>940</v>
      </c>
      <c r="B2786" s="6" t="s">
        <v>1608</v>
      </c>
      <c r="C2786" s="27" t="s">
        <v>2465</v>
      </c>
      <c r="D2786" s="27" t="s">
        <v>2630</v>
      </c>
      <c r="E2786" s="6">
        <v>0.5292</v>
      </c>
      <c r="F2786" s="12"/>
      <c r="CQ2786" s="21"/>
    </row>
    <row r="2787" spans="1:95" x14ac:dyDescent="0.25">
      <c r="A2787" s="6" t="s">
        <v>1281</v>
      </c>
      <c r="B2787" s="6" t="s">
        <v>2405</v>
      </c>
      <c r="C2787" s="27" t="s">
        <v>10</v>
      </c>
      <c r="D2787" s="27" t="s">
        <v>2613</v>
      </c>
      <c r="E2787" s="6">
        <v>0.95489999999999997</v>
      </c>
      <c r="F2787" s="12"/>
      <c r="CQ2787" s="21"/>
    </row>
    <row r="2788" spans="1:95" x14ac:dyDescent="0.25">
      <c r="A2788" s="6" t="s">
        <v>1281</v>
      </c>
      <c r="B2788" s="6" t="s">
        <v>2405</v>
      </c>
      <c r="C2788" s="27" t="s">
        <v>1459</v>
      </c>
      <c r="D2788" s="49" t="s">
        <v>2628</v>
      </c>
      <c r="E2788" s="6">
        <v>0.9627</v>
      </c>
      <c r="F2788" s="12"/>
      <c r="CQ2788" s="21"/>
    </row>
    <row r="2789" spans="1:95" x14ac:dyDescent="0.25">
      <c r="A2789" s="6" t="s">
        <v>681</v>
      </c>
      <c r="B2789" s="6" t="s">
        <v>2120</v>
      </c>
      <c r="C2789" s="27" t="s">
        <v>10</v>
      </c>
      <c r="D2789" s="27" t="s">
        <v>2613</v>
      </c>
      <c r="E2789" s="6">
        <v>0.66369999999999996</v>
      </c>
      <c r="F2789" s="12"/>
      <c r="CQ2789" s="21"/>
    </row>
    <row r="2790" spans="1:95" x14ac:dyDescent="0.25">
      <c r="A2790" s="6" t="s">
        <v>681</v>
      </c>
      <c r="B2790" s="6" t="s">
        <v>2120</v>
      </c>
      <c r="C2790" s="27" t="s">
        <v>1424</v>
      </c>
      <c r="D2790" s="27" t="s">
        <v>2549</v>
      </c>
      <c r="E2790" s="6">
        <v>0.5383</v>
      </c>
      <c r="F2790" s="12"/>
      <c r="CQ2790" s="21"/>
    </row>
    <row r="2791" spans="1:95" x14ac:dyDescent="0.25">
      <c r="A2791" s="6" t="s">
        <v>681</v>
      </c>
      <c r="B2791" s="6" t="s">
        <v>2120</v>
      </c>
      <c r="C2791" s="27" t="s">
        <v>1459</v>
      </c>
      <c r="D2791" s="49" t="s">
        <v>2628</v>
      </c>
      <c r="E2791" s="6">
        <v>0.60680000000000001</v>
      </c>
      <c r="F2791" s="12"/>
      <c r="CQ2791" s="21"/>
    </row>
    <row r="2792" spans="1:95" x14ac:dyDescent="0.25">
      <c r="A2792" s="6" t="s">
        <v>681</v>
      </c>
      <c r="B2792" s="6" t="s">
        <v>2120</v>
      </c>
      <c r="C2792" s="27" t="s">
        <v>16</v>
      </c>
      <c r="D2792" s="27" t="s">
        <v>2533</v>
      </c>
      <c r="E2792" s="6">
        <v>0.62690000000000001</v>
      </c>
      <c r="F2792" s="12"/>
      <c r="CQ2792" s="21"/>
    </row>
    <row r="2793" spans="1:95" x14ac:dyDescent="0.25">
      <c r="A2793" s="6" t="s">
        <v>681</v>
      </c>
      <c r="B2793" s="6" t="s">
        <v>2120</v>
      </c>
      <c r="C2793" s="27" t="s">
        <v>17</v>
      </c>
      <c r="D2793" s="27" t="s">
        <v>2536</v>
      </c>
      <c r="E2793" s="6">
        <v>0.8044</v>
      </c>
      <c r="F2793" s="12"/>
      <c r="CQ2793" s="21"/>
    </row>
    <row r="2794" spans="1:95" x14ac:dyDescent="0.25">
      <c r="A2794" s="6" t="s">
        <v>120</v>
      </c>
      <c r="B2794" s="6" t="s">
        <v>1843</v>
      </c>
      <c r="C2794" s="27" t="s">
        <v>2415</v>
      </c>
      <c r="D2794" s="27" t="s">
        <v>2613</v>
      </c>
      <c r="E2794" s="6">
        <v>0.54690000000000005</v>
      </c>
      <c r="F2794" s="12"/>
      <c r="CQ2794" s="21"/>
    </row>
    <row r="2795" spans="1:95" x14ac:dyDescent="0.25">
      <c r="A2795" s="6" t="s">
        <v>120</v>
      </c>
      <c r="B2795" s="6" t="s">
        <v>1843</v>
      </c>
      <c r="C2795" s="27" t="s">
        <v>12</v>
      </c>
      <c r="D2795" s="27" t="s">
        <v>2547</v>
      </c>
      <c r="E2795" s="6">
        <v>0.50770000000000004</v>
      </c>
      <c r="F2795" s="12"/>
      <c r="CQ2795" s="21"/>
    </row>
    <row r="2796" spans="1:95" x14ac:dyDescent="0.25">
      <c r="A2796" s="6" t="s">
        <v>120</v>
      </c>
      <c r="B2796" s="6" t="s">
        <v>1843</v>
      </c>
      <c r="C2796" s="27" t="s">
        <v>1426</v>
      </c>
      <c r="D2796" s="27" t="s">
        <v>2537</v>
      </c>
      <c r="E2796" s="6">
        <v>0.53759999999999997</v>
      </c>
      <c r="F2796" s="12"/>
      <c r="CQ2796" s="21"/>
    </row>
    <row r="2797" spans="1:95" x14ac:dyDescent="0.25">
      <c r="A2797" s="6" t="s">
        <v>120</v>
      </c>
      <c r="B2797" s="6" t="s">
        <v>1843</v>
      </c>
      <c r="C2797" s="27" t="s">
        <v>1423</v>
      </c>
      <c r="D2797" s="49" t="s">
        <v>2628</v>
      </c>
      <c r="E2797" s="6">
        <v>0.83440000000000003</v>
      </c>
      <c r="F2797" s="12"/>
      <c r="CQ2797" s="21"/>
    </row>
    <row r="2798" spans="1:95" x14ac:dyDescent="0.25">
      <c r="A2798" s="6" t="s">
        <v>120</v>
      </c>
      <c r="B2798" s="6" t="s">
        <v>1843</v>
      </c>
      <c r="C2798" s="27" t="s">
        <v>1430</v>
      </c>
      <c r="D2798" s="27" t="s">
        <v>2545</v>
      </c>
      <c r="E2798" s="6">
        <v>0.61309999999999998</v>
      </c>
      <c r="F2798" s="12"/>
      <c r="CQ2798" s="21"/>
    </row>
    <row r="2799" spans="1:95" x14ac:dyDescent="0.25">
      <c r="A2799" s="6" t="s">
        <v>120</v>
      </c>
      <c r="B2799" s="6" t="s">
        <v>1843</v>
      </c>
      <c r="C2799" s="27" t="s">
        <v>16</v>
      </c>
      <c r="D2799" s="27" t="s">
        <v>2533</v>
      </c>
      <c r="E2799" s="6">
        <v>0.58069999999999999</v>
      </c>
      <c r="F2799" s="12"/>
      <c r="CQ2799" s="21"/>
    </row>
    <row r="2800" spans="1:95" x14ac:dyDescent="0.25">
      <c r="A2800" s="6" t="s">
        <v>120</v>
      </c>
      <c r="B2800" s="6" t="s">
        <v>1843</v>
      </c>
      <c r="C2800" s="27" t="s">
        <v>2496</v>
      </c>
      <c r="D2800" s="27" t="s">
        <v>2550</v>
      </c>
      <c r="E2800" s="6">
        <v>0.57150000000000001</v>
      </c>
      <c r="F2800" s="12"/>
      <c r="CQ2800" s="21"/>
    </row>
    <row r="2801" spans="1:95" x14ac:dyDescent="0.25">
      <c r="A2801" s="6" t="s">
        <v>538</v>
      </c>
      <c r="B2801" s="6" t="s">
        <v>1821</v>
      </c>
      <c r="C2801" s="27" t="s">
        <v>1463</v>
      </c>
      <c r="D2801" s="27" t="s">
        <v>2644</v>
      </c>
      <c r="E2801" s="6">
        <v>0.53180000000000005</v>
      </c>
      <c r="F2801" s="12"/>
      <c r="CQ2801" s="21"/>
    </row>
    <row r="2802" spans="1:95" x14ac:dyDescent="0.25">
      <c r="A2802" s="6" t="s">
        <v>538</v>
      </c>
      <c r="B2802" s="6" t="s">
        <v>1821</v>
      </c>
      <c r="C2802" s="27" t="s">
        <v>1446</v>
      </c>
      <c r="D2802" s="27" t="s">
        <v>2619</v>
      </c>
      <c r="E2802" s="6">
        <v>0.57140000000000002</v>
      </c>
      <c r="F2802" s="12"/>
      <c r="CQ2802" s="21"/>
    </row>
    <row r="2803" spans="1:95" x14ac:dyDescent="0.25">
      <c r="A2803" s="6" t="s">
        <v>538</v>
      </c>
      <c r="B2803" s="6" t="s">
        <v>1821</v>
      </c>
      <c r="C2803" s="27" t="s">
        <v>2478</v>
      </c>
      <c r="D2803" s="27" t="s">
        <v>2619</v>
      </c>
      <c r="E2803" s="6">
        <v>0.57220000000000004</v>
      </c>
      <c r="F2803" s="12"/>
      <c r="CQ2803" s="21"/>
    </row>
    <row r="2804" spans="1:95" x14ac:dyDescent="0.25">
      <c r="A2804" s="6" t="s">
        <v>538</v>
      </c>
      <c r="B2804" s="6" t="s">
        <v>1821</v>
      </c>
      <c r="C2804" s="27" t="s">
        <v>2523</v>
      </c>
      <c r="D2804" s="27" t="s">
        <v>2620</v>
      </c>
      <c r="E2804" s="6">
        <v>0.73360000000000003</v>
      </c>
      <c r="F2804" s="12"/>
      <c r="CQ2804" s="21"/>
    </row>
    <row r="2805" spans="1:95" x14ac:dyDescent="0.25">
      <c r="A2805" s="6" t="s">
        <v>538</v>
      </c>
      <c r="B2805" s="6" t="s">
        <v>1821</v>
      </c>
      <c r="C2805" s="27" t="s">
        <v>2525</v>
      </c>
      <c r="D2805" s="27" t="s">
        <v>2620</v>
      </c>
      <c r="E2805" s="6">
        <v>0.74009999999999998</v>
      </c>
      <c r="F2805" s="12"/>
      <c r="CQ2805" s="21"/>
    </row>
    <row r="2806" spans="1:95" x14ac:dyDescent="0.25">
      <c r="A2806" s="6" t="s">
        <v>47</v>
      </c>
      <c r="B2806" s="6" t="s">
        <v>2227</v>
      </c>
      <c r="C2806" s="27" t="s">
        <v>2411</v>
      </c>
      <c r="D2806" s="27" t="s">
        <v>2535</v>
      </c>
      <c r="E2806" s="6">
        <v>0.50260000000000005</v>
      </c>
      <c r="F2806" s="12"/>
      <c r="CQ2806" s="21"/>
    </row>
    <row r="2807" spans="1:95" x14ac:dyDescent="0.25">
      <c r="A2807" s="6" t="s">
        <v>47</v>
      </c>
      <c r="B2807" s="6" t="s">
        <v>2227</v>
      </c>
      <c r="C2807" s="27" t="s">
        <v>10</v>
      </c>
      <c r="D2807" s="27" t="s">
        <v>2613</v>
      </c>
      <c r="E2807" s="6">
        <v>0.54190000000000005</v>
      </c>
      <c r="F2807" s="12"/>
      <c r="CQ2807" s="21"/>
    </row>
    <row r="2808" spans="1:95" x14ac:dyDescent="0.25">
      <c r="A2808" s="6" t="s">
        <v>47</v>
      </c>
      <c r="B2808" s="6" t="s">
        <v>2227</v>
      </c>
      <c r="C2808" s="27" t="s">
        <v>12</v>
      </c>
      <c r="D2808" s="27" t="s">
        <v>2547</v>
      </c>
      <c r="E2808" s="6">
        <v>0.61990000000000001</v>
      </c>
      <c r="F2808" s="12"/>
      <c r="CQ2808" s="21"/>
    </row>
    <row r="2809" spans="1:95" x14ac:dyDescent="0.25">
      <c r="A2809" s="6" t="s">
        <v>47</v>
      </c>
      <c r="B2809" s="6" t="s">
        <v>2227</v>
      </c>
      <c r="C2809" s="27" t="s">
        <v>1426</v>
      </c>
      <c r="D2809" s="27" t="s">
        <v>2537</v>
      </c>
      <c r="E2809" s="6">
        <v>0.79490000000000005</v>
      </c>
      <c r="F2809" s="12"/>
      <c r="CQ2809" s="21"/>
    </row>
    <row r="2810" spans="1:95" x14ac:dyDescent="0.25">
      <c r="A2810" s="6" t="s">
        <v>47</v>
      </c>
      <c r="B2810" s="6" t="s">
        <v>2227</v>
      </c>
      <c r="C2810" s="27" t="s">
        <v>1467</v>
      </c>
      <c r="D2810" s="27" t="s">
        <v>2550</v>
      </c>
      <c r="E2810" s="6">
        <v>0.50149999999999995</v>
      </c>
      <c r="F2810" s="12"/>
      <c r="CQ2810" s="21"/>
    </row>
    <row r="2811" spans="1:95" x14ac:dyDescent="0.25">
      <c r="A2811" s="6" t="s">
        <v>47</v>
      </c>
      <c r="B2811" s="6" t="s">
        <v>2227</v>
      </c>
      <c r="C2811" s="27" t="s">
        <v>1500</v>
      </c>
      <c r="D2811" s="27" t="s">
        <v>2550</v>
      </c>
      <c r="E2811" s="6">
        <v>0.65920000000000001</v>
      </c>
      <c r="F2811" s="12"/>
      <c r="CQ2811" s="21"/>
    </row>
    <row r="2812" spans="1:95" x14ac:dyDescent="0.25">
      <c r="A2812" s="6" t="s">
        <v>47</v>
      </c>
      <c r="B2812" s="6" t="s">
        <v>2227</v>
      </c>
      <c r="C2812" s="27" t="s">
        <v>1423</v>
      </c>
      <c r="D2812" s="49" t="s">
        <v>2628</v>
      </c>
      <c r="E2812" s="6">
        <v>0.86199999999999999</v>
      </c>
      <c r="F2812" s="12"/>
      <c r="CQ2812" s="21"/>
    </row>
    <row r="2813" spans="1:95" x14ac:dyDescent="0.25">
      <c r="A2813" s="6" t="s">
        <v>47</v>
      </c>
      <c r="B2813" s="6" t="s">
        <v>2227</v>
      </c>
      <c r="C2813" s="27" t="s">
        <v>1427</v>
      </c>
      <c r="D2813" s="27" t="s">
        <v>2545</v>
      </c>
      <c r="E2813" s="6">
        <v>0.51480000000000004</v>
      </c>
      <c r="F2813" s="12"/>
      <c r="CQ2813" s="21"/>
    </row>
    <row r="2814" spans="1:95" x14ac:dyDescent="0.25">
      <c r="A2814" s="6" t="s">
        <v>47</v>
      </c>
      <c r="B2814" s="6" t="s">
        <v>2227</v>
      </c>
      <c r="C2814" s="27" t="s">
        <v>1430</v>
      </c>
      <c r="D2814" s="27" t="s">
        <v>2545</v>
      </c>
      <c r="E2814" s="6">
        <v>0.54190000000000005</v>
      </c>
      <c r="F2814" s="12"/>
      <c r="CQ2814" s="21"/>
    </row>
    <row r="2815" spans="1:95" x14ac:dyDescent="0.25">
      <c r="A2815" s="6" t="s">
        <v>47</v>
      </c>
      <c r="B2815" s="6" t="s">
        <v>2227</v>
      </c>
      <c r="C2815" s="27" t="s">
        <v>1594</v>
      </c>
      <c r="D2815" s="27" t="s">
        <v>2545</v>
      </c>
      <c r="E2815" s="6">
        <v>0.59050000000000002</v>
      </c>
      <c r="F2815" s="12"/>
      <c r="CQ2815" s="21"/>
    </row>
    <row r="2816" spans="1:95" x14ac:dyDescent="0.25">
      <c r="A2816" s="6" t="s">
        <v>47</v>
      </c>
      <c r="B2816" s="6" t="s">
        <v>2227</v>
      </c>
      <c r="C2816" s="27" t="s">
        <v>1453</v>
      </c>
      <c r="D2816" s="27" t="s">
        <v>2550</v>
      </c>
      <c r="E2816" s="6">
        <v>0.62339999999999995</v>
      </c>
      <c r="F2816" s="12"/>
      <c r="CQ2816" s="21"/>
    </row>
    <row r="2817" spans="1:95" x14ac:dyDescent="0.25">
      <c r="A2817" s="6" t="s">
        <v>47</v>
      </c>
      <c r="B2817" s="6" t="s">
        <v>2227</v>
      </c>
      <c r="C2817" s="27" t="s">
        <v>1424</v>
      </c>
      <c r="D2817" s="27" t="s">
        <v>2549</v>
      </c>
      <c r="E2817" s="6">
        <v>0.5897</v>
      </c>
      <c r="F2817" s="12"/>
      <c r="CQ2817" s="21"/>
    </row>
    <row r="2818" spans="1:95" x14ac:dyDescent="0.25">
      <c r="A2818" s="6" t="s">
        <v>47</v>
      </c>
      <c r="B2818" s="6" t="s">
        <v>2227</v>
      </c>
      <c r="C2818" s="27" t="s">
        <v>1434</v>
      </c>
      <c r="D2818" s="27" t="s">
        <v>2545</v>
      </c>
      <c r="E2818" s="6">
        <v>0.63739999999999997</v>
      </c>
      <c r="F2818" s="12"/>
      <c r="CQ2818" s="21"/>
    </row>
    <row r="2819" spans="1:95" x14ac:dyDescent="0.25">
      <c r="A2819" s="6" t="s">
        <v>47</v>
      </c>
      <c r="B2819" s="6" t="s">
        <v>2227</v>
      </c>
      <c r="C2819" s="27" t="s">
        <v>7</v>
      </c>
      <c r="D2819" s="27" t="s">
        <v>2545</v>
      </c>
      <c r="E2819" s="6">
        <v>0.63690000000000002</v>
      </c>
      <c r="F2819" s="12"/>
      <c r="CQ2819" s="21"/>
    </row>
    <row r="2820" spans="1:95" x14ac:dyDescent="0.25">
      <c r="A2820" s="6" t="s">
        <v>47</v>
      </c>
      <c r="B2820" s="6" t="s">
        <v>2227</v>
      </c>
      <c r="C2820" s="27" t="s">
        <v>16</v>
      </c>
      <c r="D2820" s="27" t="s">
        <v>2533</v>
      </c>
      <c r="E2820" s="6">
        <v>0.55679999999999996</v>
      </c>
      <c r="F2820" s="12"/>
      <c r="CQ2820" s="21"/>
    </row>
    <row r="2821" spans="1:95" x14ac:dyDescent="0.25">
      <c r="A2821" s="6" t="s">
        <v>47</v>
      </c>
      <c r="B2821" s="6" t="s">
        <v>2227</v>
      </c>
      <c r="C2821" s="27" t="s">
        <v>2475</v>
      </c>
      <c r="D2821" s="27" t="s">
        <v>2534</v>
      </c>
      <c r="E2821" s="6">
        <v>0.54149999999999998</v>
      </c>
      <c r="F2821" s="12"/>
      <c r="CQ2821" s="21"/>
    </row>
    <row r="2822" spans="1:95" x14ac:dyDescent="0.25">
      <c r="A2822" s="6" t="s">
        <v>47</v>
      </c>
      <c r="B2822" s="6" t="s">
        <v>2227</v>
      </c>
      <c r="C2822" s="27" t="s">
        <v>2479</v>
      </c>
      <c r="D2822" s="27" t="s">
        <v>2630</v>
      </c>
      <c r="E2822" s="6">
        <v>0.62160000000000004</v>
      </c>
      <c r="F2822" s="12"/>
      <c r="CQ2822" s="21"/>
    </row>
    <row r="2823" spans="1:95" x14ac:dyDescent="0.25">
      <c r="A2823" s="6" t="s">
        <v>47</v>
      </c>
      <c r="B2823" s="6" t="s">
        <v>2227</v>
      </c>
      <c r="C2823" s="27" t="s">
        <v>2496</v>
      </c>
      <c r="D2823" s="27" t="s">
        <v>2550</v>
      </c>
      <c r="E2823" s="6">
        <v>0.57369999999999999</v>
      </c>
      <c r="F2823" s="12"/>
      <c r="CQ2823" s="21"/>
    </row>
    <row r="2824" spans="1:95" x14ac:dyDescent="0.25">
      <c r="A2824" s="6" t="s">
        <v>281</v>
      </c>
      <c r="B2824" s="6" t="s">
        <v>1696</v>
      </c>
      <c r="C2824" s="27" t="s">
        <v>1426</v>
      </c>
      <c r="D2824" s="27" t="s">
        <v>2537</v>
      </c>
      <c r="E2824" s="6">
        <v>0.51949999999999996</v>
      </c>
      <c r="F2824" s="12"/>
      <c r="CQ2824" s="21"/>
    </row>
    <row r="2825" spans="1:95" x14ac:dyDescent="0.25">
      <c r="A2825" s="6" t="s">
        <v>281</v>
      </c>
      <c r="B2825" s="6" t="s">
        <v>1696</v>
      </c>
      <c r="C2825" s="27" t="s">
        <v>1457</v>
      </c>
      <c r="D2825" s="27" t="s">
        <v>2639</v>
      </c>
      <c r="E2825" s="6">
        <v>0.62039999999999995</v>
      </c>
      <c r="F2825" s="12"/>
      <c r="CQ2825" s="21"/>
    </row>
    <row r="2826" spans="1:95" x14ac:dyDescent="0.25">
      <c r="A2826" s="6" t="s">
        <v>281</v>
      </c>
      <c r="B2826" s="6" t="s">
        <v>1696</v>
      </c>
      <c r="C2826" s="27" t="s">
        <v>1498</v>
      </c>
      <c r="D2826" s="27" t="s">
        <v>2545</v>
      </c>
      <c r="E2826" s="6">
        <v>0.59279999999999999</v>
      </c>
      <c r="F2826" s="12"/>
      <c r="CQ2826" s="21"/>
    </row>
    <row r="2827" spans="1:95" x14ac:dyDescent="0.25">
      <c r="A2827" s="6" t="s">
        <v>281</v>
      </c>
      <c r="B2827" s="6" t="s">
        <v>1696</v>
      </c>
      <c r="C2827" s="27" t="s">
        <v>2509</v>
      </c>
      <c r="D2827" s="27" t="s">
        <v>2546</v>
      </c>
      <c r="E2827" s="6">
        <v>0.54510000000000003</v>
      </c>
      <c r="F2827" s="12"/>
      <c r="CQ2827" s="21"/>
    </row>
    <row r="2828" spans="1:95" x14ac:dyDescent="0.25">
      <c r="A2828" s="6" t="s">
        <v>1155</v>
      </c>
      <c r="B2828" s="6" t="s">
        <v>1695</v>
      </c>
      <c r="C2828" s="27" t="s">
        <v>1443</v>
      </c>
      <c r="D2828" s="27" t="s">
        <v>2545</v>
      </c>
      <c r="E2828" s="6">
        <v>0.62849999999999995</v>
      </c>
      <c r="F2828" s="12"/>
      <c r="CQ2828" s="21"/>
    </row>
    <row r="2829" spans="1:95" x14ac:dyDescent="0.25">
      <c r="A2829" s="6" t="s">
        <v>422</v>
      </c>
      <c r="B2829" s="6" t="s">
        <v>1665</v>
      </c>
      <c r="C2829" s="27" t="s">
        <v>10</v>
      </c>
      <c r="D2829" s="27" t="s">
        <v>2613</v>
      </c>
      <c r="E2829" s="6">
        <v>0.59</v>
      </c>
      <c r="F2829" s="12"/>
      <c r="CQ2829" s="21"/>
    </row>
    <row r="2830" spans="1:95" x14ac:dyDescent="0.25">
      <c r="A2830" s="6" t="s">
        <v>422</v>
      </c>
      <c r="B2830" s="6" t="s">
        <v>1665</v>
      </c>
      <c r="C2830" s="27" t="s">
        <v>1564</v>
      </c>
      <c r="D2830" s="27" t="s">
        <v>2538</v>
      </c>
      <c r="E2830" s="6">
        <v>0.50149999999999995</v>
      </c>
      <c r="F2830" s="12"/>
      <c r="CQ2830" s="21"/>
    </row>
    <row r="2831" spans="1:95" x14ac:dyDescent="0.25">
      <c r="A2831" s="6" t="s">
        <v>422</v>
      </c>
      <c r="B2831" s="6" t="s">
        <v>1665</v>
      </c>
      <c r="C2831" s="27" t="s">
        <v>1426</v>
      </c>
      <c r="D2831" s="27" t="s">
        <v>2537</v>
      </c>
      <c r="E2831" s="6">
        <v>0.53569999999999995</v>
      </c>
      <c r="F2831" s="12"/>
      <c r="CQ2831" s="21"/>
    </row>
    <row r="2832" spans="1:95" x14ac:dyDescent="0.25">
      <c r="A2832" s="6" t="s">
        <v>422</v>
      </c>
      <c r="B2832" s="6" t="s">
        <v>1665</v>
      </c>
      <c r="C2832" s="27" t="s">
        <v>1457</v>
      </c>
      <c r="D2832" s="27" t="s">
        <v>2639</v>
      </c>
      <c r="E2832" s="6">
        <v>0.77090000000000003</v>
      </c>
      <c r="F2832" s="12"/>
      <c r="CQ2832" s="21"/>
    </row>
    <row r="2833" spans="1:95" x14ac:dyDescent="0.25">
      <c r="A2833" s="6" t="s">
        <v>422</v>
      </c>
      <c r="B2833" s="6" t="s">
        <v>1665</v>
      </c>
      <c r="C2833" s="27" t="s">
        <v>1432</v>
      </c>
      <c r="D2833" s="27" t="s">
        <v>2545</v>
      </c>
      <c r="E2833" s="6">
        <v>0.54630000000000001</v>
      </c>
      <c r="F2833" s="12"/>
      <c r="CQ2833" s="21"/>
    </row>
    <row r="2834" spans="1:95" x14ac:dyDescent="0.25">
      <c r="A2834" s="6" t="s">
        <v>422</v>
      </c>
      <c r="B2834" s="6" t="s">
        <v>1665</v>
      </c>
      <c r="C2834" s="27" t="s">
        <v>1471</v>
      </c>
      <c r="D2834" s="27" t="s">
        <v>2630</v>
      </c>
      <c r="E2834" s="6">
        <v>0.55910000000000004</v>
      </c>
      <c r="F2834" s="12"/>
      <c r="CQ2834" s="21"/>
    </row>
    <row r="2835" spans="1:95" x14ac:dyDescent="0.25">
      <c r="A2835" s="6" t="s">
        <v>422</v>
      </c>
      <c r="B2835" s="6" t="s">
        <v>1665</v>
      </c>
      <c r="C2835" s="27" t="s">
        <v>1519</v>
      </c>
      <c r="D2835" s="27" t="s">
        <v>2536</v>
      </c>
      <c r="E2835" s="6">
        <v>0.72119999999999995</v>
      </c>
      <c r="F2835" s="12"/>
      <c r="CQ2835" s="21"/>
    </row>
    <row r="2836" spans="1:95" x14ac:dyDescent="0.25">
      <c r="A2836" s="6" t="s">
        <v>422</v>
      </c>
      <c r="B2836" s="6" t="s">
        <v>1665</v>
      </c>
      <c r="C2836" s="27" t="s">
        <v>1456</v>
      </c>
      <c r="D2836" s="27" t="s">
        <v>2549</v>
      </c>
      <c r="E2836" s="6">
        <v>0.56299999999999994</v>
      </c>
      <c r="F2836" s="12"/>
      <c r="CQ2836" s="21"/>
    </row>
    <row r="2837" spans="1:95" x14ac:dyDescent="0.25">
      <c r="A2837" s="6" t="s">
        <v>422</v>
      </c>
      <c r="B2837" s="6" t="s">
        <v>1665</v>
      </c>
      <c r="C2837" s="27" t="s">
        <v>1553</v>
      </c>
      <c r="D2837" s="27" t="s">
        <v>2549</v>
      </c>
      <c r="E2837" s="6">
        <v>0.63070000000000004</v>
      </c>
      <c r="F2837" s="12"/>
      <c r="CQ2837" s="21"/>
    </row>
    <row r="2838" spans="1:95" x14ac:dyDescent="0.25">
      <c r="A2838" s="6" t="s">
        <v>422</v>
      </c>
      <c r="B2838" s="6" t="s">
        <v>1665</v>
      </c>
      <c r="C2838" s="27" t="s">
        <v>16</v>
      </c>
      <c r="D2838" s="27" t="s">
        <v>2533</v>
      </c>
      <c r="E2838" s="6">
        <v>0.75329999999999997</v>
      </c>
      <c r="F2838" s="12"/>
      <c r="CQ2838" s="21"/>
    </row>
    <row r="2839" spans="1:95" x14ac:dyDescent="0.25">
      <c r="A2839" s="6" t="s">
        <v>422</v>
      </c>
      <c r="B2839" s="6" t="s">
        <v>1665</v>
      </c>
      <c r="C2839" s="27" t="s">
        <v>17</v>
      </c>
      <c r="D2839" s="27" t="s">
        <v>2536</v>
      </c>
      <c r="E2839" s="6">
        <v>0.74070000000000003</v>
      </c>
      <c r="F2839" s="12"/>
      <c r="CQ2839" s="21"/>
    </row>
    <row r="2840" spans="1:95" x14ac:dyDescent="0.25">
      <c r="A2840" s="6" t="s">
        <v>583</v>
      </c>
      <c r="B2840" s="6" t="s">
        <v>1935</v>
      </c>
      <c r="C2840" s="27" t="s">
        <v>10</v>
      </c>
      <c r="D2840" s="27" t="s">
        <v>2613</v>
      </c>
      <c r="E2840" s="6">
        <v>0.66200000000000003</v>
      </c>
      <c r="F2840" s="12"/>
      <c r="CQ2840" s="21"/>
    </row>
    <row r="2841" spans="1:95" x14ac:dyDescent="0.25">
      <c r="A2841" s="6" t="s">
        <v>583</v>
      </c>
      <c r="B2841" s="6" t="s">
        <v>1935</v>
      </c>
      <c r="C2841" s="27" t="s">
        <v>12</v>
      </c>
      <c r="D2841" s="27" t="s">
        <v>2547</v>
      </c>
      <c r="E2841" s="6">
        <v>0.73380000000000001</v>
      </c>
      <c r="F2841" s="12"/>
      <c r="CQ2841" s="21"/>
    </row>
    <row r="2842" spans="1:95" x14ac:dyDescent="0.25">
      <c r="A2842" s="6" t="s">
        <v>583</v>
      </c>
      <c r="B2842" s="6" t="s">
        <v>1935</v>
      </c>
      <c r="C2842" s="27" t="s">
        <v>1456</v>
      </c>
      <c r="D2842" s="27" t="s">
        <v>2549</v>
      </c>
      <c r="E2842" s="6">
        <v>0.56230000000000002</v>
      </c>
      <c r="F2842" s="12"/>
      <c r="CQ2842" s="21"/>
    </row>
    <row r="2843" spans="1:95" x14ac:dyDescent="0.25">
      <c r="A2843" s="6" t="s">
        <v>583</v>
      </c>
      <c r="B2843" s="6" t="s">
        <v>1935</v>
      </c>
      <c r="C2843" s="27" t="s">
        <v>1459</v>
      </c>
      <c r="D2843" s="49" t="s">
        <v>2628</v>
      </c>
      <c r="E2843" s="6">
        <v>0.67079999999999995</v>
      </c>
      <c r="F2843" s="12"/>
      <c r="CQ2843" s="21"/>
    </row>
    <row r="2844" spans="1:95" x14ac:dyDescent="0.25">
      <c r="A2844" s="6" t="s">
        <v>583</v>
      </c>
      <c r="B2844" s="6" t="s">
        <v>1935</v>
      </c>
      <c r="C2844" s="27" t="s">
        <v>2466</v>
      </c>
      <c r="D2844" s="27" t="s">
        <v>2619</v>
      </c>
      <c r="E2844" s="6">
        <v>0.73540000000000005</v>
      </c>
      <c r="F2844" s="12"/>
      <c r="CQ2844" s="21"/>
    </row>
    <row r="2845" spans="1:95" x14ac:dyDescent="0.25">
      <c r="A2845" s="6" t="s">
        <v>583</v>
      </c>
      <c r="B2845" s="6" t="s">
        <v>1935</v>
      </c>
      <c r="C2845" s="27" t="s">
        <v>2479</v>
      </c>
      <c r="D2845" s="27" t="s">
        <v>2630</v>
      </c>
      <c r="E2845" s="6">
        <v>0.875</v>
      </c>
      <c r="F2845" s="12"/>
      <c r="CQ2845" s="21"/>
    </row>
    <row r="2846" spans="1:95" x14ac:dyDescent="0.25">
      <c r="A2846" s="6" t="s">
        <v>583</v>
      </c>
      <c r="B2846" s="6" t="s">
        <v>1935</v>
      </c>
      <c r="C2846" s="27" t="s">
        <v>2510</v>
      </c>
      <c r="D2846" s="27" t="s">
        <v>2631</v>
      </c>
      <c r="E2846" s="6">
        <v>0.64129999999999998</v>
      </c>
      <c r="F2846" s="12"/>
      <c r="CQ2846" s="21"/>
    </row>
    <row r="2847" spans="1:95" x14ac:dyDescent="0.25">
      <c r="A2847" s="6" t="s">
        <v>583</v>
      </c>
      <c r="B2847" s="6" t="s">
        <v>1935</v>
      </c>
      <c r="C2847" s="27" t="s">
        <v>2523</v>
      </c>
      <c r="D2847" s="27" t="s">
        <v>2620</v>
      </c>
      <c r="E2847" s="6">
        <v>0.62350000000000005</v>
      </c>
      <c r="F2847" s="12"/>
      <c r="CQ2847" s="21"/>
    </row>
    <row r="2848" spans="1:95" x14ac:dyDescent="0.25">
      <c r="A2848" s="6" t="s">
        <v>583</v>
      </c>
      <c r="B2848" s="6" t="s">
        <v>1935</v>
      </c>
      <c r="C2848" s="27" t="s">
        <v>2525</v>
      </c>
      <c r="D2848" s="27" t="s">
        <v>2620</v>
      </c>
      <c r="E2848" s="6">
        <v>0.63859999999999995</v>
      </c>
      <c r="F2848" s="12"/>
      <c r="CQ2848" s="21"/>
    </row>
    <row r="2849" spans="1:95" x14ac:dyDescent="0.25">
      <c r="A2849" s="6" t="s">
        <v>1369</v>
      </c>
      <c r="B2849" s="6" t="s">
        <v>2228</v>
      </c>
      <c r="C2849" s="27" t="s">
        <v>1462</v>
      </c>
      <c r="D2849" s="27" t="s">
        <v>2546</v>
      </c>
      <c r="E2849" s="6">
        <v>0.78920000000000001</v>
      </c>
      <c r="F2849" s="12"/>
      <c r="CQ2849" s="21"/>
    </row>
    <row r="2850" spans="1:95" x14ac:dyDescent="0.25">
      <c r="A2850" s="6" t="s">
        <v>1369</v>
      </c>
      <c r="B2850" s="6" t="s">
        <v>2228</v>
      </c>
      <c r="C2850" s="27" t="s">
        <v>2513</v>
      </c>
      <c r="D2850" s="27" t="s">
        <v>2545</v>
      </c>
      <c r="E2850" s="6">
        <v>0.80149999999999999</v>
      </c>
      <c r="F2850" s="12"/>
      <c r="CQ2850" s="21"/>
    </row>
    <row r="2851" spans="1:95" x14ac:dyDescent="0.25">
      <c r="A2851" s="6" t="s">
        <v>1369</v>
      </c>
      <c r="B2851" s="6" t="s">
        <v>2228</v>
      </c>
      <c r="C2851" s="27" t="s">
        <v>2529</v>
      </c>
      <c r="D2851" s="27" t="s">
        <v>2533</v>
      </c>
      <c r="E2851" s="6">
        <v>0.52370000000000005</v>
      </c>
      <c r="F2851" s="12"/>
      <c r="CQ2851" s="21"/>
    </row>
    <row r="2852" spans="1:95" x14ac:dyDescent="0.25">
      <c r="A2852" s="6" t="s">
        <v>1414</v>
      </c>
      <c r="B2852" s="6" t="s">
        <v>2129</v>
      </c>
      <c r="C2852" s="27" t="s">
        <v>1446</v>
      </c>
      <c r="D2852" s="27" t="s">
        <v>2619</v>
      </c>
      <c r="E2852" s="6">
        <v>0.64139999999999997</v>
      </c>
      <c r="F2852" s="12"/>
      <c r="CQ2852" s="21"/>
    </row>
    <row r="2853" spans="1:95" x14ac:dyDescent="0.25">
      <c r="A2853" s="6" t="s">
        <v>1414</v>
      </c>
      <c r="B2853" s="6" t="s">
        <v>2129</v>
      </c>
      <c r="C2853" s="27" t="s">
        <v>2478</v>
      </c>
      <c r="D2853" s="27" t="s">
        <v>2619</v>
      </c>
      <c r="E2853" s="6">
        <v>0.6341</v>
      </c>
      <c r="F2853" s="12"/>
      <c r="CQ2853" s="21"/>
    </row>
    <row r="2854" spans="1:95" x14ac:dyDescent="0.25">
      <c r="A2854" s="6" t="s">
        <v>317</v>
      </c>
      <c r="B2854" s="6" t="s">
        <v>1784</v>
      </c>
      <c r="C2854" s="27" t="s">
        <v>1470</v>
      </c>
      <c r="D2854" s="27" t="s">
        <v>2629</v>
      </c>
      <c r="E2854" s="6">
        <v>0.71730000000000005</v>
      </c>
      <c r="F2854" s="12"/>
      <c r="CQ2854" s="21"/>
    </row>
    <row r="2855" spans="1:95" x14ac:dyDescent="0.25">
      <c r="A2855" s="6" t="s">
        <v>317</v>
      </c>
      <c r="B2855" s="6" t="s">
        <v>1784</v>
      </c>
      <c r="C2855" s="27" t="s">
        <v>1457</v>
      </c>
      <c r="D2855" s="27" t="s">
        <v>2639</v>
      </c>
      <c r="E2855" s="6">
        <v>0.53559999999999997</v>
      </c>
      <c r="F2855" s="12"/>
      <c r="CQ2855" s="21"/>
    </row>
    <row r="2856" spans="1:95" x14ac:dyDescent="0.25">
      <c r="A2856" s="6" t="s">
        <v>317</v>
      </c>
      <c r="B2856" s="6" t="s">
        <v>1784</v>
      </c>
      <c r="C2856" s="27" t="s">
        <v>1423</v>
      </c>
      <c r="D2856" s="49" t="s">
        <v>2628</v>
      </c>
      <c r="E2856" s="6">
        <v>0.66959999999999997</v>
      </c>
      <c r="F2856" s="12"/>
      <c r="CQ2856" s="21"/>
    </row>
    <row r="2857" spans="1:95" x14ac:dyDescent="0.25">
      <c r="A2857" s="6" t="s">
        <v>317</v>
      </c>
      <c r="B2857" s="6" t="s">
        <v>1784</v>
      </c>
      <c r="C2857" s="27" t="s">
        <v>1430</v>
      </c>
      <c r="D2857" s="27" t="s">
        <v>2545</v>
      </c>
      <c r="E2857" s="6">
        <v>0.78369999999999995</v>
      </c>
      <c r="F2857" s="12"/>
      <c r="CQ2857" s="21"/>
    </row>
    <row r="2858" spans="1:95" x14ac:dyDescent="0.25">
      <c r="A2858" s="6" t="s">
        <v>317</v>
      </c>
      <c r="B2858" s="6" t="s">
        <v>1784</v>
      </c>
      <c r="C2858" s="27" t="s">
        <v>2466</v>
      </c>
      <c r="D2858" s="27" t="s">
        <v>2619</v>
      </c>
      <c r="E2858" s="6">
        <v>0.54879999999999995</v>
      </c>
      <c r="F2858" s="12"/>
      <c r="CQ2858" s="21"/>
    </row>
    <row r="2859" spans="1:95" x14ac:dyDescent="0.25">
      <c r="A2859" s="6" t="s">
        <v>317</v>
      </c>
      <c r="B2859" s="6" t="s">
        <v>1784</v>
      </c>
      <c r="C2859" s="27" t="s">
        <v>2523</v>
      </c>
      <c r="D2859" s="27" t="s">
        <v>2620</v>
      </c>
      <c r="E2859" s="6">
        <v>0.51419999999999999</v>
      </c>
      <c r="F2859" s="12"/>
      <c r="CQ2859" s="21"/>
    </row>
    <row r="2860" spans="1:95" x14ac:dyDescent="0.25">
      <c r="A2860" s="6" t="s">
        <v>317</v>
      </c>
      <c r="B2860" s="6" t="s">
        <v>1784</v>
      </c>
      <c r="C2860" s="27" t="s">
        <v>2525</v>
      </c>
      <c r="D2860" s="27" t="s">
        <v>2620</v>
      </c>
      <c r="E2860" s="6">
        <v>0.51690000000000003</v>
      </c>
      <c r="F2860" s="12"/>
      <c r="CQ2860" s="21"/>
    </row>
    <row r="2861" spans="1:95" x14ac:dyDescent="0.25">
      <c r="A2861" s="6" t="s">
        <v>317</v>
      </c>
      <c r="B2861" s="6" t="s">
        <v>1784</v>
      </c>
      <c r="C2861" s="27" t="s">
        <v>2526</v>
      </c>
      <c r="D2861" s="27" t="s">
        <v>2620</v>
      </c>
      <c r="E2861" s="6">
        <v>0.55640000000000001</v>
      </c>
      <c r="F2861" s="12"/>
      <c r="CQ2861" s="21"/>
    </row>
    <row r="2862" spans="1:95" x14ac:dyDescent="0.25">
      <c r="A2862" s="6" t="s">
        <v>494</v>
      </c>
      <c r="B2862" s="6" t="s">
        <v>2039</v>
      </c>
      <c r="C2862" s="27" t="s">
        <v>10</v>
      </c>
      <c r="D2862" s="27" t="s">
        <v>2613</v>
      </c>
      <c r="E2862" s="6">
        <v>0.72860000000000003</v>
      </c>
      <c r="F2862" s="12"/>
      <c r="CQ2862" s="21"/>
    </row>
    <row r="2863" spans="1:95" x14ac:dyDescent="0.25">
      <c r="A2863" s="6" t="s">
        <v>494</v>
      </c>
      <c r="B2863" s="6" t="s">
        <v>2039</v>
      </c>
      <c r="C2863" s="27" t="s">
        <v>12</v>
      </c>
      <c r="D2863" s="27" t="s">
        <v>2547</v>
      </c>
      <c r="E2863" s="6">
        <v>0.64600000000000002</v>
      </c>
      <c r="F2863" s="12"/>
      <c r="CQ2863" s="21"/>
    </row>
    <row r="2864" spans="1:95" x14ac:dyDescent="0.25">
      <c r="A2864" s="6" t="s">
        <v>494</v>
      </c>
      <c r="B2864" s="6" t="s">
        <v>2039</v>
      </c>
      <c r="C2864" s="27" t="s">
        <v>1453</v>
      </c>
      <c r="D2864" s="27" t="s">
        <v>2550</v>
      </c>
      <c r="E2864" s="6">
        <v>0.58299999999999996</v>
      </c>
      <c r="F2864" s="12"/>
      <c r="CQ2864" s="21"/>
    </row>
    <row r="2865" spans="1:95" x14ac:dyDescent="0.25">
      <c r="A2865" s="6" t="s">
        <v>494</v>
      </c>
      <c r="B2865" s="6" t="s">
        <v>2039</v>
      </c>
      <c r="C2865" s="27" t="s">
        <v>1459</v>
      </c>
      <c r="D2865" s="49" t="s">
        <v>2628</v>
      </c>
      <c r="E2865" s="6">
        <v>0.69569999999999999</v>
      </c>
      <c r="F2865" s="12"/>
      <c r="CQ2865" s="21"/>
    </row>
    <row r="2866" spans="1:95" x14ac:dyDescent="0.25">
      <c r="A2866" s="6" t="s">
        <v>970</v>
      </c>
      <c r="B2866" s="6" t="s">
        <v>1987</v>
      </c>
      <c r="C2866" s="27" t="s">
        <v>12</v>
      </c>
      <c r="D2866" s="27" t="s">
        <v>2547</v>
      </c>
      <c r="E2866" s="6">
        <v>0.5877</v>
      </c>
      <c r="F2866" s="12"/>
      <c r="CQ2866" s="21"/>
    </row>
    <row r="2867" spans="1:95" x14ac:dyDescent="0.25">
      <c r="A2867" s="6" t="s">
        <v>970</v>
      </c>
      <c r="B2867" s="6" t="s">
        <v>1987</v>
      </c>
      <c r="C2867" s="27" t="s">
        <v>1464</v>
      </c>
      <c r="D2867" s="27" t="s">
        <v>2629</v>
      </c>
      <c r="E2867" s="6">
        <v>0.53380000000000005</v>
      </c>
      <c r="F2867" s="12"/>
      <c r="CQ2867" s="21"/>
    </row>
    <row r="2868" spans="1:95" x14ac:dyDescent="0.25">
      <c r="A2868" s="6" t="s">
        <v>970</v>
      </c>
      <c r="B2868" s="6" t="s">
        <v>1987</v>
      </c>
      <c r="C2868" s="27" t="s">
        <v>1456</v>
      </c>
      <c r="D2868" s="27" t="s">
        <v>2549</v>
      </c>
      <c r="E2868" s="6">
        <v>0.66320000000000001</v>
      </c>
      <c r="F2868" s="12"/>
      <c r="CQ2868" s="21"/>
    </row>
    <row r="2869" spans="1:95" x14ac:dyDescent="0.25">
      <c r="A2869" s="6" t="s">
        <v>916</v>
      </c>
      <c r="B2869" s="6" t="s">
        <v>1713</v>
      </c>
      <c r="C2869" s="27" t="s">
        <v>10</v>
      </c>
      <c r="D2869" s="27" t="s">
        <v>2613</v>
      </c>
      <c r="E2869" s="6">
        <v>0.92100000000000004</v>
      </c>
      <c r="F2869" s="12"/>
      <c r="CQ2869" s="21"/>
    </row>
    <row r="2870" spans="1:95" x14ac:dyDescent="0.25">
      <c r="A2870" s="6" t="s">
        <v>916</v>
      </c>
      <c r="B2870" s="6" t="s">
        <v>1713</v>
      </c>
      <c r="C2870" s="27" t="s">
        <v>12</v>
      </c>
      <c r="D2870" s="27" t="s">
        <v>2547</v>
      </c>
      <c r="E2870" s="6">
        <v>0.98280000000000001</v>
      </c>
      <c r="F2870" s="12"/>
      <c r="CQ2870" s="21"/>
    </row>
    <row r="2871" spans="1:95" x14ac:dyDescent="0.25">
      <c r="A2871" s="6" t="s">
        <v>916</v>
      </c>
      <c r="B2871" s="6" t="s">
        <v>1713</v>
      </c>
      <c r="C2871" s="27" t="s">
        <v>2436</v>
      </c>
      <c r="D2871" s="27" t="s">
        <v>2535</v>
      </c>
      <c r="E2871" s="6">
        <v>0.91620000000000001</v>
      </c>
      <c r="F2871" s="12"/>
      <c r="CQ2871" s="21"/>
    </row>
    <row r="2872" spans="1:95" x14ac:dyDescent="0.25">
      <c r="A2872" s="6" t="s">
        <v>916</v>
      </c>
      <c r="B2872" s="6" t="s">
        <v>1713</v>
      </c>
      <c r="C2872" s="27" t="s">
        <v>1459</v>
      </c>
      <c r="D2872" s="49" t="s">
        <v>2628</v>
      </c>
      <c r="E2872" s="6">
        <v>0.97660000000000002</v>
      </c>
      <c r="F2872" s="12"/>
      <c r="CQ2872" s="21"/>
    </row>
    <row r="2873" spans="1:95" x14ac:dyDescent="0.25">
      <c r="A2873" s="6" t="s">
        <v>916</v>
      </c>
      <c r="B2873" s="6" t="s">
        <v>1713</v>
      </c>
      <c r="C2873" s="27" t="s">
        <v>16</v>
      </c>
      <c r="D2873" s="27" t="s">
        <v>2533</v>
      </c>
      <c r="E2873" s="6">
        <v>0.94699999999999995</v>
      </c>
      <c r="F2873" s="12"/>
      <c r="CQ2873" s="21"/>
    </row>
    <row r="2874" spans="1:95" x14ac:dyDescent="0.25">
      <c r="A2874" s="6" t="s">
        <v>219</v>
      </c>
      <c r="B2874" s="6" t="s">
        <v>2118</v>
      </c>
      <c r="C2874" s="27" t="s">
        <v>10</v>
      </c>
      <c r="D2874" s="27" t="s">
        <v>2613</v>
      </c>
      <c r="E2874" s="6">
        <v>0.72599999999999998</v>
      </c>
      <c r="F2874" s="12"/>
      <c r="CQ2874" s="21"/>
    </row>
    <row r="2875" spans="1:95" x14ac:dyDescent="0.25">
      <c r="A2875" s="6" t="s">
        <v>219</v>
      </c>
      <c r="B2875" s="6" t="s">
        <v>2118</v>
      </c>
      <c r="C2875" s="27" t="s">
        <v>2415</v>
      </c>
      <c r="D2875" s="27" t="s">
        <v>2613</v>
      </c>
      <c r="E2875" s="6">
        <v>0.61629999999999996</v>
      </c>
      <c r="F2875" s="12"/>
      <c r="CQ2875" s="21"/>
    </row>
    <row r="2876" spans="1:95" x14ac:dyDescent="0.25">
      <c r="A2876" s="6" t="s">
        <v>219</v>
      </c>
      <c r="B2876" s="6" t="s">
        <v>2118</v>
      </c>
      <c r="C2876" s="27" t="s">
        <v>1463</v>
      </c>
      <c r="D2876" s="27" t="s">
        <v>2644</v>
      </c>
      <c r="E2876" s="6">
        <v>0.58809999999999996</v>
      </c>
      <c r="F2876" s="12"/>
      <c r="CQ2876" s="21"/>
    </row>
    <row r="2877" spans="1:95" x14ac:dyDescent="0.25">
      <c r="A2877" s="6" t="s">
        <v>219</v>
      </c>
      <c r="B2877" s="6" t="s">
        <v>2118</v>
      </c>
      <c r="C2877" s="27" t="s">
        <v>1487</v>
      </c>
      <c r="D2877" s="27" t="s">
        <v>2536</v>
      </c>
      <c r="E2877" s="6">
        <v>0.59609999999999996</v>
      </c>
      <c r="F2877" s="12"/>
      <c r="CQ2877" s="21"/>
    </row>
    <row r="2878" spans="1:95" x14ac:dyDescent="0.25">
      <c r="A2878" s="6" t="s">
        <v>219</v>
      </c>
      <c r="B2878" s="6" t="s">
        <v>2118</v>
      </c>
      <c r="C2878" s="27" t="s">
        <v>1460</v>
      </c>
      <c r="D2878" s="27" t="s">
        <v>2543</v>
      </c>
      <c r="E2878" s="6">
        <v>0.57479999999999998</v>
      </c>
      <c r="F2878" s="12"/>
      <c r="CQ2878" s="21"/>
    </row>
    <row r="2879" spans="1:95" x14ac:dyDescent="0.25">
      <c r="A2879" s="6" t="s">
        <v>219</v>
      </c>
      <c r="B2879" s="6" t="s">
        <v>2118</v>
      </c>
      <c r="C2879" s="27" t="s">
        <v>1479</v>
      </c>
      <c r="D2879" s="27" t="s">
        <v>2533</v>
      </c>
      <c r="E2879" s="6">
        <v>0.75690000000000002</v>
      </c>
      <c r="F2879" s="12"/>
      <c r="CQ2879" s="21"/>
    </row>
    <row r="2880" spans="1:95" x14ac:dyDescent="0.25">
      <c r="A2880" s="6" t="s">
        <v>219</v>
      </c>
      <c r="B2880" s="6" t="s">
        <v>2118</v>
      </c>
      <c r="C2880" s="27" t="s">
        <v>1455</v>
      </c>
      <c r="D2880" s="27" t="s">
        <v>2545</v>
      </c>
      <c r="E2880" s="6">
        <v>0.51800000000000002</v>
      </c>
      <c r="F2880" s="12"/>
      <c r="CQ2880" s="21"/>
    </row>
    <row r="2881" spans="1:95" x14ac:dyDescent="0.25">
      <c r="A2881" s="6" t="s">
        <v>219</v>
      </c>
      <c r="B2881" s="6" t="s">
        <v>2118</v>
      </c>
      <c r="C2881" s="27" t="s">
        <v>1477</v>
      </c>
      <c r="D2881" s="27" t="s">
        <v>2543</v>
      </c>
      <c r="E2881" s="6">
        <v>0.61799999999999999</v>
      </c>
      <c r="F2881" s="12"/>
      <c r="CQ2881" s="21"/>
    </row>
    <row r="2882" spans="1:95" x14ac:dyDescent="0.25">
      <c r="A2882" s="6" t="s">
        <v>219</v>
      </c>
      <c r="B2882" s="6" t="s">
        <v>2118</v>
      </c>
      <c r="C2882" s="27" t="s">
        <v>1471</v>
      </c>
      <c r="D2882" s="27" t="s">
        <v>2630</v>
      </c>
      <c r="E2882" s="6">
        <v>0.68930000000000002</v>
      </c>
      <c r="F2882" s="12"/>
      <c r="CQ2882" s="21"/>
    </row>
    <row r="2883" spans="1:95" x14ac:dyDescent="0.25">
      <c r="A2883" s="6" t="s">
        <v>219</v>
      </c>
      <c r="B2883" s="6" t="s">
        <v>2118</v>
      </c>
      <c r="C2883" s="27" t="s">
        <v>1427</v>
      </c>
      <c r="D2883" s="27" t="s">
        <v>2545</v>
      </c>
      <c r="E2883" s="6">
        <v>0.74299999999999999</v>
      </c>
      <c r="F2883" s="12"/>
      <c r="CQ2883" s="21"/>
    </row>
    <row r="2884" spans="1:95" x14ac:dyDescent="0.25">
      <c r="A2884" s="6" t="s">
        <v>219</v>
      </c>
      <c r="B2884" s="6" t="s">
        <v>2118</v>
      </c>
      <c r="C2884" s="27" t="s">
        <v>1430</v>
      </c>
      <c r="D2884" s="27" t="s">
        <v>2545</v>
      </c>
      <c r="E2884" s="6">
        <v>0.51300000000000001</v>
      </c>
      <c r="F2884" s="12"/>
      <c r="CQ2884" s="21"/>
    </row>
    <row r="2885" spans="1:95" x14ac:dyDescent="0.25">
      <c r="A2885" s="6" t="s">
        <v>219</v>
      </c>
      <c r="B2885" s="6" t="s">
        <v>2118</v>
      </c>
      <c r="C2885" s="27" t="s">
        <v>2426</v>
      </c>
      <c r="D2885" s="27" t="s">
        <v>2537</v>
      </c>
      <c r="E2885" s="6">
        <v>0.53610000000000002</v>
      </c>
      <c r="F2885" s="12"/>
      <c r="CQ2885" s="21"/>
    </row>
    <row r="2886" spans="1:95" x14ac:dyDescent="0.25">
      <c r="A2886" s="6" t="s">
        <v>219</v>
      </c>
      <c r="B2886" s="6" t="s">
        <v>2118</v>
      </c>
      <c r="C2886" s="27" t="s">
        <v>1424</v>
      </c>
      <c r="D2886" s="27" t="s">
        <v>2549</v>
      </c>
      <c r="E2886" s="6">
        <v>0.96660000000000001</v>
      </c>
      <c r="F2886" s="12"/>
      <c r="CQ2886" s="21"/>
    </row>
    <row r="2887" spans="1:95" x14ac:dyDescent="0.25">
      <c r="A2887" s="6" t="s">
        <v>219</v>
      </c>
      <c r="B2887" s="6" t="s">
        <v>2118</v>
      </c>
      <c r="C2887" s="27" t="s">
        <v>2430</v>
      </c>
      <c r="D2887" s="27" t="s">
        <v>2536</v>
      </c>
      <c r="E2887" s="6">
        <v>0.51239999999999997</v>
      </c>
      <c r="F2887" s="12"/>
      <c r="CQ2887" s="21"/>
    </row>
    <row r="2888" spans="1:95" x14ac:dyDescent="0.25">
      <c r="A2888" s="6" t="s">
        <v>219</v>
      </c>
      <c r="B2888" s="6" t="s">
        <v>2118</v>
      </c>
      <c r="C2888" s="27" t="s">
        <v>1459</v>
      </c>
      <c r="D2888" s="49" t="s">
        <v>2628</v>
      </c>
      <c r="E2888" s="6">
        <v>0.71309999999999996</v>
      </c>
      <c r="F2888" s="12"/>
      <c r="CQ2888" s="21"/>
    </row>
    <row r="2889" spans="1:95" x14ac:dyDescent="0.25">
      <c r="A2889" s="6" t="s">
        <v>219</v>
      </c>
      <c r="B2889" s="6" t="s">
        <v>2118</v>
      </c>
      <c r="C2889" s="27" t="s">
        <v>16</v>
      </c>
      <c r="D2889" s="27" t="s">
        <v>2533</v>
      </c>
      <c r="E2889" s="6">
        <v>0.65859999999999996</v>
      </c>
      <c r="F2889" s="12"/>
      <c r="CQ2889" s="21"/>
    </row>
    <row r="2890" spans="1:95" x14ac:dyDescent="0.25">
      <c r="A2890" s="6" t="s">
        <v>219</v>
      </c>
      <c r="B2890" s="6" t="s">
        <v>2118</v>
      </c>
      <c r="C2890" s="27" t="s">
        <v>2474</v>
      </c>
      <c r="D2890" s="27" t="s">
        <v>2534</v>
      </c>
      <c r="E2890" s="6">
        <v>0.53639999999999999</v>
      </c>
      <c r="F2890" s="12"/>
      <c r="CQ2890" s="21"/>
    </row>
    <row r="2891" spans="1:95" x14ac:dyDescent="0.25">
      <c r="A2891" s="6" t="s">
        <v>219</v>
      </c>
      <c r="B2891" s="6" t="s">
        <v>2118</v>
      </c>
      <c r="C2891" s="27" t="s">
        <v>2479</v>
      </c>
      <c r="D2891" s="27" t="s">
        <v>2630</v>
      </c>
      <c r="E2891" s="6">
        <v>0.77580000000000005</v>
      </c>
      <c r="F2891" s="12"/>
      <c r="CQ2891" s="21"/>
    </row>
    <row r="2892" spans="1:95" x14ac:dyDescent="0.25">
      <c r="A2892" s="6" t="s">
        <v>219</v>
      </c>
      <c r="B2892" s="6" t="s">
        <v>2118</v>
      </c>
      <c r="C2892" s="27" t="s">
        <v>2496</v>
      </c>
      <c r="D2892" s="27" t="s">
        <v>2550</v>
      </c>
      <c r="E2892" s="6">
        <v>0.55920000000000003</v>
      </c>
      <c r="F2892" s="12"/>
      <c r="CQ2892" s="21"/>
    </row>
    <row r="2893" spans="1:95" x14ac:dyDescent="0.25">
      <c r="A2893" s="6" t="s">
        <v>219</v>
      </c>
      <c r="B2893" s="6" t="s">
        <v>2118</v>
      </c>
      <c r="C2893" s="27" t="s">
        <v>17</v>
      </c>
      <c r="D2893" s="27" t="s">
        <v>2536</v>
      </c>
      <c r="E2893" s="6">
        <v>0.74670000000000003</v>
      </c>
      <c r="F2893" s="12"/>
      <c r="CQ2893" s="21"/>
    </row>
    <row r="2894" spans="1:95" x14ac:dyDescent="0.25">
      <c r="A2894" s="6" t="s">
        <v>171</v>
      </c>
      <c r="B2894" s="6" t="s">
        <v>2302</v>
      </c>
      <c r="C2894" s="27" t="s">
        <v>10</v>
      </c>
      <c r="D2894" s="27" t="s">
        <v>2613</v>
      </c>
      <c r="E2894" s="6">
        <v>0.76160000000000005</v>
      </c>
      <c r="F2894" s="12"/>
      <c r="CQ2894" s="21"/>
    </row>
    <row r="2895" spans="1:95" x14ac:dyDescent="0.25">
      <c r="A2895" s="6" t="s">
        <v>171</v>
      </c>
      <c r="B2895" s="6" t="s">
        <v>2302</v>
      </c>
      <c r="C2895" s="27" t="s">
        <v>12</v>
      </c>
      <c r="D2895" s="27" t="s">
        <v>2547</v>
      </c>
      <c r="E2895" s="6">
        <v>0.87639999999999996</v>
      </c>
      <c r="F2895" s="12"/>
      <c r="CQ2895" s="21"/>
    </row>
    <row r="2896" spans="1:95" x14ac:dyDescent="0.25">
      <c r="A2896" s="6" t="s">
        <v>171</v>
      </c>
      <c r="B2896" s="6" t="s">
        <v>2302</v>
      </c>
      <c r="C2896" s="27" t="s">
        <v>1492</v>
      </c>
      <c r="D2896" s="27" t="s">
        <v>2545</v>
      </c>
      <c r="E2896" s="6">
        <v>0.56820000000000004</v>
      </c>
      <c r="F2896" s="12"/>
      <c r="CQ2896" s="21"/>
    </row>
    <row r="2897" spans="1:95" x14ac:dyDescent="0.25">
      <c r="A2897" s="6" t="s">
        <v>171</v>
      </c>
      <c r="B2897" s="6" t="s">
        <v>2302</v>
      </c>
      <c r="C2897" s="27" t="s">
        <v>1517</v>
      </c>
      <c r="D2897" s="27" t="s">
        <v>2609</v>
      </c>
      <c r="E2897" s="6">
        <v>0.83640000000000003</v>
      </c>
      <c r="F2897" s="12"/>
      <c r="CQ2897" s="21"/>
    </row>
    <row r="2898" spans="1:95" x14ac:dyDescent="0.25">
      <c r="A2898" s="6" t="s">
        <v>171</v>
      </c>
      <c r="B2898" s="6" t="s">
        <v>2302</v>
      </c>
      <c r="C2898" s="27" t="s">
        <v>1460</v>
      </c>
      <c r="D2898" s="27" t="s">
        <v>2543</v>
      </c>
      <c r="E2898" s="6">
        <v>0.85729999999999995</v>
      </c>
      <c r="F2898" s="12"/>
      <c r="CQ2898" s="21"/>
    </row>
    <row r="2899" spans="1:95" x14ac:dyDescent="0.25">
      <c r="A2899" s="6" t="s">
        <v>171</v>
      </c>
      <c r="B2899" s="6" t="s">
        <v>2302</v>
      </c>
      <c r="C2899" s="27" t="s">
        <v>1563</v>
      </c>
      <c r="D2899" s="27" t="s">
        <v>2537</v>
      </c>
      <c r="E2899" s="6">
        <v>0.53749999999999998</v>
      </c>
      <c r="F2899" s="12"/>
      <c r="CQ2899" s="21"/>
    </row>
    <row r="2900" spans="1:95" x14ac:dyDescent="0.25">
      <c r="A2900" s="6" t="s">
        <v>171</v>
      </c>
      <c r="B2900" s="6" t="s">
        <v>2302</v>
      </c>
      <c r="C2900" s="27" t="s">
        <v>1540</v>
      </c>
      <c r="D2900" s="27" t="s">
        <v>2545</v>
      </c>
      <c r="E2900" s="6">
        <v>0.57840000000000003</v>
      </c>
      <c r="F2900" s="12"/>
      <c r="CQ2900" s="21"/>
    </row>
    <row r="2901" spans="1:95" x14ac:dyDescent="0.25">
      <c r="A2901" s="6" t="s">
        <v>171</v>
      </c>
      <c r="B2901" s="6" t="s">
        <v>2302</v>
      </c>
      <c r="C2901" s="27" t="s">
        <v>1591</v>
      </c>
      <c r="D2901" s="27" t="s">
        <v>2547</v>
      </c>
      <c r="E2901" s="6">
        <v>0.67779999999999996</v>
      </c>
      <c r="F2901" s="12"/>
      <c r="CQ2901" s="21"/>
    </row>
    <row r="2902" spans="1:95" x14ac:dyDescent="0.25">
      <c r="A2902" s="6" t="s">
        <v>171</v>
      </c>
      <c r="B2902" s="6" t="s">
        <v>2302</v>
      </c>
      <c r="C2902" s="27" t="s">
        <v>1493</v>
      </c>
      <c r="D2902" s="27" t="s">
        <v>2629</v>
      </c>
      <c r="E2902" s="6">
        <v>0.88749999999999996</v>
      </c>
      <c r="F2902" s="12"/>
      <c r="CQ2902" s="21"/>
    </row>
    <row r="2903" spans="1:95" x14ac:dyDescent="0.25">
      <c r="A2903" s="6" t="s">
        <v>171</v>
      </c>
      <c r="B2903" s="6" t="s">
        <v>2302</v>
      </c>
      <c r="C2903" s="27" t="s">
        <v>1479</v>
      </c>
      <c r="D2903" s="27" t="s">
        <v>2533</v>
      </c>
      <c r="E2903" s="6">
        <v>0.70699999999999996</v>
      </c>
      <c r="F2903" s="12"/>
      <c r="CQ2903" s="21"/>
    </row>
    <row r="2904" spans="1:95" x14ac:dyDescent="0.25">
      <c r="A2904" s="6" t="s">
        <v>171</v>
      </c>
      <c r="B2904" s="6" t="s">
        <v>2302</v>
      </c>
      <c r="C2904" s="27" t="s">
        <v>1457</v>
      </c>
      <c r="D2904" s="27" t="s">
        <v>2639</v>
      </c>
      <c r="E2904" s="6">
        <v>0.75009999999999999</v>
      </c>
      <c r="F2904" s="12"/>
      <c r="CQ2904" s="21"/>
    </row>
    <row r="2905" spans="1:95" x14ac:dyDescent="0.25">
      <c r="A2905" s="6" t="s">
        <v>171</v>
      </c>
      <c r="B2905" s="6" t="s">
        <v>2302</v>
      </c>
      <c r="C2905" s="27" t="s">
        <v>1455</v>
      </c>
      <c r="D2905" s="27" t="s">
        <v>2545</v>
      </c>
      <c r="E2905" s="6">
        <v>0.96250000000000002</v>
      </c>
      <c r="F2905" s="12"/>
      <c r="CQ2905" s="21"/>
    </row>
    <row r="2906" spans="1:95" x14ac:dyDescent="0.25">
      <c r="A2906" s="6" t="s">
        <v>171</v>
      </c>
      <c r="B2906" s="6" t="s">
        <v>2302</v>
      </c>
      <c r="C2906" s="27" t="s">
        <v>1441</v>
      </c>
      <c r="D2906" s="27" t="s">
        <v>2550</v>
      </c>
      <c r="E2906" s="6">
        <v>0.5958</v>
      </c>
      <c r="F2906" s="12"/>
      <c r="CQ2906" s="21"/>
    </row>
    <row r="2907" spans="1:95" x14ac:dyDescent="0.25">
      <c r="A2907" s="6" t="s">
        <v>171</v>
      </c>
      <c r="B2907" s="6" t="s">
        <v>2302</v>
      </c>
      <c r="C2907" s="27" t="s">
        <v>1467</v>
      </c>
      <c r="D2907" s="27" t="s">
        <v>2550</v>
      </c>
      <c r="E2907" s="6">
        <v>0.63890000000000002</v>
      </c>
      <c r="F2907" s="12"/>
      <c r="CQ2907" s="21"/>
    </row>
    <row r="2908" spans="1:95" x14ac:dyDescent="0.25">
      <c r="A2908" s="6" t="s">
        <v>171</v>
      </c>
      <c r="B2908" s="6" t="s">
        <v>2302</v>
      </c>
      <c r="C2908" s="27" t="s">
        <v>1500</v>
      </c>
      <c r="D2908" s="27" t="s">
        <v>2550</v>
      </c>
      <c r="E2908" s="6">
        <v>0.89429999999999998</v>
      </c>
      <c r="F2908" s="12"/>
      <c r="CQ2908" s="21"/>
    </row>
    <row r="2909" spans="1:95" x14ac:dyDescent="0.25">
      <c r="A2909" s="6" t="s">
        <v>171</v>
      </c>
      <c r="B2909" s="6" t="s">
        <v>2302</v>
      </c>
      <c r="C2909" s="27" t="s">
        <v>1476</v>
      </c>
      <c r="D2909" s="27" t="s">
        <v>2550</v>
      </c>
      <c r="E2909" s="6">
        <v>0.57379999999999998</v>
      </c>
      <c r="F2909" s="12"/>
      <c r="CQ2909" s="21"/>
    </row>
    <row r="2910" spans="1:95" x14ac:dyDescent="0.25">
      <c r="A2910" s="6" t="s">
        <v>171</v>
      </c>
      <c r="B2910" s="6" t="s">
        <v>2302</v>
      </c>
      <c r="C2910" s="27" t="s">
        <v>1547</v>
      </c>
      <c r="D2910" s="27" t="s">
        <v>2537</v>
      </c>
      <c r="E2910" s="6">
        <v>0.72640000000000005</v>
      </c>
      <c r="F2910" s="12"/>
      <c r="CQ2910" s="21"/>
    </row>
    <row r="2911" spans="1:95" x14ac:dyDescent="0.25">
      <c r="A2911" s="6" t="s">
        <v>171</v>
      </c>
      <c r="B2911" s="6" t="s">
        <v>2302</v>
      </c>
      <c r="C2911" s="27" t="s">
        <v>1478</v>
      </c>
      <c r="D2911" s="27" t="s">
        <v>2545</v>
      </c>
      <c r="E2911" s="6">
        <v>0.5534</v>
      </c>
      <c r="F2911" s="12"/>
      <c r="CQ2911" s="21"/>
    </row>
    <row r="2912" spans="1:95" x14ac:dyDescent="0.25">
      <c r="A2912" s="6" t="s">
        <v>171</v>
      </c>
      <c r="B2912" s="6" t="s">
        <v>2302</v>
      </c>
      <c r="C2912" s="27" t="s">
        <v>1503</v>
      </c>
      <c r="D2912" s="49" t="s">
        <v>2628</v>
      </c>
      <c r="E2912" s="6">
        <v>0.57140000000000002</v>
      </c>
      <c r="F2912" s="12"/>
      <c r="O2912" s="2"/>
      <c r="CQ2912" s="21"/>
    </row>
    <row r="2913" spans="1:95" x14ac:dyDescent="0.25">
      <c r="A2913" s="6" t="s">
        <v>171</v>
      </c>
      <c r="B2913" s="6" t="s">
        <v>2302</v>
      </c>
      <c r="C2913" s="27" t="s">
        <v>1432</v>
      </c>
      <c r="D2913" s="27" t="s">
        <v>2545</v>
      </c>
      <c r="E2913" s="6">
        <v>0.55120000000000002</v>
      </c>
      <c r="F2913" s="12"/>
      <c r="O2913" s="2"/>
      <c r="CQ2913" s="21"/>
    </row>
    <row r="2914" spans="1:95" x14ac:dyDescent="0.25">
      <c r="A2914" s="6" t="s">
        <v>171</v>
      </c>
      <c r="B2914" s="6" t="s">
        <v>2302</v>
      </c>
      <c r="C2914" s="27" t="s">
        <v>1569</v>
      </c>
      <c r="D2914" s="27" t="s">
        <v>2545</v>
      </c>
      <c r="E2914" s="6">
        <v>0.58699999999999997</v>
      </c>
      <c r="F2914" s="12"/>
      <c r="O2914" s="2"/>
      <c r="CQ2914" s="21"/>
    </row>
    <row r="2915" spans="1:95" x14ac:dyDescent="0.25">
      <c r="A2915" s="6" t="s">
        <v>171</v>
      </c>
      <c r="B2915" s="6" t="s">
        <v>2302</v>
      </c>
      <c r="C2915" s="27" t="s">
        <v>1496</v>
      </c>
      <c r="D2915" s="27" t="s">
        <v>2547</v>
      </c>
      <c r="E2915" s="6">
        <v>0.75160000000000005</v>
      </c>
      <c r="F2915" s="12"/>
      <c r="O2915" s="2"/>
      <c r="CQ2915" s="21"/>
    </row>
    <row r="2916" spans="1:95" x14ac:dyDescent="0.25">
      <c r="A2916" s="6" t="s">
        <v>171</v>
      </c>
      <c r="B2916" s="6" t="s">
        <v>2302</v>
      </c>
      <c r="C2916" s="27" t="s">
        <v>1529</v>
      </c>
      <c r="D2916" s="27" t="s">
        <v>2638</v>
      </c>
      <c r="E2916" s="6">
        <v>0.82230000000000003</v>
      </c>
      <c r="F2916" s="12"/>
      <c r="O2916" s="2"/>
      <c r="CQ2916" s="21"/>
    </row>
    <row r="2917" spans="1:95" x14ac:dyDescent="0.25">
      <c r="A2917" s="6" t="s">
        <v>171</v>
      </c>
      <c r="B2917" s="6" t="s">
        <v>2302</v>
      </c>
      <c r="C2917" s="27" t="s">
        <v>1519</v>
      </c>
      <c r="D2917" s="27" t="s">
        <v>2536</v>
      </c>
      <c r="E2917" s="6">
        <v>0.64629999999999999</v>
      </c>
      <c r="F2917" s="12"/>
      <c r="O2917" s="2"/>
      <c r="CQ2917" s="21"/>
    </row>
    <row r="2918" spans="1:95" x14ac:dyDescent="0.25">
      <c r="A2918" s="6" t="s">
        <v>171</v>
      </c>
      <c r="B2918" s="6" t="s">
        <v>2302</v>
      </c>
      <c r="C2918" s="27" t="s">
        <v>1447</v>
      </c>
      <c r="D2918" s="27" t="s">
        <v>2542</v>
      </c>
      <c r="E2918" s="6">
        <v>0.74650000000000005</v>
      </c>
      <c r="F2918" s="12"/>
      <c r="O2918" s="2"/>
      <c r="CQ2918" s="21"/>
    </row>
    <row r="2919" spans="1:95" x14ac:dyDescent="0.25">
      <c r="A2919" s="6" t="s">
        <v>171</v>
      </c>
      <c r="B2919" s="6" t="s">
        <v>2302</v>
      </c>
      <c r="C2919" s="27" t="s">
        <v>2427</v>
      </c>
      <c r="D2919" s="27" t="s">
        <v>2533</v>
      </c>
      <c r="E2919" s="6">
        <v>0.7651</v>
      </c>
      <c r="F2919" s="12"/>
      <c r="O2919" s="2"/>
      <c r="CQ2919" s="21"/>
    </row>
    <row r="2920" spans="1:95" x14ac:dyDescent="0.25">
      <c r="A2920" s="6" t="s">
        <v>171</v>
      </c>
      <c r="B2920" s="6" t="s">
        <v>2302</v>
      </c>
      <c r="C2920" s="27" t="s">
        <v>1453</v>
      </c>
      <c r="D2920" s="27" t="s">
        <v>2550</v>
      </c>
      <c r="E2920" s="6">
        <v>0.8276</v>
      </c>
      <c r="F2920" s="12"/>
      <c r="O2920" s="2"/>
      <c r="CQ2920" s="21"/>
    </row>
    <row r="2921" spans="1:95" x14ac:dyDescent="0.25">
      <c r="A2921" s="6" t="s">
        <v>171</v>
      </c>
      <c r="B2921" s="6" t="s">
        <v>2302</v>
      </c>
      <c r="C2921" s="27" t="s">
        <v>1553</v>
      </c>
      <c r="D2921" s="27" t="s">
        <v>2549</v>
      </c>
      <c r="E2921" s="6">
        <v>0.89270000000000005</v>
      </c>
      <c r="F2921" s="12"/>
      <c r="O2921" s="2"/>
      <c r="CQ2921" s="21"/>
    </row>
    <row r="2922" spans="1:95" x14ac:dyDescent="0.25">
      <c r="A2922" s="6" t="s">
        <v>171</v>
      </c>
      <c r="B2922" s="6" t="s">
        <v>2302</v>
      </c>
      <c r="C2922" s="27" t="s">
        <v>1459</v>
      </c>
      <c r="D2922" s="49" t="s">
        <v>2628</v>
      </c>
      <c r="E2922" s="6">
        <v>0.83830000000000005</v>
      </c>
      <c r="F2922" s="12"/>
      <c r="O2922" s="2"/>
      <c r="CQ2922" s="21"/>
    </row>
    <row r="2923" spans="1:95" x14ac:dyDescent="0.25">
      <c r="A2923" s="6" t="s">
        <v>171</v>
      </c>
      <c r="B2923" s="6" t="s">
        <v>2302</v>
      </c>
      <c r="C2923" s="27" t="s">
        <v>1434</v>
      </c>
      <c r="D2923" s="27" t="s">
        <v>2545</v>
      </c>
      <c r="E2923" s="6">
        <v>0.90290000000000004</v>
      </c>
      <c r="F2923" s="12"/>
      <c r="O2923" s="2"/>
      <c r="CQ2923" s="21"/>
    </row>
    <row r="2924" spans="1:95" x14ac:dyDescent="0.25">
      <c r="A2924" s="6" t="s">
        <v>171</v>
      </c>
      <c r="B2924" s="6" t="s">
        <v>2302</v>
      </c>
      <c r="C2924" s="27" t="s">
        <v>2451</v>
      </c>
      <c r="D2924" s="27" t="s">
        <v>2630</v>
      </c>
      <c r="E2924" s="6">
        <v>0.53320000000000001</v>
      </c>
      <c r="F2924" s="12"/>
      <c r="O2924" s="2"/>
      <c r="CQ2924" s="21"/>
    </row>
    <row r="2925" spans="1:95" x14ac:dyDescent="0.25">
      <c r="A2925" s="6" t="s">
        <v>171</v>
      </c>
      <c r="B2925" s="6" t="s">
        <v>2302</v>
      </c>
      <c r="C2925" s="27" t="s">
        <v>2457</v>
      </c>
      <c r="D2925" s="27" t="s">
        <v>2544</v>
      </c>
      <c r="E2925" s="6">
        <v>0.62629999999999997</v>
      </c>
      <c r="F2925" s="12"/>
      <c r="O2925" s="2"/>
      <c r="CQ2925" s="21"/>
    </row>
    <row r="2926" spans="1:95" x14ac:dyDescent="0.25">
      <c r="A2926" s="6" t="s">
        <v>171</v>
      </c>
      <c r="B2926" s="6" t="s">
        <v>2302</v>
      </c>
      <c r="C2926" s="27" t="s">
        <v>7</v>
      </c>
      <c r="D2926" s="27" t="s">
        <v>2545</v>
      </c>
      <c r="E2926" s="6">
        <v>0.63300000000000001</v>
      </c>
      <c r="F2926" s="12"/>
      <c r="O2926" s="2"/>
      <c r="CQ2926" s="21"/>
    </row>
    <row r="2927" spans="1:95" x14ac:dyDescent="0.25">
      <c r="A2927" s="6" t="s">
        <v>171</v>
      </c>
      <c r="B2927" s="6" t="s">
        <v>2302</v>
      </c>
      <c r="C2927" s="27" t="s">
        <v>16</v>
      </c>
      <c r="D2927" s="27" t="s">
        <v>2533</v>
      </c>
      <c r="E2927" s="6">
        <v>0.90480000000000005</v>
      </c>
      <c r="F2927" s="12"/>
      <c r="O2927" s="2"/>
      <c r="CQ2927" s="21"/>
    </row>
    <row r="2928" spans="1:95" x14ac:dyDescent="0.25">
      <c r="A2928" s="6" t="s">
        <v>171</v>
      </c>
      <c r="B2928" s="6" t="s">
        <v>2302</v>
      </c>
      <c r="C2928" s="27" t="s">
        <v>2498</v>
      </c>
      <c r="D2928" s="27" t="s">
        <v>2550</v>
      </c>
      <c r="E2928" s="6">
        <v>0.74280000000000002</v>
      </c>
      <c r="F2928" s="12"/>
      <c r="O2928" s="2"/>
      <c r="CQ2928" s="21"/>
    </row>
    <row r="2929" spans="1:95" x14ac:dyDescent="0.25">
      <c r="A2929" s="6" t="s">
        <v>171</v>
      </c>
      <c r="B2929" s="6" t="s">
        <v>2302</v>
      </c>
      <c r="C2929" s="27" t="s">
        <v>17</v>
      </c>
      <c r="D2929" s="27" t="s">
        <v>2536</v>
      </c>
      <c r="E2929" s="6">
        <v>0.84299999999999997</v>
      </c>
      <c r="F2929" s="12"/>
      <c r="O2929" s="2"/>
      <c r="CQ2929" s="21"/>
    </row>
    <row r="2930" spans="1:95" x14ac:dyDescent="0.25">
      <c r="A2930" s="6" t="s">
        <v>171</v>
      </c>
      <c r="B2930" s="6" t="s">
        <v>2302</v>
      </c>
      <c r="C2930" s="27" t="s">
        <v>18</v>
      </c>
      <c r="D2930" s="27" t="s">
        <v>2533</v>
      </c>
      <c r="E2930" s="6">
        <v>0.57120000000000004</v>
      </c>
      <c r="F2930" s="12"/>
      <c r="O2930" s="2"/>
      <c r="CQ2930" s="21"/>
    </row>
    <row r="2931" spans="1:95" x14ac:dyDescent="0.25">
      <c r="A2931" s="6" t="s">
        <v>171</v>
      </c>
      <c r="B2931" s="6" t="s">
        <v>2302</v>
      </c>
      <c r="C2931" s="27" t="s">
        <v>2514</v>
      </c>
      <c r="D2931" s="27" t="s">
        <v>2657</v>
      </c>
      <c r="E2931" s="6">
        <v>0.5212</v>
      </c>
      <c r="F2931" s="12"/>
      <c r="O2931" s="2"/>
      <c r="CQ2931" s="21"/>
    </row>
    <row r="2932" spans="1:95" x14ac:dyDescent="0.25">
      <c r="A2932" s="19" t="s">
        <v>171</v>
      </c>
      <c r="B2932" s="6" t="s">
        <v>2302</v>
      </c>
      <c r="C2932" s="28" t="s">
        <v>1581</v>
      </c>
      <c r="D2932" s="49" t="s">
        <v>2545</v>
      </c>
      <c r="E2932" s="19">
        <v>0.5212</v>
      </c>
      <c r="F2932" s="12"/>
      <c r="O2932" s="2"/>
      <c r="CQ2932" s="21"/>
    </row>
    <row r="2933" spans="1:95" x14ac:dyDescent="0.25">
      <c r="A2933" s="6" t="s">
        <v>171</v>
      </c>
      <c r="B2933" s="6" t="s">
        <v>2302</v>
      </c>
      <c r="C2933" s="27" t="s">
        <v>2522</v>
      </c>
      <c r="D2933" s="27" t="s">
        <v>2630</v>
      </c>
      <c r="E2933" s="6">
        <v>0.50370000000000004</v>
      </c>
      <c r="F2933" s="12"/>
      <c r="O2933" s="2"/>
      <c r="CQ2933" s="21"/>
    </row>
    <row r="2934" spans="1:95" x14ac:dyDescent="0.25">
      <c r="A2934" s="6" t="s">
        <v>915</v>
      </c>
      <c r="B2934" s="6" t="s">
        <v>1778</v>
      </c>
      <c r="C2934" s="27" t="s">
        <v>10</v>
      </c>
      <c r="D2934" s="27" t="s">
        <v>2613</v>
      </c>
      <c r="E2934" s="6">
        <v>0.76280000000000003</v>
      </c>
      <c r="F2934" s="12"/>
      <c r="O2934" s="2"/>
      <c r="CQ2934" s="21"/>
    </row>
    <row r="2935" spans="1:95" x14ac:dyDescent="0.25">
      <c r="A2935" s="6" t="s">
        <v>915</v>
      </c>
      <c r="B2935" s="6" t="s">
        <v>1778</v>
      </c>
      <c r="C2935" s="27" t="s">
        <v>1433</v>
      </c>
      <c r="D2935" s="27" t="s">
        <v>2619</v>
      </c>
      <c r="E2935" s="6">
        <v>0.52249999999999996</v>
      </c>
      <c r="F2935" s="12"/>
      <c r="O2935" s="2"/>
      <c r="CQ2935" s="21"/>
    </row>
    <row r="2936" spans="1:95" x14ac:dyDescent="0.25">
      <c r="A2936" s="6" t="s">
        <v>915</v>
      </c>
      <c r="B2936" s="6" t="s">
        <v>1778</v>
      </c>
      <c r="C2936" s="27" t="s">
        <v>1477</v>
      </c>
      <c r="D2936" s="27" t="s">
        <v>2543</v>
      </c>
      <c r="E2936" s="6">
        <v>0.61529999999999996</v>
      </c>
      <c r="F2936" s="12"/>
      <c r="O2936" s="2"/>
      <c r="CQ2936" s="21"/>
    </row>
    <row r="2937" spans="1:95" x14ac:dyDescent="0.25">
      <c r="A2937" s="6" t="s">
        <v>915</v>
      </c>
      <c r="B2937" s="6" t="s">
        <v>1778</v>
      </c>
      <c r="C2937" s="27" t="s">
        <v>1456</v>
      </c>
      <c r="D2937" s="27" t="s">
        <v>2549</v>
      </c>
      <c r="E2937" s="6">
        <v>0.62690000000000001</v>
      </c>
      <c r="F2937" s="12"/>
      <c r="O2937" s="2"/>
      <c r="CQ2937" s="21"/>
    </row>
    <row r="2938" spans="1:95" x14ac:dyDescent="0.25">
      <c r="A2938" s="6" t="s">
        <v>915</v>
      </c>
      <c r="B2938" s="6" t="s">
        <v>1778</v>
      </c>
      <c r="C2938" s="27" t="s">
        <v>1459</v>
      </c>
      <c r="D2938" s="49" t="s">
        <v>2628</v>
      </c>
      <c r="E2938" s="6">
        <v>0.75209999999999999</v>
      </c>
      <c r="F2938" s="12"/>
      <c r="O2938" s="2"/>
      <c r="CQ2938" s="21"/>
    </row>
    <row r="2939" spans="1:95" x14ac:dyDescent="0.25">
      <c r="A2939" s="6" t="s">
        <v>915</v>
      </c>
      <c r="B2939" s="6" t="s">
        <v>1778</v>
      </c>
      <c r="C2939" s="27" t="s">
        <v>16</v>
      </c>
      <c r="D2939" s="27" t="s">
        <v>2533</v>
      </c>
      <c r="E2939" s="6">
        <v>0.53849999999999998</v>
      </c>
      <c r="F2939" s="12"/>
      <c r="O2939" s="2"/>
      <c r="CQ2939" s="21"/>
    </row>
    <row r="2940" spans="1:95" x14ac:dyDescent="0.25">
      <c r="A2940" s="6" t="s">
        <v>1253</v>
      </c>
      <c r="B2940" s="6" t="s">
        <v>2323</v>
      </c>
      <c r="C2940" s="27" t="s">
        <v>10</v>
      </c>
      <c r="D2940" s="27" t="s">
        <v>2613</v>
      </c>
      <c r="E2940" s="6">
        <v>0.61029999999999995</v>
      </c>
      <c r="F2940" s="12"/>
      <c r="O2940" s="2"/>
      <c r="CQ2940" s="21"/>
    </row>
    <row r="2941" spans="1:95" x14ac:dyDescent="0.25">
      <c r="A2941" s="6" t="s">
        <v>967</v>
      </c>
      <c r="B2941" s="6" t="s">
        <v>1857</v>
      </c>
      <c r="C2941" s="27" t="s">
        <v>2467</v>
      </c>
      <c r="D2941" s="27" t="s">
        <v>2533</v>
      </c>
      <c r="E2941" s="6">
        <v>0.52349999999999997</v>
      </c>
      <c r="F2941" s="12"/>
      <c r="O2941" s="2"/>
      <c r="CQ2941" s="21"/>
    </row>
    <row r="2942" spans="1:95" x14ac:dyDescent="0.25">
      <c r="A2942" s="6" t="s">
        <v>348</v>
      </c>
      <c r="B2942" s="6" t="s">
        <v>2145</v>
      </c>
      <c r="C2942" s="27" t="s">
        <v>10</v>
      </c>
      <c r="D2942" s="27" t="s">
        <v>2613</v>
      </c>
      <c r="E2942" s="6">
        <v>0.7278</v>
      </c>
      <c r="F2942" s="12"/>
      <c r="O2942" s="2"/>
      <c r="CQ2942" s="21"/>
    </row>
    <row r="2943" spans="1:95" x14ac:dyDescent="0.25">
      <c r="A2943" s="6" t="s">
        <v>348</v>
      </c>
      <c r="B2943" s="6" t="s">
        <v>2145</v>
      </c>
      <c r="C2943" s="27" t="s">
        <v>2415</v>
      </c>
      <c r="D2943" s="27" t="s">
        <v>2613</v>
      </c>
      <c r="E2943" s="6">
        <v>0.59609999999999996</v>
      </c>
      <c r="F2943" s="12"/>
      <c r="O2943" s="2"/>
      <c r="CQ2943" s="21"/>
    </row>
    <row r="2944" spans="1:95" x14ac:dyDescent="0.25">
      <c r="A2944" s="6" t="s">
        <v>348</v>
      </c>
      <c r="B2944" s="6" t="s">
        <v>2145</v>
      </c>
      <c r="C2944" s="27" t="s">
        <v>1564</v>
      </c>
      <c r="D2944" s="27" t="s">
        <v>2538</v>
      </c>
      <c r="E2944" s="6">
        <v>0.52129999999999999</v>
      </c>
      <c r="F2944" s="12"/>
      <c r="O2944" s="2"/>
      <c r="CQ2944" s="21"/>
    </row>
    <row r="2945" spans="1:95" x14ac:dyDescent="0.25">
      <c r="A2945" s="6" t="s">
        <v>348</v>
      </c>
      <c r="B2945" s="6" t="s">
        <v>2145</v>
      </c>
      <c r="C2945" s="27" t="s">
        <v>1477</v>
      </c>
      <c r="D2945" s="27" t="s">
        <v>2543</v>
      </c>
      <c r="E2945" s="6">
        <v>0.78010000000000002</v>
      </c>
      <c r="F2945" s="12"/>
      <c r="O2945" s="2"/>
      <c r="CQ2945" s="21"/>
    </row>
    <row r="2946" spans="1:95" x14ac:dyDescent="0.25">
      <c r="A2946" s="6" t="s">
        <v>348</v>
      </c>
      <c r="B2946" s="6" t="s">
        <v>2145</v>
      </c>
      <c r="C2946" s="27" t="s">
        <v>1471</v>
      </c>
      <c r="D2946" s="27" t="s">
        <v>2630</v>
      </c>
      <c r="E2946" s="6">
        <v>0.50470000000000004</v>
      </c>
      <c r="F2946" s="12"/>
      <c r="O2946" s="2"/>
      <c r="CQ2946" s="21"/>
    </row>
    <row r="2947" spans="1:95" x14ac:dyDescent="0.25">
      <c r="A2947" s="6" t="s">
        <v>348</v>
      </c>
      <c r="B2947" s="6" t="s">
        <v>2145</v>
      </c>
      <c r="C2947" s="27" t="s">
        <v>2421</v>
      </c>
      <c r="D2947" s="27" t="s">
        <v>2546</v>
      </c>
      <c r="E2947" s="6">
        <v>0.52259999999999995</v>
      </c>
      <c r="F2947" s="12"/>
      <c r="O2947" s="2"/>
      <c r="CQ2947" s="21"/>
    </row>
    <row r="2948" spans="1:95" x14ac:dyDescent="0.25">
      <c r="A2948" s="6" t="s">
        <v>348</v>
      </c>
      <c r="B2948" s="6" t="s">
        <v>2145</v>
      </c>
      <c r="C2948" s="27" t="s">
        <v>2426</v>
      </c>
      <c r="D2948" s="27" t="s">
        <v>2537</v>
      </c>
      <c r="E2948" s="6">
        <v>0.64280000000000004</v>
      </c>
      <c r="F2948" s="12"/>
      <c r="O2948" s="2"/>
      <c r="CQ2948" s="21"/>
    </row>
    <row r="2949" spans="1:95" x14ac:dyDescent="0.25">
      <c r="A2949" s="6" t="s">
        <v>348</v>
      </c>
      <c r="B2949" s="6" t="s">
        <v>2145</v>
      </c>
      <c r="C2949" s="27" t="s">
        <v>1459</v>
      </c>
      <c r="D2949" s="49" t="s">
        <v>2628</v>
      </c>
      <c r="E2949" s="6">
        <v>0.72960000000000003</v>
      </c>
      <c r="F2949" s="12"/>
      <c r="O2949" s="2"/>
      <c r="CQ2949" s="21"/>
    </row>
    <row r="2950" spans="1:95" x14ac:dyDescent="0.25">
      <c r="A2950" s="6" t="s">
        <v>348</v>
      </c>
      <c r="B2950" s="6" t="s">
        <v>2145</v>
      </c>
      <c r="C2950" s="27" t="s">
        <v>2480</v>
      </c>
      <c r="D2950" s="27" t="s">
        <v>2535</v>
      </c>
      <c r="E2950" s="6">
        <v>0.76519999999999999</v>
      </c>
      <c r="F2950" s="12"/>
      <c r="O2950" s="2"/>
      <c r="CQ2950" s="21"/>
    </row>
    <row r="2951" spans="1:95" x14ac:dyDescent="0.25">
      <c r="A2951" s="6" t="s">
        <v>1334</v>
      </c>
      <c r="B2951" s="6" t="s">
        <v>2009</v>
      </c>
      <c r="C2951" s="27" t="s">
        <v>1430</v>
      </c>
      <c r="D2951" s="27" t="s">
        <v>2545</v>
      </c>
      <c r="E2951" s="6">
        <v>0.53029999999999999</v>
      </c>
      <c r="F2951" s="12"/>
      <c r="O2951" s="2"/>
      <c r="CQ2951" s="21"/>
    </row>
    <row r="2952" spans="1:95" x14ac:dyDescent="0.25">
      <c r="A2952" s="6" t="s">
        <v>1334</v>
      </c>
      <c r="B2952" s="6" t="s">
        <v>2009</v>
      </c>
      <c r="C2952" s="27" t="s">
        <v>1456</v>
      </c>
      <c r="D2952" s="27" t="s">
        <v>2549</v>
      </c>
      <c r="E2952" s="6">
        <v>0.95650000000000002</v>
      </c>
      <c r="F2952" s="12"/>
      <c r="O2952" s="2"/>
      <c r="CQ2952" s="21"/>
    </row>
    <row r="2953" spans="1:95" x14ac:dyDescent="0.25">
      <c r="A2953" s="6" t="s">
        <v>1286</v>
      </c>
      <c r="B2953" s="6" t="s">
        <v>1687</v>
      </c>
      <c r="C2953" s="27" t="s">
        <v>1441</v>
      </c>
      <c r="D2953" s="27" t="s">
        <v>2550</v>
      </c>
      <c r="E2953" s="6">
        <v>0.99439999999999995</v>
      </c>
      <c r="F2953" s="12"/>
      <c r="O2953" s="2"/>
      <c r="CQ2953" s="21"/>
    </row>
    <row r="2954" spans="1:95" x14ac:dyDescent="0.25">
      <c r="A2954" s="6" t="s">
        <v>1286</v>
      </c>
      <c r="B2954" s="6" t="s">
        <v>1687</v>
      </c>
      <c r="C2954" s="27" t="s">
        <v>16</v>
      </c>
      <c r="D2954" s="27" t="s">
        <v>2533</v>
      </c>
      <c r="E2954" s="6">
        <v>0.92579999999999996</v>
      </c>
      <c r="F2954" s="12"/>
      <c r="O2954" s="2"/>
      <c r="CQ2954" s="21"/>
    </row>
    <row r="2955" spans="1:95" x14ac:dyDescent="0.25">
      <c r="A2955" s="6" t="s">
        <v>1215</v>
      </c>
      <c r="B2955" s="6" t="s">
        <v>2073</v>
      </c>
      <c r="C2955" s="27" t="s">
        <v>12</v>
      </c>
      <c r="D2955" s="27" t="s">
        <v>2547</v>
      </c>
      <c r="E2955" s="6">
        <v>0.86029999999999995</v>
      </c>
      <c r="F2955" s="12"/>
      <c r="O2955" s="2"/>
      <c r="CQ2955" s="21"/>
    </row>
    <row r="2956" spans="1:95" x14ac:dyDescent="0.25">
      <c r="A2956" s="6" t="s">
        <v>1215</v>
      </c>
      <c r="B2956" s="6" t="s">
        <v>2073</v>
      </c>
      <c r="C2956" s="27" t="s">
        <v>1540</v>
      </c>
      <c r="D2956" s="27" t="s">
        <v>2545</v>
      </c>
      <c r="E2956" s="6">
        <v>0.73780000000000001</v>
      </c>
      <c r="F2956" s="12"/>
      <c r="O2956" s="2"/>
      <c r="CQ2956" s="12"/>
    </row>
    <row r="2957" spans="1:95" x14ac:dyDescent="0.25">
      <c r="A2957" s="6" t="s">
        <v>1215</v>
      </c>
      <c r="B2957" s="6" t="s">
        <v>2073</v>
      </c>
      <c r="C2957" s="27" t="s">
        <v>1473</v>
      </c>
      <c r="D2957" s="27" t="s">
        <v>2545</v>
      </c>
      <c r="E2957" s="6">
        <v>0.85670000000000002</v>
      </c>
      <c r="F2957" s="12"/>
      <c r="O2957" s="2"/>
      <c r="CQ2957" s="21"/>
    </row>
    <row r="2958" spans="1:95" x14ac:dyDescent="0.25">
      <c r="A2958" s="6" t="s">
        <v>1215</v>
      </c>
      <c r="B2958" s="6" t="s">
        <v>2073</v>
      </c>
      <c r="C2958" s="27" t="s">
        <v>1567</v>
      </c>
      <c r="D2958" s="27" t="s">
        <v>2545</v>
      </c>
      <c r="E2958" s="6">
        <v>0.96220000000000006</v>
      </c>
      <c r="F2958" s="12"/>
      <c r="O2958" s="2"/>
      <c r="CQ2958" s="21"/>
    </row>
    <row r="2959" spans="1:95" x14ac:dyDescent="0.25">
      <c r="A2959" s="6" t="s">
        <v>1215</v>
      </c>
      <c r="B2959" s="6" t="s">
        <v>2073</v>
      </c>
      <c r="C2959" s="27" t="s">
        <v>1552</v>
      </c>
      <c r="D2959" s="27" t="s">
        <v>2545</v>
      </c>
      <c r="E2959" s="6">
        <v>0.69889999999999997</v>
      </c>
      <c r="F2959" s="12"/>
      <c r="O2959" s="2"/>
      <c r="CQ2959" s="21"/>
    </row>
    <row r="2960" spans="1:95" x14ac:dyDescent="0.25">
      <c r="A2960" s="6" t="s">
        <v>1215</v>
      </c>
      <c r="B2960" s="6" t="s">
        <v>2073</v>
      </c>
      <c r="C2960" s="27" t="s">
        <v>1597</v>
      </c>
      <c r="D2960" s="27" t="s">
        <v>2545</v>
      </c>
      <c r="E2960" s="6">
        <v>0.503</v>
      </c>
      <c r="F2960" s="12"/>
      <c r="O2960" s="2"/>
      <c r="CQ2960" s="21"/>
    </row>
    <row r="2961" spans="1:95" x14ac:dyDescent="0.25">
      <c r="A2961" s="6" t="s">
        <v>1215</v>
      </c>
      <c r="B2961" s="6" t="s">
        <v>2073</v>
      </c>
      <c r="C2961" s="27" t="s">
        <v>1441</v>
      </c>
      <c r="D2961" s="27" t="s">
        <v>2550</v>
      </c>
      <c r="E2961" s="6">
        <v>0.87460000000000004</v>
      </c>
      <c r="F2961" s="12"/>
      <c r="O2961" s="2"/>
      <c r="CQ2961" s="21"/>
    </row>
    <row r="2962" spans="1:95" x14ac:dyDescent="0.25">
      <c r="A2962" s="6" t="s">
        <v>1215</v>
      </c>
      <c r="B2962" s="6" t="s">
        <v>2073</v>
      </c>
      <c r="C2962" s="27" t="s">
        <v>1478</v>
      </c>
      <c r="D2962" s="27" t="s">
        <v>2545</v>
      </c>
      <c r="E2962" s="6">
        <v>0.7339</v>
      </c>
      <c r="F2962" s="12"/>
      <c r="O2962" s="2"/>
      <c r="CQ2962" s="21"/>
    </row>
    <row r="2963" spans="1:95" x14ac:dyDescent="0.25">
      <c r="A2963" s="6" t="s">
        <v>1215</v>
      </c>
      <c r="B2963" s="6" t="s">
        <v>2073</v>
      </c>
      <c r="C2963" s="27" t="s">
        <v>1551</v>
      </c>
      <c r="D2963" s="27" t="s">
        <v>2545</v>
      </c>
      <c r="E2963" s="6">
        <v>0.93710000000000004</v>
      </c>
      <c r="F2963" s="12"/>
      <c r="O2963" s="2"/>
      <c r="CQ2963" s="21"/>
    </row>
    <row r="2964" spans="1:95" x14ac:dyDescent="0.25">
      <c r="A2964" s="6" t="s">
        <v>1215</v>
      </c>
      <c r="B2964" s="6" t="s">
        <v>2073</v>
      </c>
      <c r="C2964" s="27" t="s">
        <v>1589</v>
      </c>
      <c r="D2964" s="27" t="s">
        <v>2681</v>
      </c>
      <c r="E2964" s="24">
        <v>0.70420000000000005</v>
      </c>
      <c r="F2964" s="12"/>
      <c r="O2964" s="2"/>
      <c r="CQ2964" s="21"/>
    </row>
    <row r="2965" spans="1:95" x14ac:dyDescent="0.25">
      <c r="A2965" s="6" t="s">
        <v>987</v>
      </c>
      <c r="B2965" s="6" t="s">
        <v>2073</v>
      </c>
      <c r="C2965" s="27" t="s">
        <v>12</v>
      </c>
      <c r="D2965" s="27" t="s">
        <v>2547</v>
      </c>
      <c r="E2965" s="6">
        <v>0.95540000000000003</v>
      </c>
      <c r="F2965" s="12"/>
      <c r="O2965" s="2"/>
      <c r="CQ2965" s="21"/>
    </row>
    <row r="2966" spans="1:95" x14ac:dyDescent="0.25">
      <c r="A2966" s="6" t="s">
        <v>987</v>
      </c>
      <c r="B2966" s="6" t="s">
        <v>2073</v>
      </c>
      <c r="C2966" s="27" t="s">
        <v>1552</v>
      </c>
      <c r="D2966" s="27" t="s">
        <v>2545</v>
      </c>
      <c r="E2966" s="6">
        <v>0.70130000000000003</v>
      </c>
      <c r="F2966" s="12"/>
      <c r="O2966" s="2"/>
      <c r="CQ2966" s="21"/>
    </row>
    <row r="2967" spans="1:95" x14ac:dyDescent="0.25">
      <c r="A2967" s="6" t="s">
        <v>987</v>
      </c>
      <c r="B2967" s="6" t="s">
        <v>2073</v>
      </c>
      <c r="C2967" s="27" t="s">
        <v>1441</v>
      </c>
      <c r="D2967" s="27" t="s">
        <v>2550</v>
      </c>
      <c r="E2967" s="6">
        <v>0.83919999999999995</v>
      </c>
      <c r="F2967" s="12"/>
      <c r="O2967" s="2"/>
      <c r="CQ2967" s="21"/>
    </row>
    <row r="2968" spans="1:95" x14ac:dyDescent="0.25">
      <c r="A2968" s="6" t="s">
        <v>987</v>
      </c>
      <c r="B2968" s="6" t="s">
        <v>2073</v>
      </c>
      <c r="C2968" s="27" t="s">
        <v>1478</v>
      </c>
      <c r="D2968" s="27" t="s">
        <v>2545</v>
      </c>
      <c r="E2968" s="6">
        <v>0.73880000000000001</v>
      </c>
      <c r="F2968" s="12"/>
      <c r="O2968" s="2"/>
      <c r="CQ2968" s="21"/>
    </row>
    <row r="2969" spans="1:95" x14ac:dyDescent="0.25">
      <c r="A2969" s="6" t="s">
        <v>987</v>
      </c>
      <c r="B2969" s="6" t="s">
        <v>2073</v>
      </c>
      <c r="C2969" s="27" t="s">
        <v>1422</v>
      </c>
      <c r="D2969" s="27" t="s">
        <v>2538</v>
      </c>
      <c r="E2969" s="6">
        <v>0.52790000000000004</v>
      </c>
      <c r="F2969" s="12"/>
      <c r="O2969" s="2"/>
      <c r="CQ2969" s="21"/>
    </row>
    <row r="2970" spans="1:95" x14ac:dyDescent="0.25">
      <c r="A2970" s="6" t="s">
        <v>987</v>
      </c>
      <c r="B2970" s="6" t="s">
        <v>2073</v>
      </c>
      <c r="C2970" s="27" t="s">
        <v>1589</v>
      </c>
      <c r="D2970" s="27" t="s">
        <v>2545</v>
      </c>
      <c r="E2970" s="24">
        <v>0.77980000000000005</v>
      </c>
      <c r="F2970" s="12"/>
      <c r="O2970" s="2"/>
      <c r="CQ2970" s="21"/>
    </row>
    <row r="2971" spans="1:95" x14ac:dyDescent="0.25">
      <c r="A2971" s="6" t="s">
        <v>1020</v>
      </c>
      <c r="B2971" s="6" t="s">
        <v>2066</v>
      </c>
      <c r="C2971" s="27" t="s">
        <v>1430</v>
      </c>
      <c r="D2971" s="27" t="s">
        <v>2545</v>
      </c>
      <c r="E2971" s="6">
        <v>0.5706</v>
      </c>
      <c r="F2971" s="12"/>
      <c r="O2971" s="2"/>
      <c r="CQ2971" s="21"/>
    </row>
    <row r="2972" spans="1:95" x14ac:dyDescent="0.25">
      <c r="A2972" s="6" t="s">
        <v>1421</v>
      </c>
      <c r="B2972" s="6" t="s">
        <v>1871</v>
      </c>
      <c r="C2972" s="27" t="s">
        <v>1524</v>
      </c>
      <c r="D2972" s="27" t="s">
        <v>2545</v>
      </c>
      <c r="E2972" s="6">
        <v>0.75270000000000004</v>
      </c>
      <c r="F2972" s="12"/>
      <c r="O2972" s="2"/>
      <c r="CQ2972" s="21"/>
    </row>
    <row r="2973" spans="1:95" x14ac:dyDescent="0.25">
      <c r="A2973" s="6" t="s">
        <v>389</v>
      </c>
      <c r="B2973" s="6" t="s">
        <v>1871</v>
      </c>
      <c r="C2973" s="27" t="s">
        <v>2465</v>
      </c>
      <c r="D2973" s="27" t="s">
        <v>2630</v>
      </c>
      <c r="E2973" s="6">
        <v>0.70050000000000001</v>
      </c>
      <c r="F2973" s="12"/>
      <c r="O2973" s="2"/>
      <c r="CQ2973" s="21"/>
    </row>
    <row r="2974" spans="1:95" x14ac:dyDescent="0.25">
      <c r="A2974" s="6" t="s">
        <v>389</v>
      </c>
      <c r="B2974" s="6" t="s">
        <v>1871</v>
      </c>
      <c r="C2974" s="27" t="s">
        <v>2480</v>
      </c>
      <c r="D2974" s="27" t="s">
        <v>2535</v>
      </c>
      <c r="E2974" s="6">
        <v>0.77849999999999997</v>
      </c>
      <c r="F2974" s="12"/>
      <c r="O2974" s="2"/>
      <c r="CQ2974" s="21"/>
    </row>
    <row r="2975" spans="1:95" x14ac:dyDescent="0.25">
      <c r="A2975" s="6" t="s">
        <v>389</v>
      </c>
      <c r="B2975" s="6" t="s">
        <v>1871</v>
      </c>
      <c r="C2975" s="27" t="s">
        <v>2521</v>
      </c>
      <c r="D2975" s="27" t="s">
        <v>2546</v>
      </c>
      <c r="E2975" s="6">
        <v>0.57350000000000001</v>
      </c>
      <c r="F2975" s="12"/>
      <c r="O2975" s="2"/>
      <c r="CQ2975" s="12"/>
    </row>
    <row r="2976" spans="1:95" x14ac:dyDescent="0.25">
      <c r="A2976" s="6" t="s">
        <v>338</v>
      </c>
      <c r="B2976" s="6" t="s">
        <v>2068</v>
      </c>
      <c r="C2976" s="27" t="s">
        <v>10</v>
      </c>
      <c r="D2976" s="27" t="s">
        <v>2613</v>
      </c>
      <c r="E2976" s="6">
        <v>0.79590000000000005</v>
      </c>
      <c r="F2976" s="12"/>
      <c r="O2976" s="2"/>
      <c r="CQ2976" s="21"/>
    </row>
    <row r="2977" spans="1:95" x14ac:dyDescent="0.25">
      <c r="A2977" s="6" t="s">
        <v>338</v>
      </c>
      <c r="B2977" s="6" t="s">
        <v>2068</v>
      </c>
      <c r="C2977" s="27" t="s">
        <v>1463</v>
      </c>
      <c r="D2977" s="27" t="s">
        <v>2644</v>
      </c>
      <c r="E2977" s="6">
        <v>0.76060000000000005</v>
      </c>
      <c r="F2977" s="12"/>
      <c r="O2977" s="2"/>
      <c r="CQ2977" s="21"/>
    </row>
    <row r="2978" spans="1:95" x14ac:dyDescent="0.25">
      <c r="A2978" s="6" t="s">
        <v>338</v>
      </c>
      <c r="B2978" s="6" t="s">
        <v>2068</v>
      </c>
      <c r="C2978" s="27" t="s">
        <v>1470</v>
      </c>
      <c r="D2978" s="27" t="s">
        <v>2629</v>
      </c>
      <c r="E2978" s="6">
        <v>0.60129999999999995</v>
      </c>
      <c r="F2978" s="12"/>
      <c r="O2978" s="2"/>
      <c r="CQ2978" s="21"/>
    </row>
    <row r="2979" spans="1:95" x14ac:dyDescent="0.25">
      <c r="A2979" s="6" t="s">
        <v>338</v>
      </c>
      <c r="B2979" s="6" t="s">
        <v>2068</v>
      </c>
      <c r="C2979" s="27" t="s">
        <v>1457</v>
      </c>
      <c r="D2979" s="27" t="s">
        <v>2639</v>
      </c>
      <c r="E2979" s="6">
        <v>0.62070000000000003</v>
      </c>
      <c r="F2979" s="12"/>
      <c r="O2979" s="2"/>
      <c r="CQ2979" s="21"/>
    </row>
    <row r="2980" spans="1:95" x14ac:dyDescent="0.25">
      <c r="A2980" s="6" t="s">
        <v>338</v>
      </c>
      <c r="B2980" s="6" t="s">
        <v>2068</v>
      </c>
      <c r="C2980" s="27" t="s">
        <v>1471</v>
      </c>
      <c r="D2980" s="27" t="s">
        <v>2630</v>
      </c>
      <c r="E2980" s="6">
        <v>0.56659999999999999</v>
      </c>
      <c r="F2980" s="12"/>
      <c r="O2980" s="2"/>
      <c r="CQ2980" s="21"/>
    </row>
    <row r="2981" spans="1:95" x14ac:dyDescent="0.25">
      <c r="A2981" s="6" t="s">
        <v>338</v>
      </c>
      <c r="B2981" s="6" t="s">
        <v>2068</v>
      </c>
      <c r="C2981" s="27" t="s">
        <v>1430</v>
      </c>
      <c r="D2981" s="27" t="s">
        <v>2545</v>
      </c>
      <c r="E2981" s="6">
        <v>0.68300000000000005</v>
      </c>
      <c r="F2981" s="12"/>
      <c r="O2981" s="2"/>
      <c r="CQ2981" s="21"/>
    </row>
    <row r="2982" spans="1:95" x14ac:dyDescent="0.25">
      <c r="A2982" s="6" t="s">
        <v>338</v>
      </c>
      <c r="B2982" s="6" t="s">
        <v>2068</v>
      </c>
      <c r="C2982" s="27" t="s">
        <v>1459</v>
      </c>
      <c r="D2982" s="49" t="s">
        <v>2628</v>
      </c>
      <c r="E2982" s="6">
        <v>0.79379999999999995</v>
      </c>
      <c r="F2982" s="12"/>
      <c r="O2982" s="2"/>
      <c r="CQ2982" s="21"/>
    </row>
    <row r="2983" spans="1:95" x14ac:dyDescent="0.25">
      <c r="A2983" s="6" t="s">
        <v>338</v>
      </c>
      <c r="B2983" s="6" t="s">
        <v>2068</v>
      </c>
      <c r="C2983" s="27" t="s">
        <v>1434</v>
      </c>
      <c r="D2983" s="27" t="s">
        <v>2545</v>
      </c>
      <c r="E2983" s="6">
        <v>0.59660000000000002</v>
      </c>
      <c r="F2983" s="12"/>
      <c r="O2983" s="2"/>
      <c r="CQ2983" s="21"/>
    </row>
    <row r="2984" spans="1:95" x14ac:dyDescent="0.25">
      <c r="A2984" s="6" t="s">
        <v>338</v>
      </c>
      <c r="B2984" s="6" t="s">
        <v>2068</v>
      </c>
      <c r="C2984" s="27" t="s">
        <v>1429</v>
      </c>
      <c r="D2984" s="27" t="s">
        <v>2540</v>
      </c>
      <c r="E2984" s="6">
        <v>0.67610000000000003</v>
      </c>
      <c r="F2984" s="12"/>
      <c r="O2984" s="2"/>
      <c r="CQ2984" s="21"/>
    </row>
    <row r="2985" spans="1:95" x14ac:dyDescent="0.25">
      <c r="A2985" s="6" t="s">
        <v>338</v>
      </c>
      <c r="B2985" s="6" t="s">
        <v>2068</v>
      </c>
      <c r="C2985" s="27" t="s">
        <v>16</v>
      </c>
      <c r="D2985" s="27" t="s">
        <v>2533</v>
      </c>
      <c r="E2985" s="6">
        <v>0.56910000000000005</v>
      </c>
      <c r="F2985" s="12"/>
      <c r="O2985" s="2"/>
      <c r="CQ2985" s="21"/>
    </row>
    <row r="2986" spans="1:95" x14ac:dyDescent="0.25">
      <c r="A2986" s="6" t="s">
        <v>338</v>
      </c>
      <c r="B2986" s="6" t="s">
        <v>2068</v>
      </c>
      <c r="C2986" s="27" t="s">
        <v>2479</v>
      </c>
      <c r="D2986" s="27" t="s">
        <v>2630</v>
      </c>
      <c r="E2986" s="6">
        <v>0.52239999999999998</v>
      </c>
      <c r="F2986" s="12"/>
      <c r="O2986" s="2"/>
      <c r="CQ2986" s="21"/>
    </row>
    <row r="2987" spans="1:95" x14ac:dyDescent="0.25">
      <c r="A2987" s="6" t="s">
        <v>338</v>
      </c>
      <c r="B2987" s="6" t="s">
        <v>2068</v>
      </c>
      <c r="C2987" s="27" t="s">
        <v>17</v>
      </c>
      <c r="D2987" s="27" t="s">
        <v>2536</v>
      </c>
      <c r="E2987" s="6">
        <v>0.52600000000000002</v>
      </c>
      <c r="F2987" s="12"/>
      <c r="O2987" s="2"/>
      <c r="CQ2987" s="21"/>
    </row>
    <row r="2988" spans="1:95" x14ac:dyDescent="0.25">
      <c r="A2988" s="6" t="s">
        <v>403</v>
      </c>
      <c r="B2988" s="6" t="s">
        <v>1765</v>
      </c>
      <c r="C2988" s="27" t="s">
        <v>10</v>
      </c>
      <c r="D2988" s="27" t="s">
        <v>2613</v>
      </c>
      <c r="E2988" s="6">
        <v>0.68389999999999995</v>
      </c>
      <c r="F2988" s="12"/>
      <c r="O2988" s="2"/>
      <c r="CQ2988" s="21"/>
    </row>
    <row r="2989" spans="1:95" x14ac:dyDescent="0.25">
      <c r="A2989" s="6" t="s">
        <v>403</v>
      </c>
      <c r="B2989" s="6" t="s">
        <v>1765</v>
      </c>
      <c r="C2989" s="27" t="s">
        <v>12</v>
      </c>
      <c r="D2989" s="27" t="s">
        <v>2547</v>
      </c>
      <c r="E2989" s="6">
        <v>0.54369999999999996</v>
      </c>
      <c r="F2989" s="12"/>
      <c r="O2989" s="2"/>
      <c r="CQ2989" s="21"/>
    </row>
    <row r="2990" spans="1:95" x14ac:dyDescent="0.25">
      <c r="A2990" s="6" t="s">
        <v>403</v>
      </c>
      <c r="B2990" s="6" t="s">
        <v>1765</v>
      </c>
      <c r="C2990" s="27" t="s">
        <v>1433</v>
      </c>
      <c r="D2990" s="27" t="s">
        <v>2619</v>
      </c>
      <c r="E2990" s="6">
        <v>0.57740000000000002</v>
      </c>
      <c r="F2990" s="12"/>
      <c r="O2990" s="2"/>
      <c r="CQ2990" s="21"/>
    </row>
    <row r="2991" spans="1:95" x14ac:dyDescent="0.25">
      <c r="A2991" s="6" t="s">
        <v>403</v>
      </c>
      <c r="B2991" s="6" t="s">
        <v>1765</v>
      </c>
      <c r="C2991" s="27" t="s">
        <v>1446</v>
      </c>
      <c r="D2991" s="27" t="s">
        <v>2619</v>
      </c>
      <c r="E2991" s="6">
        <v>0.88890000000000002</v>
      </c>
      <c r="F2991" s="12"/>
      <c r="O2991" s="2"/>
      <c r="CQ2991" s="21"/>
    </row>
    <row r="2992" spans="1:95" x14ac:dyDescent="0.25">
      <c r="A2992" s="6" t="s">
        <v>403</v>
      </c>
      <c r="B2992" s="6" t="s">
        <v>1765</v>
      </c>
      <c r="C2992" s="27" t="s">
        <v>1456</v>
      </c>
      <c r="D2992" s="27" t="s">
        <v>2549</v>
      </c>
      <c r="E2992" s="6">
        <v>0.71230000000000004</v>
      </c>
      <c r="F2992" s="12"/>
      <c r="O2992" s="2"/>
      <c r="CQ2992" s="21"/>
    </row>
    <row r="2993" spans="1:95" x14ac:dyDescent="0.25">
      <c r="A2993" s="6" t="s">
        <v>403</v>
      </c>
      <c r="B2993" s="6" t="s">
        <v>1765</v>
      </c>
      <c r="C2993" s="27" t="s">
        <v>1424</v>
      </c>
      <c r="D2993" s="27" t="s">
        <v>2549</v>
      </c>
      <c r="E2993" s="6">
        <v>0.64990000000000003</v>
      </c>
      <c r="F2993" s="12"/>
      <c r="O2993" s="2"/>
      <c r="CQ2993" s="21"/>
    </row>
    <row r="2994" spans="1:95" x14ac:dyDescent="0.25">
      <c r="A2994" s="6" t="s">
        <v>403</v>
      </c>
      <c r="B2994" s="6" t="s">
        <v>1765</v>
      </c>
      <c r="C2994" s="27" t="s">
        <v>1459</v>
      </c>
      <c r="D2994" s="49" t="s">
        <v>2628</v>
      </c>
      <c r="E2994" s="6">
        <v>0.71109999999999995</v>
      </c>
      <c r="F2994" s="12"/>
      <c r="O2994" s="2"/>
      <c r="CQ2994" s="21"/>
    </row>
    <row r="2995" spans="1:95" x14ac:dyDescent="0.25">
      <c r="A2995" s="6" t="s">
        <v>403</v>
      </c>
      <c r="B2995" s="6" t="s">
        <v>1765</v>
      </c>
      <c r="C2995" s="27" t="s">
        <v>2474</v>
      </c>
      <c r="D2995" s="27" t="s">
        <v>2534</v>
      </c>
      <c r="E2995" s="6">
        <v>0.52800000000000002</v>
      </c>
      <c r="F2995" s="12"/>
      <c r="O2995" s="2"/>
      <c r="CQ2995" s="21"/>
    </row>
    <row r="2996" spans="1:95" x14ac:dyDescent="0.25">
      <c r="A2996" s="6" t="s">
        <v>403</v>
      </c>
      <c r="B2996" s="6" t="s">
        <v>1765</v>
      </c>
      <c r="C2996" s="27" t="s">
        <v>2478</v>
      </c>
      <c r="D2996" s="27" t="s">
        <v>2619</v>
      </c>
      <c r="E2996" s="6">
        <v>0.88670000000000004</v>
      </c>
      <c r="F2996" s="12"/>
      <c r="O2996" s="2"/>
      <c r="CQ2996" s="21"/>
    </row>
    <row r="2997" spans="1:95" x14ac:dyDescent="0.25">
      <c r="A2997" s="6" t="s">
        <v>403</v>
      </c>
      <c r="B2997" s="6" t="s">
        <v>1765</v>
      </c>
      <c r="C2997" s="27" t="s">
        <v>17</v>
      </c>
      <c r="D2997" s="27" t="s">
        <v>2536</v>
      </c>
      <c r="E2997" s="6">
        <v>0.60099999999999998</v>
      </c>
      <c r="F2997" s="12"/>
      <c r="O2997" s="2"/>
      <c r="CQ2997" s="21"/>
    </row>
    <row r="2998" spans="1:95" x14ac:dyDescent="0.25">
      <c r="A2998" s="6" t="s">
        <v>403</v>
      </c>
      <c r="B2998" s="6" t="s">
        <v>1765</v>
      </c>
      <c r="C2998" s="27" t="s">
        <v>2523</v>
      </c>
      <c r="D2998" s="27" t="s">
        <v>2620</v>
      </c>
      <c r="E2998" s="6">
        <v>0.75160000000000005</v>
      </c>
      <c r="F2998" s="12"/>
      <c r="O2998" s="2"/>
      <c r="CQ2998" s="21"/>
    </row>
    <row r="2999" spans="1:95" x14ac:dyDescent="0.25">
      <c r="A2999" s="6" t="s">
        <v>403</v>
      </c>
      <c r="B2999" s="6" t="s">
        <v>1765</v>
      </c>
      <c r="C2999" s="27" t="s">
        <v>2525</v>
      </c>
      <c r="D2999" s="27" t="s">
        <v>2620</v>
      </c>
      <c r="E2999" s="6">
        <v>0.77180000000000004</v>
      </c>
      <c r="F2999" s="12"/>
      <c r="O2999" s="2"/>
      <c r="CQ2999" s="21"/>
    </row>
    <row r="3000" spans="1:95" x14ac:dyDescent="0.25">
      <c r="A3000" s="6" t="s">
        <v>1165</v>
      </c>
      <c r="B3000" s="6" t="s">
        <v>2313</v>
      </c>
      <c r="C3000" s="27" t="s">
        <v>10</v>
      </c>
      <c r="D3000" s="27" t="s">
        <v>2613</v>
      </c>
      <c r="E3000" s="6">
        <v>0.63070000000000004</v>
      </c>
      <c r="F3000" s="12"/>
      <c r="O3000" s="2"/>
      <c r="CQ3000" s="21"/>
    </row>
    <row r="3001" spans="1:95" x14ac:dyDescent="0.25">
      <c r="A3001" s="6" t="s">
        <v>1165</v>
      </c>
      <c r="B3001" s="6" t="s">
        <v>2313</v>
      </c>
      <c r="C3001" s="27" t="s">
        <v>1536</v>
      </c>
      <c r="D3001" s="27" t="s">
        <v>2629</v>
      </c>
      <c r="E3001" s="6">
        <v>0.8206</v>
      </c>
      <c r="F3001" s="12"/>
      <c r="O3001" s="2"/>
      <c r="CQ3001" s="21"/>
    </row>
    <row r="3002" spans="1:95" x14ac:dyDescent="0.25">
      <c r="A3002" s="6" t="s">
        <v>1165</v>
      </c>
      <c r="B3002" s="6" t="s">
        <v>2313</v>
      </c>
      <c r="C3002" s="27" t="s">
        <v>1459</v>
      </c>
      <c r="D3002" s="49" t="s">
        <v>2628</v>
      </c>
      <c r="E3002" s="6">
        <v>0.57889999999999997</v>
      </c>
      <c r="F3002" s="12"/>
      <c r="O3002" s="2"/>
      <c r="CQ3002" s="21"/>
    </row>
    <row r="3003" spans="1:95" x14ac:dyDescent="0.25">
      <c r="A3003" s="6" t="s">
        <v>232</v>
      </c>
      <c r="B3003" s="6" t="s">
        <v>2203</v>
      </c>
      <c r="C3003" s="27" t="s">
        <v>10</v>
      </c>
      <c r="D3003" s="27" t="s">
        <v>2613</v>
      </c>
      <c r="E3003" s="6">
        <v>0.58589999999999998</v>
      </c>
      <c r="F3003" s="12"/>
      <c r="O3003" s="2"/>
      <c r="CQ3003" s="21"/>
    </row>
    <row r="3004" spans="1:95" x14ac:dyDescent="0.25">
      <c r="A3004" s="6" t="s">
        <v>232</v>
      </c>
      <c r="B3004" s="6" t="s">
        <v>2203</v>
      </c>
      <c r="C3004" s="27" t="s">
        <v>2415</v>
      </c>
      <c r="D3004" s="27" t="s">
        <v>2613</v>
      </c>
      <c r="E3004" s="6">
        <v>0.64419999999999999</v>
      </c>
      <c r="F3004" s="12"/>
      <c r="O3004" s="2"/>
      <c r="CQ3004" s="21"/>
    </row>
    <row r="3005" spans="1:95" x14ac:dyDescent="0.25">
      <c r="A3005" s="6" t="s">
        <v>232</v>
      </c>
      <c r="B3005" s="6" t="s">
        <v>2203</v>
      </c>
      <c r="C3005" s="27" t="s">
        <v>12</v>
      </c>
      <c r="D3005" s="27" t="s">
        <v>2547</v>
      </c>
      <c r="E3005" s="6">
        <v>0.58409999999999995</v>
      </c>
      <c r="F3005" s="12"/>
      <c r="O3005" s="2"/>
      <c r="CQ3005" s="21"/>
    </row>
    <row r="3006" spans="1:95" x14ac:dyDescent="0.25">
      <c r="A3006" s="6" t="s">
        <v>232</v>
      </c>
      <c r="B3006" s="6" t="s">
        <v>2203</v>
      </c>
      <c r="C3006" s="27" t="s">
        <v>1503</v>
      </c>
      <c r="D3006" s="49" t="s">
        <v>2628</v>
      </c>
      <c r="E3006" s="6">
        <v>0.50109999999999999</v>
      </c>
      <c r="F3006" s="12"/>
      <c r="O3006" s="2"/>
      <c r="CQ3006" s="21"/>
    </row>
    <row r="3007" spans="1:95" x14ac:dyDescent="0.25">
      <c r="A3007" s="6" t="s">
        <v>232</v>
      </c>
      <c r="B3007" s="6" t="s">
        <v>2203</v>
      </c>
      <c r="C3007" s="27" t="s">
        <v>1423</v>
      </c>
      <c r="D3007" s="49" t="s">
        <v>2628</v>
      </c>
      <c r="E3007" s="6">
        <v>0.86240000000000006</v>
      </c>
      <c r="F3007" s="12"/>
      <c r="O3007" s="2"/>
      <c r="CQ3007" s="21"/>
    </row>
    <row r="3008" spans="1:95" x14ac:dyDescent="0.25">
      <c r="A3008" s="6" t="s">
        <v>232</v>
      </c>
      <c r="B3008" s="6" t="s">
        <v>2203</v>
      </c>
      <c r="C3008" s="27" t="s">
        <v>1453</v>
      </c>
      <c r="D3008" s="27" t="s">
        <v>2550</v>
      </c>
      <c r="E3008" s="6">
        <v>0.54559999999999997</v>
      </c>
      <c r="F3008" s="12"/>
      <c r="O3008" s="2"/>
      <c r="CQ3008" s="21"/>
    </row>
    <row r="3009" spans="1:95" x14ac:dyDescent="0.25">
      <c r="A3009" s="6" t="s">
        <v>232</v>
      </c>
      <c r="B3009" s="6" t="s">
        <v>2203</v>
      </c>
      <c r="C3009" s="27" t="s">
        <v>1459</v>
      </c>
      <c r="D3009" s="49" t="s">
        <v>2628</v>
      </c>
      <c r="E3009" s="6">
        <v>0.59550000000000003</v>
      </c>
      <c r="F3009" s="12"/>
      <c r="O3009" s="2"/>
      <c r="CQ3009" s="21"/>
    </row>
    <row r="3010" spans="1:95" x14ac:dyDescent="0.25">
      <c r="A3010" s="6" t="s">
        <v>232</v>
      </c>
      <c r="B3010" s="6" t="s">
        <v>2203</v>
      </c>
      <c r="C3010" s="27" t="s">
        <v>1434</v>
      </c>
      <c r="D3010" s="27" t="s">
        <v>2545</v>
      </c>
      <c r="E3010" s="6">
        <v>0.73480000000000001</v>
      </c>
      <c r="F3010" s="12"/>
      <c r="O3010" s="2"/>
      <c r="CQ3010" s="21"/>
    </row>
    <row r="3011" spans="1:95" x14ac:dyDescent="0.25">
      <c r="A3011" s="6" t="s">
        <v>232</v>
      </c>
      <c r="B3011" s="6" t="s">
        <v>2203</v>
      </c>
      <c r="C3011" s="27" t="s">
        <v>16</v>
      </c>
      <c r="D3011" s="27" t="s">
        <v>2533</v>
      </c>
      <c r="E3011" s="6">
        <v>0.77</v>
      </c>
      <c r="F3011" s="12"/>
      <c r="O3011" s="2"/>
      <c r="CQ3011" s="21"/>
    </row>
    <row r="3012" spans="1:95" x14ac:dyDescent="0.25">
      <c r="A3012" s="6" t="s">
        <v>232</v>
      </c>
      <c r="B3012" s="6" t="s">
        <v>2203</v>
      </c>
      <c r="C3012" s="27" t="s">
        <v>2479</v>
      </c>
      <c r="D3012" s="27" t="s">
        <v>2630</v>
      </c>
      <c r="E3012" s="6">
        <v>0.50460000000000005</v>
      </c>
      <c r="F3012" s="12"/>
      <c r="O3012" s="2"/>
      <c r="CQ3012" s="21"/>
    </row>
    <row r="3013" spans="1:95" x14ac:dyDescent="0.25">
      <c r="A3013" s="6" t="s">
        <v>354</v>
      </c>
      <c r="B3013" s="6" t="s">
        <v>1838</v>
      </c>
      <c r="C3013" s="27" t="s">
        <v>10</v>
      </c>
      <c r="D3013" s="27" t="s">
        <v>2613</v>
      </c>
      <c r="E3013" s="6">
        <v>0.86019999999999996</v>
      </c>
      <c r="F3013" s="12"/>
      <c r="O3013" s="2"/>
      <c r="CQ3013" s="21"/>
    </row>
    <row r="3014" spans="1:95" x14ac:dyDescent="0.25">
      <c r="A3014" s="6" t="s">
        <v>354</v>
      </c>
      <c r="B3014" s="6" t="s">
        <v>1838</v>
      </c>
      <c r="C3014" s="27" t="s">
        <v>1528</v>
      </c>
      <c r="D3014" s="27" t="s">
        <v>2543</v>
      </c>
      <c r="E3014" s="6">
        <v>0.56840000000000002</v>
      </c>
      <c r="F3014" s="12"/>
      <c r="O3014" s="2"/>
      <c r="CQ3014" s="21"/>
    </row>
    <row r="3015" spans="1:95" x14ac:dyDescent="0.25">
      <c r="A3015" s="6" t="s">
        <v>354</v>
      </c>
      <c r="B3015" s="6" t="s">
        <v>1838</v>
      </c>
      <c r="C3015" s="27" t="s">
        <v>1457</v>
      </c>
      <c r="D3015" s="27" t="s">
        <v>2639</v>
      </c>
      <c r="E3015" s="6">
        <v>0.74819999999999998</v>
      </c>
      <c r="F3015" s="12"/>
      <c r="O3015" s="2"/>
      <c r="CQ3015" s="21"/>
    </row>
    <row r="3016" spans="1:95" x14ac:dyDescent="0.25">
      <c r="A3016" s="6" t="s">
        <v>354</v>
      </c>
      <c r="B3016" s="6" t="s">
        <v>1838</v>
      </c>
      <c r="C3016" s="27" t="s">
        <v>1497</v>
      </c>
      <c r="D3016" s="27" t="s">
        <v>2537</v>
      </c>
      <c r="E3016" s="6">
        <v>0.84140000000000004</v>
      </c>
      <c r="F3016" s="12"/>
      <c r="O3016" s="2"/>
      <c r="CQ3016" s="21"/>
    </row>
    <row r="3017" spans="1:95" x14ac:dyDescent="0.25">
      <c r="A3017" s="6" t="s">
        <v>354</v>
      </c>
      <c r="B3017" s="6" t="s">
        <v>1838</v>
      </c>
      <c r="C3017" s="27" t="s">
        <v>1471</v>
      </c>
      <c r="D3017" s="27" t="s">
        <v>2630</v>
      </c>
      <c r="E3017" s="6">
        <v>0.94240000000000002</v>
      </c>
      <c r="F3017" s="12"/>
      <c r="O3017" s="2"/>
      <c r="CQ3017" s="21"/>
    </row>
    <row r="3018" spans="1:95" x14ac:dyDescent="0.25">
      <c r="A3018" s="6" t="s">
        <v>354</v>
      </c>
      <c r="B3018" s="6" t="s">
        <v>1838</v>
      </c>
      <c r="C3018" s="27" t="s">
        <v>1529</v>
      </c>
      <c r="D3018" s="27" t="s">
        <v>2638</v>
      </c>
      <c r="E3018" s="6">
        <v>0.85329999999999995</v>
      </c>
      <c r="F3018" s="12"/>
      <c r="O3018" s="2"/>
      <c r="CQ3018" s="21"/>
    </row>
    <row r="3019" spans="1:95" x14ac:dyDescent="0.25">
      <c r="A3019" s="6" t="s">
        <v>354</v>
      </c>
      <c r="B3019" s="6" t="s">
        <v>1838</v>
      </c>
      <c r="C3019" s="27" t="s">
        <v>1519</v>
      </c>
      <c r="D3019" s="27" t="s">
        <v>2536</v>
      </c>
      <c r="E3019" s="6">
        <v>0.53669999999999995</v>
      </c>
      <c r="F3019" s="12"/>
      <c r="O3019" s="2"/>
      <c r="CQ3019" s="21"/>
    </row>
    <row r="3020" spans="1:95" x14ac:dyDescent="0.25">
      <c r="A3020" s="6" t="s">
        <v>354</v>
      </c>
      <c r="B3020" s="6" t="s">
        <v>1838</v>
      </c>
      <c r="C3020" s="27" t="s">
        <v>1456</v>
      </c>
      <c r="D3020" s="27" t="s">
        <v>2549</v>
      </c>
      <c r="E3020" s="6">
        <v>0.55430000000000001</v>
      </c>
      <c r="F3020" s="12"/>
      <c r="O3020" s="2"/>
      <c r="CQ3020" s="21"/>
    </row>
    <row r="3021" spans="1:95" x14ac:dyDescent="0.25">
      <c r="A3021" s="6" t="s">
        <v>354</v>
      </c>
      <c r="B3021" s="6" t="s">
        <v>1838</v>
      </c>
      <c r="C3021" s="27" t="s">
        <v>1459</v>
      </c>
      <c r="D3021" s="49" t="s">
        <v>2628</v>
      </c>
      <c r="E3021" s="6">
        <v>0.87409999999999999</v>
      </c>
      <c r="F3021" s="12"/>
      <c r="O3021" s="2"/>
      <c r="CQ3021" s="21"/>
    </row>
    <row r="3022" spans="1:95" x14ac:dyDescent="0.25">
      <c r="A3022" s="6" t="s">
        <v>354</v>
      </c>
      <c r="B3022" s="6" t="s">
        <v>1838</v>
      </c>
      <c r="C3022" s="27" t="s">
        <v>2441</v>
      </c>
      <c r="D3022" s="27" t="s">
        <v>2540</v>
      </c>
      <c r="E3022" s="6">
        <v>0.54500000000000004</v>
      </c>
      <c r="F3022" s="12"/>
      <c r="O3022" s="2"/>
      <c r="CQ3022" s="21"/>
    </row>
    <row r="3023" spans="1:95" x14ac:dyDescent="0.25">
      <c r="A3023" s="6" t="s">
        <v>354</v>
      </c>
      <c r="B3023" s="6" t="s">
        <v>1838</v>
      </c>
      <c r="C3023" s="27" t="s">
        <v>1434</v>
      </c>
      <c r="D3023" s="27" t="s">
        <v>2545</v>
      </c>
      <c r="E3023" s="6">
        <v>0.56210000000000004</v>
      </c>
      <c r="F3023" s="12"/>
      <c r="O3023" s="2"/>
      <c r="CQ3023" s="21"/>
    </row>
    <row r="3024" spans="1:95" x14ac:dyDescent="0.25">
      <c r="A3024" s="6" t="s">
        <v>354</v>
      </c>
      <c r="B3024" s="6" t="s">
        <v>1838</v>
      </c>
      <c r="C3024" s="27" t="s">
        <v>16</v>
      </c>
      <c r="D3024" s="27" t="s">
        <v>2533</v>
      </c>
      <c r="E3024" s="6">
        <v>0.76590000000000003</v>
      </c>
      <c r="F3024" s="12"/>
      <c r="O3024" s="2"/>
      <c r="CQ3024" s="21"/>
    </row>
    <row r="3025" spans="1:95" x14ac:dyDescent="0.25">
      <c r="A3025" s="6" t="s">
        <v>354</v>
      </c>
      <c r="B3025" s="6" t="s">
        <v>1838</v>
      </c>
      <c r="C3025" s="27" t="s">
        <v>2468</v>
      </c>
      <c r="D3025" s="27" t="s">
        <v>2630</v>
      </c>
      <c r="E3025" s="6">
        <v>0.54300000000000004</v>
      </c>
      <c r="F3025" s="12"/>
      <c r="O3025" s="2"/>
      <c r="CQ3025" s="21"/>
    </row>
    <row r="3026" spans="1:95" x14ac:dyDescent="0.25">
      <c r="A3026" s="6" t="s">
        <v>354</v>
      </c>
      <c r="B3026" s="6" t="s">
        <v>1838</v>
      </c>
      <c r="C3026" s="27" t="s">
        <v>17</v>
      </c>
      <c r="D3026" s="27" t="s">
        <v>2536</v>
      </c>
      <c r="E3026" s="6">
        <v>0.87749999999999995</v>
      </c>
      <c r="F3026" s="12"/>
      <c r="O3026" s="2"/>
      <c r="CQ3026" s="21"/>
    </row>
    <row r="3027" spans="1:95" x14ac:dyDescent="0.25">
      <c r="A3027" s="6" t="s">
        <v>354</v>
      </c>
      <c r="B3027" s="6" t="s">
        <v>1838</v>
      </c>
      <c r="C3027" s="27" t="s">
        <v>2526</v>
      </c>
      <c r="D3027" s="27" t="s">
        <v>2620</v>
      </c>
      <c r="E3027" s="6">
        <v>0.52969999999999995</v>
      </c>
      <c r="F3027" s="12"/>
      <c r="O3027" s="2"/>
      <c r="CQ3027" s="21"/>
    </row>
    <row r="3028" spans="1:95" x14ac:dyDescent="0.25">
      <c r="A3028" s="6" t="s">
        <v>1092</v>
      </c>
      <c r="B3028" s="6" t="s">
        <v>2253</v>
      </c>
      <c r="C3028" s="27" t="s">
        <v>1462</v>
      </c>
      <c r="D3028" s="27" t="s">
        <v>2546</v>
      </c>
      <c r="E3028" s="6">
        <v>0.99480000000000002</v>
      </c>
      <c r="F3028" s="12"/>
      <c r="O3028" s="2"/>
      <c r="CQ3028" s="21"/>
    </row>
    <row r="3029" spans="1:95" x14ac:dyDescent="0.25">
      <c r="A3029" s="6" t="s">
        <v>1092</v>
      </c>
      <c r="B3029" s="6" t="s">
        <v>2253</v>
      </c>
      <c r="C3029" s="27" t="s">
        <v>1453</v>
      </c>
      <c r="D3029" s="27" t="s">
        <v>2550</v>
      </c>
      <c r="E3029" s="6">
        <v>0.98250000000000004</v>
      </c>
      <c r="F3029" s="12"/>
      <c r="O3029" s="2"/>
      <c r="CQ3029" s="21"/>
    </row>
    <row r="3030" spans="1:95" x14ac:dyDescent="0.25">
      <c r="A3030" s="6" t="s">
        <v>1092</v>
      </c>
      <c r="B3030" s="6" t="s">
        <v>2253</v>
      </c>
      <c r="C3030" s="27" t="s">
        <v>1459</v>
      </c>
      <c r="D3030" s="49" t="s">
        <v>2628</v>
      </c>
      <c r="E3030" s="6">
        <v>0.96230000000000004</v>
      </c>
      <c r="F3030" s="12"/>
      <c r="O3030" s="2"/>
      <c r="CQ3030" s="21"/>
    </row>
    <row r="3031" spans="1:95" x14ac:dyDescent="0.25">
      <c r="A3031" s="6" t="s">
        <v>1092</v>
      </c>
      <c r="B3031" s="6" t="s">
        <v>2253</v>
      </c>
      <c r="C3031" s="27" t="s">
        <v>1434</v>
      </c>
      <c r="D3031" s="27" t="s">
        <v>2545</v>
      </c>
      <c r="E3031" s="6">
        <v>0.97960000000000003</v>
      </c>
      <c r="F3031" s="12"/>
      <c r="O3031" s="2"/>
      <c r="CQ3031" s="21"/>
    </row>
    <row r="3032" spans="1:95" x14ac:dyDescent="0.25">
      <c r="A3032" s="6" t="s">
        <v>1092</v>
      </c>
      <c r="B3032" s="6" t="s">
        <v>2253</v>
      </c>
      <c r="C3032" s="27" t="s">
        <v>16</v>
      </c>
      <c r="D3032" s="27" t="s">
        <v>2533</v>
      </c>
      <c r="E3032" s="6">
        <v>0.57979999999999998</v>
      </c>
      <c r="F3032" s="12"/>
      <c r="O3032" s="2"/>
      <c r="CQ3032" s="21"/>
    </row>
    <row r="3033" spans="1:95" x14ac:dyDescent="0.25">
      <c r="A3033" s="6" t="s">
        <v>1177</v>
      </c>
      <c r="B3033" s="6" t="s">
        <v>2046</v>
      </c>
      <c r="C3033" s="27" t="s">
        <v>2415</v>
      </c>
      <c r="D3033" s="27" t="s">
        <v>2613</v>
      </c>
      <c r="E3033" s="6">
        <v>0.81910000000000005</v>
      </c>
      <c r="F3033" s="12"/>
      <c r="O3033" s="2"/>
      <c r="CQ3033" s="21"/>
    </row>
    <row r="3034" spans="1:95" x14ac:dyDescent="0.25">
      <c r="A3034" s="6" t="s">
        <v>416</v>
      </c>
      <c r="B3034" s="6" t="s">
        <v>2110</v>
      </c>
      <c r="C3034" s="27" t="s">
        <v>10</v>
      </c>
      <c r="D3034" s="27" t="s">
        <v>2613</v>
      </c>
      <c r="E3034" s="6">
        <v>0.86360000000000003</v>
      </c>
      <c r="F3034" s="12"/>
      <c r="O3034" s="2"/>
      <c r="CQ3034" s="21"/>
    </row>
    <row r="3035" spans="1:95" x14ac:dyDescent="0.25">
      <c r="A3035" s="6" t="s">
        <v>416</v>
      </c>
      <c r="B3035" s="6" t="s">
        <v>2110</v>
      </c>
      <c r="C3035" s="27" t="s">
        <v>1461</v>
      </c>
      <c r="D3035" s="27" t="s">
        <v>2550</v>
      </c>
      <c r="E3035" s="6">
        <v>0.96499999999999997</v>
      </c>
      <c r="F3035" s="12"/>
      <c r="O3035" s="2"/>
      <c r="CQ3035" s="21"/>
    </row>
    <row r="3036" spans="1:95" x14ac:dyDescent="0.25">
      <c r="A3036" s="6" t="s">
        <v>416</v>
      </c>
      <c r="B3036" s="6" t="s">
        <v>2110</v>
      </c>
      <c r="C3036" s="27" t="s">
        <v>1430</v>
      </c>
      <c r="D3036" s="27" t="s">
        <v>2545</v>
      </c>
      <c r="E3036" s="6">
        <v>0.64139999999999997</v>
      </c>
      <c r="F3036" s="12"/>
      <c r="O3036" s="2"/>
      <c r="CQ3036" s="21"/>
    </row>
    <row r="3037" spans="1:95" x14ac:dyDescent="0.25">
      <c r="A3037" s="6" t="s">
        <v>416</v>
      </c>
      <c r="B3037" s="6" t="s">
        <v>2110</v>
      </c>
      <c r="C3037" s="27" t="s">
        <v>1530</v>
      </c>
      <c r="D3037" s="27" t="s">
        <v>2545</v>
      </c>
      <c r="E3037" s="6">
        <v>0.62370000000000003</v>
      </c>
      <c r="F3037" s="12"/>
      <c r="O3037" s="2"/>
      <c r="CQ3037" s="21"/>
    </row>
    <row r="3038" spans="1:95" x14ac:dyDescent="0.25">
      <c r="A3038" s="6" t="s">
        <v>416</v>
      </c>
      <c r="B3038" s="6" t="s">
        <v>2110</v>
      </c>
      <c r="C3038" s="27" t="s">
        <v>1580</v>
      </c>
      <c r="D3038" s="27" t="s">
        <v>2545</v>
      </c>
      <c r="E3038" s="6">
        <v>0.5353</v>
      </c>
      <c r="F3038" s="12"/>
      <c r="O3038" s="2"/>
      <c r="CQ3038" s="21"/>
    </row>
    <row r="3039" spans="1:95" x14ac:dyDescent="0.25">
      <c r="A3039" s="6" t="s">
        <v>416</v>
      </c>
      <c r="B3039" s="6" t="s">
        <v>2110</v>
      </c>
      <c r="C3039" s="27" t="s">
        <v>1498</v>
      </c>
      <c r="D3039" s="27" t="s">
        <v>2545</v>
      </c>
      <c r="E3039" s="6">
        <v>0.74890000000000001</v>
      </c>
      <c r="F3039" s="12"/>
      <c r="O3039" s="2"/>
      <c r="CQ3039" s="21"/>
    </row>
    <row r="3040" spans="1:95" x14ac:dyDescent="0.25">
      <c r="A3040" s="6" t="s">
        <v>416</v>
      </c>
      <c r="B3040" s="6" t="s">
        <v>2110</v>
      </c>
      <c r="C3040" s="27" t="s">
        <v>1575</v>
      </c>
      <c r="D3040" s="27" t="s">
        <v>2545</v>
      </c>
      <c r="E3040" s="6">
        <v>0.74419999999999997</v>
      </c>
      <c r="F3040" s="12"/>
      <c r="O3040" s="2"/>
      <c r="CQ3040" s="21"/>
    </row>
    <row r="3041" spans="1:95" x14ac:dyDescent="0.25">
      <c r="A3041" s="6" t="s">
        <v>416</v>
      </c>
      <c r="B3041" s="6" t="s">
        <v>2110</v>
      </c>
      <c r="C3041" s="27" t="s">
        <v>1488</v>
      </c>
      <c r="D3041" s="27" t="s">
        <v>2545</v>
      </c>
      <c r="E3041" s="6">
        <v>0.58850000000000002</v>
      </c>
      <c r="F3041" s="12"/>
      <c r="O3041" s="2"/>
      <c r="CQ3041" s="21"/>
    </row>
    <row r="3042" spans="1:95" x14ac:dyDescent="0.25">
      <c r="A3042" s="6" t="s">
        <v>416</v>
      </c>
      <c r="B3042" s="6" t="s">
        <v>2110</v>
      </c>
      <c r="C3042" s="27" t="s">
        <v>1453</v>
      </c>
      <c r="D3042" s="27" t="s">
        <v>2550</v>
      </c>
      <c r="E3042" s="6">
        <v>0.63900000000000001</v>
      </c>
      <c r="F3042" s="12"/>
      <c r="O3042" s="2"/>
      <c r="CQ3042" s="21"/>
    </row>
    <row r="3043" spans="1:95" x14ac:dyDescent="0.25">
      <c r="A3043" s="6" t="s">
        <v>416</v>
      </c>
      <c r="B3043" s="6" t="s">
        <v>2110</v>
      </c>
      <c r="C3043" s="27" t="s">
        <v>1553</v>
      </c>
      <c r="D3043" s="27" t="s">
        <v>2549</v>
      </c>
      <c r="E3043" s="6">
        <v>0.64549999999999996</v>
      </c>
      <c r="F3043" s="12"/>
      <c r="O3043" s="2"/>
      <c r="CQ3043" s="21"/>
    </row>
    <row r="3044" spans="1:95" x14ac:dyDescent="0.25">
      <c r="A3044" s="6" t="s">
        <v>416</v>
      </c>
      <c r="B3044" s="6" t="s">
        <v>2110</v>
      </c>
      <c r="C3044" s="27" t="s">
        <v>1459</v>
      </c>
      <c r="D3044" s="49" t="s">
        <v>2628</v>
      </c>
      <c r="E3044" s="6">
        <v>0.89710000000000001</v>
      </c>
      <c r="F3044" s="12"/>
      <c r="O3044" s="2"/>
      <c r="CQ3044" s="21"/>
    </row>
    <row r="3045" spans="1:95" x14ac:dyDescent="0.25">
      <c r="A3045" s="6" t="s">
        <v>416</v>
      </c>
      <c r="B3045" s="6" t="s">
        <v>2110</v>
      </c>
      <c r="C3045" s="27" t="s">
        <v>1434</v>
      </c>
      <c r="D3045" s="27" t="s">
        <v>2545</v>
      </c>
      <c r="E3045" s="6">
        <v>0.93779999999999997</v>
      </c>
      <c r="F3045" s="12"/>
      <c r="O3045" s="2"/>
      <c r="CQ3045" s="21"/>
    </row>
    <row r="3046" spans="1:95" x14ac:dyDescent="0.25">
      <c r="A3046" s="6" t="s">
        <v>416</v>
      </c>
      <c r="B3046" s="6" t="s">
        <v>2110</v>
      </c>
      <c r="C3046" s="27" t="s">
        <v>16</v>
      </c>
      <c r="D3046" s="27" t="s">
        <v>2533</v>
      </c>
      <c r="E3046" s="6">
        <v>0.9415</v>
      </c>
      <c r="F3046" s="12"/>
      <c r="O3046" s="2"/>
      <c r="CQ3046" s="21"/>
    </row>
    <row r="3047" spans="1:95" x14ac:dyDescent="0.25">
      <c r="A3047" s="6" t="s">
        <v>416</v>
      </c>
      <c r="B3047" s="6" t="s">
        <v>2110</v>
      </c>
      <c r="C3047" s="27" t="s">
        <v>17</v>
      </c>
      <c r="D3047" s="27" t="s">
        <v>2536</v>
      </c>
      <c r="E3047" s="6">
        <v>0.56110000000000004</v>
      </c>
      <c r="F3047" s="12"/>
      <c r="O3047" s="2"/>
      <c r="CQ3047" s="21"/>
    </row>
    <row r="3048" spans="1:95" x14ac:dyDescent="0.25">
      <c r="A3048" s="6" t="s">
        <v>439</v>
      </c>
      <c r="B3048" s="6" t="s">
        <v>1673</v>
      </c>
      <c r="C3048" s="27" t="s">
        <v>1446</v>
      </c>
      <c r="D3048" s="27" t="s">
        <v>2619</v>
      </c>
      <c r="E3048" s="6">
        <v>0.61929999999999996</v>
      </c>
      <c r="F3048" s="12"/>
      <c r="O3048" s="2"/>
      <c r="CQ3048" s="21"/>
    </row>
    <row r="3049" spans="1:95" x14ac:dyDescent="0.25">
      <c r="A3049" s="6" t="s">
        <v>439</v>
      </c>
      <c r="B3049" s="6" t="s">
        <v>1673</v>
      </c>
      <c r="C3049" s="27" t="s">
        <v>1471</v>
      </c>
      <c r="D3049" s="27" t="s">
        <v>2630</v>
      </c>
      <c r="E3049" s="6">
        <v>0.72</v>
      </c>
      <c r="F3049" s="12"/>
      <c r="O3049" s="2"/>
      <c r="CQ3049" s="21"/>
    </row>
    <row r="3050" spans="1:95" x14ac:dyDescent="0.25">
      <c r="A3050" s="6" t="s">
        <v>439</v>
      </c>
      <c r="B3050" s="6" t="s">
        <v>1673</v>
      </c>
      <c r="C3050" s="27" t="s">
        <v>14</v>
      </c>
      <c r="D3050" s="27" t="s">
        <v>2619</v>
      </c>
      <c r="E3050" s="6">
        <v>0.61839999999999995</v>
      </c>
      <c r="F3050" s="12"/>
      <c r="O3050" s="2"/>
      <c r="CQ3050" s="21"/>
    </row>
    <row r="3051" spans="1:95" x14ac:dyDescent="0.25">
      <c r="A3051" s="6" t="s">
        <v>439</v>
      </c>
      <c r="B3051" s="6" t="s">
        <v>1673</v>
      </c>
      <c r="C3051" s="27" t="s">
        <v>16</v>
      </c>
      <c r="D3051" s="27" t="s">
        <v>2533</v>
      </c>
      <c r="E3051" s="6">
        <v>0.51080000000000003</v>
      </c>
      <c r="F3051" s="12"/>
      <c r="O3051" s="2"/>
      <c r="CQ3051" s="21"/>
    </row>
    <row r="3052" spans="1:95" x14ac:dyDescent="0.25">
      <c r="A3052" s="6" t="s">
        <v>439</v>
      </c>
      <c r="B3052" s="6" t="s">
        <v>1673</v>
      </c>
      <c r="C3052" s="27" t="s">
        <v>2466</v>
      </c>
      <c r="D3052" s="27" t="s">
        <v>2619</v>
      </c>
      <c r="E3052" s="6">
        <v>0.62629999999999997</v>
      </c>
      <c r="F3052" s="12"/>
      <c r="O3052" s="2"/>
      <c r="CQ3052" s="21"/>
    </row>
    <row r="3053" spans="1:95" x14ac:dyDescent="0.25">
      <c r="A3053" s="6" t="s">
        <v>439</v>
      </c>
      <c r="B3053" s="6" t="s">
        <v>1673</v>
      </c>
      <c r="C3053" s="27" t="s">
        <v>2478</v>
      </c>
      <c r="D3053" s="27" t="s">
        <v>2619</v>
      </c>
      <c r="E3053" s="6">
        <v>0.61650000000000005</v>
      </c>
      <c r="F3053" s="12"/>
      <c r="O3053" s="2"/>
      <c r="CQ3053" s="21"/>
    </row>
    <row r="3054" spans="1:95" x14ac:dyDescent="0.25">
      <c r="A3054" s="6" t="s">
        <v>439</v>
      </c>
      <c r="B3054" s="6" t="s">
        <v>1673</v>
      </c>
      <c r="C3054" s="27" t="s">
        <v>2526</v>
      </c>
      <c r="D3054" s="27" t="s">
        <v>2620</v>
      </c>
      <c r="E3054" s="6">
        <v>0.92290000000000005</v>
      </c>
      <c r="F3054" s="12"/>
      <c r="O3054" s="2"/>
      <c r="CQ3054" s="21"/>
    </row>
    <row r="3055" spans="1:95" x14ac:dyDescent="0.25">
      <c r="A3055" s="6" t="s">
        <v>1004</v>
      </c>
      <c r="B3055" s="6" t="s">
        <v>2238</v>
      </c>
      <c r="C3055" s="27" t="s">
        <v>10</v>
      </c>
      <c r="D3055" s="27" t="s">
        <v>2613</v>
      </c>
      <c r="E3055" s="6">
        <v>0.72650000000000003</v>
      </c>
      <c r="F3055" s="12"/>
      <c r="O3055" s="2"/>
      <c r="CQ3055" s="21"/>
    </row>
    <row r="3056" spans="1:95" x14ac:dyDescent="0.25">
      <c r="A3056" s="6" t="s">
        <v>1004</v>
      </c>
      <c r="B3056" s="6" t="s">
        <v>2238</v>
      </c>
      <c r="C3056" s="27" t="s">
        <v>12</v>
      </c>
      <c r="D3056" s="27" t="s">
        <v>2547</v>
      </c>
      <c r="E3056" s="6">
        <v>0.85870000000000002</v>
      </c>
      <c r="F3056" s="12"/>
      <c r="O3056" s="2"/>
      <c r="CQ3056" s="21"/>
    </row>
    <row r="3057" spans="1:95" x14ac:dyDescent="0.25">
      <c r="A3057" s="6" t="s">
        <v>1004</v>
      </c>
      <c r="B3057" s="6" t="s">
        <v>2238</v>
      </c>
      <c r="C3057" s="27" t="s">
        <v>1453</v>
      </c>
      <c r="D3057" s="27" t="s">
        <v>2550</v>
      </c>
      <c r="E3057" s="6">
        <v>0.59009999999999996</v>
      </c>
      <c r="F3057" s="12"/>
      <c r="O3057" s="2"/>
      <c r="CQ3057" s="21"/>
    </row>
    <row r="3058" spans="1:95" x14ac:dyDescent="0.25">
      <c r="A3058" s="6" t="s">
        <v>1004</v>
      </c>
      <c r="B3058" s="6" t="s">
        <v>2238</v>
      </c>
      <c r="C3058" s="27" t="s">
        <v>2434</v>
      </c>
      <c r="D3058" s="27" t="s">
        <v>2535</v>
      </c>
      <c r="E3058" s="6">
        <v>0.98450000000000004</v>
      </c>
      <c r="F3058" s="12"/>
      <c r="O3058" s="2"/>
      <c r="CQ3058" s="21"/>
    </row>
    <row r="3059" spans="1:95" x14ac:dyDescent="0.25">
      <c r="A3059" s="6" t="s">
        <v>1004</v>
      </c>
      <c r="B3059" s="6" t="s">
        <v>2238</v>
      </c>
      <c r="C3059" s="27" t="s">
        <v>1459</v>
      </c>
      <c r="D3059" s="49" t="s">
        <v>2628</v>
      </c>
      <c r="E3059" s="6">
        <v>0.75790000000000002</v>
      </c>
      <c r="F3059" s="12"/>
      <c r="O3059" s="2"/>
      <c r="CQ3059" s="21"/>
    </row>
    <row r="3060" spans="1:95" x14ac:dyDescent="0.25">
      <c r="A3060" s="6" t="s">
        <v>1004</v>
      </c>
      <c r="B3060" s="6" t="s">
        <v>2238</v>
      </c>
      <c r="C3060" s="27" t="s">
        <v>1434</v>
      </c>
      <c r="D3060" s="27" t="s">
        <v>2545</v>
      </c>
      <c r="E3060" s="6">
        <v>0.85960000000000003</v>
      </c>
      <c r="F3060" s="12"/>
      <c r="O3060" s="2"/>
      <c r="CQ3060" s="21"/>
    </row>
    <row r="3061" spans="1:95" x14ac:dyDescent="0.25">
      <c r="A3061" s="6" t="s">
        <v>1004</v>
      </c>
      <c r="B3061" s="6" t="s">
        <v>2238</v>
      </c>
      <c r="C3061" s="27" t="s">
        <v>16</v>
      </c>
      <c r="D3061" s="27" t="s">
        <v>2533</v>
      </c>
      <c r="E3061" s="6">
        <v>0.92469999999999997</v>
      </c>
      <c r="F3061" s="12"/>
      <c r="O3061" s="2"/>
      <c r="CQ3061" s="21"/>
    </row>
    <row r="3062" spans="1:95" x14ac:dyDescent="0.25">
      <c r="A3062" s="6" t="s">
        <v>1004</v>
      </c>
      <c r="B3062" s="6" t="s">
        <v>2238</v>
      </c>
      <c r="C3062" s="27" t="s">
        <v>2465</v>
      </c>
      <c r="D3062" s="27" t="s">
        <v>2630</v>
      </c>
      <c r="E3062" s="6">
        <v>0.755</v>
      </c>
      <c r="F3062" s="12"/>
      <c r="O3062" s="2"/>
      <c r="CQ3062" s="21"/>
    </row>
    <row r="3063" spans="1:95" x14ac:dyDescent="0.25">
      <c r="A3063" s="6" t="s">
        <v>1004</v>
      </c>
      <c r="B3063" s="6" t="s">
        <v>2238</v>
      </c>
      <c r="C3063" s="27" t="s">
        <v>2522</v>
      </c>
      <c r="D3063" s="27" t="s">
        <v>2630</v>
      </c>
      <c r="E3063" s="6">
        <v>0.89780000000000004</v>
      </c>
      <c r="F3063" s="12"/>
      <c r="O3063" s="2"/>
      <c r="CQ3063" s="21"/>
    </row>
    <row r="3064" spans="1:95" x14ac:dyDescent="0.25">
      <c r="A3064" s="6" t="s">
        <v>22</v>
      </c>
      <c r="B3064" s="6" t="s">
        <v>2090</v>
      </c>
      <c r="C3064" s="27" t="s">
        <v>2411</v>
      </c>
      <c r="D3064" s="27" t="s">
        <v>2535</v>
      </c>
      <c r="E3064" s="6">
        <v>0.79210000000000003</v>
      </c>
      <c r="F3064" s="12"/>
      <c r="O3064" s="2"/>
      <c r="CQ3064" s="21"/>
    </row>
    <row r="3065" spans="1:95" x14ac:dyDescent="0.25">
      <c r="A3065" s="6" t="s">
        <v>22</v>
      </c>
      <c r="B3065" s="6" t="s">
        <v>2090</v>
      </c>
      <c r="C3065" s="27" t="s">
        <v>0</v>
      </c>
      <c r="D3065" s="27" t="s">
        <v>2657</v>
      </c>
      <c r="E3065" s="6">
        <v>0.53610000000000002</v>
      </c>
      <c r="F3065" s="12"/>
      <c r="O3065" s="2"/>
      <c r="CQ3065" s="21"/>
    </row>
    <row r="3066" spans="1:95" x14ac:dyDescent="0.25">
      <c r="A3066" s="6" t="s">
        <v>22</v>
      </c>
      <c r="B3066" s="6" t="s">
        <v>2090</v>
      </c>
      <c r="C3066" s="27" t="s">
        <v>2413</v>
      </c>
      <c r="D3066" s="27" t="s">
        <v>2613</v>
      </c>
      <c r="E3066" s="6">
        <v>0.629</v>
      </c>
      <c r="F3066" s="12"/>
      <c r="O3066" s="2"/>
      <c r="CQ3066" s="21"/>
    </row>
    <row r="3067" spans="1:95" x14ac:dyDescent="0.25">
      <c r="A3067" s="6" t="s">
        <v>22</v>
      </c>
      <c r="B3067" s="6" t="s">
        <v>2090</v>
      </c>
      <c r="C3067" s="27" t="s">
        <v>10</v>
      </c>
      <c r="D3067" s="27" t="s">
        <v>2613</v>
      </c>
      <c r="E3067" s="6">
        <v>0.62280000000000002</v>
      </c>
      <c r="F3067" s="12"/>
      <c r="O3067" s="2"/>
      <c r="CQ3067" s="21"/>
    </row>
    <row r="3068" spans="1:95" x14ac:dyDescent="0.25">
      <c r="A3068" s="6" t="s">
        <v>22</v>
      </c>
      <c r="B3068" s="6" t="s">
        <v>2090</v>
      </c>
      <c r="C3068" s="27" t="s">
        <v>2415</v>
      </c>
      <c r="D3068" s="27" t="s">
        <v>2613</v>
      </c>
      <c r="E3068" s="6">
        <v>0.87190000000000001</v>
      </c>
      <c r="F3068" s="12"/>
      <c r="O3068" s="2"/>
      <c r="CQ3068" s="21"/>
    </row>
    <row r="3069" spans="1:95" x14ac:dyDescent="0.25">
      <c r="A3069" s="6" t="s">
        <v>22</v>
      </c>
      <c r="B3069" s="6" t="s">
        <v>2090</v>
      </c>
      <c r="C3069" s="27" t="s">
        <v>12</v>
      </c>
      <c r="D3069" s="27" t="s">
        <v>2547</v>
      </c>
      <c r="E3069" s="6">
        <v>0.64659999999999995</v>
      </c>
      <c r="F3069" s="12"/>
      <c r="O3069" s="2"/>
      <c r="CQ3069" s="21"/>
    </row>
    <row r="3070" spans="1:95" x14ac:dyDescent="0.25">
      <c r="A3070" s="6" t="s">
        <v>22</v>
      </c>
      <c r="B3070" s="6" t="s">
        <v>2090</v>
      </c>
      <c r="C3070" s="27" t="s">
        <v>1449</v>
      </c>
      <c r="D3070" s="27" t="s">
        <v>2631</v>
      </c>
      <c r="E3070" s="6">
        <v>0.65210000000000001</v>
      </c>
      <c r="F3070" s="12"/>
      <c r="O3070" s="2"/>
      <c r="CQ3070" s="21"/>
    </row>
    <row r="3071" spans="1:95" x14ac:dyDescent="0.25">
      <c r="A3071" s="6" t="s">
        <v>22</v>
      </c>
      <c r="B3071" s="6" t="s">
        <v>2090</v>
      </c>
      <c r="C3071" s="27" t="s">
        <v>1462</v>
      </c>
      <c r="D3071" s="27" t="s">
        <v>2546</v>
      </c>
      <c r="E3071" s="6">
        <v>0.55879999999999996</v>
      </c>
      <c r="F3071" s="12"/>
      <c r="O3071" s="2"/>
      <c r="CQ3071" s="21"/>
    </row>
    <row r="3072" spans="1:95" x14ac:dyDescent="0.25">
      <c r="A3072" s="6" t="s">
        <v>22</v>
      </c>
      <c r="B3072" s="6" t="s">
        <v>2090</v>
      </c>
      <c r="C3072" s="27" t="s">
        <v>1487</v>
      </c>
      <c r="D3072" s="27" t="s">
        <v>2536</v>
      </c>
      <c r="E3072" s="6">
        <v>0.57669999999999999</v>
      </c>
      <c r="F3072" s="12"/>
      <c r="O3072" s="2"/>
      <c r="CQ3072" s="21"/>
    </row>
    <row r="3073" spans="1:95" x14ac:dyDescent="0.25">
      <c r="A3073" s="6" t="s">
        <v>22</v>
      </c>
      <c r="B3073" s="6" t="s">
        <v>2090</v>
      </c>
      <c r="C3073" s="27" t="s">
        <v>1460</v>
      </c>
      <c r="D3073" s="27" t="s">
        <v>2543</v>
      </c>
      <c r="E3073" s="6">
        <v>0.59619999999999995</v>
      </c>
      <c r="F3073" s="12"/>
      <c r="O3073" s="2"/>
      <c r="CQ3073" s="21"/>
    </row>
    <row r="3074" spans="1:95" x14ac:dyDescent="0.25">
      <c r="A3074" s="6" t="s">
        <v>22</v>
      </c>
      <c r="B3074" s="6" t="s">
        <v>2090</v>
      </c>
      <c r="C3074" s="27" t="s">
        <v>1426</v>
      </c>
      <c r="D3074" s="27" t="s">
        <v>2537</v>
      </c>
      <c r="E3074" s="6">
        <v>0.85660000000000003</v>
      </c>
      <c r="F3074" s="12"/>
      <c r="O3074" s="2"/>
      <c r="CQ3074" s="21"/>
    </row>
    <row r="3075" spans="1:95" x14ac:dyDescent="0.25">
      <c r="A3075" s="6" t="s">
        <v>22</v>
      </c>
      <c r="B3075" s="6" t="s">
        <v>2090</v>
      </c>
      <c r="C3075" s="27" t="s">
        <v>1437</v>
      </c>
      <c r="D3075" s="27" t="s">
        <v>2543</v>
      </c>
      <c r="E3075" s="6">
        <v>0.66679999999999995</v>
      </c>
      <c r="F3075" s="12"/>
      <c r="O3075" s="2"/>
      <c r="CQ3075" s="21"/>
    </row>
    <row r="3076" spans="1:95" x14ac:dyDescent="0.25">
      <c r="A3076" s="6" t="s">
        <v>22</v>
      </c>
      <c r="B3076" s="6" t="s">
        <v>2090</v>
      </c>
      <c r="C3076" s="27" t="s">
        <v>1493</v>
      </c>
      <c r="D3076" s="27" t="s">
        <v>2629</v>
      </c>
      <c r="E3076" s="6">
        <v>0.5534</v>
      </c>
      <c r="F3076" s="12"/>
      <c r="O3076" s="2"/>
      <c r="CQ3076" s="21"/>
    </row>
    <row r="3077" spans="1:95" x14ac:dyDescent="0.25">
      <c r="A3077" s="6" t="s">
        <v>22</v>
      </c>
      <c r="B3077" s="6" t="s">
        <v>2090</v>
      </c>
      <c r="C3077" s="27" t="s">
        <v>1457</v>
      </c>
      <c r="D3077" s="27" t="s">
        <v>2639</v>
      </c>
      <c r="E3077" s="6">
        <v>0.78120000000000001</v>
      </c>
      <c r="F3077" s="12"/>
      <c r="O3077" s="2"/>
      <c r="CQ3077" s="21"/>
    </row>
    <row r="3078" spans="1:95" x14ac:dyDescent="0.25">
      <c r="A3078" s="6" t="s">
        <v>22</v>
      </c>
      <c r="B3078" s="6" t="s">
        <v>2090</v>
      </c>
      <c r="C3078" s="27" t="s">
        <v>1455</v>
      </c>
      <c r="D3078" s="27" t="s">
        <v>2545</v>
      </c>
      <c r="E3078" s="6">
        <v>0.61</v>
      </c>
      <c r="F3078" s="12"/>
      <c r="O3078" s="2"/>
      <c r="CQ3078" s="21"/>
    </row>
    <row r="3079" spans="1:95" x14ac:dyDescent="0.25">
      <c r="A3079" s="6" t="s">
        <v>22</v>
      </c>
      <c r="B3079" s="6" t="s">
        <v>2090</v>
      </c>
      <c r="C3079" s="27" t="s">
        <v>1467</v>
      </c>
      <c r="D3079" s="27" t="s">
        <v>2550</v>
      </c>
      <c r="E3079" s="6">
        <v>0.52790000000000004</v>
      </c>
      <c r="F3079" s="12"/>
      <c r="O3079" s="2"/>
      <c r="CQ3079" s="21"/>
    </row>
    <row r="3080" spans="1:95" x14ac:dyDescent="0.25">
      <c r="A3080" s="6" t="s">
        <v>22</v>
      </c>
      <c r="B3080" s="6" t="s">
        <v>2090</v>
      </c>
      <c r="C3080" s="27" t="s">
        <v>1500</v>
      </c>
      <c r="D3080" s="27" t="s">
        <v>2550</v>
      </c>
      <c r="E3080" s="6">
        <v>0.63700000000000001</v>
      </c>
      <c r="F3080" s="12"/>
      <c r="O3080" s="2"/>
      <c r="CQ3080" s="21"/>
    </row>
    <row r="3081" spans="1:95" x14ac:dyDescent="0.25">
      <c r="A3081" s="6" t="s">
        <v>22</v>
      </c>
      <c r="B3081" s="6" t="s">
        <v>2090</v>
      </c>
      <c r="C3081" s="27" t="s">
        <v>1497</v>
      </c>
      <c r="D3081" s="27" t="s">
        <v>2537</v>
      </c>
      <c r="E3081" s="6">
        <v>0.62039999999999995</v>
      </c>
      <c r="F3081" s="12"/>
      <c r="O3081" s="2"/>
      <c r="CQ3081" s="21"/>
    </row>
    <row r="3082" spans="1:95" x14ac:dyDescent="0.25">
      <c r="A3082" s="6" t="s">
        <v>22</v>
      </c>
      <c r="B3082" s="6" t="s">
        <v>2090</v>
      </c>
      <c r="C3082" s="27" t="s">
        <v>1422</v>
      </c>
      <c r="D3082" s="27" t="s">
        <v>2538</v>
      </c>
      <c r="E3082" s="6">
        <v>0.92769999999999997</v>
      </c>
      <c r="F3082" s="12"/>
      <c r="O3082" s="2"/>
      <c r="CQ3082" s="21"/>
    </row>
    <row r="3083" spans="1:95" x14ac:dyDescent="0.25">
      <c r="A3083" s="6" t="s">
        <v>22</v>
      </c>
      <c r="B3083" s="6" t="s">
        <v>2090</v>
      </c>
      <c r="C3083" s="27" t="s">
        <v>1503</v>
      </c>
      <c r="D3083" s="49" t="s">
        <v>2628</v>
      </c>
      <c r="E3083" s="6">
        <v>0.60370000000000001</v>
      </c>
      <c r="F3083" s="12"/>
      <c r="O3083" s="2"/>
      <c r="CQ3083" s="21"/>
    </row>
    <row r="3084" spans="1:95" x14ac:dyDescent="0.25">
      <c r="A3084" s="6" t="s">
        <v>22</v>
      </c>
      <c r="B3084" s="6" t="s">
        <v>2090</v>
      </c>
      <c r="C3084" s="27" t="s">
        <v>1468</v>
      </c>
      <c r="D3084" s="49" t="s">
        <v>2628</v>
      </c>
      <c r="E3084" s="6">
        <v>0.51880000000000004</v>
      </c>
      <c r="F3084" s="12"/>
      <c r="O3084" s="2"/>
      <c r="CQ3084" s="21"/>
    </row>
    <row r="3085" spans="1:95" x14ac:dyDescent="0.25">
      <c r="A3085" s="6" t="s">
        <v>22</v>
      </c>
      <c r="B3085" s="6" t="s">
        <v>2090</v>
      </c>
      <c r="C3085" s="27" t="s">
        <v>1432</v>
      </c>
      <c r="D3085" s="27" t="s">
        <v>2545</v>
      </c>
      <c r="E3085" s="6">
        <v>0.53869999999999996</v>
      </c>
      <c r="F3085" s="12"/>
      <c r="O3085" s="2"/>
      <c r="CQ3085" s="21"/>
    </row>
    <row r="3086" spans="1:95" x14ac:dyDescent="0.25">
      <c r="A3086" s="6" t="s">
        <v>22</v>
      </c>
      <c r="B3086" s="6" t="s">
        <v>2090</v>
      </c>
      <c r="C3086" s="27" t="s">
        <v>1423</v>
      </c>
      <c r="D3086" s="49" t="s">
        <v>2628</v>
      </c>
      <c r="E3086" s="6">
        <v>0.90810000000000002</v>
      </c>
      <c r="F3086" s="12"/>
      <c r="O3086" s="2"/>
      <c r="CQ3086" s="21"/>
    </row>
    <row r="3087" spans="1:95" x14ac:dyDescent="0.25">
      <c r="A3087" s="6" t="s">
        <v>22</v>
      </c>
      <c r="B3087" s="6" t="s">
        <v>2090</v>
      </c>
      <c r="C3087" s="27" t="s">
        <v>1471</v>
      </c>
      <c r="D3087" s="27" t="s">
        <v>2630</v>
      </c>
      <c r="E3087" s="6">
        <v>0.68840000000000001</v>
      </c>
      <c r="F3087" s="12"/>
      <c r="O3087" s="2"/>
      <c r="CQ3087" s="21"/>
    </row>
    <row r="3088" spans="1:95" x14ac:dyDescent="0.25">
      <c r="A3088" s="6" t="s">
        <v>22</v>
      </c>
      <c r="B3088" s="6" t="s">
        <v>2090</v>
      </c>
      <c r="C3088" s="27" t="s">
        <v>1427</v>
      </c>
      <c r="D3088" s="27" t="s">
        <v>2545</v>
      </c>
      <c r="E3088" s="6">
        <v>0.50470000000000004</v>
      </c>
      <c r="F3088" s="12"/>
      <c r="O3088" s="2"/>
      <c r="CQ3088" s="21"/>
    </row>
    <row r="3089" spans="1:95" x14ac:dyDescent="0.25">
      <c r="A3089" s="6" t="s">
        <v>22</v>
      </c>
      <c r="B3089" s="6" t="s">
        <v>2090</v>
      </c>
      <c r="C3089" s="27" t="s">
        <v>1569</v>
      </c>
      <c r="D3089" s="27" t="s">
        <v>2545</v>
      </c>
      <c r="E3089" s="6">
        <v>0.51129999999999998</v>
      </c>
      <c r="F3089" s="12"/>
      <c r="O3089" s="2"/>
      <c r="CQ3089" s="21"/>
    </row>
    <row r="3090" spans="1:95" x14ac:dyDescent="0.25">
      <c r="A3090" s="6" t="s">
        <v>22</v>
      </c>
      <c r="B3090" s="6" t="s">
        <v>2090</v>
      </c>
      <c r="C3090" s="27" t="s">
        <v>1496</v>
      </c>
      <c r="D3090" s="27" t="s">
        <v>2547</v>
      </c>
      <c r="E3090" s="6">
        <v>0.82679999999999998</v>
      </c>
      <c r="F3090" s="12"/>
      <c r="O3090" s="2"/>
      <c r="CQ3090" s="21"/>
    </row>
    <row r="3091" spans="1:95" x14ac:dyDescent="0.25">
      <c r="A3091" s="6" t="s">
        <v>22</v>
      </c>
      <c r="B3091" s="6" t="s">
        <v>2090</v>
      </c>
      <c r="C3091" s="27" t="s">
        <v>1529</v>
      </c>
      <c r="D3091" s="27" t="s">
        <v>2638</v>
      </c>
      <c r="E3091" s="6">
        <v>0.66020000000000001</v>
      </c>
      <c r="F3091" s="12"/>
      <c r="O3091" s="2"/>
      <c r="CQ3091" s="21"/>
    </row>
    <row r="3092" spans="1:95" x14ac:dyDescent="0.25">
      <c r="A3092" s="6" t="s">
        <v>22</v>
      </c>
      <c r="B3092" s="6" t="s">
        <v>2090</v>
      </c>
      <c r="C3092" s="27" t="s">
        <v>1430</v>
      </c>
      <c r="D3092" s="27" t="s">
        <v>2545</v>
      </c>
      <c r="E3092" s="6">
        <v>0.78359999999999996</v>
      </c>
      <c r="F3092" s="12"/>
      <c r="O3092" s="2"/>
      <c r="CQ3092" s="21"/>
    </row>
    <row r="3093" spans="1:95" x14ac:dyDescent="0.25">
      <c r="A3093" s="6" t="s">
        <v>22</v>
      </c>
      <c r="B3093" s="6" t="s">
        <v>2090</v>
      </c>
      <c r="C3093" s="27" t="s">
        <v>1498</v>
      </c>
      <c r="D3093" s="27" t="s">
        <v>2545</v>
      </c>
      <c r="E3093" s="6">
        <v>0.56599999999999995</v>
      </c>
      <c r="F3093" s="12"/>
      <c r="O3093" s="2"/>
      <c r="CQ3093" s="21"/>
    </row>
    <row r="3094" spans="1:95" x14ac:dyDescent="0.25">
      <c r="A3094" s="6" t="s">
        <v>22</v>
      </c>
      <c r="B3094" s="6" t="s">
        <v>2090</v>
      </c>
      <c r="C3094" s="27" t="s">
        <v>2419</v>
      </c>
      <c r="D3094" s="27" t="s">
        <v>2629</v>
      </c>
      <c r="E3094" s="6">
        <v>0.64410000000000001</v>
      </c>
      <c r="F3094" s="12"/>
      <c r="O3094" s="2"/>
      <c r="CQ3094" s="21"/>
    </row>
    <row r="3095" spans="1:95" x14ac:dyDescent="0.25">
      <c r="A3095" s="6" t="s">
        <v>22</v>
      </c>
      <c r="B3095" s="6" t="s">
        <v>2090</v>
      </c>
      <c r="C3095" s="27" t="s">
        <v>2422</v>
      </c>
      <c r="D3095" s="27" t="s">
        <v>2543</v>
      </c>
      <c r="E3095" s="6">
        <v>0.61429999999999996</v>
      </c>
      <c r="F3095" s="12"/>
      <c r="O3095" s="2"/>
      <c r="CQ3095" s="21"/>
    </row>
    <row r="3096" spans="1:95" x14ac:dyDescent="0.25">
      <c r="A3096" s="6" t="s">
        <v>22</v>
      </c>
      <c r="B3096" s="6" t="s">
        <v>2090</v>
      </c>
      <c r="C3096" s="27" t="s">
        <v>1424</v>
      </c>
      <c r="D3096" s="27" t="s">
        <v>2549</v>
      </c>
      <c r="E3096" s="6">
        <v>0.65720000000000001</v>
      </c>
      <c r="F3096" s="12"/>
      <c r="O3096" s="2"/>
      <c r="CQ3096" s="21"/>
    </row>
    <row r="3097" spans="1:95" x14ac:dyDescent="0.25">
      <c r="A3097" s="6" t="s">
        <v>22</v>
      </c>
      <c r="B3097" s="6" t="s">
        <v>2090</v>
      </c>
      <c r="C3097" s="27" t="s">
        <v>1459</v>
      </c>
      <c r="D3097" s="49" t="s">
        <v>2628</v>
      </c>
      <c r="E3097" s="6">
        <v>0.63590000000000002</v>
      </c>
      <c r="F3097" s="12"/>
      <c r="O3097" s="2"/>
      <c r="CQ3097" s="21"/>
    </row>
    <row r="3098" spans="1:95" x14ac:dyDescent="0.25">
      <c r="A3098" s="6" t="s">
        <v>22</v>
      </c>
      <c r="B3098" s="6" t="s">
        <v>2090</v>
      </c>
      <c r="C3098" s="27" t="s">
        <v>1434</v>
      </c>
      <c r="D3098" s="27" t="s">
        <v>2545</v>
      </c>
      <c r="E3098" s="6">
        <v>0.73050000000000004</v>
      </c>
      <c r="F3098" s="12"/>
      <c r="O3098" s="2"/>
      <c r="CQ3098" s="21"/>
    </row>
    <row r="3099" spans="1:95" x14ac:dyDescent="0.25">
      <c r="A3099" s="6" t="s">
        <v>22</v>
      </c>
      <c r="B3099" s="6" t="s">
        <v>2090</v>
      </c>
      <c r="C3099" s="27" t="s">
        <v>1429</v>
      </c>
      <c r="D3099" s="27" t="s">
        <v>2540</v>
      </c>
      <c r="E3099" s="6">
        <v>0.6734</v>
      </c>
      <c r="F3099" s="12"/>
      <c r="O3099" s="2"/>
      <c r="CQ3099" s="21"/>
    </row>
    <row r="3100" spans="1:95" x14ac:dyDescent="0.25">
      <c r="A3100" s="6" t="s">
        <v>22</v>
      </c>
      <c r="B3100" s="6" t="s">
        <v>2090</v>
      </c>
      <c r="C3100" s="27" t="s">
        <v>2457</v>
      </c>
      <c r="D3100" s="27" t="s">
        <v>2544</v>
      </c>
      <c r="E3100" s="6">
        <v>0.56410000000000005</v>
      </c>
      <c r="F3100" s="12"/>
      <c r="O3100" s="2"/>
      <c r="CQ3100" s="21"/>
    </row>
    <row r="3101" spans="1:95" x14ac:dyDescent="0.25">
      <c r="A3101" s="6" t="s">
        <v>22</v>
      </c>
      <c r="B3101" s="6" t="s">
        <v>2090</v>
      </c>
      <c r="C3101" s="27" t="s">
        <v>7</v>
      </c>
      <c r="D3101" s="27" t="s">
        <v>2545</v>
      </c>
      <c r="E3101" s="6">
        <v>0.53639999999999999</v>
      </c>
      <c r="F3101" s="12"/>
      <c r="O3101" s="2"/>
      <c r="CQ3101" s="21"/>
    </row>
    <row r="3102" spans="1:95" x14ac:dyDescent="0.25">
      <c r="A3102" s="6" t="s">
        <v>22</v>
      </c>
      <c r="B3102" s="6" t="s">
        <v>2090</v>
      </c>
      <c r="C3102" s="27" t="s">
        <v>16</v>
      </c>
      <c r="D3102" s="27" t="s">
        <v>2533</v>
      </c>
      <c r="E3102" s="6">
        <v>0.71089999999999998</v>
      </c>
      <c r="F3102" s="12"/>
      <c r="O3102" s="2"/>
      <c r="CQ3102" s="21"/>
    </row>
    <row r="3103" spans="1:95" x14ac:dyDescent="0.25">
      <c r="A3103" s="6" t="s">
        <v>22</v>
      </c>
      <c r="B3103" s="6" t="s">
        <v>2090</v>
      </c>
      <c r="C3103" s="27" t="s">
        <v>2465</v>
      </c>
      <c r="D3103" s="27" t="s">
        <v>2630</v>
      </c>
      <c r="E3103" s="6">
        <v>0.52869999999999995</v>
      </c>
      <c r="F3103" s="12"/>
      <c r="O3103" s="2"/>
      <c r="CQ3103" s="21"/>
    </row>
    <row r="3104" spans="1:95" x14ac:dyDescent="0.25">
      <c r="A3104" s="6" t="s">
        <v>22</v>
      </c>
      <c r="B3104" s="6" t="s">
        <v>2090</v>
      </c>
      <c r="C3104" s="27" t="s">
        <v>2466</v>
      </c>
      <c r="D3104" s="27" t="s">
        <v>2619</v>
      </c>
      <c r="E3104" s="6">
        <v>0.57369999999999999</v>
      </c>
      <c r="F3104" s="12"/>
      <c r="O3104" s="2"/>
      <c r="CQ3104" s="21"/>
    </row>
    <row r="3105" spans="1:95" x14ac:dyDescent="0.25">
      <c r="A3105" s="6" t="s">
        <v>22</v>
      </c>
      <c r="B3105" s="6" t="s">
        <v>2090</v>
      </c>
      <c r="C3105" s="27" t="s">
        <v>2467</v>
      </c>
      <c r="D3105" s="27" t="s">
        <v>2533</v>
      </c>
      <c r="E3105" s="6">
        <v>0.54690000000000005</v>
      </c>
      <c r="F3105" s="12"/>
      <c r="O3105" s="2"/>
      <c r="CQ3105" s="21"/>
    </row>
    <row r="3106" spans="1:95" x14ac:dyDescent="0.25">
      <c r="A3106" s="6" t="s">
        <v>22</v>
      </c>
      <c r="B3106" s="6" t="s">
        <v>2090</v>
      </c>
      <c r="C3106" s="27" t="s">
        <v>2474</v>
      </c>
      <c r="D3106" s="27" t="s">
        <v>2534</v>
      </c>
      <c r="E3106" s="6">
        <v>0.5282</v>
      </c>
      <c r="F3106" s="12"/>
      <c r="O3106" s="2"/>
      <c r="CQ3106" s="21"/>
    </row>
    <row r="3107" spans="1:95" x14ac:dyDescent="0.25">
      <c r="A3107" s="6" t="s">
        <v>22</v>
      </c>
      <c r="B3107" s="6" t="s">
        <v>2090</v>
      </c>
      <c r="C3107" s="27" t="s">
        <v>2475</v>
      </c>
      <c r="D3107" s="27" t="s">
        <v>2534</v>
      </c>
      <c r="E3107" s="6">
        <v>0.62929999999999997</v>
      </c>
      <c r="F3107" s="12"/>
      <c r="O3107" s="2"/>
      <c r="CQ3107" s="21"/>
    </row>
    <row r="3108" spans="1:95" x14ac:dyDescent="0.25">
      <c r="A3108" s="6" t="s">
        <v>22</v>
      </c>
      <c r="B3108" s="6" t="s">
        <v>2090</v>
      </c>
      <c r="C3108" s="27" t="s">
        <v>2479</v>
      </c>
      <c r="D3108" s="27" t="s">
        <v>2630</v>
      </c>
      <c r="E3108" s="6">
        <v>0.83520000000000005</v>
      </c>
      <c r="F3108" s="12"/>
      <c r="O3108" s="2"/>
      <c r="CQ3108" s="21"/>
    </row>
    <row r="3109" spans="1:95" x14ac:dyDescent="0.25">
      <c r="A3109" s="6" t="s">
        <v>22</v>
      </c>
      <c r="B3109" s="6" t="s">
        <v>2090</v>
      </c>
      <c r="C3109" s="27" t="s">
        <v>2496</v>
      </c>
      <c r="D3109" s="27" t="s">
        <v>2550</v>
      </c>
      <c r="E3109" s="6">
        <v>0.81189999999999996</v>
      </c>
      <c r="F3109" s="12"/>
      <c r="O3109" s="2"/>
      <c r="CQ3109" s="21"/>
    </row>
    <row r="3110" spans="1:95" x14ac:dyDescent="0.25">
      <c r="A3110" s="6" t="s">
        <v>22</v>
      </c>
      <c r="B3110" s="6" t="s">
        <v>2090</v>
      </c>
      <c r="C3110" s="27" t="s">
        <v>18</v>
      </c>
      <c r="D3110" s="27" t="s">
        <v>2533</v>
      </c>
      <c r="E3110" s="6">
        <v>0.76290000000000002</v>
      </c>
      <c r="F3110" s="12"/>
      <c r="O3110" s="2"/>
      <c r="CQ3110" s="21"/>
    </row>
    <row r="3111" spans="1:95" x14ac:dyDescent="0.25">
      <c r="A3111" s="6" t="s">
        <v>22</v>
      </c>
      <c r="B3111" s="6" t="s">
        <v>2090</v>
      </c>
      <c r="C3111" s="27" t="s">
        <v>2522</v>
      </c>
      <c r="D3111" s="27" t="s">
        <v>2630</v>
      </c>
      <c r="E3111" s="6">
        <v>0.56189999999999996</v>
      </c>
      <c r="F3111" s="12"/>
      <c r="O3111" s="2"/>
      <c r="CQ3111" s="21"/>
    </row>
    <row r="3112" spans="1:95" x14ac:dyDescent="0.25">
      <c r="A3112" s="6" t="s">
        <v>22</v>
      </c>
      <c r="B3112" s="6" t="s">
        <v>2090</v>
      </c>
      <c r="C3112" s="27" t="s">
        <v>2526</v>
      </c>
      <c r="D3112" s="27" t="s">
        <v>2620</v>
      </c>
      <c r="E3112" s="6">
        <v>0.63060000000000005</v>
      </c>
      <c r="F3112" s="12"/>
      <c r="O3112" s="2"/>
      <c r="CQ3112" s="21"/>
    </row>
    <row r="3113" spans="1:95" x14ac:dyDescent="0.25">
      <c r="A3113" s="6" t="s">
        <v>22</v>
      </c>
      <c r="B3113" s="6" t="s">
        <v>2090</v>
      </c>
      <c r="C3113" s="27" t="s">
        <v>2530</v>
      </c>
      <c r="D3113" s="27" t="s">
        <v>2535</v>
      </c>
      <c r="E3113" s="6">
        <v>0.65059999999999996</v>
      </c>
      <c r="F3113" s="12"/>
      <c r="O3113" s="2"/>
      <c r="CQ3113" s="21"/>
    </row>
    <row r="3114" spans="1:95" x14ac:dyDescent="0.25">
      <c r="A3114" s="6" t="s">
        <v>1067</v>
      </c>
      <c r="B3114" s="6" t="s">
        <v>1818</v>
      </c>
      <c r="C3114" s="27" t="s">
        <v>2466</v>
      </c>
      <c r="D3114" s="27" t="s">
        <v>2619</v>
      </c>
      <c r="E3114" s="6">
        <v>0.50249999999999995</v>
      </c>
      <c r="F3114" s="12"/>
      <c r="O3114" s="2"/>
      <c r="CQ3114" s="21"/>
    </row>
    <row r="3115" spans="1:95" x14ac:dyDescent="0.25">
      <c r="A3115" s="6" t="s">
        <v>1264</v>
      </c>
      <c r="B3115" s="6" t="s">
        <v>1987</v>
      </c>
      <c r="C3115" s="27" t="s">
        <v>1464</v>
      </c>
      <c r="D3115" s="27" t="s">
        <v>2629</v>
      </c>
      <c r="E3115" s="6">
        <v>0.5595</v>
      </c>
      <c r="F3115" s="12"/>
      <c r="O3115" s="2"/>
      <c r="CQ3115" s="21"/>
    </row>
    <row r="3116" spans="1:95" x14ac:dyDescent="0.25">
      <c r="A3116" s="6" t="s">
        <v>1264</v>
      </c>
      <c r="B3116" s="6" t="s">
        <v>1987</v>
      </c>
      <c r="C3116" s="27" t="s">
        <v>2456</v>
      </c>
      <c r="D3116" s="27" t="s">
        <v>2549</v>
      </c>
      <c r="E3116" s="6">
        <v>0.61250000000000004</v>
      </c>
      <c r="F3116" s="12"/>
      <c r="O3116" s="2"/>
      <c r="CQ3116" s="21"/>
    </row>
    <row r="3117" spans="1:95" x14ac:dyDescent="0.25">
      <c r="A3117" s="6" t="s">
        <v>1264</v>
      </c>
      <c r="B3117" s="6" t="s">
        <v>1987</v>
      </c>
      <c r="C3117" s="27" t="s">
        <v>17</v>
      </c>
      <c r="D3117" s="27" t="s">
        <v>2536</v>
      </c>
      <c r="E3117" s="6">
        <v>0.54179999999999995</v>
      </c>
      <c r="F3117" s="12"/>
      <c r="O3117" s="2"/>
      <c r="CQ3117" s="21"/>
    </row>
    <row r="3118" spans="1:95" x14ac:dyDescent="0.25">
      <c r="A3118" s="6" t="s">
        <v>1278</v>
      </c>
      <c r="B3118" s="6" t="s">
        <v>2189</v>
      </c>
      <c r="C3118" s="27" t="s">
        <v>10</v>
      </c>
      <c r="D3118" s="27" t="s">
        <v>2613</v>
      </c>
      <c r="E3118" s="6">
        <v>0.81620000000000004</v>
      </c>
      <c r="F3118" s="12"/>
      <c r="O3118" s="2"/>
      <c r="CQ3118" s="21"/>
    </row>
    <row r="3119" spans="1:95" x14ac:dyDescent="0.25">
      <c r="A3119" s="6" t="s">
        <v>1278</v>
      </c>
      <c r="B3119" s="6" t="s">
        <v>2189</v>
      </c>
      <c r="C3119" s="27" t="s">
        <v>1469</v>
      </c>
      <c r="D3119" s="27" t="s">
        <v>2542</v>
      </c>
      <c r="E3119" s="6">
        <v>0.53029999999999999</v>
      </c>
      <c r="F3119" s="12"/>
      <c r="O3119" s="2"/>
      <c r="CQ3119" s="21"/>
    </row>
    <row r="3120" spans="1:95" x14ac:dyDescent="0.25">
      <c r="A3120" s="6" t="s">
        <v>1278</v>
      </c>
      <c r="B3120" s="6" t="s">
        <v>2189</v>
      </c>
      <c r="C3120" s="27" t="s">
        <v>1459</v>
      </c>
      <c r="D3120" s="49" t="s">
        <v>2628</v>
      </c>
      <c r="E3120" s="6">
        <v>0.81679999999999997</v>
      </c>
      <c r="F3120" s="12"/>
      <c r="O3120" s="2"/>
      <c r="CQ3120" s="21"/>
    </row>
    <row r="3121" spans="1:95" x14ac:dyDescent="0.25">
      <c r="A3121" s="6" t="s">
        <v>1278</v>
      </c>
      <c r="B3121" s="6" t="s">
        <v>2189</v>
      </c>
      <c r="C3121" s="27" t="s">
        <v>1434</v>
      </c>
      <c r="D3121" s="27" t="s">
        <v>2545</v>
      </c>
      <c r="E3121" s="6">
        <v>0.84460000000000002</v>
      </c>
      <c r="F3121" s="12"/>
      <c r="O3121" s="2"/>
      <c r="CQ3121" s="21"/>
    </row>
    <row r="3122" spans="1:95" x14ac:dyDescent="0.25">
      <c r="A3122" s="6" t="s">
        <v>1278</v>
      </c>
      <c r="B3122" s="6" t="s">
        <v>2189</v>
      </c>
      <c r="C3122" s="27" t="s">
        <v>16</v>
      </c>
      <c r="D3122" s="27" t="s">
        <v>2533</v>
      </c>
      <c r="E3122" s="6">
        <v>0.81499999999999995</v>
      </c>
      <c r="F3122" s="12"/>
      <c r="O3122" s="2"/>
      <c r="CQ3122" s="21"/>
    </row>
    <row r="3123" spans="1:95" x14ac:dyDescent="0.25">
      <c r="A3123" s="6" t="s">
        <v>1404</v>
      </c>
      <c r="B3123" s="6" t="s">
        <v>2091</v>
      </c>
      <c r="C3123" s="27" t="s">
        <v>1460</v>
      </c>
      <c r="D3123" s="27" t="s">
        <v>2543</v>
      </c>
      <c r="E3123" s="6">
        <v>0.6875</v>
      </c>
      <c r="F3123" s="12"/>
      <c r="O3123" s="2"/>
      <c r="CQ3123" s="21"/>
    </row>
    <row r="3124" spans="1:95" x14ac:dyDescent="0.25">
      <c r="A3124" s="6" t="s">
        <v>1404</v>
      </c>
      <c r="B3124" s="6" t="s">
        <v>2091</v>
      </c>
      <c r="C3124" s="27" t="s">
        <v>1469</v>
      </c>
      <c r="D3124" s="27" t="s">
        <v>2542</v>
      </c>
      <c r="E3124" s="6">
        <v>0.51100000000000001</v>
      </c>
      <c r="F3124" s="12"/>
      <c r="O3124" s="2"/>
      <c r="CQ3124" s="21"/>
    </row>
    <row r="3125" spans="1:95" x14ac:dyDescent="0.25">
      <c r="A3125" s="6" t="s">
        <v>1404</v>
      </c>
      <c r="B3125" s="6" t="s">
        <v>2091</v>
      </c>
      <c r="C3125" s="27" t="s">
        <v>1544</v>
      </c>
      <c r="D3125" s="27" t="s">
        <v>2548</v>
      </c>
      <c r="E3125" s="6">
        <v>0.87370000000000003</v>
      </c>
      <c r="F3125" s="12"/>
      <c r="O3125" s="2"/>
      <c r="CQ3125" s="21"/>
    </row>
    <row r="3126" spans="1:95" x14ac:dyDescent="0.25">
      <c r="A3126" s="6" t="s">
        <v>1404</v>
      </c>
      <c r="B3126" s="6" t="s">
        <v>2091</v>
      </c>
      <c r="C3126" s="27" t="s">
        <v>2524</v>
      </c>
      <c r="D3126" s="27" t="s">
        <v>2620</v>
      </c>
      <c r="E3126" s="6">
        <v>0.77039999999999997</v>
      </c>
      <c r="F3126" s="12"/>
      <c r="O3126" s="2"/>
      <c r="CQ3126" s="21"/>
    </row>
    <row r="3127" spans="1:95" x14ac:dyDescent="0.25">
      <c r="A3127" s="6" t="s">
        <v>1404</v>
      </c>
      <c r="B3127" s="6" t="s">
        <v>2091</v>
      </c>
      <c r="C3127" s="27" t="s">
        <v>2525</v>
      </c>
      <c r="D3127" s="27" t="s">
        <v>2620</v>
      </c>
      <c r="E3127" s="6">
        <v>0.7097</v>
      </c>
      <c r="F3127" s="12"/>
      <c r="O3127" s="2"/>
      <c r="CQ3127" s="21"/>
    </row>
    <row r="3128" spans="1:95" x14ac:dyDescent="0.25">
      <c r="A3128" s="6" t="s">
        <v>1146</v>
      </c>
      <c r="B3128" s="6" t="s">
        <v>2188</v>
      </c>
      <c r="C3128" s="27" t="s">
        <v>10</v>
      </c>
      <c r="D3128" s="27" t="s">
        <v>2613</v>
      </c>
      <c r="E3128" s="6">
        <v>0.99239999999999995</v>
      </c>
      <c r="F3128" s="12"/>
      <c r="O3128" s="2"/>
      <c r="CQ3128" s="21"/>
    </row>
    <row r="3129" spans="1:95" x14ac:dyDescent="0.25">
      <c r="A3129" s="6" t="s">
        <v>1146</v>
      </c>
      <c r="B3129" s="6" t="s">
        <v>2188</v>
      </c>
      <c r="C3129" s="27" t="s">
        <v>12</v>
      </c>
      <c r="D3129" s="27" t="s">
        <v>2547</v>
      </c>
      <c r="E3129" s="6">
        <v>0.91369999999999996</v>
      </c>
      <c r="F3129" s="12"/>
      <c r="O3129" s="2"/>
      <c r="CQ3129" s="21"/>
    </row>
    <row r="3130" spans="1:95" x14ac:dyDescent="0.25">
      <c r="A3130" s="6" t="s">
        <v>1146</v>
      </c>
      <c r="B3130" s="6" t="s">
        <v>2188</v>
      </c>
      <c r="C3130" s="27" t="s">
        <v>1517</v>
      </c>
      <c r="D3130" s="27" t="s">
        <v>2609</v>
      </c>
      <c r="E3130" s="6">
        <v>0.8155</v>
      </c>
      <c r="F3130" s="12"/>
      <c r="O3130" s="2"/>
      <c r="CQ3130" s="21"/>
    </row>
    <row r="3131" spans="1:95" x14ac:dyDescent="0.25">
      <c r="A3131" s="6" t="s">
        <v>1146</v>
      </c>
      <c r="B3131" s="6" t="s">
        <v>2188</v>
      </c>
      <c r="C3131" s="27" t="s">
        <v>2430</v>
      </c>
      <c r="D3131" s="27" t="s">
        <v>2536</v>
      </c>
      <c r="E3131" s="6">
        <v>0.67179999999999995</v>
      </c>
      <c r="F3131" s="12"/>
      <c r="O3131" s="2"/>
      <c r="CQ3131" s="21"/>
    </row>
    <row r="3132" spans="1:95" x14ac:dyDescent="0.25">
      <c r="A3132" s="6" t="s">
        <v>1146</v>
      </c>
      <c r="B3132" s="6" t="s">
        <v>2188</v>
      </c>
      <c r="C3132" s="27" t="s">
        <v>2436</v>
      </c>
      <c r="D3132" s="27" t="s">
        <v>2535</v>
      </c>
      <c r="E3132" s="6">
        <v>0.9889</v>
      </c>
      <c r="F3132" s="12"/>
      <c r="O3132" s="2"/>
      <c r="CQ3132" s="21"/>
    </row>
    <row r="3133" spans="1:95" x14ac:dyDescent="0.25">
      <c r="A3133" s="6" t="s">
        <v>1146</v>
      </c>
      <c r="B3133" s="6" t="s">
        <v>2188</v>
      </c>
      <c r="C3133" s="27" t="s">
        <v>1459</v>
      </c>
      <c r="D3133" s="49" t="s">
        <v>2628</v>
      </c>
      <c r="E3133" s="6">
        <v>0.98180000000000001</v>
      </c>
      <c r="F3133" s="12"/>
      <c r="O3133" s="2"/>
      <c r="CQ3133" s="21"/>
    </row>
    <row r="3134" spans="1:95" x14ac:dyDescent="0.25">
      <c r="A3134" s="6" t="s">
        <v>1146</v>
      </c>
      <c r="B3134" s="6" t="s">
        <v>2188</v>
      </c>
      <c r="C3134" s="27" t="s">
        <v>1434</v>
      </c>
      <c r="D3134" s="27" t="s">
        <v>2545</v>
      </c>
      <c r="E3134" s="6">
        <v>0.99019999999999997</v>
      </c>
      <c r="F3134" s="12"/>
      <c r="O3134" s="2"/>
      <c r="CQ3134" s="21"/>
    </row>
    <row r="3135" spans="1:95" x14ac:dyDescent="0.25">
      <c r="A3135" s="6" t="s">
        <v>1146</v>
      </c>
      <c r="B3135" s="6" t="s">
        <v>2188</v>
      </c>
      <c r="C3135" s="27" t="s">
        <v>1429</v>
      </c>
      <c r="D3135" s="27" t="s">
        <v>2540</v>
      </c>
      <c r="E3135" s="6">
        <v>0.96989999999999998</v>
      </c>
      <c r="F3135" s="12"/>
      <c r="O3135" s="2"/>
      <c r="CQ3135" s="21"/>
    </row>
    <row r="3136" spans="1:95" x14ac:dyDescent="0.25">
      <c r="A3136" s="6" t="s">
        <v>1146</v>
      </c>
      <c r="B3136" s="6" t="s">
        <v>2188</v>
      </c>
      <c r="C3136" s="27" t="s">
        <v>16</v>
      </c>
      <c r="D3136" s="27" t="s">
        <v>2533</v>
      </c>
      <c r="E3136" s="6">
        <v>0.99460000000000004</v>
      </c>
      <c r="F3136" s="12"/>
      <c r="O3136" s="2"/>
      <c r="CQ3136" s="21"/>
    </row>
    <row r="3137" spans="1:95" x14ac:dyDescent="0.25">
      <c r="A3137" s="6" t="s">
        <v>1146</v>
      </c>
      <c r="B3137" s="6" t="s">
        <v>2188</v>
      </c>
      <c r="C3137" s="27" t="s">
        <v>2465</v>
      </c>
      <c r="D3137" s="27" t="s">
        <v>2630</v>
      </c>
      <c r="E3137" s="6">
        <v>0.77990000000000004</v>
      </c>
      <c r="F3137" s="12"/>
      <c r="O3137" s="2"/>
      <c r="CQ3137" s="21"/>
    </row>
    <row r="3138" spans="1:95" x14ac:dyDescent="0.25">
      <c r="A3138" s="6" t="s">
        <v>1146</v>
      </c>
      <c r="B3138" s="6" t="s">
        <v>2188</v>
      </c>
      <c r="C3138" s="27" t="s">
        <v>9</v>
      </c>
      <c r="D3138" s="27" t="s">
        <v>2630</v>
      </c>
      <c r="E3138" s="6">
        <v>0.85309999999999997</v>
      </c>
      <c r="F3138" s="12"/>
      <c r="O3138" s="2"/>
      <c r="CQ3138" s="21"/>
    </row>
    <row r="3139" spans="1:95" x14ac:dyDescent="0.25">
      <c r="A3139" s="6" t="s">
        <v>1146</v>
      </c>
      <c r="B3139" s="6" t="s">
        <v>2188</v>
      </c>
      <c r="C3139" s="27" t="s">
        <v>2509</v>
      </c>
      <c r="D3139" s="27" t="s">
        <v>2546</v>
      </c>
      <c r="E3139" s="6">
        <v>0.66500000000000004</v>
      </c>
      <c r="F3139" s="12"/>
      <c r="O3139" s="2"/>
      <c r="CQ3139" s="21"/>
    </row>
    <row r="3140" spans="1:95" x14ac:dyDescent="0.25">
      <c r="A3140" s="6" t="s">
        <v>1337</v>
      </c>
      <c r="B3140" s="6" t="s">
        <v>1945</v>
      </c>
      <c r="C3140" s="27" t="s">
        <v>10</v>
      </c>
      <c r="D3140" s="27" t="s">
        <v>2613</v>
      </c>
      <c r="E3140" s="6">
        <v>0.90049999999999997</v>
      </c>
      <c r="F3140" s="12"/>
      <c r="O3140" s="2"/>
      <c r="CQ3140" s="21"/>
    </row>
    <row r="3141" spans="1:95" x14ac:dyDescent="0.25">
      <c r="A3141" s="6" t="s">
        <v>1337</v>
      </c>
      <c r="B3141" s="6" t="s">
        <v>1945</v>
      </c>
      <c r="C3141" s="27" t="s">
        <v>1469</v>
      </c>
      <c r="D3141" s="27" t="s">
        <v>2542</v>
      </c>
      <c r="E3141" s="6">
        <v>0.54359999999999997</v>
      </c>
      <c r="F3141" s="12"/>
      <c r="O3141" s="2"/>
      <c r="CQ3141" s="21"/>
    </row>
    <row r="3142" spans="1:95" x14ac:dyDescent="0.25">
      <c r="A3142" s="6" t="s">
        <v>1337</v>
      </c>
      <c r="B3142" s="6" t="s">
        <v>1945</v>
      </c>
      <c r="C3142" s="27" t="s">
        <v>1529</v>
      </c>
      <c r="D3142" s="27" t="s">
        <v>2638</v>
      </c>
      <c r="E3142" s="6">
        <v>0.62580000000000002</v>
      </c>
      <c r="F3142" s="12"/>
      <c r="O3142" s="2"/>
      <c r="CQ3142" s="21"/>
    </row>
    <row r="3143" spans="1:95" x14ac:dyDescent="0.25">
      <c r="A3143" s="6" t="s">
        <v>1337</v>
      </c>
      <c r="B3143" s="6" t="s">
        <v>1945</v>
      </c>
      <c r="C3143" s="27" t="s">
        <v>1459</v>
      </c>
      <c r="D3143" s="49" t="s">
        <v>2628</v>
      </c>
      <c r="E3143" s="6">
        <v>0.93779999999999997</v>
      </c>
      <c r="F3143" s="12"/>
      <c r="O3143" s="2"/>
      <c r="CQ3143" s="21"/>
    </row>
    <row r="3144" spans="1:95" x14ac:dyDescent="0.25">
      <c r="A3144" s="6" t="s">
        <v>1337</v>
      </c>
      <c r="B3144" s="6" t="s">
        <v>1945</v>
      </c>
      <c r="C3144" s="27" t="s">
        <v>16</v>
      </c>
      <c r="D3144" s="27" t="s">
        <v>2533</v>
      </c>
      <c r="E3144" s="6">
        <v>0.89639999999999997</v>
      </c>
      <c r="F3144" s="12"/>
      <c r="O3144" s="2"/>
      <c r="CQ3144" s="21"/>
    </row>
    <row r="3145" spans="1:95" x14ac:dyDescent="0.25">
      <c r="A3145" s="6" t="s">
        <v>1411</v>
      </c>
      <c r="B3145" s="6" t="s">
        <v>2369</v>
      </c>
      <c r="C3145" s="27" t="s">
        <v>10</v>
      </c>
      <c r="D3145" s="27" t="s">
        <v>2613</v>
      </c>
      <c r="E3145" s="6">
        <v>0.77759999999999996</v>
      </c>
      <c r="F3145" s="12"/>
      <c r="O3145" s="2"/>
      <c r="CQ3145" s="21"/>
    </row>
    <row r="3146" spans="1:95" x14ac:dyDescent="0.25">
      <c r="A3146" s="6" t="s">
        <v>1411</v>
      </c>
      <c r="B3146" s="6" t="s">
        <v>2369</v>
      </c>
      <c r="C3146" s="27" t="s">
        <v>1422</v>
      </c>
      <c r="D3146" s="27" t="s">
        <v>2538</v>
      </c>
      <c r="E3146" s="6">
        <v>0.53129999999999999</v>
      </c>
      <c r="F3146" s="12"/>
      <c r="O3146" s="2"/>
      <c r="CQ3146" s="21"/>
    </row>
    <row r="3147" spans="1:95" x14ac:dyDescent="0.25">
      <c r="A3147" s="6" t="s">
        <v>1309</v>
      </c>
      <c r="B3147" s="6" t="s">
        <v>1945</v>
      </c>
      <c r="C3147" s="27" t="s">
        <v>10</v>
      </c>
      <c r="D3147" s="27" t="s">
        <v>2613</v>
      </c>
      <c r="E3147" s="6">
        <v>0.9546</v>
      </c>
      <c r="F3147" s="12"/>
      <c r="O3147" s="2"/>
      <c r="CQ3147" s="21"/>
    </row>
    <row r="3148" spans="1:95" x14ac:dyDescent="0.25">
      <c r="A3148" s="6" t="s">
        <v>1309</v>
      </c>
      <c r="B3148" s="6" t="s">
        <v>1945</v>
      </c>
      <c r="C3148" s="27" t="s">
        <v>1459</v>
      </c>
      <c r="D3148" s="49" t="s">
        <v>2628</v>
      </c>
      <c r="E3148" s="6">
        <v>0.97150000000000003</v>
      </c>
      <c r="F3148" s="12"/>
      <c r="O3148" s="2"/>
      <c r="CQ3148" s="21"/>
    </row>
    <row r="3149" spans="1:95" x14ac:dyDescent="0.25">
      <c r="A3149" s="6" t="s">
        <v>1309</v>
      </c>
      <c r="B3149" s="6" t="s">
        <v>1945</v>
      </c>
      <c r="C3149" s="27" t="s">
        <v>16</v>
      </c>
      <c r="D3149" s="27" t="s">
        <v>2533</v>
      </c>
      <c r="E3149" s="6">
        <v>0.90100000000000002</v>
      </c>
      <c r="F3149" s="12"/>
      <c r="O3149" s="2"/>
      <c r="CQ3149" s="21"/>
    </row>
    <row r="3150" spans="1:95" x14ac:dyDescent="0.25">
      <c r="A3150" s="6" t="s">
        <v>97</v>
      </c>
      <c r="B3150" s="6" t="s">
        <v>2099</v>
      </c>
      <c r="C3150" s="27" t="s">
        <v>2411</v>
      </c>
      <c r="D3150" s="27" t="s">
        <v>2535</v>
      </c>
      <c r="E3150" s="6">
        <v>0.65910000000000002</v>
      </c>
      <c r="F3150" s="12"/>
      <c r="O3150" s="2"/>
      <c r="CQ3150" s="21"/>
    </row>
    <row r="3151" spans="1:95" x14ac:dyDescent="0.25">
      <c r="A3151" s="6" t="s">
        <v>97</v>
      </c>
      <c r="B3151" s="6" t="s">
        <v>2099</v>
      </c>
      <c r="C3151" s="27" t="s">
        <v>10</v>
      </c>
      <c r="D3151" s="27" t="s">
        <v>2613</v>
      </c>
      <c r="E3151" s="6">
        <v>0.77949999999999997</v>
      </c>
      <c r="F3151" s="12"/>
      <c r="O3151" s="2"/>
      <c r="CQ3151" s="21"/>
    </row>
    <row r="3152" spans="1:95" x14ac:dyDescent="0.25">
      <c r="A3152" s="6" t="s">
        <v>97</v>
      </c>
      <c r="B3152" s="6" t="s">
        <v>2099</v>
      </c>
      <c r="C3152" s="27" t="s">
        <v>2415</v>
      </c>
      <c r="D3152" s="27" t="s">
        <v>2613</v>
      </c>
      <c r="E3152" s="6">
        <v>0.60109999999999997</v>
      </c>
      <c r="F3152" s="12"/>
      <c r="O3152" s="2"/>
      <c r="CQ3152" s="21"/>
    </row>
    <row r="3153" spans="1:95" x14ac:dyDescent="0.25">
      <c r="A3153" s="6" t="s">
        <v>97</v>
      </c>
      <c r="B3153" s="6" t="s">
        <v>2099</v>
      </c>
      <c r="C3153" s="27" t="s">
        <v>12</v>
      </c>
      <c r="D3153" s="27" t="s">
        <v>2547</v>
      </c>
      <c r="E3153" s="6">
        <v>0.55810000000000004</v>
      </c>
      <c r="F3153" s="12"/>
      <c r="O3153" s="2"/>
      <c r="CQ3153" s="21"/>
    </row>
    <row r="3154" spans="1:95" x14ac:dyDescent="0.25">
      <c r="A3154" s="6" t="s">
        <v>97</v>
      </c>
      <c r="B3154" s="6" t="s">
        <v>2099</v>
      </c>
      <c r="C3154" s="27" t="s">
        <v>1449</v>
      </c>
      <c r="D3154" s="27" t="s">
        <v>2631</v>
      </c>
      <c r="E3154" s="6">
        <v>0.50800000000000001</v>
      </c>
      <c r="F3154" s="12"/>
      <c r="O3154" s="2"/>
      <c r="CQ3154" s="21"/>
    </row>
    <row r="3155" spans="1:95" x14ac:dyDescent="0.25">
      <c r="A3155" s="6" t="s">
        <v>97</v>
      </c>
      <c r="B3155" s="6" t="s">
        <v>2099</v>
      </c>
      <c r="C3155" s="27" t="s">
        <v>1457</v>
      </c>
      <c r="D3155" s="27" t="s">
        <v>2639</v>
      </c>
      <c r="E3155" s="6">
        <v>0.86380000000000001</v>
      </c>
      <c r="F3155" s="12"/>
      <c r="O3155" s="2"/>
      <c r="CQ3155" s="21"/>
    </row>
    <row r="3156" spans="1:95" x14ac:dyDescent="0.25">
      <c r="A3156" s="6" t="s">
        <v>97</v>
      </c>
      <c r="B3156" s="6" t="s">
        <v>2099</v>
      </c>
      <c r="C3156" s="27" t="s">
        <v>1497</v>
      </c>
      <c r="D3156" s="27" t="s">
        <v>2537</v>
      </c>
      <c r="E3156" s="6">
        <v>0.75519999999999998</v>
      </c>
      <c r="F3156" s="12"/>
      <c r="O3156" s="2"/>
      <c r="CQ3156" s="21"/>
    </row>
    <row r="3157" spans="1:95" x14ac:dyDescent="0.25">
      <c r="A3157" s="6" t="s">
        <v>97</v>
      </c>
      <c r="B3157" s="6" t="s">
        <v>2099</v>
      </c>
      <c r="C3157" s="27" t="s">
        <v>1422</v>
      </c>
      <c r="D3157" s="27" t="s">
        <v>2538</v>
      </c>
      <c r="E3157" s="6">
        <v>0.58979999999999999</v>
      </c>
      <c r="F3157" s="12"/>
      <c r="O3157" s="2"/>
      <c r="CQ3157" s="21"/>
    </row>
    <row r="3158" spans="1:95" x14ac:dyDescent="0.25">
      <c r="A3158" s="6" t="s">
        <v>97</v>
      </c>
      <c r="B3158" s="6" t="s">
        <v>2099</v>
      </c>
      <c r="C3158" s="27" t="s">
        <v>1423</v>
      </c>
      <c r="D3158" s="49" t="s">
        <v>2628</v>
      </c>
      <c r="E3158" s="6">
        <v>0.8639</v>
      </c>
      <c r="F3158" s="12"/>
      <c r="O3158" s="2"/>
      <c r="CQ3158" s="21"/>
    </row>
    <row r="3159" spans="1:95" x14ac:dyDescent="0.25">
      <c r="A3159" s="6" t="s">
        <v>97</v>
      </c>
      <c r="B3159" s="6" t="s">
        <v>2099</v>
      </c>
      <c r="C3159" s="27" t="s">
        <v>1471</v>
      </c>
      <c r="D3159" s="27" t="s">
        <v>2630</v>
      </c>
      <c r="E3159" s="6">
        <v>0.50949999999999995</v>
      </c>
      <c r="F3159" s="12"/>
      <c r="O3159" s="2"/>
      <c r="CQ3159" s="21"/>
    </row>
    <row r="3160" spans="1:95" x14ac:dyDescent="0.25">
      <c r="A3160" s="6" t="s">
        <v>97</v>
      </c>
      <c r="B3160" s="6" t="s">
        <v>2099</v>
      </c>
      <c r="C3160" s="27" t="s">
        <v>1430</v>
      </c>
      <c r="D3160" s="27" t="s">
        <v>2545</v>
      </c>
      <c r="E3160" s="6">
        <v>0.65810000000000002</v>
      </c>
      <c r="F3160" s="12"/>
      <c r="O3160" s="2"/>
      <c r="CQ3160" s="21"/>
    </row>
    <row r="3161" spans="1:95" x14ac:dyDescent="0.25">
      <c r="A3161" s="6" t="s">
        <v>97</v>
      </c>
      <c r="B3161" s="6" t="s">
        <v>2099</v>
      </c>
      <c r="C3161" s="27" t="s">
        <v>1453</v>
      </c>
      <c r="D3161" s="27" t="s">
        <v>2550</v>
      </c>
      <c r="E3161" s="6">
        <v>0.56499999999999995</v>
      </c>
      <c r="F3161" s="12"/>
      <c r="O3161" s="2"/>
      <c r="CQ3161" s="21"/>
    </row>
    <row r="3162" spans="1:95" x14ac:dyDescent="0.25">
      <c r="A3162" s="6" t="s">
        <v>97</v>
      </c>
      <c r="B3162" s="6" t="s">
        <v>2099</v>
      </c>
      <c r="C3162" s="27" t="s">
        <v>1459</v>
      </c>
      <c r="D3162" s="49" t="s">
        <v>2628</v>
      </c>
      <c r="E3162" s="6">
        <v>0.79859999999999998</v>
      </c>
      <c r="F3162" s="12"/>
      <c r="O3162" s="2"/>
      <c r="CQ3162" s="21"/>
    </row>
    <row r="3163" spans="1:95" x14ac:dyDescent="0.25">
      <c r="A3163" s="6" t="s">
        <v>97</v>
      </c>
      <c r="B3163" s="6" t="s">
        <v>2099</v>
      </c>
      <c r="C3163" s="27" t="s">
        <v>1434</v>
      </c>
      <c r="D3163" s="27" t="s">
        <v>2545</v>
      </c>
      <c r="E3163" s="6">
        <v>0.84470000000000001</v>
      </c>
      <c r="F3163" s="12"/>
      <c r="O3163" s="2"/>
      <c r="CQ3163" s="21"/>
    </row>
    <row r="3164" spans="1:95" x14ac:dyDescent="0.25">
      <c r="A3164" s="6" t="s">
        <v>97</v>
      </c>
      <c r="B3164" s="6" t="s">
        <v>2099</v>
      </c>
      <c r="C3164" s="27" t="s">
        <v>1429</v>
      </c>
      <c r="D3164" s="27" t="s">
        <v>2540</v>
      </c>
      <c r="E3164" s="6">
        <v>0.51859999999999995</v>
      </c>
      <c r="F3164" s="12"/>
      <c r="O3164" s="2"/>
      <c r="CQ3164" s="21"/>
    </row>
    <row r="3165" spans="1:95" x14ac:dyDescent="0.25">
      <c r="A3165" s="6" t="s">
        <v>97</v>
      </c>
      <c r="B3165" s="6" t="s">
        <v>2099</v>
      </c>
      <c r="C3165" s="27" t="s">
        <v>16</v>
      </c>
      <c r="D3165" s="27" t="s">
        <v>2533</v>
      </c>
      <c r="E3165" s="6">
        <v>0.86140000000000005</v>
      </c>
      <c r="F3165" s="12"/>
      <c r="O3165" s="2"/>
      <c r="CQ3165" s="21"/>
    </row>
    <row r="3166" spans="1:95" x14ac:dyDescent="0.25">
      <c r="A3166" s="6" t="s">
        <v>97</v>
      </c>
      <c r="B3166" s="6" t="s">
        <v>2099</v>
      </c>
      <c r="C3166" s="27" t="s">
        <v>2479</v>
      </c>
      <c r="D3166" s="27" t="s">
        <v>2630</v>
      </c>
      <c r="E3166" s="6">
        <v>0.84379999999999999</v>
      </c>
      <c r="F3166" s="12"/>
      <c r="O3166" s="2"/>
      <c r="CQ3166" s="21"/>
    </row>
    <row r="3167" spans="1:95" x14ac:dyDescent="0.25">
      <c r="A3167" s="6" t="s">
        <v>97</v>
      </c>
      <c r="B3167" s="6" t="s">
        <v>2099</v>
      </c>
      <c r="C3167" s="27" t="s">
        <v>2496</v>
      </c>
      <c r="D3167" s="27" t="s">
        <v>2550</v>
      </c>
      <c r="E3167" s="6">
        <v>0.73019999999999996</v>
      </c>
      <c r="F3167" s="12"/>
      <c r="O3167" s="2"/>
      <c r="CQ3167" s="21"/>
    </row>
    <row r="3168" spans="1:95" x14ac:dyDescent="0.25">
      <c r="A3168" s="6" t="s">
        <v>213</v>
      </c>
      <c r="B3168" s="6" t="s">
        <v>2355</v>
      </c>
      <c r="C3168" s="27" t="s">
        <v>2413</v>
      </c>
      <c r="D3168" s="27" t="s">
        <v>2613</v>
      </c>
      <c r="E3168" s="6">
        <v>0.50290000000000001</v>
      </c>
      <c r="F3168" s="12"/>
      <c r="O3168" s="2"/>
      <c r="CQ3168" s="21"/>
    </row>
    <row r="3169" spans="1:95" x14ac:dyDescent="0.25">
      <c r="A3169" s="6" t="s">
        <v>213</v>
      </c>
      <c r="B3169" s="6" t="s">
        <v>2355</v>
      </c>
      <c r="C3169" s="27" t="s">
        <v>10</v>
      </c>
      <c r="D3169" s="27" t="s">
        <v>2613</v>
      </c>
      <c r="E3169" s="6">
        <v>0.63390000000000002</v>
      </c>
      <c r="F3169" s="12"/>
      <c r="O3169" s="2"/>
      <c r="CQ3169" s="21"/>
    </row>
    <row r="3170" spans="1:95" x14ac:dyDescent="0.25">
      <c r="A3170" s="6" t="s">
        <v>213</v>
      </c>
      <c r="B3170" s="6" t="s">
        <v>2355</v>
      </c>
      <c r="C3170" s="27" t="s">
        <v>12</v>
      </c>
      <c r="D3170" s="27" t="s">
        <v>2547</v>
      </c>
      <c r="E3170" s="6">
        <v>0.64580000000000004</v>
      </c>
      <c r="F3170" s="12"/>
      <c r="O3170" s="2"/>
      <c r="CQ3170" s="21"/>
    </row>
    <row r="3171" spans="1:95" x14ac:dyDescent="0.25">
      <c r="A3171" s="6" t="s">
        <v>213</v>
      </c>
      <c r="B3171" s="6" t="s">
        <v>2355</v>
      </c>
      <c r="C3171" s="27" t="s">
        <v>1427</v>
      </c>
      <c r="D3171" s="27" t="s">
        <v>2545</v>
      </c>
      <c r="E3171" s="6">
        <v>0.65259999999999996</v>
      </c>
      <c r="F3171" s="12"/>
      <c r="O3171" s="2"/>
      <c r="CQ3171" s="21"/>
    </row>
    <row r="3172" spans="1:95" x14ac:dyDescent="0.25">
      <c r="A3172" s="6" t="s">
        <v>213</v>
      </c>
      <c r="B3172" s="6" t="s">
        <v>2355</v>
      </c>
      <c r="C3172" s="27" t="s">
        <v>1459</v>
      </c>
      <c r="D3172" s="49" t="s">
        <v>2628</v>
      </c>
      <c r="E3172" s="6">
        <v>0.62319999999999998</v>
      </c>
      <c r="F3172" s="12"/>
      <c r="O3172" s="2"/>
      <c r="CQ3172" s="21"/>
    </row>
    <row r="3173" spans="1:95" x14ac:dyDescent="0.25">
      <c r="A3173" s="6" t="s">
        <v>213</v>
      </c>
      <c r="B3173" s="6" t="s">
        <v>2355</v>
      </c>
      <c r="C3173" s="27" t="s">
        <v>16</v>
      </c>
      <c r="D3173" s="27" t="s">
        <v>2533</v>
      </c>
      <c r="E3173" s="6">
        <v>0.61</v>
      </c>
      <c r="F3173" s="12"/>
      <c r="O3173" s="2"/>
      <c r="CQ3173" s="21"/>
    </row>
    <row r="3174" spans="1:95" x14ac:dyDescent="0.25">
      <c r="A3174" s="6" t="s">
        <v>213</v>
      </c>
      <c r="B3174" s="6" t="s">
        <v>2355</v>
      </c>
      <c r="C3174" s="27" t="s">
        <v>2479</v>
      </c>
      <c r="D3174" s="27" t="s">
        <v>2630</v>
      </c>
      <c r="E3174" s="6">
        <v>0.5494</v>
      </c>
      <c r="F3174" s="12"/>
      <c r="O3174" s="2"/>
      <c r="CQ3174" s="21"/>
    </row>
    <row r="3175" spans="1:95" x14ac:dyDescent="0.25">
      <c r="A3175" s="6" t="s">
        <v>642</v>
      </c>
      <c r="B3175" s="6" t="s">
        <v>1754</v>
      </c>
      <c r="C3175" s="27" t="s">
        <v>1463</v>
      </c>
      <c r="D3175" s="27" t="s">
        <v>2644</v>
      </c>
      <c r="E3175" s="6">
        <v>0.50800000000000001</v>
      </c>
      <c r="F3175" s="12"/>
      <c r="O3175" s="2"/>
      <c r="CQ3175" s="21"/>
    </row>
    <row r="3176" spans="1:95" x14ac:dyDescent="0.25">
      <c r="A3176" s="6" t="s">
        <v>642</v>
      </c>
      <c r="B3176" s="6" t="s">
        <v>1754</v>
      </c>
      <c r="C3176" s="27" t="s">
        <v>1460</v>
      </c>
      <c r="D3176" s="27" t="s">
        <v>2543</v>
      </c>
      <c r="E3176" s="6">
        <v>0.55569999999999997</v>
      </c>
      <c r="F3176" s="12"/>
      <c r="O3176" s="2"/>
      <c r="CQ3176" s="21"/>
    </row>
    <row r="3177" spans="1:95" x14ac:dyDescent="0.25">
      <c r="A3177" s="6" t="s">
        <v>642</v>
      </c>
      <c r="B3177" s="6" t="s">
        <v>1754</v>
      </c>
      <c r="C3177" s="27" t="s">
        <v>1479</v>
      </c>
      <c r="D3177" s="27" t="s">
        <v>2533</v>
      </c>
      <c r="E3177" s="6">
        <v>0.54900000000000004</v>
      </c>
      <c r="F3177" s="12"/>
      <c r="O3177" s="2"/>
      <c r="CQ3177" s="21"/>
    </row>
    <row r="3178" spans="1:95" x14ac:dyDescent="0.25">
      <c r="A3178" s="6" t="s">
        <v>642</v>
      </c>
      <c r="B3178" s="6" t="s">
        <v>1754</v>
      </c>
      <c r="C3178" s="27" t="s">
        <v>1477</v>
      </c>
      <c r="D3178" s="27" t="s">
        <v>2543</v>
      </c>
      <c r="E3178" s="6">
        <v>0.65139999999999998</v>
      </c>
      <c r="F3178" s="12"/>
      <c r="O3178" s="2"/>
      <c r="CQ3178" s="21"/>
    </row>
    <row r="3179" spans="1:95" x14ac:dyDescent="0.25">
      <c r="A3179" s="6" t="s">
        <v>642</v>
      </c>
      <c r="B3179" s="6" t="s">
        <v>1754</v>
      </c>
      <c r="C3179" s="27" t="s">
        <v>1471</v>
      </c>
      <c r="D3179" s="27" t="s">
        <v>2630</v>
      </c>
      <c r="E3179" s="6">
        <v>0.7177</v>
      </c>
      <c r="F3179" s="12"/>
      <c r="O3179" s="2"/>
      <c r="CQ3179" s="21"/>
    </row>
    <row r="3180" spans="1:95" x14ac:dyDescent="0.25">
      <c r="A3180" s="6" t="s">
        <v>642</v>
      </c>
      <c r="B3180" s="6" t="s">
        <v>1754</v>
      </c>
      <c r="C3180" s="27" t="s">
        <v>1456</v>
      </c>
      <c r="D3180" s="27" t="s">
        <v>2549</v>
      </c>
      <c r="E3180" s="6">
        <v>0.77910000000000001</v>
      </c>
      <c r="F3180" s="12"/>
      <c r="O3180" s="2"/>
      <c r="CQ3180" s="21"/>
    </row>
    <row r="3181" spans="1:95" x14ac:dyDescent="0.25">
      <c r="A3181" s="6" t="s">
        <v>642</v>
      </c>
      <c r="B3181" s="6" t="s">
        <v>1754</v>
      </c>
      <c r="C3181" s="27" t="s">
        <v>1459</v>
      </c>
      <c r="D3181" s="49" t="s">
        <v>2628</v>
      </c>
      <c r="E3181" s="6">
        <v>0.81399999999999995</v>
      </c>
      <c r="F3181" s="12"/>
      <c r="O3181" s="2"/>
      <c r="CQ3181" s="21"/>
    </row>
    <row r="3182" spans="1:95" x14ac:dyDescent="0.25">
      <c r="A3182" s="6" t="s">
        <v>642</v>
      </c>
      <c r="B3182" s="6" t="s">
        <v>1754</v>
      </c>
      <c r="C3182" s="27" t="s">
        <v>16</v>
      </c>
      <c r="D3182" s="27" t="s">
        <v>2533</v>
      </c>
      <c r="E3182" s="6">
        <v>0.66549999999999998</v>
      </c>
      <c r="F3182" s="12"/>
      <c r="O3182" s="2"/>
      <c r="CQ3182" s="21"/>
    </row>
    <row r="3183" spans="1:95" x14ac:dyDescent="0.25">
      <c r="A3183" s="6" t="s">
        <v>642</v>
      </c>
      <c r="B3183" s="6" t="s">
        <v>1754</v>
      </c>
      <c r="C3183" s="27" t="s">
        <v>2474</v>
      </c>
      <c r="D3183" s="27" t="s">
        <v>2534</v>
      </c>
      <c r="E3183" s="6">
        <v>0.51559999999999995</v>
      </c>
      <c r="F3183" s="12"/>
      <c r="O3183" s="2"/>
      <c r="CQ3183" s="21"/>
    </row>
    <row r="3184" spans="1:95" x14ac:dyDescent="0.25">
      <c r="A3184" s="6" t="s">
        <v>642</v>
      </c>
      <c r="B3184" s="6" t="s">
        <v>1754</v>
      </c>
      <c r="C3184" s="27" t="s">
        <v>17</v>
      </c>
      <c r="D3184" s="27" t="s">
        <v>2536</v>
      </c>
      <c r="E3184" s="6">
        <v>0.6643</v>
      </c>
      <c r="F3184" s="12"/>
      <c r="O3184" s="2"/>
      <c r="CQ3184" s="21"/>
    </row>
    <row r="3185" spans="1:95" x14ac:dyDescent="0.25">
      <c r="A3185" s="6" t="s">
        <v>1144</v>
      </c>
      <c r="B3185" s="6" t="s">
        <v>1987</v>
      </c>
      <c r="C3185" s="27" t="s">
        <v>1464</v>
      </c>
      <c r="D3185" s="27" t="s">
        <v>2629</v>
      </c>
      <c r="E3185" s="6">
        <v>0.50519999999999998</v>
      </c>
      <c r="F3185" s="12"/>
      <c r="O3185" s="2"/>
      <c r="CQ3185" s="21"/>
    </row>
    <row r="3186" spans="1:95" x14ac:dyDescent="0.25">
      <c r="A3186" s="6" t="s">
        <v>848</v>
      </c>
      <c r="B3186" s="6" t="s">
        <v>1729</v>
      </c>
      <c r="C3186" s="27" t="s">
        <v>2413</v>
      </c>
      <c r="D3186" s="27" t="s">
        <v>2613</v>
      </c>
      <c r="E3186" s="6">
        <v>0.51959999999999995</v>
      </c>
      <c r="F3186" s="12"/>
      <c r="O3186" s="2"/>
      <c r="CQ3186" s="21"/>
    </row>
    <row r="3187" spans="1:95" x14ac:dyDescent="0.25">
      <c r="A3187" s="6" t="s">
        <v>848</v>
      </c>
      <c r="B3187" s="6" t="s">
        <v>1729</v>
      </c>
      <c r="C3187" s="27" t="s">
        <v>2414</v>
      </c>
      <c r="D3187" s="27" t="s">
        <v>2613</v>
      </c>
      <c r="E3187" s="6">
        <v>0.67510000000000003</v>
      </c>
      <c r="F3187" s="12"/>
      <c r="O3187" s="2"/>
      <c r="CQ3187" s="21"/>
    </row>
    <row r="3188" spans="1:95" x14ac:dyDescent="0.25">
      <c r="A3188" s="6" t="s">
        <v>848</v>
      </c>
      <c r="B3188" s="6" t="s">
        <v>1729</v>
      </c>
      <c r="C3188" s="27" t="s">
        <v>12</v>
      </c>
      <c r="D3188" s="27" t="s">
        <v>2547</v>
      </c>
      <c r="E3188" s="6">
        <v>0.97309999999999997</v>
      </c>
      <c r="F3188" s="12"/>
      <c r="O3188" s="2"/>
      <c r="CQ3188" s="21"/>
    </row>
    <row r="3189" spans="1:95" x14ac:dyDescent="0.25">
      <c r="A3189" s="6" t="s">
        <v>848</v>
      </c>
      <c r="B3189" s="6" t="s">
        <v>1729</v>
      </c>
      <c r="C3189" s="27" t="s">
        <v>1449</v>
      </c>
      <c r="D3189" s="27" t="s">
        <v>2631</v>
      </c>
      <c r="E3189" s="6">
        <v>0.98409999999999997</v>
      </c>
      <c r="F3189" s="12"/>
      <c r="O3189" s="2"/>
      <c r="CQ3189" s="21"/>
    </row>
    <row r="3190" spans="1:95" x14ac:dyDescent="0.25">
      <c r="A3190" s="6" t="s">
        <v>848</v>
      </c>
      <c r="B3190" s="6" t="s">
        <v>1729</v>
      </c>
      <c r="C3190" s="27" t="s">
        <v>1462</v>
      </c>
      <c r="D3190" s="27" t="s">
        <v>2546</v>
      </c>
      <c r="E3190" s="6">
        <v>0.87409999999999999</v>
      </c>
      <c r="F3190" s="12"/>
      <c r="O3190" s="2"/>
      <c r="CQ3190" s="21"/>
    </row>
    <row r="3191" spans="1:95" x14ac:dyDescent="0.25">
      <c r="A3191" s="6" t="s">
        <v>848</v>
      </c>
      <c r="B3191" s="6" t="s">
        <v>1729</v>
      </c>
      <c r="C3191" s="27" t="s">
        <v>1487</v>
      </c>
      <c r="D3191" s="27" t="s">
        <v>2536</v>
      </c>
      <c r="E3191" s="6">
        <v>0.9667</v>
      </c>
      <c r="F3191" s="12"/>
      <c r="O3191" s="2"/>
      <c r="CQ3191" s="21"/>
    </row>
    <row r="3192" spans="1:95" x14ac:dyDescent="0.25">
      <c r="A3192" s="6" t="s">
        <v>848</v>
      </c>
      <c r="B3192" s="6" t="s">
        <v>1729</v>
      </c>
      <c r="C3192" s="27" t="s">
        <v>1474</v>
      </c>
      <c r="D3192" s="27" t="s">
        <v>2545</v>
      </c>
      <c r="E3192" s="6">
        <v>0.54120000000000001</v>
      </c>
      <c r="F3192" s="12"/>
      <c r="O3192" s="2"/>
      <c r="CQ3192" s="21"/>
    </row>
    <row r="3193" spans="1:95" x14ac:dyDescent="0.25">
      <c r="A3193" s="6" t="s">
        <v>848</v>
      </c>
      <c r="B3193" s="6" t="s">
        <v>1729</v>
      </c>
      <c r="C3193" s="27" t="s">
        <v>1517</v>
      </c>
      <c r="D3193" s="27" t="s">
        <v>2609</v>
      </c>
      <c r="E3193" s="6">
        <v>0.58720000000000006</v>
      </c>
      <c r="F3193" s="12"/>
      <c r="O3193" s="2"/>
      <c r="CQ3193" s="21"/>
    </row>
    <row r="3194" spans="1:95" x14ac:dyDescent="0.25">
      <c r="A3194" s="6" t="s">
        <v>848</v>
      </c>
      <c r="B3194" s="6" t="s">
        <v>1729</v>
      </c>
      <c r="C3194" s="27" t="s">
        <v>1533</v>
      </c>
      <c r="D3194" s="49" t="s">
        <v>2628</v>
      </c>
      <c r="E3194" s="6">
        <v>0.98089999999999999</v>
      </c>
      <c r="F3194" s="12"/>
      <c r="O3194" s="2"/>
      <c r="CQ3194" s="21"/>
    </row>
    <row r="3195" spans="1:95" x14ac:dyDescent="0.25">
      <c r="A3195" s="6" t="s">
        <v>848</v>
      </c>
      <c r="B3195" s="6" t="s">
        <v>1729</v>
      </c>
      <c r="C3195" s="27" t="s">
        <v>1503</v>
      </c>
      <c r="D3195" s="49" t="s">
        <v>2628</v>
      </c>
      <c r="E3195" s="6">
        <v>0.94820000000000004</v>
      </c>
      <c r="F3195" s="12"/>
      <c r="O3195" s="2"/>
      <c r="CQ3195" s="21"/>
    </row>
    <row r="3196" spans="1:95" x14ac:dyDescent="0.25">
      <c r="A3196" s="6" t="s">
        <v>848</v>
      </c>
      <c r="B3196" s="6" t="s">
        <v>1729</v>
      </c>
      <c r="C3196" s="27" t="s">
        <v>1592</v>
      </c>
      <c r="D3196" s="49" t="s">
        <v>2628</v>
      </c>
      <c r="E3196" s="6">
        <v>0.92120000000000002</v>
      </c>
      <c r="F3196" s="12"/>
      <c r="O3196" s="2"/>
      <c r="CQ3196" s="21"/>
    </row>
    <row r="3197" spans="1:95" x14ac:dyDescent="0.25">
      <c r="A3197" s="6" t="s">
        <v>848</v>
      </c>
      <c r="B3197" s="6" t="s">
        <v>1729</v>
      </c>
      <c r="C3197" s="27" t="s">
        <v>1468</v>
      </c>
      <c r="D3197" s="49" t="s">
        <v>2628</v>
      </c>
      <c r="E3197" s="6">
        <v>0.6512</v>
      </c>
      <c r="F3197" s="12"/>
      <c r="O3197" s="2"/>
      <c r="CQ3197" s="21"/>
    </row>
    <row r="3198" spans="1:95" x14ac:dyDescent="0.25">
      <c r="A3198" s="6" t="s">
        <v>848</v>
      </c>
      <c r="B3198" s="6" t="s">
        <v>1729</v>
      </c>
      <c r="C3198" s="27" t="s">
        <v>1471</v>
      </c>
      <c r="D3198" s="27" t="s">
        <v>2630</v>
      </c>
      <c r="E3198" s="6">
        <v>0.7278</v>
      </c>
      <c r="F3198" s="12"/>
      <c r="O3198" s="2"/>
      <c r="CQ3198" s="21"/>
    </row>
    <row r="3199" spans="1:95" x14ac:dyDescent="0.25">
      <c r="A3199" s="6" t="s">
        <v>848</v>
      </c>
      <c r="B3199" s="6" t="s">
        <v>1729</v>
      </c>
      <c r="C3199" s="27" t="s">
        <v>1453</v>
      </c>
      <c r="D3199" s="27" t="s">
        <v>2550</v>
      </c>
      <c r="E3199" s="6">
        <v>0.94399999999999995</v>
      </c>
      <c r="F3199" s="12"/>
      <c r="O3199" s="2"/>
      <c r="CQ3199" s="21"/>
    </row>
    <row r="3200" spans="1:95" x14ac:dyDescent="0.25">
      <c r="A3200" s="6" t="s">
        <v>848</v>
      </c>
      <c r="B3200" s="6" t="s">
        <v>1729</v>
      </c>
      <c r="C3200" s="27" t="s">
        <v>1459</v>
      </c>
      <c r="D3200" s="49" t="s">
        <v>2628</v>
      </c>
      <c r="E3200" s="6">
        <v>0.98960000000000004</v>
      </c>
      <c r="F3200" s="12"/>
      <c r="O3200" s="2"/>
      <c r="CQ3200" s="21"/>
    </row>
    <row r="3201" spans="1:95" x14ac:dyDescent="0.25">
      <c r="A3201" s="6" t="s">
        <v>848</v>
      </c>
      <c r="B3201" s="6" t="s">
        <v>1729</v>
      </c>
      <c r="C3201" s="27" t="s">
        <v>1429</v>
      </c>
      <c r="D3201" s="27" t="s">
        <v>2540</v>
      </c>
      <c r="E3201" s="6">
        <v>0.9637</v>
      </c>
      <c r="F3201" s="12"/>
      <c r="O3201" s="2"/>
      <c r="CQ3201" s="21"/>
    </row>
    <row r="3202" spans="1:95" x14ac:dyDescent="0.25">
      <c r="A3202" s="6" t="s">
        <v>848</v>
      </c>
      <c r="B3202" s="6" t="s">
        <v>1729</v>
      </c>
      <c r="C3202" s="27" t="s">
        <v>16</v>
      </c>
      <c r="D3202" s="27" t="s">
        <v>2533</v>
      </c>
      <c r="E3202" s="6">
        <v>0.80249999999999999</v>
      </c>
      <c r="F3202" s="12"/>
      <c r="O3202" s="2"/>
      <c r="CQ3202" s="21"/>
    </row>
    <row r="3203" spans="1:95" x14ac:dyDescent="0.25">
      <c r="A3203" s="6" t="s">
        <v>848</v>
      </c>
      <c r="B3203" s="6" t="s">
        <v>1729</v>
      </c>
      <c r="C3203" s="27" t="s">
        <v>2465</v>
      </c>
      <c r="D3203" s="27" t="s">
        <v>2630</v>
      </c>
      <c r="E3203" s="6">
        <v>0.75990000000000002</v>
      </c>
      <c r="F3203" s="12"/>
      <c r="O3203" s="2"/>
      <c r="CQ3203" s="21"/>
    </row>
    <row r="3204" spans="1:95" x14ac:dyDescent="0.25">
      <c r="A3204" s="6" t="s">
        <v>848</v>
      </c>
      <c r="B3204" s="6" t="s">
        <v>1729</v>
      </c>
      <c r="C3204" s="27" t="s">
        <v>2474</v>
      </c>
      <c r="D3204" s="27" t="s">
        <v>2534</v>
      </c>
      <c r="E3204" s="6">
        <v>0.60699999999999998</v>
      </c>
      <c r="F3204" s="12"/>
      <c r="O3204" s="2"/>
      <c r="CQ3204" s="21"/>
    </row>
    <row r="3205" spans="1:95" x14ac:dyDescent="0.25">
      <c r="A3205" s="6" t="s">
        <v>965</v>
      </c>
      <c r="B3205" s="6" t="s">
        <v>2195</v>
      </c>
      <c r="C3205" s="27" t="s">
        <v>1462</v>
      </c>
      <c r="D3205" s="27" t="s">
        <v>2546</v>
      </c>
      <c r="E3205" s="6">
        <v>0.70830000000000004</v>
      </c>
      <c r="F3205" s="12"/>
      <c r="O3205" s="2"/>
      <c r="CQ3205" s="21"/>
    </row>
    <row r="3206" spans="1:95" x14ac:dyDescent="0.25">
      <c r="A3206" s="6" t="s">
        <v>969</v>
      </c>
      <c r="B3206" s="6" t="s">
        <v>1987</v>
      </c>
      <c r="C3206" s="27" t="s">
        <v>10</v>
      </c>
      <c r="D3206" s="27" t="s">
        <v>2613</v>
      </c>
      <c r="E3206" s="6">
        <v>0.60609999999999997</v>
      </c>
      <c r="F3206" s="12"/>
      <c r="O3206" s="2"/>
      <c r="CQ3206" s="21"/>
    </row>
    <row r="3207" spans="1:95" x14ac:dyDescent="0.25">
      <c r="A3207" s="6" t="s">
        <v>969</v>
      </c>
      <c r="B3207" s="6" t="s">
        <v>1987</v>
      </c>
      <c r="C3207" s="27" t="s">
        <v>1553</v>
      </c>
      <c r="D3207" s="27" t="s">
        <v>2549</v>
      </c>
      <c r="E3207" s="6">
        <v>0.60350000000000004</v>
      </c>
      <c r="F3207" s="12"/>
      <c r="O3207" s="2"/>
      <c r="CQ3207" s="21"/>
    </row>
    <row r="3208" spans="1:95" x14ac:dyDescent="0.25">
      <c r="A3208" s="6" t="s">
        <v>969</v>
      </c>
      <c r="B3208" s="6" t="s">
        <v>1987</v>
      </c>
      <c r="C3208" s="27" t="s">
        <v>1459</v>
      </c>
      <c r="D3208" s="49" t="s">
        <v>2628</v>
      </c>
      <c r="E3208" s="6">
        <v>0.56289999999999996</v>
      </c>
      <c r="F3208" s="12"/>
      <c r="O3208" s="2"/>
      <c r="CQ3208" s="21"/>
    </row>
    <row r="3209" spans="1:95" x14ac:dyDescent="0.25">
      <c r="A3209" s="6" t="s">
        <v>969</v>
      </c>
      <c r="B3209" s="6" t="s">
        <v>1987</v>
      </c>
      <c r="C3209" s="27" t="s">
        <v>1480</v>
      </c>
      <c r="D3209" s="27" t="s">
        <v>2533</v>
      </c>
      <c r="E3209" s="6">
        <v>0.71530000000000005</v>
      </c>
      <c r="F3209" s="12"/>
      <c r="O3209" s="2"/>
      <c r="CQ3209" s="21"/>
    </row>
    <row r="3210" spans="1:95" x14ac:dyDescent="0.25">
      <c r="A3210" s="6" t="s">
        <v>730</v>
      </c>
      <c r="B3210" s="6" t="s">
        <v>2668</v>
      </c>
      <c r="C3210" s="27" t="s">
        <v>10</v>
      </c>
      <c r="D3210" s="27" t="s">
        <v>2613</v>
      </c>
      <c r="E3210" s="6">
        <v>0.7409</v>
      </c>
      <c r="F3210" s="12"/>
      <c r="O3210" s="2"/>
      <c r="CQ3210" s="21"/>
    </row>
    <row r="3211" spans="1:95" x14ac:dyDescent="0.25">
      <c r="A3211" s="6" t="s">
        <v>730</v>
      </c>
      <c r="B3211" s="6" t="s">
        <v>1798</v>
      </c>
      <c r="C3211" s="27" t="s">
        <v>1430</v>
      </c>
      <c r="D3211" s="27" t="s">
        <v>2545</v>
      </c>
      <c r="E3211" s="6">
        <v>0.59309999999999996</v>
      </c>
      <c r="F3211" s="12"/>
      <c r="O3211" s="2"/>
      <c r="CQ3211" s="21"/>
    </row>
    <row r="3212" spans="1:95" x14ac:dyDescent="0.25">
      <c r="A3212" s="6" t="s">
        <v>730</v>
      </c>
      <c r="B3212" s="6" t="s">
        <v>1798</v>
      </c>
      <c r="C3212" s="27" t="s">
        <v>1459</v>
      </c>
      <c r="D3212" s="49" t="s">
        <v>2628</v>
      </c>
      <c r="E3212" s="6">
        <v>0.74829999999999997</v>
      </c>
      <c r="F3212" s="12"/>
      <c r="O3212" s="2"/>
      <c r="CQ3212" s="21"/>
    </row>
    <row r="3213" spans="1:95" x14ac:dyDescent="0.25">
      <c r="A3213" s="6" t="s">
        <v>730</v>
      </c>
      <c r="B3213" s="6" t="s">
        <v>1798</v>
      </c>
      <c r="C3213" s="27" t="s">
        <v>1434</v>
      </c>
      <c r="D3213" s="27" t="s">
        <v>2545</v>
      </c>
      <c r="E3213" s="6">
        <v>0.62119999999999997</v>
      </c>
      <c r="F3213" s="12"/>
      <c r="O3213" s="2"/>
      <c r="CQ3213" s="21"/>
    </row>
    <row r="3214" spans="1:95" x14ac:dyDescent="0.25">
      <c r="A3214" s="6" t="s">
        <v>1340</v>
      </c>
      <c r="B3214" s="6" t="s">
        <v>1987</v>
      </c>
      <c r="C3214" s="27" t="s">
        <v>10</v>
      </c>
      <c r="D3214" s="27" t="s">
        <v>2613</v>
      </c>
      <c r="E3214" s="6">
        <v>0.53180000000000005</v>
      </c>
      <c r="F3214" s="12"/>
      <c r="O3214" s="2"/>
      <c r="CQ3214" s="21"/>
    </row>
    <row r="3215" spans="1:95" x14ac:dyDescent="0.25">
      <c r="A3215" s="6" t="s">
        <v>1340</v>
      </c>
      <c r="B3215" s="6" t="s">
        <v>1987</v>
      </c>
      <c r="C3215" s="27" t="s">
        <v>1480</v>
      </c>
      <c r="D3215" s="27" t="s">
        <v>2533</v>
      </c>
      <c r="E3215" s="6">
        <v>0.93630000000000002</v>
      </c>
      <c r="F3215" s="12"/>
      <c r="O3215" s="2"/>
      <c r="CQ3215" s="21"/>
    </row>
    <row r="3216" spans="1:95" x14ac:dyDescent="0.25">
      <c r="A3216" s="6" t="s">
        <v>1340</v>
      </c>
      <c r="B3216" s="6" t="s">
        <v>1987</v>
      </c>
      <c r="C3216" s="27" t="s">
        <v>2456</v>
      </c>
      <c r="D3216" s="27" t="s">
        <v>2549</v>
      </c>
      <c r="E3216" s="6">
        <v>0.50380000000000003</v>
      </c>
      <c r="F3216" s="12"/>
      <c r="O3216" s="2"/>
      <c r="CQ3216" s="21"/>
    </row>
    <row r="3217" spans="1:95" x14ac:dyDescent="0.25">
      <c r="A3217" s="6" t="s">
        <v>339</v>
      </c>
      <c r="B3217" s="6" t="s">
        <v>1472</v>
      </c>
      <c r="C3217" s="27" t="s">
        <v>2413</v>
      </c>
      <c r="D3217" s="27" t="s">
        <v>2613</v>
      </c>
      <c r="E3217" s="6">
        <v>0.58199999999999996</v>
      </c>
      <c r="F3217" s="12"/>
      <c r="O3217" s="2"/>
      <c r="CQ3217" s="21"/>
    </row>
    <row r="3218" spans="1:95" x14ac:dyDescent="0.25">
      <c r="A3218" s="6" t="s">
        <v>339</v>
      </c>
      <c r="B3218" s="6" t="s">
        <v>1472</v>
      </c>
      <c r="C3218" s="27" t="s">
        <v>10</v>
      </c>
      <c r="D3218" s="27" t="s">
        <v>2613</v>
      </c>
      <c r="E3218" s="6">
        <v>0.7349</v>
      </c>
      <c r="F3218" s="12"/>
      <c r="O3218" s="2"/>
      <c r="CQ3218" s="21"/>
    </row>
    <row r="3219" spans="1:95" x14ac:dyDescent="0.25">
      <c r="A3219" s="6" t="s">
        <v>339</v>
      </c>
      <c r="B3219" s="6" t="s">
        <v>1472</v>
      </c>
      <c r="C3219" s="27" t="s">
        <v>1449</v>
      </c>
      <c r="D3219" s="27" t="s">
        <v>2631</v>
      </c>
      <c r="E3219" s="6">
        <v>0.65680000000000005</v>
      </c>
      <c r="F3219" s="12"/>
      <c r="O3219" s="2"/>
      <c r="CQ3219" s="21"/>
    </row>
    <row r="3220" spans="1:95" x14ac:dyDescent="0.25">
      <c r="A3220" s="6" t="s">
        <v>339</v>
      </c>
      <c r="B3220" s="6" t="s">
        <v>1472</v>
      </c>
      <c r="C3220" s="27" t="s">
        <v>1487</v>
      </c>
      <c r="D3220" s="27" t="s">
        <v>2536</v>
      </c>
      <c r="E3220" s="6">
        <v>0.52129999999999999</v>
      </c>
      <c r="F3220" s="12"/>
      <c r="O3220" s="2"/>
      <c r="CQ3220" s="21"/>
    </row>
    <row r="3221" spans="1:95" x14ac:dyDescent="0.25">
      <c r="A3221" s="6" t="s">
        <v>339</v>
      </c>
      <c r="B3221" s="6" t="s">
        <v>1472</v>
      </c>
      <c r="C3221" s="27" t="s">
        <v>1528</v>
      </c>
      <c r="D3221" s="27" t="s">
        <v>2543</v>
      </c>
      <c r="E3221" s="6">
        <v>0.54900000000000004</v>
      </c>
      <c r="F3221" s="12"/>
      <c r="O3221" s="2"/>
      <c r="CQ3221" s="21"/>
    </row>
    <row r="3222" spans="1:95" x14ac:dyDescent="0.25">
      <c r="A3222" s="6" t="s">
        <v>339</v>
      </c>
      <c r="B3222" s="6" t="s">
        <v>1472</v>
      </c>
      <c r="C3222" s="27" t="s">
        <v>1508</v>
      </c>
      <c r="D3222" s="27" t="s">
        <v>2631</v>
      </c>
      <c r="E3222" s="6">
        <v>0.51780000000000004</v>
      </c>
      <c r="F3222" s="12"/>
      <c r="O3222" s="2"/>
      <c r="CQ3222" s="21"/>
    </row>
    <row r="3223" spans="1:95" x14ac:dyDescent="0.25">
      <c r="A3223" s="6" t="s">
        <v>339</v>
      </c>
      <c r="B3223" s="6" t="s">
        <v>1472</v>
      </c>
      <c r="C3223" s="27" t="s">
        <v>1497</v>
      </c>
      <c r="D3223" s="27" t="s">
        <v>2537</v>
      </c>
      <c r="E3223" s="6">
        <v>0.62239999999999995</v>
      </c>
      <c r="F3223" s="12"/>
      <c r="O3223" s="2"/>
      <c r="CQ3223" s="21"/>
    </row>
    <row r="3224" spans="1:95" x14ac:dyDescent="0.25">
      <c r="A3224" s="6" t="s">
        <v>339</v>
      </c>
      <c r="B3224" s="6" t="s">
        <v>1472</v>
      </c>
      <c r="C3224" s="27" t="s">
        <v>1503</v>
      </c>
      <c r="D3224" s="49" t="s">
        <v>2628</v>
      </c>
      <c r="E3224" s="6">
        <v>0.504</v>
      </c>
      <c r="F3224" s="12"/>
      <c r="O3224" s="2"/>
      <c r="CQ3224" s="21"/>
    </row>
    <row r="3225" spans="1:95" x14ac:dyDescent="0.25">
      <c r="A3225" s="6" t="s">
        <v>339</v>
      </c>
      <c r="B3225" s="6" t="s">
        <v>1472</v>
      </c>
      <c r="C3225" s="27" t="s">
        <v>1471</v>
      </c>
      <c r="D3225" s="27" t="s">
        <v>2630</v>
      </c>
      <c r="E3225" s="6">
        <v>0.57830000000000004</v>
      </c>
      <c r="F3225" s="12"/>
      <c r="O3225" s="2"/>
      <c r="CQ3225" s="21"/>
    </row>
    <row r="3226" spans="1:95" x14ac:dyDescent="0.25">
      <c r="A3226" s="6" t="s">
        <v>339</v>
      </c>
      <c r="B3226" s="6" t="s">
        <v>1472</v>
      </c>
      <c r="C3226" s="27" t="s">
        <v>1529</v>
      </c>
      <c r="D3226" s="27" t="s">
        <v>2638</v>
      </c>
      <c r="E3226" s="6">
        <v>0.52669999999999995</v>
      </c>
      <c r="F3226" s="12"/>
      <c r="O3226" s="2"/>
      <c r="CQ3226" s="21"/>
    </row>
    <row r="3227" spans="1:95" x14ac:dyDescent="0.25">
      <c r="A3227" s="6" t="s">
        <v>339</v>
      </c>
      <c r="B3227" s="6" t="s">
        <v>1472</v>
      </c>
      <c r="C3227" s="27" t="s">
        <v>1456</v>
      </c>
      <c r="D3227" s="27" t="s">
        <v>2549</v>
      </c>
      <c r="E3227" s="6">
        <v>0.53749999999999998</v>
      </c>
      <c r="F3227" s="12"/>
      <c r="O3227" s="2"/>
      <c r="CQ3227" s="21"/>
    </row>
    <row r="3228" spans="1:95" x14ac:dyDescent="0.25">
      <c r="A3228" s="6" t="s">
        <v>339</v>
      </c>
      <c r="B3228" s="6" t="s">
        <v>1472</v>
      </c>
      <c r="C3228" s="27" t="s">
        <v>1459</v>
      </c>
      <c r="D3228" s="49" t="s">
        <v>2628</v>
      </c>
      <c r="E3228" s="6">
        <v>0.70289999999999997</v>
      </c>
      <c r="F3228" s="12"/>
      <c r="O3228" s="2"/>
      <c r="CQ3228" s="21"/>
    </row>
    <row r="3229" spans="1:95" x14ac:dyDescent="0.25">
      <c r="A3229" s="6" t="s">
        <v>339</v>
      </c>
      <c r="B3229" s="6" t="s">
        <v>1472</v>
      </c>
      <c r="C3229" s="27" t="s">
        <v>17</v>
      </c>
      <c r="D3229" s="27" t="s">
        <v>2536</v>
      </c>
      <c r="E3229" s="6">
        <v>0.62139999999999995</v>
      </c>
      <c r="F3229" s="12"/>
      <c r="O3229" s="2"/>
      <c r="CQ3229" s="21"/>
    </row>
    <row r="3230" spans="1:95" x14ac:dyDescent="0.25">
      <c r="A3230" s="6" t="s">
        <v>339</v>
      </c>
      <c r="B3230" s="6" t="s">
        <v>1472</v>
      </c>
      <c r="C3230" s="27" t="s">
        <v>2526</v>
      </c>
      <c r="D3230" s="27" t="s">
        <v>2620</v>
      </c>
      <c r="E3230" s="6">
        <v>0.65890000000000004</v>
      </c>
      <c r="F3230" s="12"/>
      <c r="O3230" s="2"/>
      <c r="CQ3230" s="21"/>
    </row>
    <row r="3231" spans="1:95" x14ac:dyDescent="0.25">
      <c r="A3231" s="6" t="s">
        <v>380</v>
      </c>
      <c r="B3231" s="6" t="s">
        <v>1745</v>
      </c>
      <c r="C3231" s="27" t="s">
        <v>2415</v>
      </c>
      <c r="D3231" s="27" t="s">
        <v>2613</v>
      </c>
      <c r="E3231" s="6">
        <v>0.7248</v>
      </c>
      <c r="F3231" s="12"/>
      <c r="O3231" s="2"/>
      <c r="CQ3231" s="21"/>
    </row>
    <row r="3232" spans="1:95" x14ac:dyDescent="0.25">
      <c r="A3232" s="6" t="s">
        <v>380</v>
      </c>
      <c r="B3232" s="6" t="s">
        <v>1745</v>
      </c>
      <c r="C3232" s="27" t="s">
        <v>1449</v>
      </c>
      <c r="D3232" s="27" t="s">
        <v>2631</v>
      </c>
      <c r="E3232" s="6">
        <v>0.65069999999999995</v>
      </c>
      <c r="F3232" s="12"/>
      <c r="O3232" s="2"/>
      <c r="CQ3232" s="21"/>
    </row>
    <row r="3233" spans="1:95" x14ac:dyDescent="0.25">
      <c r="A3233" s="6" t="s">
        <v>380</v>
      </c>
      <c r="B3233" s="6" t="s">
        <v>1745</v>
      </c>
      <c r="C3233" s="27" t="s">
        <v>1424</v>
      </c>
      <c r="D3233" s="27" t="s">
        <v>2549</v>
      </c>
      <c r="E3233" s="6">
        <v>0.6139</v>
      </c>
      <c r="F3233" s="12"/>
      <c r="O3233" s="2"/>
      <c r="CQ3233" s="21"/>
    </row>
    <row r="3234" spans="1:95" x14ac:dyDescent="0.25">
      <c r="A3234" s="6" t="s">
        <v>312</v>
      </c>
      <c r="B3234" s="6" t="s">
        <v>1833</v>
      </c>
      <c r="C3234" s="27" t="s">
        <v>1430</v>
      </c>
      <c r="D3234" s="27" t="s">
        <v>2545</v>
      </c>
      <c r="E3234" s="6">
        <v>0.71209999999999996</v>
      </c>
      <c r="F3234" s="12"/>
      <c r="O3234" s="2"/>
      <c r="CQ3234" s="21"/>
    </row>
    <row r="3235" spans="1:95" x14ac:dyDescent="0.25">
      <c r="A3235" s="6" t="s">
        <v>312</v>
      </c>
      <c r="B3235" s="6" t="s">
        <v>1833</v>
      </c>
      <c r="C3235" s="27" t="s">
        <v>7</v>
      </c>
      <c r="D3235" s="27" t="s">
        <v>2545</v>
      </c>
      <c r="E3235" s="6">
        <v>0.56040000000000001</v>
      </c>
      <c r="F3235" s="12"/>
      <c r="O3235" s="2"/>
      <c r="CQ3235" s="21"/>
    </row>
    <row r="3236" spans="1:95" x14ac:dyDescent="0.25">
      <c r="A3236" s="6" t="s">
        <v>312</v>
      </c>
      <c r="B3236" s="6" t="s">
        <v>1833</v>
      </c>
      <c r="C3236" s="27" t="s">
        <v>2496</v>
      </c>
      <c r="D3236" s="27" t="s">
        <v>2550</v>
      </c>
      <c r="E3236" s="6">
        <v>0.57840000000000003</v>
      </c>
      <c r="F3236" s="12"/>
      <c r="O3236" s="2"/>
      <c r="CQ3236" s="21"/>
    </row>
    <row r="3237" spans="1:95" x14ac:dyDescent="0.25">
      <c r="A3237" s="6" t="s">
        <v>154</v>
      </c>
      <c r="B3237" s="6" t="s">
        <v>2351</v>
      </c>
      <c r="C3237" s="27" t="s">
        <v>1433</v>
      </c>
      <c r="D3237" s="27" t="s">
        <v>2619</v>
      </c>
      <c r="E3237" s="6">
        <v>0.86760000000000004</v>
      </c>
      <c r="F3237" s="12"/>
      <c r="O3237" s="2"/>
      <c r="CQ3237" s="21"/>
    </row>
    <row r="3238" spans="1:95" x14ac:dyDescent="0.25">
      <c r="A3238" s="6" t="s">
        <v>154</v>
      </c>
      <c r="B3238" s="6" t="s">
        <v>2351</v>
      </c>
      <c r="C3238" s="27" t="s">
        <v>1470</v>
      </c>
      <c r="D3238" s="27" t="s">
        <v>2629</v>
      </c>
      <c r="E3238" s="6">
        <v>0.56420000000000003</v>
      </c>
      <c r="F3238" s="12"/>
      <c r="O3238" s="2"/>
      <c r="CQ3238" s="21"/>
    </row>
    <row r="3239" spans="1:95" x14ac:dyDescent="0.25">
      <c r="A3239" s="6" t="s">
        <v>154</v>
      </c>
      <c r="B3239" s="6" t="s">
        <v>2351</v>
      </c>
      <c r="C3239" s="27" t="s">
        <v>1426</v>
      </c>
      <c r="D3239" s="27" t="s">
        <v>2537</v>
      </c>
      <c r="E3239" s="6">
        <v>0.61250000000000004</v>
      </c>
      <c r="F3239" s="12"/>
      <c r="O3239" s="2"/>
      <c r="CQ3239" s="21"/>
    </row>
    <row r="3240" spans="1:95" x14ac:dyDescent="0.25">
      <c r="A3240" s="6" t="s">
        <v>154</v>
      </c>
      <c r="B3240" s="6" t="s">
        <v>2351</v>
      </c>
      <c r="C3240" s="27" t="s">
        <v>1457</v>
      </c>
      <c r="D3240" s="27" t="s">
        <v>2639</v>
      </c>
      <c r="E3240" s="6">
        <v>0.70879999999999999</v>
      </c>
      <c r="F3240" s="12"/>
      <c r="O3240" s="2"/>
      <c r="CQ3240" s="21"/>
    </row>
    <row r="3241" spans="1:95" x14ac:dyDescent="0.25">
      <c r="A3241" s="6" t="s">
        <v>154</v>
      </c>
      <c r="B3241" s="6" t="s">
        <v>2351</v>
      </c>
      <c r="C3241" s="27" t="s">
        <v>1430</v>
      </c>
      <c r="D3241" s="27" t="s">
        <v>2545</v>
      </c>
      <c r="E3241" s="6">
        <v>0.63590000000000002</v>
      </c>
      <c r="F3241" s="12"/>
      <c r="O3241" s="2"/>
      <c r="CQ3241" s="21"/>
    </row>
    <row r="3242" spans="1:95" x14ac:dyDescent="0.25">
      <c r="A3242" s="6" t="s">
        <v>154</v>
      </c>
      <c r="B3242" s="6" t="s">
        <v>2351</v>
      </c>
      <c r="C3242" s="27" t="s">
        <v>2466</v>
      </c>
      <c r="D3242" s="27" t="s">
        <v>2619</v>
      </c>
      <c r="E3242" s="6">
        <v>0.53420000000000001</v>
      </c>
      <c r="F3242" s="12"/>
      <c r="O3242" s="2"/>
      <c r="CQ3242" s="21"/>
    </row>
    <row r="3243" spans="1:95" x14ac:dyDescent="0.25">
      <c r="A3243" s="6" t="s">
        <v>154</v>
      </c>
      <c r="B3243" s="6" t="s">
        <v>2351</v>
      </c>
      <c r="C3243" s="27" t="s">
        <v>2479</v>
      </c>
      <c r="D3243" s="27" t="s">
        <v>2630</v>
      </c>
      <c r="E3243" s="6">
        <v>0.58340000000000003</v>
      </c>
      <c r="F3243" s="12"/>
      <c r="O3243" s="2"/>
      <c r="CQ3243" s="21"/>
    </row>
    <row r="3244" spans="1:95" x14ac:dyDescent="0.25">
      <c r="A3244" s="6" t="s">
        <v>1315</v>
      </c>
      <c r="B3244" s="6" t="s">
        <v>2002</v>
      </c>
      <c r="C3244" s="27" t="s">
        <v>1480</v>
      </c>
      <c r="D3244" s="27" t="s">
        <v>2533</v>
      </c>
      <c r="E3244" s="6">
        <v>0.71499999999999997</v>
      </c>
      <c r="F3244" s="12"/>
      <c r="O3244" s="2"/>
      <c r="CQ3244" s="21"/>
    </row>
    <row r="3245" spans="1:95" x14ac:dyDescent="0.25">
      <c r="A3245" s="6" t="s">
        <v>920</v>
      </c>
      <c r="B3245" s="6" t="s">
        <v>2094</v>
      </c>
      <c r="C3245" s="27" t="s">
        <v>1471</v>
      </c>
      <c r="D3245" s="27" t="s">
        <v>2630</v>
      </c>
      <c r="E3245" s="6">
        <v>0.76919999999999999</v>
      </c>
      <c r="F3245" s="12"/>
      <c r="O3245" s="2"/>
      <c r="CQ3245" s="21"/>
    </row>
    <row r="3246" spans="1:95" x14ac:dyDescent="0.25">
      <c r="A3246" s="6" t="s">
        <v>920</v>
      </c>
      <c r="B3246" s="6" t="s">
        <v>2094</v>
      </c>
      <c r="C3246" s="27" t="s">
        <v>2479</v>
      </c>
      <c r="D3246" s="27" t="s">
        <v>2630</v>
      </c>
      <c r="E3246" s="6">
        <v>0.89810000000000001</v>
      </c>
      <c r="F3246" s="12"/>
      <c r="O3246" s="2"/>
      <c r="CQ3246" s="21"/>
    </row>
    <row r="3247" spans="1:95" x14ac:dyDescent="0.25">
      <c r="A3247" s="6" t="s">
        <v>36</v>
      </c>
      <c r="B3247" s="6" t="s">
        <v>2262</v>
      </c>
      <c r="C3247" s="27" t="s">
        <v>2415</v>
      </c>
      <c r="D3247" s="27" t="s">
        <v>2613</v>
      </c>
      <c r="E3247" s="6">
        <v>0.5131</v>
      </c>
      <c r="F3247" s="12"/>
      <c r="O3247" s="2"/>
      <c r="CQ3247" s="21"/>
    </row>
    <row r="3248" spans="1:95" x14ac:dyDescent="0.25">
      <c r="A3248" s="6" t="s">
        <v>36</v>
      </c>
      <c r="B3248" s="6" t="s">
        <v>2262</v>
      </c>
      <c r="C3248" s="27" t="s">
        <v>1426</v>
      </c>
      <c r="D3248" s="27" t="s">
        <v>2537</v>
      </c>
      <c r="E3248" s="6">
        <v>0.69899999999999995</v>
      </c>
      <c r="F3248" s="12"/>
      <c r="O3248" s="2"/>
      <c r="CQ3248" s="21"/>
    </row>
    <row r="3249" spans="1:95" x14ac:dyDescent="0.25">
      <c r="A3249" s="6" t="s">
        <v>36</v>
      </c>
      <c r="B3249" s="6" t="s">
        <v>2262</v>
      </c>
      <c r="C3249" s="27" t="s">
        <v>1423</v>
      </c>
      <c r="D3249" s="49" t="s">
        <v>2628</v>
      </c>
      <c r="E3249" s="6">
        <v>0.85960000000000003</v>
      </c>
      <c r="F3249" s="12"/>
      <c r="O3249" s="2"/>
      <c r="CQ3249" s="21"/>
    </row>
    <row r="3250" spans="1:95" x14ac:dyDescent="0.25">
      <c r="A3250" s="6" t="s">
        <v>36</v>
      </c>
      <c r="B3250" s="6" t="s">
        <v>2262</v>
      </c>
      <c r="C3250" s="27" t="s">
        <v>1430</v>
      </c>
      <c r="D3250" s="27" t="s">
        <v>2545</v>
      </c>
      <c r="E3250" s="6">
        <v>0.57989999999999997</v>
      </c>
      <c r="F3250" s="12"/>
      <c r="O3250" s="2"/>
      <c r="CQ3250" s="21"/>
    </row>
    <row r="3251" spans="1:95" x14ac:dyDescent="0.25">
      <c r="A3251" s="6" t="s">
        <v>36</v>
      </c>
      <c r="B3251" s="6" t="s">
        <v>2262</v>
      </c>
      <c r="C3251" s="27" t="s">
        <v>7</v>
      </c>
      <c r="D3251" s="27" t="s">
        <v>2545</v>
      </c>
      <c r="E3251" s="6">
        <v>0.62509999999999999</v>
      </c>
      <c r="F3251" s="12"/>
      <c r="O3251" s="2"/>
      <c r="CQ3251" s="21"/>
    </row>
    <row r="3252" spans="1:95" x14ac:dyDescent="0.25">
      <c r="A3252" s="6" t="s">
        <v>36</v>
      </c>
      <c r="B3252" s="6" t="s">
        <v>2262</v>
      </c>
      <c r="C3252" s="27" t="s">
        <v>2475</v>
      </c>
      <c r="D3252" s="27" t="s">
        <v>2534</v>
      </c>
      <c r="E3252" s="6">
        <v>0.51239999999999997</v>
      </c>
      <c r="F3252" s="12"/>
      <c r="O3252" s="2"/>
      <c r="CQ3252" s="21"/>
    </row>
    <row r="3253" spans="1:95" x14ac:dyDescent="0.25">
      <c r="A3253" s="6" t="s">
        <v>36</v>
      </c>
      <c r="B3253" s="6" t="s">
        <v>2262</v>
      </c>
      <c r="C3253" s="27" t="s">
        <v>2496</v>
      </c>
      <c r="D3253" s="27" t="s">
        <v>2550</v>
      </c>
      <c r="E3253" s="6">
        <v>0.59609999999999996</v>
      </c>
      <c r="F3253" s="12"/>
      <c r="O3253" s="2"/>
      <c r="CQ3253" s="21"/>
    </row>
    <row r="3254" spans="1:95" x14ac:dyDescent="0.25">
      <c r="A3254" s="6" t="s">
        <v>36</v>
      </c>
      <c r="B3254" s="6" t="s">
        <v>2262</v>
      </c>
      <c r="C3254" s="27" t="s">
        <v>18</v>
      </c>
      <c r="D3254" s="27" t="s">
        <v>2533</v>
      </c>
      <c r="E3254" s="6">
        <v>0.56589999999999996</v>
      </c>
      <c r="F3254" s="12"/>
      <c r="O3254" s="2"/>
      <c r="CQ3254" s="21"/>
    </row>
    <row r="3255" spans="1:95" x14ac:dyDescent="0.25">
      <c r="A3255" s="6" t="s">
        <v>1022</v>
      </c>
      <c r="B3255" s="6" t="s">
        <v>1787</v>
      </c>
      <c r="C3255" s="27" t="s">
        <v>10</v>
      </c>
      <c r="D3255" s="27" t="s">
        <v>2613</v>
      </c>
      <c r="E3255" s="6">
        <v>0.87160000000000004</v>
      </c>
      <c r="F3255" s="12"/>
      <c r="O3255" s="2"/>
      <c r="CQ3255" s="21"/>
    </row>
    <row r="3256" spans="1:95" x14ac:dyDescent="0.25">
      <c r="A3256" s="6" t="s">
        <v>1022</v>
      </c>
      <c r="B3256" s="6" t="s">
        <v>1787</v>
      </c>
      <c r="C3256" s="27" t="s">
        <v>12</v>
      </c>
      <c r="D3256" s="27" t="s">
        <v>2547</v>
      </c>
      <c r="E3256" s="6">
        <v>0.5373</v>
      </c>
      <c r="F3256" s="12"/>
      <c r="O3256" s="2"/>
      <c r="CQ3256" s="21"/>
    </row>
    <row r="3257" spans="1:95" x14ac:dyDescent="0.25">
      <c r="A3257" s="6" t="s">
        <v>1022</v>
      </c>
      <c r="B3257" s="6" t="s">
        <v>1787</v>
      </c>
      <c r="C3257" s="27" t="s">
        <v>1469</v>
      </c>
      <c r="D3257" s="27" t="s">
        <v>2542</v>
      </c>
      <c r="E3257" s="6">
        <v>0.54090000000000005</v>
      </c>
      <c r="F3257" s="12"/>
      <c r="O3257" s="2"/>
      <c r="CQ3257" s="21"/>
    </row>
    <row r="3258" spans="1:95" x14ac:dyDescent="0.25">
      <c r="A3258" s="6" t="s">
        <v>1022</v>
      </c>
      <c r="B3258" s="6" t="s">
        <v>1787</v>
      </c>
      <c r="C3258" s="27" t="s">
        <v>1529</v>
      </c>
      <c r="D3258" s="27" t="s">
        <v>2638</v>
      </c>
      <c r="E3258" s="6">
        <v>0.5393</v>
      </c>
      <c r="F3258" s="12"/>
      <c r="O3258" s="2"/>
      <c r="CQ3258" s="21"/>
    </row>
    <row r="3259" spans="1:95" x14ac:dyDescent="0.25">
      <c r="A3259" s="6" t="s">
        <v>1022</v>
      </c>
      <c r="B3259" s="6" t="s">
        <v>1787</v>
      </c>
      <c r="C3259" s="27" t="s">
        <v>1459</v>
      </c>
      <c r="D3259" s="49" t="s">
        <v>2628</v>
      </c>
      <c r="E3259" s="6">
        <v>0.89200000000000002</v>
      </c>
      <c r="F3259" s="12"/>
      <c r="O3259" s="2"/>
      <c r="CQ3259" s="21"/>
    </row>
    <row r="3260" spans="1:95" x14ac:dyDescent="0.25">
      <c r="A3260" s="6" t="s">
        <v>1022</v>
      </c>
      <c r="B3260" s="6" t="s">
        <v>1787</v>
      </c>
      <c r="C3260" s="27" t="s">
        <v>16</v>
      </c>
      <c r="D3260" s="27" t="s">
        <v>2533</v>
      </c>
      <c r="E3260" s="6">
        <v>0.91220000000000001</v>
      </c>
      <c r="F3260" s="12"/>
      <c r="O3260" s="2"/>
      <c r="CQ3260" s="21"/>
    </row>
    <row r="3261" spans="1:95" x14ac:dyDescent="0.25">
      <c r="A3261" s="6" t="s">
        <v>774</v>
      </c>
      <c r="B3261" s="6" t="s">
        <v>1818</v>
      </c>
      <c r="C3261" s="27" t="s">
        <v>1497</v>
      </c>
      <c r="D3261" s="27" t="s">
        <v>2537</v>
      </c>
      <c r="E3261" s="6">
        <v>0.59379999999999999</v>
      </c>
      <c r="F3261" s="12"/>
      <c r="O3261" s="2"/>
      <c r="CQ3261" s="21"/>
    </row>
    <row r="3262" spans="1:95" x14ac:dyDescent="0.25">
      <c r="A3262" s="6" t="s">
        <v>774</v>
      </c>
      <c r="B3262" s="6" t="s">
        <v>1818</v>
      </c>
      <c r="C3262" s="27" t="s">
        <v>1533</v>
      </c>
      <c r="D3262" s="49" t="s">
        <v>2628</v>
      </c>
      <c r="E3262" s="6">
        <v>0.68559999999999999</v>
      </c>
      <c r="F3262" s="12"/>
      <c r="O3262" s="2"/>
      <c r="CQ3262" s="21"/>
    </row>
    <row r="3263" spans="1:95" x14ac:dyDescent="0.25">
      <c r="A3263" s="6" t="s">
        <v>774</v>
      </c>
      <c r="B3263" s="6" t="s">
        <v>1818</v>
      </c>
      <c r="C3263" s="27" t="s">
        <v>1459</v>
      </c>
      <c r="D3263" s="49" t="s">
        <v>2628</v>
      </c>
      <c r="E3263" s="6">
        <v>0.58460000000000001</v>
      </c>
      <c r="F3263" s="12"/>
      <c r="O3263" s="2"/>
      <c r="CQ3263" s="21"/>
    </row>
    <row r="3264" spans="1:95" x14ac:dyDescent="0.25">
      <c r="A3264" s="6" t="s">
        <v>774</v>
      </c>
      <c r="B3264" s="6" t="s">
        <v>1818</v>
      </c>
      <c r="C3264" s="27" t="s">
        <v>2526</v>
      </c>
      <c r="D3264" s="27" t="s">
        <v>2620</v>
      </c>
      <c r="E3264" s="6">
        <v>0.89470000000000005</v>
      </c>
      <c r="F3264" s="12"/>
      <c r="O3264" s="2"/>
      <c r="CQ3264" s="21"/>
    </row>
    <row r="3265" spans="1:95" x14ac:dyDescent="0.25">
      <c r="A3265" s="6" t="s">
        <v>1035</v>
      </c>
      <c r="B3265" s="6" t="s">
        <v>1707</v>
      </c>
      <c r="C3265" s="27" t="s">
        <v>10</v>
      </c>
      <c r="D3265" s="27" t="s">
        <v>2613</v>
      </c>
      <c r="E3265" s="6">
        <v>0.59019999999999995</v>
      </c>
      <c r="F3265" s="12"/>
      <c r="O3265" s="2"/>
      <c r="CQ3265" s="21"/>
    </row>
    <row r="3266" spans="1:95" x14ac:dyDescent="0.25">
      <c r="A3266" s="6" t="s">
        <v>1035</v>
      </c>
      <c r="B3266" s="6" t="s">
        <v>1707</v>
      </c>
      <c r="C3266" s="27" t="s">
        <v>1470</v>
      </c>
      <c r="D3266" s="27" t="s">
        <v>2629</v>
      </c>
      <c r="E3266" s="6">
        <v>0.77059999999999995</v>
      </c>
      <c r="F3266" s="12"/>
      <c r="O3266" s="2"/>
      <c r="CQ3266" s="21"/>
    </row>
    <row r="3267" spans="1:95" x14ac:dyDescent="0.25">
      <c r="A3267" s="6" t="s">
        <v>1035</v>
      </c>
      <c r="B3267" s="6" t="s">
        <v>1707</v>
      </c>
      <c r="C3267" s="27" t="s">
        <v>1426</v>
      </c>
      <c r="D3267" s="27" t="s">
        <v>2537</v>
      </c>
      <c r="E3267" s="6">
        <v>0.52300000000000002</v>
      </c>
      <c r="F3267" s="12"/>
      <c r="O3267" s="2"/>
      <c r="CQ3267" s="21"/>
    </row>
    <row r="3268" spans="1:95" x14ac:dyDescent="0.25">
      <c r="A3268" s="6" t="s">
        <v>1035</v>
      </c>
      <c r="B3268" s="6" t="s">
        <v>1707</v>
      </c>
      <c r="C3268" s="27" t="s">
        <v>1521</v>
      </c>
      <c r="D3268" s="27" t="s">
        <v>2533</v>
      </c>
      <c r="E3268" s="6">
        <v>0.57550000000000001</v>
      </c>
      <c r="F3268" s="12"/>
      <c r="O3268" s="2"/>
      <c r="CQ3268" s="21"/>
    </row>
    <row r="3269" spans="1:95" x14ac:dyDescent="0.25">
      <c r="A3269" s="6" t="s">
        <v>1297</v>
      </c>
      <c r="B3269" s="6" t="s">
        <v>1818</v>
      </c>
      <c r="C3269" s="27" t="s">
        <v>1459</v>
      </c>
      <c r="D3269" s="49" t="s">
        <v>2628</v>
      </c>
      <c r="E3269" s="6">
        <v>0.68769999999999998</v>
      </c>
      <c r="F3269" s="12"/>
      <c r="O3269" s="2"/>
      <c r="CQ3269" s="21"/>
    </row>
    <row r="3270" spans="1:95" x14ac:dyDescent="0.25">
      <c r="A3270" s="6" t="s">
        <v>1297</v>
      </c>
      <c r="B3270" s="6" t="s">
        <v>1818</v>
      </c>
      <c r="C3270" s="27" t="s">
        <v>1434</v>
      </c>
      <c r="D3270" s="27" t="s">
        <v>2545</v>
      </c>
      <c r="E3270" s="6">
        <v>0.56359999999999999</v>
      </c>
      <c r="F3270" s="12"/>
      <c r="O3270" s="2"/>
      <c r="CQ3270" s="21"/>
    </row>
    <row r="3271" spans="1:95" x14ac:dyDescent="0.25">
      <c r="A3271" s="6" t="s">
        <v>248</v>
      </c>
      <c r="B3271" s="6" t="s">
        <v>2081</v>
      </c>
      <c r="C3271" s="27" t="s">
        <v>1471</v>
      </c>
      <c r="D3271" s="27" t="s">
        <v>2630</v>
      </c>
      <c r="E3271" s="6">
        <v>0.58440000000000003</v>
      </c>
      <c r="F3271" s="12"/>
      <c r="O3271" s="2"/>
      <c r="CQ3271" s="21"/>
    </row>
    <row r="3272" spans="1:95" x14ac:dyDescent="0.25">
      <c r="A3272" s="6" t="s">
        <v>248</v>
      </c>
      <c r="B3272" s="6" t="s">
        <v>2081</v>
      </c>
      <c r="C3272" s="27" t="s">
        <v>2466</v>
      </c>
      <c r="D3272" s="27" t="s">
        <v>2619</v>
      </c>
      <c r="E3272" s="6">
        <v>0.58379999999999999</v>
      </c>
      <c r="F3272" s="12"/>
      <c r="O3272" s="2"/>
      <c r="CQ3272" s="21"/>
    </row>
    <row r="3273" spans="1:95" x14ac:dyDescent="0.25">
      <c r="A3273" s="6" t="s">
        <v>781</v>
      </c>
      <c r="B3273" s="6" t="s">
        <v>1832</v>
      </c>
      <c r="C3273" s="27" t="s">
        <v>2413</v>
      </c>
      <c r="D3273" s="27" t="s">
        <v>2613</v>
      </c>
      <c r="E3273" s="6">
        <v>0.55459999999999998</v>
      </c>
      <c r="F3273" s="12"/>
      <c r="O3273" s="2"/>
      <c r="CQ3273" s="21"/>
    </row>
    <row r="3274" spans="1:95" x14ac:dyDescent="0.25">
      <c r="A3274" s="6" t="s">
        <v>781</v>
      </c>
      <c r="B3274" s="6" t="s">
        <v>1832</v>
      </c>
      <c r="C3274" s="27" t="s">
        <v>10</v>
      </c>
      <c r="D3274" s="27" t="s">
        <v>2613</v>
      </c>
      <c r="E3274" s="6">
        <v>0.97829999999999995</v>
      </c>
      <c r="F3274" s="12"/>
      <c r="O3274" s="2"/>
      <c r="CQ3274" s="21"/>
    </row>
    <row r="3275" spans="1:95" x14ac:dyDescent="0.25">
      <c r="A3275" s="6" t="s">
        <v>781</v>
      </c>
      <c r="B3275" s="6" t="s">
        <v>1832</v>
      </c>
      <c r="C3275" s="27" t="s">
        <v>2414</v>
      </c>
      <c r="D3275" s="27" t="s">
        <v>2613</v>
      </c>
      <c r="E3275" s="6">
        <v>0.72829999999999995</v>
      </c>
      <c r="F3275" s="12"/>
      <c r="O3275" s="2"/>
      <c r="CQ3275" s="21"/>
    </row>
    <row r="3276" spans="1:95" x14ac:dyDescent="0.25">
      <c r="A3276" s="6" t="s">
        <v>781</v>
      </c>
      <c r="B3276" s="6" t="s">
        <v>1832</v>
      </c>
      <c r="C3276" s="27" t="s">
        <v>2415</v>
      </c>
      <c r="D3276" s="27" t="s">
        <v>2613</v>
      </c>
      <c r="E3276" s="6">
        <v>0.52849999999999997</v>
      </c>
      <c r="F3276" s="12"/>
      <c r="O3276" s="2"/>
      <c r="CQ3276" s="21"/>
    </row>
    <row r="3277" spans="1:95" x14ac:dyDescent="0.25">
      <c r="A3277" s="6" t="s">
        <v>781</v>
      </c>
      <c r="B3277" s="6" t="s">
        <v>1832</v>
      </c>
      <c r="C3277" s="27" t="s">
        <v>12</v>
      </c>
      <c r="D3277" s="27" t="s">
        <v>2547</v>
      </c>
      <c r="E3277" s="6">
        <v>0.98960000000000004</v>
      </c>
      <c r="F3277" s="12"/>
      <c r="O3277" s="2"/>
      <c r="CQ3277" s="21"/>
    </row>
    <row r="3278" spans="1:95" x14ac:dyDescent="0.25">
      <c r="A3278" s="6" t="s">
        <v>781</v>
      </c>
      <c r="B3278" s="6" t="s">
        <v>1832</v>
      </c>
      <c r="C3278" s="27" t="s">
        <v>1449</v>
      </c>
      <c r="D3278" s="27" t="s">
        <v>2631</v>
      </c>
      <c r="E3278" s="6">
        <v>0.98429999999999995</v>
      </c>
      <c r="F3278" s="12"/>
      <c r="O3278" s="2"/>
      <c r="CQ3278" s="21"/>
    </row>
    <row r="3279" spans="1:95" x14ac:dyDescent="0.25">
      <c r="A3279" s="6" t="s">
        <v>781</v>
      </c>
      <c r="B3279" s="6" t="s">
        <v>1832</v>
      </c>
      <c r="C3279" s="27" t="s">
        <v>1462</v>
      </c>
      <c r="D3279" s="27" t="s">
        <v>2546</v>
      </c>
      <c r="E3279" s="6">
        <v>0.92310000000000003</v>
      </c>
      <c r="F3279" s="12"/>
      <c r="O3279" s="2"/>
      <c r="CQ3279" s="21"/>
    </row>
    <row r="3280" spans="1:95" x14ac:dyDescent="0.25">
      <c r="A3280" s="6" t="s">
        <v>781</v>
      </c>
      <c r="B3280" s="6" t="s">
        <v>1832</v>
      </c>
      <c r="C3280" s="27" t="s">
        <v>1487</v>
      </c>
      <c r="D3280" s="27" t="s">
        <v>2536</v>
      </c>
      <c r="E3280" s="6">
        <v>0.96030000000000004</v>
      </c>
      <c r="F3280" s="12"/>
      <c r="O3280" s="2"/>
      <c r="CQ3280" s="21"/>
    </row>
    <row r="3281" spans="1:95" x14ac:dyDescent="0.25">
      <c r="A3281" s="6" t="s">
        <v>781</v>
      </c>
      <c r="B3281" s="6" t="s">
        <v>1832</v>
      </c>
      <c r="C3281" s="27" t="s">
        <v>1474</v>
      </c>
      <c r="D3281" s="27" t="s">
        <v>2545</v>
      </c>
      <c r="E3281" s="6">
        <v>0.89949999999999997</v>
      </c>
      <c r="F3281" s="12"/>
      <c r="O3281" s="2"/>
      <c r="CQ3281" s="21"/>
    </row>
    <row r="3282" spans="1:95" x14ac:dyDescent="0.25">
      <c r="A3282" s="6" t="s">
        <v>781</v>
      </c>
      <c r="B3282" s="6" t="s">
        <v>1832</v>
      </c>
      <c r="C3282" s="27" t="s">
        <v>1517</v>
      </c>
      <c r="D3282" s="27" t="s">
        <v>2609</v>
      </c>
      <c r="E3282" s="6">
        <v>0.87929999999999997</v>
      </c>
      <c r="F3282" s="12"/>
      <c r="O3282" s="2"/>
      <c r="CQ3282" s="21"/>
    </row>
    <row r="3283" spans="1:95" x14ac:dyDescent="0.25">
      <c r="A3283" s="6" t="s">
        <v>781</v>
      </c>
      <c r="B3283" s="6" t="s">
        <v>1832</v>
      </c>
      <c r="C3283" s="27" t="s">
        <v>1556</v>
      </c>
      <c r="D3283" s="49" t="s">
        <v>2628</v>
      </c>
      <c r="E3283" s="6">
        <v>0.50209999999999999</v>
      </c>
      <c r="F3283" s="12"/>
      <c r="O3283" s="2"/>
      <c r="CQ3283" s="21"/>
    </row>
    <row r="3284" spans="1:95" x14ac:dyDescent="0.25">
      <c r="A3284" s="6" t="s">
        <v>781</v>
      </c>
      <c r="B3284" s="6" t="s">
        <v>1832</v>
      </c>
      <c r="C3284" s="27" t="s">
        <v>1479</v>
      </c>
      <c r="D3284" s="27" t="s">
        <v>2533</v>
      </c>
      <c r="E3284" s="6">
        <v>0.51859999999999995</v>
      </c>
      <c r="F3284" s="12"/>
      <c r="O3284" s="2"/>
      <c r="CQ3284" s="21"/>
    </row>
    <row r="3285" spans="1:95" x14ac:dyDescent="0.25">
      <c r="A3285" s="6" t="s">
        <v>781</v>
      </c>
      <c r="B3285" s="6" t="s">
        <v>1832</v>
      </c>
      <c r="C3285" s="27" t="s">
        <v>1503</v>
      </c>
      <c r="D3285" s="49" t="s">
        <v>2628</v>
      </c>
      <c r="E3285" s="6">
        <v>0.88339999999999996</v>
      </c>
      <c r="F3285" s="12"/>
      <c r="O3285" s="2"/>
      <c r="CQ3285" s="21"/>
    </row>
    <row r="3286" spans="1:95" x14ac:dyDescent="0.25">
      <c r="A3286" s="6" t="s">
        <v>781</v>
      </c>
      <c r="B3286" s="6" t="s">
        <v>1832</v>
      </c>
      <c r="C3286" s="27" t="s">
        <v>1592</v>
      </c>
      <c r="D3286" s="49" t="s">
        <v>2628</v>
      </c>
      <c r="E3286" s="6">
        <v>0.80759999999999998</v>
      </c>
      <c r="F3286" s="12"/>
      <c r="O3286" s="2"/>
      <c r="CQ3286" s="21"/>
    </row>
    <row r="3287" spans="1:95" x14ac:dyDescent="0.25">
      <c r="A3287" s="6" t="s">
        <v>781</v>
      </c>
      <c r="B3287" s="6" t="s">
        <v>1832</v>
      </c>
      <c r="C3287" s="27" t="s">
        <v>1468</v>
      </c>
      <c r="D3287" s="49" t="s">
        <v>2628</v>
      </c>
      <c r="E3287" s="6">
        <v>0.74709999999999999</v>
      </c>
      <c r="F3287" s="12"/>
      <c r="O3287" s="2"/>
      <c r="CQ3287" s="21"/>
    </row>
    <row r="3288" spans="1:95" x14ac:dyDescent="0.25">
      <c r="A3288" s="6" t="s">
        <v>781</v>
      </c>
      <c r="B3288" s="6" t="s">
        <v>1832</v>
      </c>
      <c r="C3288" s="27" t="s">
        <v>1471</v>
      </c>
      <c r="D3288" s="27" t="s">
        <v>2630</v>
      </c>
      <c r="E3288" s="6">
        <v>0.69240000000000002</v>
      </c>
      <c r="F3288" s="12"/>
      <c r="O3288" s="2"/>
      <c r="CQ3288" s="21"/>
    </row>
    <row r="3289" spans="1:95" x14ac:dyDescent="0.25">
      <c r="A3289" s="6" t="s">
        <v>781</v>
      </c>
      <c r="B3289" s="6" t="s">
        <v>1832</v>
      </c>
      <c r="C3289" s="27" t="s">
        <v>2421</v>
      </c>
      <c r="D3289" s="27" t="s">
        <v>2546</v>
      </c>
      <c r="E3289" s="6">
        <v>0.70589999999999997</v>
      </c>
      <c r="F3289" s="12"/>
      <c r="O3289" s="2"/>
      <c r="CQ3289" s="21"/>
    </row>
    <row r="3290" spans="1:95" x14ac:dyDescent="0.25">
      <c r="A3290" s="6" t="s">
        <v>781</v>
      </c>
      <c r="B3290" s="6" t="s">
        <v>1832</v>
      </c>
      <c r="C3290" s="27" t="s">
        <v>1453</v>
      </c>
      <c r="D3290" s="27" t="s">
        <v>2550</v>
      </c>
      <c r="E3290" s="6">
        <v>0.96779999999999999</v>
      </c>
      <c r="F3290" s="12"/>
      <c r="O3290" s="2"/>
      <c r="CQ3290" s="21"/>
    </row>
    <row r="3291" spans="1:95" x14ac:dyDescent="0.25">
      <c r="A3291" s="6" t="s">
        <v>781</v>
      </c>
      <c r="B3291" s="6" t="s">
        <v>1832</v>
      </c>
      <c r="C3291" s="27" t="s">
        <v>2430</v>
      </c>
      <c r="D3291" s="27" t="s">
        <v>2536</v>
      </c>
      <c r="E3291" s="6">
        <v>0.81399999999999995</v>
      </c>
      <c r="F3291" s="12"/>
      <c r="O3291" s="2"/>
      <c r="CQ3291" s="21"/>
    </row>
    <row r="3292" spans="1:95" x14ac:dyDescent="0.25">
      <c r="A3292" s="6" t="s">
        <v>781</v>
      </c>
      <c r="B3292" s="6" t="s">
        <v>1832</v>
      </c>
      <c r="C3292" s="27" t="s">
        <v>2434</v>
      </c>
      <c r="D3292" s="27" t="s">
        <v>2535</v>
      </c>
      <c r="E3292" s="6">
        <v>0.6159</v>
      </c>
      <c r="F3292" s="12"/>
      <c r="O3292" s="2"/>
      <c r="CQ3292" s="21"/>
    </row>
    <row r="3293" spans="1:95" x14ac:dyDescent="0.25">
      <c r="A3293" s="6" t="s">
        <v>781</v>
      </c>
      <c r="B3293" s="6" t="s">
        <v>1832</v>
      </c>
      <c r="C3293" s="27" t="s">
        <v>1429</v>
      </c>
      <c r="D3293" s="27" t="s">
        <v>2540</v>
      </c>
      <c r="E3293" s="6">
        <v>0.98619999999999997</v>
      </c>
      <c r="F3293" s="12"/>
      <c r="O3293" s="2"/>
      <c r="CQ3293" s="21"/>
    </row>
    <row r="3294" spans="1:95" x14ac:dyDescent="0.25">
      <c r="A3294" s="6" t="s">
        <v>781</v>
      </c>
      <c r="B3294" s="6" t="s">
        <v>1832</v>
      </c>
      <c r="C3294" s="27" t="s">
        <v>16</v>
      </c>
      <c r="D3294" s="27" t="s">
        <v>2533</v>
      </c>
      <c r="E3294" s="6">
        <v>0.5141</v>
      </c>
      <c r="F3294" s="12"/>
      <c r="O3294" s="2"/>
      <c r="CQ3294" s="21"/>
    </row>
    <row r="3295" spans="1:95" x14ac:dyDescent="0.25">
      <c r="A3295" s="6" t="s">
        <v>781</v>
      </c>
      <c r="B3295" s="6" t="s">
        <v>1832</v>
      </c>
      <c r="C3295" s="27" t="s">
        <v>2465</v>
      </c>
      <c r="D3295" s="27" t="s">
        <v>2630</v>
      </c>
      <c r="E3295" s="6">
        <v>0.83830000000000005</v>
      </c>
      <c r="F3295" s="12"/>
      <c r="O3295" s="2"/>
      <c r="CQ3295" s="21"/>
    </row>
    <row r="3296" spans="1:95" x14ac:dyDescent="0.25">
      <c r="A3296" s="6" t="s">
        <v>781</v>
      </c>
      <c r="B3296" s="6" t="s">
        <v>1832</v>
      </c>
      <c r="C3296" s="27" t="s">
        <v>2474</v>
      </c>
      <c r="D3296" s="27" t="s">
        <v>2534</v>
      </c>
      <c r="E3296" s="6">
        <v>0.56440000000000001</v>
      </c>
      <c r="F3296" s="12"/>
      <c r="O3296" s="2"/>
      <c r="CQ3296" s="21"/>
    </row>
    <row r="3297" spans="1:95" x14ac:dyDescent="0.25">
      <c r="A3297" s="6" t="s">
        <v>781</v>
      </c>
      <c r="B3297" s="6" t="s">
        <v>1832</v>
      </c>
      <c r="C3297" s="27" t="s">
        <v>2475</v>
      </c>
      <c r="D3297" s="27" t="s">
        <v>2534</v>
      </c>
      <c r="E3297" s="6">
        <v>0.54749999999999999</v>
      </c>
      <c r="F3297" s="12"/>
      <c r="O3297" s="2"/>
      <c r="CQ3297" s="21"/>
    </row>
    <row r="3298" spans="1:95" x14ac:dyDescent="0.25">
      <c r="A3298" s="6" t="s">
        <v>781</v>
      </c>
      <c r="B3298" s="6" t="s">
        <v>1832</v>
      </c>
      <c r="C3298" s="27" t="s">
        <v>2510</v>
      </c>
      <c r="D3298" s="27" t="s">
        <v>2631</v>
      </c>
      <c r="E3298" s="6">
        <v>0.74880000000000002</v>
      </c>
      <c r="F3298" s="12"/>
      <c r="O3298" s="2"/>
      <c r="CQ3298" s="21"/>
    </row>
    <row r="3299" spans="1:95" x14ac:dyDescent="0.25">
      <c r="A3299" s="6" t="s">
        <v>781</v>
      </c>
      <c r="B3299" s="6" t="s">
        <v>1832</v>
      </c>
      <c r="C3299" s="27" t="s">
        <v>2522</v>
      </c>
      <c r="D3299" s="27" t="s">
        <v>2630</v>
      </c>
      <c r="E3299" s="6">
        <v>0.92310000000000003</v>
      </c>
      <c r="F3299" s="12"/>
      <c r="O3299" s="2"/>
      <c r="CQ3299" s="21"/>
    </row>
    <row r="3300" spans="1:95" x14ac:dyDescent="0.25">
      <c r="A3300" s="6" t="s">
        <v>581</v>
      </c>
      <c r="B3300" s="6" t="s">
        <v>2048</v>
      </c>
      <c r="C3300" s="27" t="s">
        <v>10</v>
      </c>
      <c r="D3300" s="27" t="s">
        <v>2613</v>
      </c>
      <c r="E3300" s="6">
        <v>0.76359999999999995</v>
      </c>
      <c r="F3300" s="12"/>
      <c r="O3300" s="2"/>
      <c r="CQ3300" s="21"/>
    </row>
    <row r="3301" spans="1:95" x14ac:dyDescent="0.25">
      <c r="A3301" s="6" t="s">
        <v>581</v>
      </c>
      <c r="B3301" s="6" t="s">
        <v>2048</v>
      </c>
      <c r="C3301" s="27" t="s">
        <v>1463</v>
      </c>
      <c r="D3301" s="27" t="s">
        <v>2644</v>
      </c>
      <c r="E3301" s="6">
        <v>0.85880000000000001</v>
      </c>
      <c r="F3301" s="12"/>
      <c r="O3301" s="2"/>
      <c r="CQ3301" s="21"/>
    </row>
    <row r="3302" spans="1:95" x14ac:dyDescent="0.25">
      <c r="A3302" s="6" t="s">
        <v>581</v>
      </c>
      <c r="B3302" s="6" t="s">
        <v>2048</v>
      </c>
      <c r="C3302" s="27" t="s">
        <v>1464</v>
      </c>
      <c r="D3302" s="27" t="s">
        <v>2629</v>
      </c>
      <c r="E3302" s="6">
        <v>0.53290000000000004</v>
      </c>
      <c r="F3302" s="12"/>
      <c r="O3302" s="2"/>
      <c r="CQ3302" s="21"/>
    </row>
    <row r="3303" spans="1:95" x14ac:dyDescent="0.25">
      <c r="A3303" s="6" t="s">
        <v>581</v>
      </c>
      <c r="B3303" s="6" t="s">
        <v>2048</v>
      </c>
      <c r="C3303" s="27" t="s">
        <v>1470</v>
      </c>
      <c r="D3303" s="27" t="s">
        <v>2629</v>
      </c>
      <c r="E3303" s="6">
        <v>0.60680000000000001</v>
      </c>
      <c r="F3303" s="12"/>
      <c r="O3303" s="2"/>
      <c r="CQ3303" s="21"/>
    </row>
    <row r="3304" spans="1:95" x14ac:dyDescent="0.25">
      <c r="A3304" s="6" t="s">
        <v>581</v>
      </c>
      <c r="B3304" s="6" t="s">
        <v>2048</v>
      </c>
      <c r="C3304" s="27" t="s">
        <v>1460</v>
      </c>
      <c r="D3304" s="27" t="s">
        <v>2543</v>
      </c>
      <c r="E3304" s="6">
        <v>0.52539999999999998</v>
      </c>
      <c r="F3304" s="12"/>
      <c r="O3304" s="2"/>
      <c r="CQ3304" s="21"/>
    </row>
    <row r="3305" spans="1:95" x14ac:dyDescent="0.25">
      <c r="A3305" s="6" t="s">
        <v>581</v>
      </c>
      <c r="B3305" s="6" t="s">
        <v>2048</v>
      </c>
      <c r="C3305" s="27" t="s">
        <v>1477</v>
      </c>
      <c r="D3305" s="27" t="s">
        <v>2543</v>
      </c>
      <c r="E3305" s="6">
        <v>0.5282</v>
      </c>
      <c r="F3305" s="12"/>
      <c r="O3305" s="2"/>
      <c r="CQ3305" s="21"/>
    </row>
    <row r="3306" spans="1:95" x14ac:dyDescent="0.25">
      <c r="A3306" s="6" t="s">
        <v>581</v>
      </c>
      <c r="B3306" s="6" t="s">
        <v>2048</v>
      </c>
      <c r="C3306" s="27" t="s">
        <v>1471</v>
      </c>
      <c r="D3306" s="27" t="s">
        <v>2630</v>
      </c>
      <c r="E3306" s="6">
        <v>0.62580000000000002</v>
      </c>
      <c r="F3306" s="12"/>
      <c r="O3306" s="2"/>
      <c r="CQ3306" s="21"/>
    </row>
    <row r="3307" spans="1:95" x14ac:dyDescent="0.25">
      <c r="A3307" s="6" t="s">
        <v>581</v>
      </c>
      <c r="B3307" s="6" t="s">
        <v>2048</v>
      </c>
      <c r="C3307" s="27" t="s">
        <v>1430</v>
      </c>
      <c r="D3307" s="27" t="s">
        <v>2545</v>
      </c>
      <c r="E3307" s="6">
        <v>0.55330000000000001</v>
      </c>
      <c r="F3307" s="12"/>
      <c r="O3307" s="2"/>
      <c r="CQ3307" s="21"/>
    </row>
    <row r="3308" spans="1:95" x14ac:dyDescent="0.25">
      <c r="A3308" s="6" t="s">
        <v>581</v>
      </c>
      <c r="B3308" s="6" t="s">
        <v>2048</v>
      </c>
      <c r="C3308" s="27" t="s">
        <v>1456</v>
      </c>
      <c r="D3308" s="27" t="s">
        <v>2549</v>
      </c>
      <c r="E3308" s="6">
        <v>0.85880000000000001</v>
      </c>
      <c r="F3308" s="12"/>
      <c r="O3308" s="2"/>
      <c r="CQ3308" s="21"/>
    </row>
    <row r="3309" spans="1:95" x14ac:dyDescent="0.25">
      <c r="A3309" s="6" t="s">
        <v>581</v>
      </c>
      <c r="B3309" s="6" t="s">
        <v>2048</v>
      </c>
      <c r="C3309" s="27" t="s">
        <v>1459</v>
      </c>
      <c r="D3309" s="49" t="s">
        <v>2628</v>
      </c>
      <c r="E3309" s="6">
        <v>0.79579999999999995</v>
      </c>
      <c r="F3309" s="12"/>
      <c r="O3309" s="2"/>
      <c r="CQ3309" s="21"/>
    </row>
    <row r="3310" spans="1:95" x14ac:dyDescent="0.25">
      <c r="A3310" s="6" t="s">
        <v>581</v>
      </c>
      <c r="B3310" s="6" t="s">
        <v>2048</v>
      </c>
      <c r="C3310" s="27" t="s">
        <v>1434</v>
      </c>
      <c r="D3310" s="27" t="s">
        <v>2545</v>
      </c>
      <c r="E3310" s="6">
        <v>0.52880000000000005</v>
      </c>
      <c r="F3310" s="12"/>
      <c r="O3310" s="2"/>
      <c r="CQ3310" s="21"/>
    </row>
    <row r="3311" spans="1:95" x14ac:dyDescent="0.25">
      <c r="A3311" s="6" t="s">
        <v>581</v>
      </c>
      <c r="B3311" s="6" t="s">
        <v>2048</v>
      </c>
      <c r="C3311" s="27" t="s">
        <v>1429</v>
      </c>
      <c r="D3311" s="27" t="s">
        <v>2540</v>
      </c>
      <c r="E3311" s="6">
        <v>0.57589999999999997</v>
      </c>
      <c r="F3311" s="12"/>
      <c r="O3311" s="2"/>
      <c r="CQ3311" s="21"/>
    </row>
    <row r="3312" spans="1:95" x14ac:dyDescent="0.25">
      <c r="A3312" s="6" t="s">
        <v>581</v>
      </c>
      <c r="B3312" s="6" t="s">
        <v>2048</v>
      </c>
      <c r="C3312" s="27" t="s">
        <v>1445</v>
      </c>
      <c r="D3312" s="27" t="s">
        <v>2533</v>
      </c>
      <c r="E3312" s="6">
        <v>0.52390000000000003</v>
      </c>
      <c r="F3312" s="12"/>
      <c r="O3312" s="2"/>
      <c r="CQ3312" s="21"/>
    </row>
    <row r="3313" spans="1:95" x14ac:dyDescent="0.25">
      <c r="A3313" s="6" t="s">
        <v>246</v>
      </c>
      <c r="B3313" s="6" t="s">
        <v>1917</v>
      </c>
      <c r="C3313" s="27" t="s">
        <v>1534</v>
      </c>
      <c r="D3313" s="27" t="s">
        <v>2550</v>
      </c>
      <c r="E3313" s="6">
        <v>0.53249999999999997</v>
      </c>
      <c r="F3313" s="12"/>
      <c r="O3313" s="2"/>
      <c r="CQ3313" s="21"/>
    </row>
    <row r="3314" spans="1:95" x14ac:dyDescent="0.25">
      <c r="A3314" s="6" t="s">
        <v>246</v>
      </c>
      <c r="B3314" s="6" t="s">
        <v>1917</v>
      </c>
      <c r="C3314" s="27" t="s">
        <v>1423</v>
      </c>
      <c r="D3314" s="49" t="s">
        <v>2628</v>
      </c>
      <c r="E3314" s="6">
        <v>0.5171</v>
      </c>
      <c r="F3314" s="12"/>
      <c r="O3314" s="2"/>
      <c r="CQ3314" s="21"/>
    </row>
    <row r="3315" spans="1:95" x14ac:dyDescent="0.25">
      <c r="A3315" s="6" t="s">
        <v>246</v>
      </c>
      <c r="B3315" s="6" t="s">
        <v>1917</v>
      </c>
      <c r="C3315" s="27" t="s">
        <v>2422</v>
      </c>
      <c r="D3315" s="27" t="s">
        <v>2543</v>
      </c>
      <c r="E3315" s="6">
        <v>0.51580000000000004</v>
      </c>
      <c r="F3315" s="12"/>
      <c r="O3315" s="2"/>
      <c r="CQ3315" s="21"/>
    </row>
    <row r="3316" spans="1:95" x14ac:dyDescent="0.25">
      <c r="A3316" s="6" t="s">
        <v>246</v>
      </c>
      <c r="B3316" s="6" t="s">
        <v>1917</v>
      </c>
      <c r="C3316" s="27" t="s">
        <v>2496</v>
      </c>
      <c r="D3316" s="27" t="s">
        <v>2550</v>
      </c>
      <c r="E3316" s="6">
        <v>0.57909999999999995</v>
      </c>
      <c r="F3316" s="12"/>
      <c r="O3316" s="2"/>
      <c r="CQ3316" s="21"/>
    </row>
    <row r="3317" spans="1:95" x14ac:dyDescent="0.25">
      <c r="A3317" s="6" t="s">
        <v>303</v>
      </c>
      <c r="B3317" s="6" t="s">
        <v>1521</v>
      </c>
      <c r="C3317" s="27" t="s">
        <v>1470</v>
      </c>
      <c r="D3317" s="27" t="s">
        <v>2629</v>
      </c>
      <c r="E3317" s="6">
        <v>0.65300000000000002</v>
      </c>
      <c r="F3317" s="12"/>
      <c r="O3317" s="2"/>
      <c r="CQ3317" s="21"/>
    </row>
    <row r="3318" spans="1:95" x14ac:dyDescent="0.25">
      <c r="A3318" s="6" t="s">
        <v>303</v>
      </c>
      <c r="B3318" s="6" t="s">
        <v>1521</v>
      </c>
      <c r="C3318" s="27" t="s">
        <v>1471</v>
      </c>
      <c r="D3318" s="27" t="s">
        <v>2630</v>
      </c>
      <c r="E3318" s="6">
        <v>0.50929999999999997</v>
      </c>
      <c r="F3318" s="12"/>
      <c r="O3318" s="2"/>
      <c r="CQ3318" s="21"/>
    </row>
    <row r="3319" spans="1:95" x14ac:dyDescent="0.25">
      <c r="A3319" s="6" t="s">
        <v>303</v>
      </c>
      <c r="B3319" s="6" t="s">
        <v>1521</v>
      </c>
      <c r="C3319" s="27" t="s">
        <v>1456</v>
      </c>
      <c r="D3319" s="27" t="s">
        <v>2549</v>
      </c>
      <c r="E3319" s="6">
        <v>0.67569999999999997</v>
      </c>
      <c r="F3319" s="12"/>
      <c r="O3319" s="2"/>
      <c r="CQ3319" s="21"/>
    </row>
    <row r="3320" spans="1:95" x14ac:dyDescent="0.25">
      <c r="A3320" s="6" t="s">
        <v>508</v>
      </c>
      <c r="B3320" s="6" t="s">
        <v>1708</v>
      </c>
      <c r="C3320" s="27" t="s">
        <v>10</v>
      </c>
      <c r="D3320" s="27" t="s">
        <v>2613</v>
      </c>
      <c r="E3320" s="6">
        <v>0.54610000000000003</v>
      </c>
      <c r="F3320" s="12"/>
      <c r="O3320" s="2"/>
      <c r="CQ3320" s="21"/>
    </row>
    <row r="3321" spans="1:95" x14ac:dyDescent="0.25">
      <c r="A3321" s="6" t="s">
        <v>508</v>
      </c>
      <c r="B3321" s="6" t="s">
        <v>1708</v>
      </c>
      <c r="C3321" s="27" t="s">
        <v>1463</v>
      </c>
      <c r="D3321" s="27" t="s">
        <v>2644</v>
      </c>
      <c r="E3321" s="6">
        <v>0.78449999999999998</v>
      </c>
      <c r="F3321" s="12"/>
      <c r="O3321" s="2"/>
      <c r="CQ3321" s="21"/>
    </row>
    <row r="3322" spans="1:95" x14ac:dyDescent="0.25">
      <c r="A3322" s="6" t="s">
        <v>508</v>
      </c>
      <c r="B3322" s="6" t="s">
        <v>1708</v>
      </c>
      <c r="C3322" s="27" t="s">
        <v>1470</v>
      </c>
      <c r="D3322" s="27" t="s">
        <v>2629</v>
      </c>
      <c r="E3322" s="6">
        <v>0.51339999999999997</v>
      </c>
      <c r="F3322" s="12"/>
      <c r="O3322" s="2"/>
      <c r="CQ3322" s="21"/>
    </row>
    <row r="3323" spans="1:95" x14ac:dyDescent="0.25">
      <c r="A3323" s="6" t="s">
        <v>508</v>
      </c>
      <c r="B3323" s="6" t="s">
        <v>1708</v>
      </c>
      <c r="C3323" s="27" t="s">
        <v>1479</v>
      </c>
      <c r="D3323" s="27" t="s">
        <v>2533</v>
      </c>
      <c r="E3323" s="6">
        <v>0.52600000000000002</v>
      </c>
      <c r="F3323" s="12"/>
      <c r="O3323" s="2"/>
      <c r="CQ3323" s="21"/>
    </row>
    <row r="3324" spans="1:95" x14ac:dyDescent="0.25">
      <c r="A3324" s="6" t="s">
        <v>508</v>
      </c>
      <c r="B3324" s="6" t="s">
        <v>1708</v>
      </c>
      <c r="C3324" s="27" t="s">
        <v>1430</v>
      </c>
      <c r="D3324" s="27" t="s">
        <v>2545</v>
      </c>
      <c r="E3324" s="6">
        <v>0.68259999999999998</v>
      </c>
      <c r="F3324" s="12"/>
      <c r="O3324" s="2"/>
      <c r="CQ3324" s="21"/>
    </row>
    <row r="3325" spans="1:95" x14ac:dyDescent="0.25">
      <c r="A3325" s="6" t="s">
        <v>508</v>
      </c>
      <c r="B3325" s="6" t="s">
        <v>1708</v>
      </c>
      <c r="C3325" s="27" t="s">
        <v>1459</v>
      </c>
      <c r="D3325" s="49" t="s">
        <v>2628</v>
      </c>
      <c r="E3325" s="6">
        <v>0.53820000000000001</v>
      </c>
      <c r="F3325" s="12"/>
      <c r="O3325" s="2"/>
      <c r="CQ3325" s="21"/>
    </row>
    <row r="3326" spans="1:95" x14ac:dyDescent="0.25">
      <c r="A3326" s="6" t="s">
        <v>508</v>
      </c>
      <c r="B3326" s="6" t="s">
        <v>1708</v>
      </c>
      <c r="C3326" s="27" t="s">
        <v>17</v>
      </c>
      <c r="D3326" s="27" t="s">
        <v>2536</v>
      </c>
      <c r="E3326" s="6">
        <v>0.54679999999999995</v>
      </c>
      <c r="F3326" s="12"/>
      <c r="O3326" s="2"/>
      <c r="CQ3326" s="21"/>
    </row>
    <row r="3327" spans="1:95" x14ac:dyDescent="0.25">
      <c r="A3327" s="6" t="s">
        <v>255</v>
      </c>
      <c r="B3327" s="6" t="s">
        <v>1837</v>
      </c>
      <c r="C3327" s="27" t="s">
        <v>10</v>
      </c>
      <c r="D3327" s="27" t="s">
        <v>2613</v>
      </c>
      <c r="E3327" s="6">
        <v>0.72940000000000005</v>
      </c>
      <c r="F3327" s="12"/>
      <c r="O3327" s="2"/>
      <c r="CQ3327" s="21"/>
    </row>
    <row r="3328" spans="1:95" x14ac:dyDescent="0.25">
      <c r="A3328" s="6" t="s">
        <v>255</v>
      </c>
      <c r="B3328" s="6" t="s">
        <v>1837</v>
      </c>
      <c r="C3328" s="27" t="s">
        <v>1554</v>
      </c>
      <c r="D3328" s="49" t="s">
        <v>2628</v>
      </c>
      <c r="E3328" s="6">
        <v>0.629</v>
      </c>
      <c r="F3328" s="12"/>
      <c r="O3328" s="2"/>
      <c r="CQ3328" s="21"/>
    </row>
    <row r="3329" spans="1:95" x14ac:dyDescent="0.25">
      <c r="A3329" s="6" t="s">
        <v>255</v>
      </c>
      <c r="B3329" s="6" t="s">
        <v>1837</v>
      </c>
      <c r="C3329" s="27" t="s">
        <v>1556</v>
      </c>
      <c r="D3329" s="49" t="s">
        <v>2628</v>
      </c>
      <c r="E3329" s="6">
        <v>0.5806</v>
      </c>
      <c r="F3329" s="12"/>
      <c r="O3329" s="2"/>
      <c r="CQ3329" s="21"/>
    </row>
    <row r="3330" spans="1:95" x14ac:dyDescent="0.25">
      <c r="A3330" s="6" t="s">
        <v>255</v>
      </c>
      <c r="B3330" s="6" t="s">
        <v>1837</v>
      </c>
      <c r="C3330" s="27" t="s">
        <v>1503</v>
      </c>
      <c r="D3330" s="49" t="s">
        <v>2628</v>
      </c>
      <c r="E3330" s="6">
        <v>0.52300000000000002</v>
      </c>
      <c r="F3330" s="12"/>
      <c r="O3330" s="2"/>
      <c r="CQ3330" s="21"/>
    </row>
    <row r="3331" spans="1:95" x14ac:dyDescent="0.25">
      <c r="A3331" s="6" t="s">
        <v>255</v>
      </c>
      <c r="B3331" s="6" t="s">
        <v>1837</v>
      </c>
      <c r="C3331" s="27" t="s">
        <v>1468</v>
      </c>
      <c r="D3331" s="49" t="s">
        <v>2628</v>
      </c>
      <c r="E3331" s="6">
        <v>0.87619999999999998</v>
      </c>
      <c r="F3331" s="12"/>
      <c r="O3331" s="2"/>
      <c r="CQ3331" s="21"/>
    </row>
    <row r="3332" spans="1:95" x14ac:dyDescent="0.25">
      <c r="A3332" s="6" t="s">
        <v>255</v>
      </c>
      <c r="B3332" s="6" t="s">
        <v>1837</v>
      </c>
      <c r="C3332" s="27" t="s">
        <v>1459</v>
      </c>
      <c r="D3332" s="49" t="s">
        <v>2628</v>
      </c>
      <c r="E3332" s="6">
        <v>0.73199999999999998</v>
      </c>
      <c r="F3332" s="12"/>
      <c r="O3332" s="2"/>
      <c r="CQ3332" s="21"/>
    </row>
    <row r="3333" spans="1:95" x14ac:dyDescent="0.25">
      <c r="A3333" s="6" t="s">
        <v>255</v>
      </c>
      <c r="B3333" s="6" t="s">
        <v>1837</v>
      </c>
      <c r="C3333" s="27" t="s">
        <v>2475</v>
      </c>
      <c r="D3333" s="27" t="s">
        <v>2534</v>
      </c>
      <c r="E3333" s="6">
        <v>0.59499999999999997</v>
      </c>
      <c r="F3333" s="12"/>
      <c r="O3333" s="2"/>
      <c r="CQ3333" s="21"/>
    </row>
    <row r="3334" spans="1:95" x14ac:dyDescent="0.25">
      <c r="A3334" s="6" t="s">
        <v>434</v>
      </c>
      <c r="B3334" s="6" t="s">
        <v>1793</v>
      </c>
      <c r="C3334" s="27" t="s">
        <v>10</v>
      </c>
      <c r="D3334" s="27" t="s">
        <v>2613</v>
      </c>
      <c r="E3334" s="6">
        <v>0.51349999999999996</v>
      </c>
      <c r="F3334" s="12"/>
      <c r="O3334" s="2"/>
      <c r="CQ3334" s="21"/>
    </row>
    <row r="3335" spans="1:95" x14ac:dyDescent="0.25">
      <c r="A3335" s="6" t="s">
        <v>434</v>
      </c>
      <c r="B3335" s="6" t="s">
        <v>1793</v>
      </c>
      <c r="C3335" s="27" t="s">
        <v>1460</v>
      </c>
      <c r="D3335" s="27" t="s">
        <v>2543</v>
      </c>
      <c r="E3335" s="6">
        <v>0.75409999999999999</v>
      </c>
      <c r="F3335" s="12"/>
      <c r="O3335" s="2"/>
      <c r="CQ3335" s="21"/>
    </row>
    <row r="3336" spans="1:95" x14ac:dyDescent="0.25">
      <c r="A3336" s="6" t="s">
        <v>434</v>
      </c>
      <c r="B3336" s="6" t="s">
        <v>1793</v>
      </c>
      <c r="C3336" s="27" t="s">
        <v>1504</v>
      </c>
      <c r="D3336" s="27" t="s">
        <v>2629</v>
      </c>
      <c r="E3336" s="6">
        <v>0.64649999999999996</v>
      </c>
      <c r="F3336" s="12"/>
      <c r="O3336" s="2"/>
      <c r="CQ3336" s="21"/>
    </row>
    <row r="3337" spans="1:95" x14ac:dyDescent="0.25">
      <c r="A3337" s="6" t="s">
        <v>434</v>
      </c>
      <c r="B3337" s="6" t="s">
        <v>1793</v>
      </c>
      <c r="C3337" s="27" t="s">
        <v>1477</v>
      </c>
      <c r="D3337" s="27" t="s">
        <v>2543</v>
      </c>
      <c r="E3337" s="6">
        <v>0.52649999999999997</v>
      </c>
      <c r="F3337" s="12"/>
      <c r="O3337" s="2"/>
      <c r="CQ3337" s="21"/>
    </row>
    <row r="3338" spans="1:95" x14ac:dyDescent="0.25">
      <c r="A3338" s="6" t="s">
        <v>434</v>
      </c>
      <c r="B3338" s="6" t="s">
        <v>1793</v>
      </c>
      <c r="C3338" s="27" t="s">
        <v>1422</v>
      </c>
      <c r="D3338" s="27" t="s">
        <v>2538</v>
      </c>
      <c r="E3338" s="6">
        <v>0.70279999999999998</v>
      </c>
      <c r="F3338" s="12"/>
      <c r="O3338" s="2"/>
      <c r="CQ3338" s="21"/>
    </row>
    <row r="3339" spans="1:95" x14ac:dyDescent="0.25">
      <c r="A3339" s="6" t="s">
        <v>434</v>
      </c>
      <c r="B3339" s="6" t="s">
        <v>1793</v>
      </c>
      <c r="C3339" s="27" t="s">
        <v>1423</v>
      </c>
      <c r="D3339" s="49" t="s">
        <v>2628</v>
      </c>
      <c r="E3339" s="6">
        <v>0.55630000000000002</v>
      </c>
      <c r="F3339" s="12"/>
      <c r="O3339" s="2"/>
      <c r="CQ3339" s="21"/>
    </row>
    <row r="3340" spans="1:95" x14ac:dyDescent="0.25">
      <c r="A3340" s="6" t="s">
        <v>434</v>
      </c>
      <c r="B3340" s="6" t="s">
        <v>1793</v>
      </c>
      <c r="C3340" s="27" t="s">
        <v>1430</v>
      </c>
      <c r="D3340" s="27" t="s">
        <v>2545</v>
      </c>
      <c r="E3340" s="6">
        <v>0.57950000000000002</v>
      </c>
      <c r="F3340" s="12"/>
      <c r="O3340" s="2"/>
      <c r="CQ3340" s="21"/>
    </row>
    <row r="3341" spans="1:95" x14ac:dyDescent="0.25">
      <c r="A3341" s="6" t="s">
        <v>434</v>
      </c>
      <c r="B3341" s="6" t="s">
        <v>1793</v>
      </c>
      <c r="C3341" s="27" t="s">
        <v>1459</v>
      </c>
      <c r="D3341" s="49" t="s">
        <v>2628</v>
      </c>
      <c r="E3341" s="6">
        <v>0.54469999999999996</v>
      </c>
      <c r="F3341" s="12"/>
      <c r="O3341" s="2"/>
      <c r="CQ3341" s="21"/>
    </row>
    <row r="3342" spans="1:95" x14ac:dyDescent="0.25">
      <c r="A3342" s="6" t="s">
        <v>434</v>
      </c>
      <c r="B3342" s="6" t="s">
        <v>1793</v>
      </c>
      <c r="C3342" s="27" t="s">
        <v>1434</v>
      </c>
      <c r="D3342" s="27" t="s">
        <v>2545</v>
      </c>
      <c r="E3342" s="6">
        <v>0.56699999999999995</v>
      </c>
      <c r="F3342" s="12"/>
      <c r="O3342" s="2"/>
      <c r="CQ3342" s="21"/>
    </row>
    <row r="3343" spans="1:95" x14ac:dyDescent="0.25">
      <c r="A3343" s="6" t="s">
        <v>434</v>
      </c>
      <c r="B3343" s="6" t="s">
        <v>1793</v>
      </c>
      <c r="C3343" s="27" t="s">
        <v>16</v>
      </c>
      <c r="D3343" s="27" t="s">
        <v>2533</v>
      </c>
      <c r="E3343" s="6">
        <v>0.70550000000000002</v>
      </c>
      <c r="F3343" s="12"/>
      <c r="O3343" s="2"/>
      <c r="CQ3343" s="21"/>
    </row>
    <row r="3344" spans="1:95" x14ac:dyDescent="0.25">
      <c r="A3344" s="6" t="s">
        <v>434</v>
      </c>
      <c r="B3344" s="6" t="s">
        <v>1793</v>
      </c>
      <c r="C3344" s="27" t="s">
        <v>2479</v>
      </c>
      <c r="D3344" s="27" t="s">
        <v>2630</v>
      </c>
      <c r="E3344" s="6">
        <v>0.59119999999999995</v>
      </c>
      <c r="F3344" s="12"/>
      <c r="O3344" s="2"/>
      <c r="CQ3344" s="21"/>
    </row>
    <row r="3345" spans="1:95" x14ac:dyDescent="0.25">
      <c r="A3345" s="6" t="s">
        <v>1269</v>
      </c>
      <c r="B3345" s="6" t="s">
        <v>1622</v>
      </c>
      <c r="C3345" s="27" t="s">
        <v>2415</v>
      </c>
      <c r="D3345" s="27" t="s">
        <v>2613</v>
      </c>
      <c r="E3345" s="6">
        <v>0.67730000000000001</v>
      </c>
      <c r="F3345" s="12"/>
      <c r="O3345" s="2"/>
      <c r="CQ3345" s="21"/>
    </row>
    <row r="3346" spans="1:95" x14ac:dyDescent="0.25">
      <c r="A3346" s="6" t="s">
        <v>1269</v>
      </c>
      <c r="B3346" s="6" t="s">
        <v>1622</v>
      </c>
      <c r="C3346" s="27" t="s">
        <v>2458</v>
      </c>
      <c r="D3346" s="27" t="s">
        <v>2548</v>
      </c>
      <c r="E3346" s="6">
        <v>0.60129999999999995</v>
      </c>
      <c r="F3346" s="12"/>
      <c r="O3346" s="2"/>
      <c r="CQ3346" s="21"/>
    </row>
    <row r="3347" spans="1:95" x14ac:dyDescent="0.25">
      <c r="A3347" s="6" t="s">
        <v>311</v>
      </c>
      <c r="B3347" s="6" t="s">
        <v>2080</v>
      </c>
      <c r="C3347" s="27" t="s">
        <v>10</v>
      </c>
      <c r="D3347" s="27" t="s">
        <v>2613</v>
      </c>
      <c r="E3347" s="6">
        <v>0.59119999999999995</v>
      </c>
      <c r="F3347" s="12"/>
      <c r="O3347" s="2"/>
      <c r="CQ3347" s="21"/>
    </row>
    <row r="3348" spans="1:95" x14ac:dyDescent="0.25">
      <c r="A3348" s="6" t="s">
        <v>311</v>
      </c>
      <c r="B3348" s="6" t="s">
        <v>2080</v>
      </c>
      <c r="C3348" s="27" t="s">
        <v>12</v>
      </c>
      <c r="D3348" s="27" t="s">
        <v>2547</v>
      </c>
      <c r="E3348" s="6">
        <v>0.77890000000000004</v>
      </c>
      <c r="F3348" s="12"/>
      <c r="O3348" s="2"/>
      <c r="CQ3348" s="21"/>
    </row>
    <row r="3349" spans="1:95" x14ac:dyDescent="0.25">
      <c r="A3349" s="6" t="s">
        <v>311</v>
      </c>
      <c r="B3349" s="6" t="s">
        <v>2080</v>
      </c>
      <c r="C3349" s="27" t="s">
        <v>1563</v>
      </c>
      <c r="D3349" s="27" t="s">
        <v>2537</v>
      </c>
      <c r="E3349" s="6">
        <v>0.50219999999999998</v>
      </c>
      <c r="F3349" s="12"/>
      <c r="O3349" s="2"/>
      <c r="CQ3349" s="21"/>
    </row>
    <row r="3350" spans="1:95" x14ac:dyDescent="0.25">
      <c r="A3350" s="6" t="s">
        <v>311</v>
      </c>
      <c r="B3350" s="6" t="s">
        <v>2080</v>
      </c>
      <c r="C3350" s="27" t="s">
        <v>1471</v>
      </c>
      <c r="D3350" s="27" t="s">
        <v>2630</v>
      </c>
      <c r="E3350" s="6">
        <v>0.60589999999999999</v>
      </c>
      <c r="F3350" s="12"/>
      <c r="O3350" s="2"/>
      <c r="CQ3350" s="21"/>
    </row>
    <row r="3351" spans="1:95" x14ac:dyDescent="0.25">
      <c r="A3351" s="6" t="s">
        <v>311</v>
      </c>
      <c r="B3351" s="6" t="s">
        <v>2080</v>
      </c>
      <c r="C3351" s="27" t="s">
        <v>1430</v>
      </c>
      <c r="D3351" s="27" t="s">
        <v>2545</v>
      </c>
      <c r="E3351" s="6">
        <v>0.51659999999999995</v>
      </c>
      <c r="F3351" s="12"/>
      <c r="O3351" s="2"/>
      <c r="CQ3351" s="21"/>
    </row>
    <row r="3352" spans="1:95" x14ac:dyDescent="0.25">
      <c r="A3352" s="6" t="s">
        <v>311</v>
      </c>
      <c r="B3352" s="6" t="s">
        <v>2080</v>
      </c>
      <c r="C3352" s="27" t="s">
        <v>1498</v>
      </c>
      <c r="D3352" s="27" t="s">
        <v>2545</v>
      </c>
      <c r="E3352" s="6">
        <v>0.51680000000000004</v>
      </c>
      <c r="F3352" s="12"/>
      <c r="O3352" s="2"/>
      <c r="CQ3352" s="21"/>
    </row>
    <row r="3353" spans="1:95" x14ac:dyDescent="0.25">
      <c r="A3353" s="6" t="s">
        <v>311</v>
      </c>
      <c r="B3353" s="6" t="s">
        <v>2080</v>
      </c>
      <c r="C3353" s="27" t="s">
        <v>1553</v>
      </c>
      <c r="D3353" s="27" t="s">
        <v>2549</v>
      </c>
      <c r="E3353" s="6">
        <v>0.59819999999999995</v>
      </c>
      <c r="F3353" s="12"/>
      <c r="O3353" s="2"/>
      <c r="CQ3353" s="21"/>
    </row>
    <row r="3354" spans="1:95" x14ac:dyDescent="0.25">
      <c r="A3354" s="6" t="s">
        <v>311</v>
      </c>
      <c r="B3354" s="6" t="s">
        <v>2080</v>
      </c>
      <c r="C3354" s="27" t="s">
        <v>1459</v>
      </c>
      <c r="D3354" s="49" t="s">
        <v>2628</v>
      </c>
      <c r="E3354" s="6">
        <v>0.66420000000000001</v>
      </c>
      <c r="F3354" s="12"/>
      <c r="O3354" s="2"/>
      <c r="CQ3354" s="21"/>
    </row>
    <row r="3355" spans="1:95" x14ac:dyDescent="0.25">
      <c r="A3355" s="6" t="s">
        <v>311</v>
      </c>
      <c r="B3355" s="6" t="s">
        <v>2080</v>
      </c>
      <c r="C3355" s="27" t="s">
        <v>1434</v>
      </c>
      <c r="D3355" s="27" t="s">
        <v>2545</v>
      </c>
      <c r="E3355" s="6">
        <v>0.77600000000000002</v>
      </c>
      <c r="F3355" s="12"/>
      <c r="O3355" s="2"/>
      <c r="CQ3355" s="21"/>
    </row>
    <row r="3356" spans="1:95" x14ac:dyDescent="0.25">
      <c r="A3356" s="6" t="s">
        <v>311</v>
      </c>
      <c r="B3356" s="6" t="s">
        <v>2080</v>
      </c>
      <c r="C3356" s="27" t="s">
        <v>1429</v>
      </c>
      <c r="D3356" s="27" t="s">
        <v>2540</v>
      </c>
      <c r="E3356" s="6">
        <v>0.53669999999999995</v>
      </c>
      <c r="F3356" s="12"/>
      <c r="O3356" s="2"/>
      <c r="CQ3356" s="21"/>
    </row>
    <row r="3357" spans="1:95" x14ac:dyDescent="0.25">
      <c r="A3357" s="6" t="s">
        <v>311</v>
      </c>
      <c r="B3357" s="6" t="s">
        <v>2080</v>
      </c>
      <c r="C3357" s="27" t="s">
        <v>16</v>
      </c>
      <c r="D3357" s="27" t="s">
        <v>2533</v>
      </c>
      <c r="E3357" s="6">
        <v>0.78180000000000005</v>
      </c>
      <c r="F3357" s="12"/>
      <c r="O3357" s="2"/>
      <c r="CQ3357" s="21"/>
    </row>
    <row r="3358" spans="1:95" x14ac:dyDescent="0.25">
      <c r="A3358" s="6" t="s">
        <v>311</v>
      </c>
      <c r="B3358" s="6" t="s">
        <v>2080</v>
      </c>
      <c r="C3358" s="27" t="s">
        <v>2479</v>
      </c>
      <c r="D3358" s="27" t="s">
        <v>2630</v>
      </c>
      <c r="E3358" s="6">
        <v>0.80910000000000004</v>
      </c>
      <c r="F3358" s="12"/>
      <c r="O3358" s="2"/>
      <c r="CQ3358" s="21"/>
    </row>
    <row r="3359" spans="1:95" x14ac:dyDescent="0.25">
      <c r="A3359" s="6" t="s">
        <v>311</v>
      </c>
      <c r="B3359" s="6" t="s">
        <v>2080</v>
      </c>
      <c r="C3359" s="27" t="s">
        <v>17</v>
      </c>
      <c r="D3359" s="27" t="s">
        <v>2536</v>
      </c>
      <c r="E3359" s="6">
        <v>0.60229999999999995</v>
      </c>
      <c r="F3359" s="12"/>
      <c r="O3359" s="2"/>
      <c r="CQ3359" s="21"/>
    </row>
    <row r="3360" spans="1:95" x14ac:dyDescent="0.25">
      <c r="A3360" s="6" t="s">
        <v>311</v>
      </c>
      <c r="B3360" s="6" t="s">
        <v>2080</v>
      </c>
      <c r="C3360" s="27" t="s">
        <v>2530</v>
      </c>
      <c r="D3360" s="27" t="s">
        <v>2535</v>
      </c>
      <c r="E3360" s="6">
        <v>0.61829999999999996</v>
      </c>
      <c r="F3360" s="12"/>
      <c r="O3360" s="2"/>
      <c r="CQ3360" s="21"/>
    </row>
    <row r="3361" spans="1:95" x14ac:dyDescent="0.25">
      <c r="A3361" s="6" t="s">
        <v>256</v>
      </c>
      <c r="B3361" s="6" t="s">
        <v>2329</v>
      </c>
      <c r="C3361" s="27" t="s">
        <v>1468</v>
      </c>
      <c r="D3361" s="49" t="s">
        <v>2628</v>
      </c>
      <c r="E3361" s="6">
        <v>0.53300000000000003</v>
      </c>
      <c r="F3361" s="12"/>
      <c r="O3361" s="2"/>
      <c r="CQ3361" s="21"/>
    </row>
    <row r="3362" spans="1:95" x14ac:dyDescent="0.25">
      <c r="A3362" s="6" t="s">
        <v>256</v>
      </c>
      <c r="B3362" s="6" t="s">
        <v>2329</v>
      </c>
      <c r="C3362" s="27" t="s">
        <v>1423</v>
      </c>
      <c r="D3362" s="49" t="s">
        <v>2628</v>
      </c>
      <c r="E3362" s="6">
        <v>0.85370000000000001</v>
      </c>
      <c r="F3362" s="12"/>
      <c r="O3362" s="2"/>
      <c r="CQ3362" s="21"/>
    </row>
    <row r="3363" spans="1:95" x14ac:dyDescent="0.25">
      <c r="A3363" s="6" t="s">
        <v>256</v>
      </c>
      <c r="B3363" s="6" t="s">
        <v>2329</v>
      </c>
      <c r="C3363" s="27" t="s">
        <v>2467</v>
      </c>
      <c r="D3363" s="27" t="s">
        <v>2533</v>
      </c>
      <c r="E3363" s="6">
        <v>0.5212</v>
      </c>
      <c r="F3363" s="12"/>
      <c r="O3363" s="2"/>
      <c r="CQ3363" s="21"/>
    </row>
    <row r="3364" spans="1:95" x14ac:dyDescent="0.25">
      <c r="A3364" s="6" t="s">
        <v>256</v>
      </c>
      <c r="B3364" s="6" t="s">
        <v>2329</v>
      </c>
      <c r="C3364" s="27" t="s">
        <v>2526</v>
      </c>
      <c r="D3364" s="27" t="s">
        <v>2620</v>
      </c>
      <c r="E3364" s="6">
        <v>0.50060000000000004</v>
      </c>
      <c r="F3364" s="12"/>
      <c r="O3364" s="2"/>
      <c r="CQ3364" s="21"/>
    </row>
    <row r="3365" spans="1:95" x14ac:dyDescent="0.25">
      <c r="A3365" s="6" t="s">
        <v>1121</v>
      </c>
      <c r="B3365" s="6" t="s">
        <v>1673</v>
      </c>
      <c r="C3365" s="27" t="s">
        <v>1533</v>
      </c>
      <c r="D3365" s="49" t="s">
        <v>2628</v>
      </c>
      <c r="E3365" s="6">
        <v>0.77090000000000003</v>
      </c>
      <c r="F3365" s="12"/>
      <c r="O3365" s="2"/>
      <c r="CQ3365" s="21"/>
    </row>
    <row r="3366" spans="1:95" x14ac:dyDescent="0.25">
      <c r="A3366" s="6" t="s">
        <v>1121</v>
      </c>
      <c r="B3366" s="6" t="s">
        <v>1673</v>
      </c>
      <c r="C3366" s="27" t="s">
        <v>2526</v>
      </c>
      <c r="D3366" s="27" t="s">
        <v>2620</v>
      </c>
      <c r="E3366" s="6">
        <v>0.92679999999999996</v>
      </c>
      <c r="F3366" s="12"/>
      <c r="O3366" s="2"/>
      <c r="CQ3366" s="21"/>
    </row>
    <row r="3367" spans="1:95" x14ac:dyDescent="0.25">
      <c r="A3367" s="6" t="s">
        <v>767</v>
      </c>
      <c r="B3367" s="6" t="s">
        <v>2048</v>
      </c>
      <c r="C3367" s="27" t="s">
        <v>2413</v>
      </c>
      <c r="D3367" s="27" t="s">
        <v>2613</v>
      </c>
      <c r="E3367" s="6">
        <v>0.58250000000000002</v>
      </c>
      <c r="F3367" s="12"/>
      <c r="O3367" s="2"/>
      <c r="CQ3367" s="21"/>
    </row>
    <row r="3368" spans="1:95" x14ac:dyDescent="0.25">
      <c r="A3368" s="6" t="s">
        <v>767</v>
      </c>
      <c r="B3368" s="6" t="s">
        <v>2048</v>
      </c>
      <c r="C3368" s="27" t="s">
        <v>10</v>
      </c>
      <c r="D3368" s="27" t="s">
        <v>2613</v>
      </c>
      <c r="E3368" s="6">
        <v>0.86780000000000002</v>
      </c>
      <c r="F3368" s="12"/>
      <c r="O3368" s="2"/>
      <c r="CQ3368" s="21"/>
    </row>
    <row r="3369" spans="1:95" x14ac:dyDescent="0.25">
      <c r="A3369" s="6" t="s">
        <v>767</v>
      </c>
      <c r="B3369" s="6" t="s">
        <v>2048</v>
      </c>
      <c r="C3369" s="27" t="s">
        <v>1467</v>
      </c>
      <c r="D3369" s="27" t="s">
        <v>2550</v>
      </c>
      <c r="E3369" s="6">
        <v>0.54720000000000002</v>
      </c>
      <c r="F3369" s="12"/>
      <c r="O3369" s="2"/>
      <c r="CQ3369" s="21"/>
    </row>
    <row r="3370" spans="1:95" x14ac:dyDescent="0.25">
      <c r="A3370" s="6" t="s">
        <v>767</v>
      </c>
      <c r="B3370" s="6" t="s">
        <v>2048</v>
      </c>
      <c r="C3370" s="27" t="s">
        <v>1468</v>
      </c>
      <c r="D3370" s="49" t="s">
        <v>2628</v>
      </c>
      <c r="E3370" s="6">
        <v>0.50360000000000005</v>
      </c>
      <c r="F3370" s="12"/>
      <c r="O3370" s="2"/>
      <c r="CQ3370" s="21"/>
    </row>
    <row r="3371" spans="1:95" x14ac:dyDescent="0.25">
      <c r="A3371" s="6" t="s">
        <v>767</v>
      </c>
      <c r="B3371" s="6" t="s">
        <v>2048</v>
      </c>
      <c r="C3371" s="27" t="s">
        <v>1471</v>
      </c>
      <c r="D3371" s="27" t="s">
        <v>2630</v>
      </c>
      <c r="E3371" s="6">
        <v>0.91259999999999997</v>
      </c>
      <c r="F3371" s="12"/>
      <c r="O3371" s="2"/>
      <c r="CQ3371" s="21"/>
    </row>
    <row r="3372" spans="1:95" x14ac:dyDescent="0.25">
      <c r="A3372" s="6" t="s">
        <v>767</v>
      </c>
      <c r="B3372" s="6" t="s">
        <v>2048</v>
      </c>
      <c r="C3372" s="27" t="s">
        <v>1496</v>
      </c>
      <c r="D3372" s="27" t="s">
        <v>2547</v>
      </c>
      <c r="E3372" s="6">
        <v>0.84160000000000001</v>
      </c>
      <c r="F3372" s="12"/>
      <c r="O3372" s="2"/>
      <c r="CQ3372" s="21"/>
    </row>
    <row r="3373" spans="1:95" x14ac:dyDescent="0.25">
      <c r="A3373" s="6" t="s">
        <v>767</v>
      </c>
      <c r="B3373" s="6" t="s">
        <v>2048</v>
      </c>
      <c r="C3373" s="27" t="s">
        <v>1507</v>
      </c>
      <c r="D3373" s="27" t="s">
        <v>2630</v>
      </c>
      <c r="E3373" s="6">
        <v>0.89119999999999999</v>
      </c>
      <c r="F3373" s="12"/>
      <c r="O3373" s="2"/>
      <c r="CQ3373" s="21"/>
    </row>
    <row r="3374" spans="1:95" x14ac:dyDescent="0.25">
      <c r="A3374" s="6" t="s">
        <v>767</v>
      </c>
      <c r="B3374" s="6" t="s">
        <v>2048</v>
      </c>
      <c r="C3374" s="27" t="s">
        <v>1453</v>
      </c>
      <c r="D3374" s="27" t="s">
        <v>2550</v>
      </c>
      <c r="E3374" s="6">
        <v>0.57569999999999999</v>
      </c>
      <c r="F3374" s="12"/>
      <c r="O3374" s="2"/>
      <c r="CQ3374" s="21"/>
    </row>
    <row r="3375" spans="1:95" x14ac:dyDescent="0.25">
      <c r="A3375" s="6" t="s">
        <v>767</v>
      </c>
      <c r="B3375" s="6" t="s">
        <v>2048</v>
      </c>
      <c r="C3375" s="27" t="s">
        <v>1459</v>
      </c>
      <c r="D3375" s="49" t="s">
        <v>2628</v>
      </c>
      <c r="E3375" s="6">
        <v>0.90300000000000002</v>
      </c>
      <c r="F3375" s="12"/>
      <c r="O3375" s="2"/>
      <c r="CQ3375" s="21"/>
    </row>
    <row r="3376" spans="1:95" x14ac:dyDescent="0.25">
      <c r="A3376" s="6" t="s">
        <v>767</v>
      </c>
      <c r="B3376" s="6" t="s">
        <v>2048</v>
      </c>
      <c r="C3376" s="27" t="s">
        <v>1434</v>
      </c>
      <c r="D3376" s="27" t="s">
        <v>2545</v>
      </c>
      <c r="E3376" s="6">
        <v>0.88849999999999996</v>
      </c>
      <c r="F3376" s="12"/>
      <c r="O3376" s="2"/>
      <c r="CQ3376" s="21"/>
    </row>
    <row r="3377" spans="1:95" x14ac:dyDescent="0.25">
      <c r="A3377" s="6" t="s">
        <v>767</v>
      </c>
      <c r="B3377" s="6" t="s">
        <v>2048</v>
      </c>
      <c r="C3377" s="27" t="s">
        <v>1429</v>
      </c>
      <c r="D3377" s="27" t="s">
        <v>2540</v>
      </c>
      <c r="E3377" s="6">
        <v>0.86360000000000003</v>
      </c>
      <c r="F3377" s="12"/>
      <c r="O3377" s="2"/>
      <c r="CQ3377" s="21"/>
    </row>
    <row r="3378" spans="1:95" x14ac:dyDescent="0.25">
      <c r="A3378" s="6" t="s">
        <v>767</v>
      </c>
      <c r="B3378" s="6" t="s">
        <v>2048</v>
      </c>
      <c r="C3378" s="27" t="s">
        <v>16</v>
      </c>
      <c r="D3378" s="27" t="s">
        <v>2533</v>
      </c>
      <c r="E3378" s="6">
        <v>0.9395</v>
      </c>
      <c r="F3378" s="12"/>
      <c r="O3378" s="2"/>
      <c r="CQ3378" s="21"/>
    </row>
    <row r="3379" spans="1:95" x14ac:dyDescent="0.25">
      <c r="A3379" s="6" t="s">
        <v>767</v>
      </c>
      <c r="B3379" s="6" t="s">
        <v>2048</v>
      </c>
      <c r="C3379" s="27" t="s">
        <v>2479</v>
      </c>
      <c r="D3379" s="27" t="s">
        <v>2630</v>
      </c>
      <c r="E3379" s="6">
        <v>0.54490000000000005</v>
      </c>
      <c r="F3379" s="12"/>
      <c r="O3379" s="2"/>
      <c r="CQ3379" s="21"/>
    </row>
    <row r="3380" spans="1:95" x14ac:dyDescent="0.25">
      <c r="A3380" s="6" t="s">
        <v>767</v>
      </c>
      <c r="B3380" s="6" t="s">
        <v>2048</v>
      </c>
      <c r="C3380" s="27" t="s">
        <v>17</v>
      </c>
      <c r="D3380" s="27" t="s">
        <v>2536</v>
      </c>
      <c r="E3380" s="6">
        <v>0.62770000000000004</v>
      </c>
      <c r="F3380" s="12"/>
      <c r="O3380" s="2"/>
      <c r="CQ3380" s="21"/>
    </row>
    <row r="3381" spans="1:95" x14ac:dyDescent="0.25">
      <c r="A3381" s="6" t="s">
        <v>767</v>
      </c>
      <c r="B3381" s="6" t="s">
        <v>2048</v>
      </c>
      <c r="C3381" s="27" t="s">
        <v>1445</v>
      </c>
      <c r="D3381" s="27" t="s">
        <v>2533</v>
      </c>
      <c r="E3381" s="6">
        <v>0.65139999999999998</v>
      </c>
      <c r="F3381" s="12"/>
      <c r="O3381" s="2"/>
      <c r="CQ3381" s="21"/>
    </row>
    <row r="3382" spans="1:95" x14ac:dyDescent="0.25">
      <c r="A3382" s="6" t="s">
        <v>702</v>
      </c>
      <c r="B3382" s="6" t="s">
        <v>2184</v>
      </c>
      <c r="C3382" s="27" t="s">
        <v>1422</v>
      </c>
      <c r="D3382" s="27" t="s">
        <v>2538</v>
      </c>
      <c r="E3382" s="6">
        <v>0.83199999999999996</v>
      </c>
      <c r="F3382" s="12"/>
      <c r="O3382" s="2"/>
      <c r="CQ3382" s="21"/>
    </row>
    <row r="3383" spans="1:95" x14ac:dyDescent="0.25">
      <c r="A3383" s="6" t="s">
        <v>702</v>
      </c>
      <c r="B3383" s="6" t="s">
        <v>2184</v>
      </c>
      <c r="C3383" s="27" t="s">
        <v>1471</v>
      </c>
      <c r="D3383" s="27" t="s">
        <v>2630</v>
      </c>
      <c r="E3383" s="6">
        <v>0.93110000000000004</v>
      </c>
      <c r="F3383" s="12"/>
      <c r="O3383" s="2"/>
      <c r="CQ3383" s="21"/>
    </row>
    <row r="3384" spans="1:95" x14ac:dyDescent="0.25">
      <c r="A3384" s="6" t="s">
        <v>702</v>
      </c>
      <c r="B3384" s="6" t="s">
        <v>2184</v>
      </c>
      <c r="C3384" s="27" t="s">
        <v>1424</v>
      </c>
      <c r="D3384" s="27" t="s">
        <v>2549</v>
      </c>
      <c r="E3384" s="6">
        <v>0.72470000000000001</v>
      </c>
      <c r="F3384" s="12"/>
      <c r="O3384" s="2"/>
      <c r="CQ3384" s="21"/>
    </row>
    <row r="3385" spans="1:95" x14ac:dyDescent="0.25">
      <c r="A3385" s="6" t="s">
        <v>702</v>
      </c>
      <c r="B3385" s="6" t="s">
        <v>2184</v>
      </c>
      <c r="C3385" s="27" t="s">
        <v>2468</v>
      </c>
      <c r="D3385" s="27" t="s">
        <v>2630</v>
      </c>
      <c r="E3385" s="6">
        <v>0.59189999999999998</v>
      </c>
      <c r="F3385" s="12"/>
      <c r="O3385" s="2"/>
      <c r="CQ3385" s="21"/>
    </row>
    <row r="3386" spans="1:95" x14ac:dyDescent="0.25">
      <c r="A3386" s="6" t="s">
        <v>702</v>
      </c>
      <c r="B3386" s="6" t="s">
        <v>2184</v>
      </c>
      <c r="C3386" s="27" t="s">
        <v>2523</v>
      </c>
      <c r="D3386" s="27" t="s">
        <v>2620</v>
      </c>
      <c r="E3386" s="6">
        <v>0.54279999999999995</v>
      </c>
      <c r="F3386" s="12"/>
      <c r="O3386" s="2"/>
      <c r="CQ3386" s="21"/>
    </row>
    <row r="3387" spans="1:95" x14ac:dyDescent="0.25">
      <c r="A3387" s="6" t="s">
        <v>702</v>
      </c>
      <c r="B3387" s="6" t="s">
        <v>2184</v>
      </c>
      <c r="C3387" s="27" t="s">
        <v>2525</v>
      </c>
      <c r="D3387" s="27" t="s">
        <v>2620</v>
      </c>
      <c r="E3387" s="6">
        <v>0.5373</v>
      </c>
      <c r="F3387" s="12"/>
      <c r="O3387" s="2"/>
      <c r="CQ3387" s="21"/>
    </row>
    <row r="3388" spans="1:95" x14ac:dyDescent="0.25">
      <c r="A3388" s="6" t="s">
        <v>330</v>
      </c>
      <c r="B3388" s="6" t="s">
        <v>1823</v>
      </c>
      <c r="C3388" s="27" t="s">
        <v>2411</v>
      </c>
      <c r="D3388" s="27" t="s">
        <v>2535</v>
      </c>
      <c r="E3388" s="6">
        <v>0.51749999999999996</v>
      </c>
      <c r="F3388" s="12"/>
      <c r="O3388" s="2"/>
      <c r="CQ3388" s="21"/>
    </row>
    <row r="3389" spans="1:95" x14ac:dyDescent="0.25">
      <c r="A3389" s="6" t="s">
        <v>330</v>
      </c>
      <c r="B3389" s="6" t="s">
        <v>1823</v>
      </c>
      <c r="C3389" s="27" t="s">
        <v>10</v>
      </c>
      <c r="D3389" s="27" t="s">
        <v>2613</v>
      </c>
      <c r="E3389" s="6">
        <v>0.50339999999999996</v>
      </c>
      <c r="F3389" s="12"/>
      <c r="O3389" s="2"/>
      <c r="CQ3389" s="21"/>
    </row>
    <row r="3390" spans="1:95" x14ac:dyDescent="0.25">
      <c r="A3390" s="6" t="s">
        <v>330</v>
      </c>
      <c r="B3390" s="6" t="s">
        <v>1823</v>
      </c>
      <c r="C3390" s="27" t="s">
        <v>1423</v>
      </c>
      <c r="D3390" s="49" t="s">
        <v>2628</v>
      </c>
      <c r="E3390" s="6">
        <v>0.89700000000000002</v>
      </c>
      <c r="F3390" s="12"/>
      <c r="O3390" s="2"/>
      <c r="CQ3390" s="21"/>
    </row>
    <row r="3391" spans="1:95" x14ac:dyDescent="0.25">
      <c r="A3391" s="6" t="s">
        <v>330</v>
      </c>
      <c r="B3391" s="6" t="s">
        <v>1823</v>
      </c>
      <c r="C3391" s="27" t="s">
        <v>1471</v>
      </c>
      <c r="D3391" s="27" t="s">
        <v>2630</v>
      </c>
      <c r="E3391" s="6">
        <v>0.54900000000000004</v>
      </c>
      <c r="F3391" s="12"/>
      <c r="O3391" s="2"/>
      <c r="CQ3391" s="21"/>
    </row>
    <row r="3392" spans="1:95" x14ac:dyDescent="0.25">
      <c r="A3392" s="6" t="s">
        <v>330</v>
      </c>
      <c r="B3392" s="6" t="s">
        <v>1823</v>
      </c>
      <c r="C3392" s="27" t="s">
        <v>1434</v>
      </c>
      <c r="D3392" s="27" t="s">
        <v>2545</v>
      </c>
      <c r="E3392" s="6">
        <v>0.68159999999999998</v>
      </c>
      <c r="F3392" s="12"/>
      <c r="O3392" s="2"/>
      <c r="CQ3392" s="21"/>
    </row>
    <row r="3393" spans="1:95" x14ac:dyDescent="0.25">
      <c r="A3393" s="6" t="s">
        <v>482</v>
      </c>
      <c r="B3393" s="6" t="s">
        <v>1987</v>
      </c>
      <c r="C3393" s="27" t="s">
        <v>10</v>
      </c>
      <c r="D3393" s="27" t="s">
        <v>2613</v>
      </c>
      <c r="E3393" s="6">
        <v>0.75890000000000002</v>
      </c>
      <c r="F3393" s="12"/>
      <c r="O3393" s="2"/>
      <c r="CQ3393" s="21"/>
    </row>
    <row r="3394" spans="1:95" x14ac:dyDescent="0.25">
      <c r="A3394" s="6" t="s">
        <v>482</v>
      </c>
      <c r="B3394" s="6" t="s">
        <v>1987</v>
      </c>
      <c r="C3394" s="27" t="s">
        <v>1463</v>
      </c>
      <c r="D3394" s="27" t="s">
        <v>2644</v>
      </c>
      <c r="E3394" s="6">
        <v>0.84419999999999995</v>
      </c>
      <c r="F3394" s="12"/>
      <c r="O3394" s="2"/>
      <c r="CQ3394" s="21"/>
    </row>
    <row r="3395" spans="1:95" x14ac:dyDescent="0.25">
      <c r="A3395" s="6" t="s">
        <v>482</v>
      </c>
      <c r="B3395" s="6" t="s">
        <v>1987</v>
      </c>
      <c r="C3395" s="27" t="s">
        <v>1464</v>
      </c>
      <c r="D3395" s="27" t="s">
        <v>2629</v>
      </c>
      <c r="E3395" s="6">
        <v>0.56289999999999996</v>
      </c>
      <c r="F3395" s="12"/>
      <c r="O3395" s="2"/>
      <c r="CQ3395" s="21"/>
    </row>
    <row r="3396" spans="1:95" x14ac:dyDescent="0.25">
      <c r="A3396" s="6" t="s">
        <v>482</v>
      </c>
      <c r="B3396" s="6" t="s">
        <v>1987</v>
      </c>
      <c r="C3396" s="27" t="s">
        <v>1470</v>
      </c>
      <c r="D3396" s="27" t="s">
        <v>2629</v>
      </c>
      <c r="E3396" s="6">
        <v>0.61660000000000004</v>
      </c>
      <c r="F3396" s="12"/>
      <c r="O3396" s="2"/>
      <c r="CQ3396" s="21"/>
    </row>
    <row r="3397" spans="1:95" x14ac:dyDescent="0.25">
      <c r="A3397" s="6" t="s">
        <v>482</v>
      </c>
      <c r="B3397" s="6" t="s">
        <v>1987</v>
      </c>
      <c r="C3397" s="27" t="s">
        <v>1460</v>
      </c>
      <c r="D3397" s="27" t="s">
        <v>2543</v>
      </c>
      <c r="E3397" s="6">
        <v>0.6341</v>
      </c>
      <c r="F3397" s="12"/>
      <c r="O3397" s="2"/>
      <c r="CQ3397" s="21"/>
    </row>
    <row r="3398" spans="1:95" x14ac:dyDescent="0.25">
      <c r="A3398" s="6" t="s">
        <v>482</v>
      </c>
      <c r="B3398" s="6" t="s">
        <v>1987</v>
      </c>
      <c r="C3398" s="27" t="s">
        <v>1537</v>
      </c>
      <c r="D3398" s="27" t="s">
        <v>2540</v>
      </c>
      <c r="E3398" s="6">
        <v>0.58260000000000001</v>
      </c>
      <c r="F3398" s="12"/>
      <c r="O3398" s="2"/>
      <c r="CQ3398" s="21"/>
    </row>
    <row r="3399" spans="1:95" x14ac:dyDescent="0.25">
      <c r="A3399" s="6" t="s">
        <v>482</v>
      </c>
      <c r="B3399" s="6" t="s">
        <v>1987</v>
      </c>
      <c r="C3399" s="27" t="s">
        <v>1477</v>
      </c>
      <c r="D3399" s="27" t="s">
        <v>2543</v>
      </c>
      <c r="E3399" s="6">
        <v>0.51329999999999998</v>
      </c>
      <c r="F3399" s="12"/>
      <c r="O3399" s="2"/>
      <c r="CQ3399" s="21"/>
    </row>
    <row r="3400" spans="1:95" x14ac:dyDescent="0.25">
      <c r="A3400" s="6" t="s">
        <v>482</v>
      </c>
      <c r="B3400" s="6" t="s">
        <v>1987</v>
      </c>
      <c r="C3400" s="27" t="s">
        <v>1430</v>
      </c>
      <c r="D3400" s="27" t="s">
        <v>2545</v>
      </c>
      <c r="E3400" s="6">
        <v>0.51859999999999995</v>
      </c>
      <c r="F3400" s="12"/>
      <c r="O3400" s="2"/>
      <c r="CQ3400" s="21"/>
    </row>
    <row r="3401" spans="1:95" x14ac:dyDescent="0.25">
      <c r="A3401" s="6" t="s">
        <v>482</v>
      </c>
      <c r="B3401" s="6" t="s">
        <v>1987</v>
      </c>
      <c r="C3401" s="27" t="s">
        <v>1456</v>
      </c>
      <c r="D3401" s="27" t="s">
        <v>2549</v>
      </c>
      <c r="E3401" s="6">
        <v>0.82320000000000004</v>
      </c>
      <c r="F3401" s="12"/>
      <c r="O3401" s="2"/>
      <c r="CQ3401" s="21"/>
    </row>
    <row r="3402" spans="1:95" x14ac:dyDescent="0.25">
      <c r="A3402" s="6" t="s">
        <v>482</v>
      </c>
      <c r="B3402" s="6" t="s">
        <v>1987</v>
      </c>
      <c r="C3402" s="27" t="s">
        <v>1459</v>
      </c>
      <c r="D3402" s="49" t="s">
        <v>2628</v>
      </c>
      <c r="E3402" s="6">
        <v>0.83020000000000005</v>
      </c>
      <c r="F3402" s="12"/>
      <c r="O3402" s="2"/>
      <c r="CQ3402" s="21"/>
    </row>
    <row r="3403" spans="1:95" x14ac:dyDescent="0.25">
      <c r="A3403" s="6" t="s">
        <v>482</v>
      </c>
      <c r="B3403" s="6" t="s">
        <v>1987</v>
      </c>
      <c r="C3403" s="27" t="s">
        <v>1434</v>
      </c>
      <c r="D3403" s="27" t="s">
        <v>2545</v>
      </c>
      <c r="E3403" s="6">
        <v>0.70640000000000003</v>
      </c>
      <c r="F3403" s="12"/>
      <c r="O3403" s="2"/>
      <c r="CQ3403" s="21"/>
    </row>
    <row r="3404" spans="1:95" x14ac:dyDescent="0.25">
      <c r="A3404" s="6" t="s">
        <v>482</v>
      </c>
      <c r="B3404" s="6" t="s">
        <v>1987</v>
      </c>
      <c r="C3404" s="27" t="s">
        <v>1429</v>
      </c>
      <c r="D3404" s="27" t="s">
        <v>2540</v>
      </c>
      <c r="E3404" s="6">
        <v>0.91200000000000003</v>
      </c>
      <c r="F3404" s="12"/>
      <c r="O3404" s="2"/>
      <c r="CQ3404" s="21"/>
    </row>
    <row r="3405" spans="1:95" x14ac:dyDescent="0.25">
      <c r="A3405" s="6" t="s">
        <v>265</v>
      </c>
      <c r="B3405" s="6" t="s">
        <v>2061</v>
      </c>
      <c r="C3405" s="27" t="s">
        <v>2415</v>
      </c>
      <c r="D3405" s="27" t="s">
        <v>2613</v>
      </c>
      <c r="E3405" s="6">
        <v>0.5323</v>
      </c>
      <c r="F3405" s="12"/>
      <c r="O3405" s="2"/>
      <c r="CQ3405" s="21"/>
    </row>
    <row r="3406" spans="1:95" x14ac:dyDescent="0.25">
      <c r="A3406" s="6" t="s">
        <v>265</v>
      </c>
      <c r="B3406" s="6" t="s">
        <v>2061</v>
      </c>
      <c r="C3406" s="27" t="s">
        <v>1423</v>
      </c>
      <c r="D3406" s="49" t="s">
        <v>2628</v>
      </c>
      <c r="E3406" s="6">
        <v>0.58079999999999998</v>
      </c>
      <c r="F3406" s="12"/>
      <c r="O3406" s="2"/>
      <c r="CQ3406" s="21"/>
    </row>
    <row r="3407" spans="1:95" x14ac:dyDescent="0.25">
      <c r="A3407" s="6" t="s">
        <v>1011</v>
      </c>
      <c r="B3407" s="6" t="s">
        <v>2001</v>
      </c>
      <c r="C3407" s="27" t="s">
        <v>1463</v>
      </c>
      <c r="D3407" s="27" t="s">
        <v>2644</v>
      </c>
      <c r="E3407" s="6">
        <v>0.77680000000000005</v>
      </c>
      <c r="F3407" s="12"/>
      <c r="O3407" s="2"/>
      <c r="CQ3407" s="21"/>
    </row>
    <row r="3408" spans="1:95" x14ac:dyDescent="0.25">
      <c r="A3408" s="6" t="s">
        <v>1011</v>
      </c>
      <c r="B3408" s="6" t="s">
        <v>2001</v>
      </c>
      <c r="C3408" s="27" t="s">
        <v>1537</v>
      </c>
      <c r="D3408" s="27" t="s">
        <v>2540</v>
      </c>
      <c r="E3408" s="6">
        <v>0.50549999999999995</v>
      </c>
      <c r="F3408" s="12"/>
      <c r="O3408" s="2"/>
      <c r="CQ3408" s="21"/>
    </row>
    <row r="3409" spans="1:95" x14ac:dyDescent="0.25">
      <c r="A3409" s="6" t="s">
        <v>1011</v>
      </c>
      <c r="B3409" s="6" t="s">
        <v>2001</v>
      </c>
      <c r="C3409" s="27" t="s">
        <v>1456</v>
      </c>
      <c r="D3409" s="27" t="s">
        <v>2549</v>
      </c>
      <c r="E3409" s="6">
        <v>0.60019999999999996</v>
      </c>
      <c r="F3409" s="12"/>
      <c r="O3409" s="2"/>
      <c r="CQ3409" s="21"/>
    </row>
    <row r="3410" spans="1:95" x14ac:dyDescent="0.25">
      <c r="A3410" s="6" t="s">
        <v>1087</v>
      </c>
      <c r="B3410" s="6" t="s">
        <v>2096</v>
      </c>
      <c r="C3410" s="27" t="s">
        <v>10</v>
      </c>
      <c r="D3410" s="27" t="s">
        <v>2613</v>
      </c>
      <c r="E3410" s="6">
        <v>0.63870000000000005</v>
      </c>
      <c r="F3410" s="12"/>
      <c r="O3410" s="2"/>
      <c r="CQ3410" s="21"/>
    </row>
    <row r="3411" spans="1:95" x14ac:dyDescent="0.25">
      <c r="A3411" s="6" t="s">
        <v>1087</v>
      </c>
      <c r="B3411" s="6" t="s">
        <v>2096</v>
      </c>
      <c r="C3411" s="27" t="s">
        <v>1496</v>
      </c>
      <c r="D3411" s="27" t="s">
        <v>2547</v>
      </c>
      <c r="E3411" s="6">
        <v>0.69830000000000003</v>
      </c>
      <c r="F3411" s="12"/>
      <c r="O3411" s="2"/>
      <c r="CQ3411" s="21"/>
    </row>
    <row r="3412" spans="1:95" x14ac:dyDescent="0.25">
      <c r="A3412" s="6" t="s">
        <v>1087</v>
      </c>
      <c r="B3412" s="6" t="s">
        <v>2096</v>
      </c>
      <c r="C3412" s="27" t="s">
        <v>1459</v>
      </c>
      <c r="D3412" s="49" t="s">
        <v>2628</v>
      </c>
      <c r="E3412" s="6">
        <v>0.53649999999999998</v>
      </c>
      <c r="F3412" s="12"/>
      <c r="O3412" s="2"/>
      <c r="CQ3412" s="21"/>
    </row>
    <row r="3413" spans="1:95" x14ac:dyDescent="0.25">
      <c r="A3413" s="6" t="s">
        <v>1087</v>
      </c>
      <c r="B3413" s="6" t="s">
        <v>2096</v>
      </c>
      <c r="C3413" s="27" t="s">
        <v>2491</v>
      </c>
      <c r="D3413" s="27" t="s">
        <v>2548</v>
      </c>
      <c r="E3413" s="6">
        <v>0.55120000000000002</v>
      </c>
      <c r="F3413" s="12"/>
      <c r="O3413" s="2"/>
      <c r="CQ3413" s="21"/>
    </row>
    <row r="3414" spans="1:95" x14ac:dyDescent="0.25">
      <c r="A3414" s="6" t="s">
        <v>1331</v>
      </c>
      <c r="B3414" s="6" t="s">
        <v>2232</v>
      </c>
      <c r="C3414" s="27" t="s">
        <v>2439</v>
      </c>
      <c r="D3414" s="27" t="s">
        <v>2542</v>
      </c>
      <c r="E3414" s="6">
        <v>0.50349999999999995</v>
      </c>
      <c r="F3414" s="12"/>
      <c r="O3414" s="2"/>
      <c r="CQ3414" s="21"/>
    </row>
    <row r="3415" spans="1:95" x14ac:dyDescent="0.25">
      <c r="A3415" s="6" t="s">
        <v>1331</v>
      </c>
      <c r="B3415" s="6" t="s">
        <v>2232</v>
      </c>
      <c r="C3415" s="27" t="s">
        <v>2511</v>
      </c>
      <c r="D3415" s="27" t="s">
        <v>2546</v>
      </c>
      <c r="E3415" s="6">
        <v>0.7147</v>
      </c>
      <c r="F3415" s="12"/>
      <c r="O3415" s="2"/>
      <c r="CQ3415" s="21"/>
    </row>
    <row r="3416" spans="1:95" x14ac:dyDescent="0.25">
      <c r="A3416" s="6" t="s">
        <v>886</v>
      </c>
      <c r="B3416" s="6" t="s">
        <v>2048</v>
      </c>
      <c r="C3416" s="27" t="s">
        <v>1550</v>
      </c>
      <c r="D3416" s="27" t="s">
        <v>2545</v>
      </c>
      <c r="E3416" s="6">
        <v>0.78100000000000003</v>
      </c>
      <c r="F3416" s="12"/>
      <c r="O3416" s="2"/>
      <c r="CQ3416" s="21"/>
    </row>
    <row r="3417" spans="1:95" x14ac:dyDescent="0.25">
      <c r="A3417" s="6" t="s">
        <v>886</v>
      </c>
      <c r="B3417" s="6" t="s">
        <v>2048</v>
      </c>
      <c r="C3417" s="27" t="s">
        <v>1443</v>
      </c>
      <c r="D3417" s="27" t="s">
        <v>2545</v>
      </c>
      <c r="E3417" s="6">
        <v>0.50060000000000004</v>
      </c>
      <c r="F3417" s="12"/>
      <c r="O3417" s="2"/>
      <c r="CQ3417" s="21"/>
    </row>
    <row r="3418" spans="1:95" x14ac:dyDescent="0.25">
      <c r="A3418" s="6" t="s">
        <v>886</v>
      </c>
      <c r="B3418" s="6" t="s">
        <v>2048</v>
      </c>
      <c r="C3418" s="27" t="s">
        <v>2466</v>
      </c>
      <c r="D3418" s="27" t="s">
        <v>2619</v>
      </c>
      <c r="E3418" s="6">
        <v>0.60750000000000004</v>
      </c>
      <c r="F3418" s="12"/>
      <c r="O3418" s="2"/>
      <c r="CQ3418" s="21"/>
    </row>
    <row r="3419" spans="1:95" x14ac:dyDescent="0.25">
      <c r="A3419" s="6" t="s">
        <v>886</v>
      </c>
      <c r="B3419" s="6" t="s">
        <v>2048</v>
      </c>
      <c r="C3419" s="27" t="s">
        <v>2479</v>
      </c>
      <c r="D3419" s="27" t="s">
        <v>2630</v>
      </c>
      <c r="E3419" s="6">
        <v>0.56579999999999997</v>
      </c>
      <c r="F3419" s="12"/>
      <c r="O3419" s="2"/>
      <c r="CQ3419" s="21"/>
    </row>
    <row r="3420" spans="1:95" x14ac:dyDescent="0.25">
      <c r="A3420" s="6" t="s">
        <v>886</v>
      </c>
      <c r="B3420" s="6" t="s">
        <v>2048</v>
      </c>
      <c r="C3420" s="27" t="s">
        <v>2505</v>
      </c>
      <c r="D3420" s="27" t="s">
        <v>2542</v>
      </c>
      <c r="E3420" s="6">
        <v>0.5272</v>
      </c>
      <c r="F3420" s="12"/>
      <c r="O3420" s="2"/>
      <c r="CQ3420" s="21"/>
    </row>
    <row r="3421" spans="1:95" x14ac:dyDescent="0.25">
      <c r="A3421" s="6" t="s">
        <v>886</v>
      </c>
      <c r="B3421" s="6" t="s">
        <v>2048</v>
      </c>
      <c r="C3421" s="27" t="s">
        <v>2510</v>
      </c>
      <c r="D3421" s="27" t="s">
        <v>2631</v>
      </c>
      <c r="E3421" s="6">
        <v>0.7984</v>
      </c>
      <c r="F3421" s="12"/>
      <c r="O3421" s="2"/>
      <c r="CQ3421" s="21"/>
    </row>
    <row r="3422" spans="1:95" x14ac:dyDescent="0.25">
      <c r="A3422" s="6" t="s">
        <v>886</v>
      </c>
      <c r="B3422" s="6" t="s">
        <v>2048</v>
      </c>
      <c r="C3422" s="27" t="s">
        <v>2525</v>
      </c>
      <c r="D3422" s="27" t="s">
        <v>2620</v>
      </c>
      <c r="E3422" s="6">
        <v>0.53720000000000001</v>
      </c>
      <c r="F3422" s="12"/>
      <c r="O3422" s="2"/>
      <c r="CQ3422" s="21"/>
    </row>
    <row r="3423" spans="1:95" x14ac:dyDescent="0.25">
      <c r="A3423" s="6" t="s">
        <v>1408</v>
      </c>
      <c r="B3423" s="6" t="s">
        <v>2048</v>
      </c>
      <c r="C3423" s="27" t="s">
        <v>10</v>
      </c>
      <c r="D3423" s="27" t="s">
        <v>2613</v>
      </c>
      <c r="E3423" s="6">
        <v>0.85189999999999999</v>
      </c>
      <c r="F3423" s="12"/>
      <c r="O3423" s="2"/>
      <c r="CQ3423" s="21"/>
    </row>
    <row r="3424" spans="1:95" x14ac:dyDescent="0.25">
      <c r="A3424" s="6" t="s">
        <v>1408</v>
      </c>
      <c r="B3424" s="6" t="s">
        <v>2048</v>
      </c>
      <c r="C3424" s="27" t="s">
        <v>1459</v>
      </c>
      <c r="D3424" s="49" t="s">
        <v>2628</v>
      </c>
      <c r="E3424" s="6">
        <v>0.87290000000000001</v>
      </c>
      <c r="F3424" s="12"/>
      <c r="O3424" s="2"/>
      <c r="CQ3424" s="21"/>
    </row>
    <row r="3425" spans="1:95" x14ac:dyDescent="0.25">
      <c r="A3425" s="6" t="s">
        <v>630</v>
      </c>
      <c r="B3425" s="6" t="s">
        <v>2280</v>
      </c>
      <c r="C3425" s="27" t="s">
        <v>10</v>
      </c>
      <c r="D3425" s="27" t="s">
        <v>2613</v>
      </c>
      <c r="E3425" s="6">
        <v>0.67269999999999996</v>
      </c>
      <c r="F3425" s="12"/>
      <c r="O3425" s="2"/>
      <c r="CQ3425" s="21"/>
    </row>
    <row r="3426" spans="1:95" x14ac:dyDescent="0.25">
      <c r="A3426" s="6" t="s">
        <v>630</v>
      </c>
      <c r="B3426" s="6" t="s">
        <v>2280</v>
      </c>
      <c r="C3426" s="27" t="s">
        <v>1436</v>
      </c>
      <c r="D3426" s="27" t="s">
        <v>2542</v>
      </c>
      <c r="E3426" s="6">
        <v>0.53949999999999998</v>
      </c>
      <c r="F3426" s="12"/>
      <c r="O3426" s="2"/>
      <c r="CQ3426" s="21"/>
    </row>
    <row r="3427" spans="1:95" x14ac:dyDescent="0.25">
      <c r="A3427" s="6" t="s">
        <v>630</v>
      </c>
      <c r="B3427" s="6" t="s">
        <v>2280</v>
      </c>
      <c r="C3427" s="27" t="s">
        <v>1459</v>
      </c>
      <c r="D3427" s="49" t="s">
        <v>2628</v>
      </c>
      <c r="E3427" s="6">
        <v>0.59109999999999996</v>
      </c>
      <c r="F3427" s="12"/>
      <c r="O3427" s="2"/>
      <c r="CQ3427" s="21"/>
    </row>
    <row r="3428" spans="1:95" x14ac:dyDescent="0.25">
      <c r="A3428" s="6" t="s">
        <v>630</v>
      </c>
      <c r="B3428" s="6" t="s">
        <v>2280</v>
      </c>
      <c r="C3428" s="27" t="s">
        <v>2480</v>
      </c>
      <c r="D3428" s="27" t="s">
        <v>2535</v>
      </c>
      <c r="E3428" s="6">
        <v>0.62229999999999996</v>
      </c>
      <c r="F3428" s="12"/>
      <c r="O3428" s="2"/>
      <c r="CQ3428" s="21"/>
    </row>
    <row r="3429" spans="1:95" x14ac:dyDescent="0.25">
      <c r="A3429" s="6" t="s">
        <v>228</v>
      </c>
      <c r="B3429" s="6" t="s">
        <v>1790</v>
      </c>
      <c r="C3429" s="27" t="s">
        <v>10</v>
      </c>
      <c r="D3429" s="27" t="s">
        <v>2613</v>
      </c>
      <c r="E3429" s="6">
        <v>0.54979999999999996</v>
      </c>
      <c r="F3429" s="12"/>
      <c r="O3429" s="2"/>
      <c r="CQ3429" s="21"/>
    </row>
    <row r="3430" spans="1:95" x14ac:dyDescent="0.25">
      <c r="A3430" s="6" t="s">
        <v>228</v>
      </c>
      <c r="B3430" s="6" t="s">
        <v>1790</v>
      </c>
      <c r="C3430" s="27" t="s">
        <v>1457</v>
      </c>
      <c r="D3430" s="27" t="s">
        <v>2639</v>
      </c>
      <c r="E3430" s="6">
        <v>0.65169999999999995</v>
      </c>
      <c r="F3430" s="12"/>
      <c r="O3430" s="2"/>
      <c r="CQ3430" s="21"/>
    </row>
    <row r="3431" spans="1:95" x14ac:dyDescent="0.25">
      <c r="A3431" s="6" t="s">
        <v>228</v>
      </c>
      <c r="B3431" s="6" t="s">
        <v>1790</v>
      </c>
      <c r="C3431" s="27" t="s">
        <v>1430</v>
      </c>
      <c r="D3431" s="27" t="s">
        <v>2545</v>
      </c>
      <c r="E3431" s="6">
        <v>0.70440000000000003</v>
      </c>
      <c r="F3431" s="12"/>
      <c r="O3431" s="2"/>
      <c r="CQ3431" s="21"/>
    </row>
    <row r="3432" spans="1:95" x14ac:dyDescent="0.25">
      <c r="A3432" s="6" t="s">
        <v>228</v>
      </c>
      <c r="B3432" s="6" t="s">
        <v>1790</v>
      </c>
      <c r="C3432" s="27" t="s">
        <v>1429</v>
      </c>
      <c r="D3432" s="27" t="s">
        <v>2540</v>
      </c>
      <c r="E3432" s="6">
        <v>0.53839999999999999</v>
      </c>
      <c r="F3432" s="12"/>
      <c r="O3432" s="2"/>
      <c r="CQ3432" s="21"/>
    </row>
    <row r="3433" spans="1:95" x14ac:dyDescent="0.25">
      <c r="A3433" s="6" t="s">
        <v>228</v>
      </c>
      <c r="B3433" s="6" t="s">
        <v>1790</v>
      </c>
      <c r="C3433" s="27" t="s">
        <v>7</v>
      </c>
      <c r="D3433" s="27" t="s">
        <v>2545</v>
      </c>
      <c r="E3433" s="6">
        <v>0.50629999999999997</v>
      </c>
      <c r="F3433" s="12"/>
      <c r="O3433" s="2"/>
      <c r="CQ3433" s="21"/>
    </row>
    <row r="3434" spans="1:95" x14ac:dyDescent="0.25">
      <c r="A3434" s="6" t="s">
        <v>980</v>
      </c>
      <c r="B3434" s="6" t="s">
        <v>1790</v>
      </c>
      <c r="C3434" s="27" t="s">
        <v>1471</v>
      </c>
      <c r="D3434" s="27" t="s">
        <v>2630</v>
      </c>
      <c r="E3434" s="6">
        <v>0.66120000000000001</v>
      </c>
      <c r="F3434" s="12"/>
      <c r="O3434" s="2"/>
      <c r="CQ3434" s="21"/>
    </row>
    <row r="3435" spans="1:95" x14ac:dyDescent="0.25">
      <c r="A3435" s="6" t="s">
        <v>1218</v>
      </c>
      <c r="B3435" s="6" t="s">
        <v>1985</v>
      </c>
      <c r="C3435" s="27" t="s">
        <v>10</v>
      </c>
      <c r="D3435" s="27" t="s">
        <v>2613</v>
      </c>
      <c r="E3435" s="6">
        <v>0.96450000000000002</v>
      </c>
      <c r="F3435" s="12"/>
      <c r="O3435" s="2"/>
      <c r="CQ3435" s="21"/>
    </row>
    <row r="3436" spans="1:95" x14ac:dyDescent="0.25">
      <c r="A3436" s="6" t="s">
        <v>1218</v>
      </c>
      <c r="B3436" s="6" t="s">
        <v>1985</v>
      </c>
      <c r="C3436" s="27" t="s">
        <v>1586</v>
      </c>
      <c r="D3436" s="27" t="s">
        <v>2548</v>
      </c>
      <c r="E3436" s="6">
        <v>0.71709999999999996</v>
      </c>
      <c r="F3436" s="12"/>
      <c r="O3436" s="2"/>
      <c r="CQ3436" s="21"/>
    </row>
    <row r="3437" spans="1:95" x14ac:dyDescent="0.25">
      <c r="A3437" s="6" t="s">
        <v>1218</v>
      </c>
      <c r="B3437" s="6" t="s">
        <v>1985</v>
      </c>
      <c r="C3437" s="27" t="s">
        <v>1463</v>
      </c>
      <c r="D3437" s="27" t="s">
        <v>2644</v>
      </c>
      <c r="E3437" s="6">
        <v>0.98280000000000001</v>
      </c>
      <c r="F3437" s="12"/>
      <c r="O3437" s="2"/>
      <c r="CQ3437" s="21"/>
    </row>
    <row r="3438" spans="1:95" x14ac:dyDescent="0.25">
      <c r="A3438" s="6" t="s">
        <v>1218</v>
      </c>
      <c r="B3438" s="6" t="s">
        <v>1985</v>
      </c>
      <c r="C3438" s="27" t="s">
        <v>1538</v>
      </c>
      <c r="D3438" s="27" t="s">
        <v>2543</v>
      </c>
      <c r="E3438" s="6">
        <v>0.55569999999999997</v>
      </c>
      <c r="F3438" s="12"/>
      <c r="O3438" s="2"/>
      <c r="CQ3438" s="21"/>
    </row>
    <row r="3439" spans="1:95" x14ac:dyDescent="0.25">
      <c r="A3439" s="6" t="s">
        <v>1218</v>
      </c>
      <c r="B3439" s="6" t="s">
        <v>1985</v>
      </c>
      <c r="C3439" s="27" t="s">
        <v>1521</v>
      </c>
      <c r="D3439" s="27" t="s">
        <v>2533</v>
      </c>
      <c r="E3439" s="6">
        <v>0.67320000000000002</v>
      </c>
      <c r="F3439" s="12"/>
      <c r="O3439" s="2"/>
      <c r="CQ3439" s="21"/>
    </row>
    <row r="3440" spans="1:95" x14ac:dyDescent="0.25">
      <c r="A3440" s="6" t="s">
        <v>1218</v>
      </c>
      <c r="B3440" s="6" t="s">
        <v>1985</v>
      </c>
      <c r="C3440" s="27" t="s">
        <v>1457</v>
      </c>
      <c r="D3440" s="27" t="s">
        <v>2639</v>
      </c>
      <c r="E3440" s="6">
        <v>0.88419999999999999</v>
      </c>
      <c r="F3440" s="12"/>
      <c r="O3440" s="2"/>
      <c r="CQ3440" s="21"/>
    </row>
    <row r="3441" spans="1:95" x14ac:dyDescent="0.25">
      <c r="A3441" s="6" t="s">
        <v>1218</v>
      </c>
      <c r="B3441" s="6" t="s">
        <v>1985</v>
      </c>
      <c r="C3441" s="27" t="s">
        <v>1471</v>
      </c>
      <c r="D3441" s="27" t="s">
        <v>2630</v>
      </c>
      <c r="E3441" s="6">
        <v>0.99209999999999998</v>
      </c>
      <c r="F3441" s="12"/>
      <c r="O3441" s="2"/>
      <c r="CQ3441" s="21"/>
    </row>
    <row r="3442" spans="1:95" x14ac:dyDescent="0.25">
      <c r="A3442" s="6" t="s">
        <v>1218</v>
      </c>
      <c r="B3442" s="6" t="s">
        <v>1985</v>
      </c>
      <c r="C3442" s="27" t="s">
        <v>1459</v>
      </c>
      <c r="D3442" s="49" t="s">
        <v>2628</v>
      </c>
      <c r="E3442" s="6">
        <v>0.96179999999999999</v>
      </c>
      <c r="F3442" s="12"/>
      <c r="O3442" s="2"/>
      <c r="CQ3442" s="21"/>
    </row>
    <row r="3443" spans="1:95" x14ac:dyDescent="0.25">
      <c r="A3443" s="6" t="s">
        <v>1218</v>
      </c>
      <c r="B3443" s="6" t="s">
        <v>1985</v>
      </c>
      <c r="C3443" s="27" t="s">
        <v>2455</v>
      </c>
      <c r="D3443" s="27" t="s">
        <v>2534</v>
      </c>
      <c r="E3443" s="6">
        <v>0.5323</v>
      </c>
      <c r="F3443" s="12"/>
      <c r="O3443" s="2"/>
      <c r="CQ3443" s="21"/>
    </row>
    <row r="3444" spans="1:95" x14ac:dyDescent="0.25">
      <c r="A3444" s="6" t="s">
        <v>1218</v>
      </c>
      <c r="B3444" s="6" t="s">
        <v>1985</v>
      </c>
      <c r="C3444" s="27" t="s">
        <v>16</v>
      </c>
      <c r="D3444" s="27" t="s">
        <v>2533</v>
      </c>
      <c r="E3444" s="6">
        <v>0.87649999999999995</v>
      </c>
      <c r="F3444" s="12"/>
      <c r="O3444" s="2"/>
      <c r="CQ3444" s="21"/>
    </row>
    <row r="3445" spans="1:95" x14ac:dyDescent="0.25">
      <c r="A3445" s="6" t="s">
        <v>1218</v>
      </c>
      <c r="B3445" s="6" t="s">
        <v>1985</v>
      </c>
      <c r="C3445" s="27" t="s">
        <v>17</v>
      </c>
      <c r="D3445" s="27" t="s">
        <v>2536</v>
      </c>
      <c r="E3445" s="6">
        <v>0.74580000000000002</v>
      </c>
      <c r="F3445" s="12"/>
      <c r="O3445" s="2"/>
      <c r="CQ3445" s="21"/>
    </row>
    <row r="3446" spans="1:95" x14ac:dyDescent="0.25">
      <c r="A3446" s="6" t="s">
        <v>1218</v>
      </c>
      <c r="B3446" s="6" t="s">
        <v>1985</v>
      </c>
      <c r="C3446" s="27" t="s">
        <v>2527</v>
      </c>
      <c r="D3446" s="27" t="s">
        <v>2533</v>
      </c>
      <c r="E3446" s="6">
        <v>0.871</v>
      </c>
      <c r="F3446" s="12"/>
      <c r="O3446" s="2"/>
      <c r="CQ3446" s="21"/>
    </row>
    <row r="3447" spans="1:95" x14ac:dyDescent="0.25">
      <c r="A3447" s="6" t="s">
        <v>1218</v>
      </c>
      <c r="B3447" s="6" t="s">
        <v>1985</v>
      </c>
      <c r="C3447" s="27" t="s">
        <v>1445</v>
      </c>
      <c r="D3447" s="27" t="s">
        <v>2533</v>
      </c>
      <c r="E3447" s="6">
        <v>0.64710000000000001</v>
      </c>
      <c r="F3447" s="12"/>
      <c r="O3447" s="2"/>
      <c r="CQ3447" s="21"/>
    </row>
    <row r="3448" spans="1:95" x14ac:dyDescent="0.25">
      <c r="A3448" s="6" t="s">
        <v>397</v>
      </c>
      <c r="B3448" s="6" t="s">
        <v>1836</v>
      </c>
      <c r="C3448" s="27" t="s">
        <v>1483</v>
      </c>
      <c r="D3448" s="27" t="s">
        <v>2619</v>
      </c>
      <c r="E3448" s="6">
        <v>0.83679999999999999</v>
      </c>
      <c r="F3448" s="12"/>
      <c r="O3448" s="2"/>
      <c r="CQ3448" s="21"/>
    </row>
    <row r="3449" spans="1:95" x14ac:dyDescent="0.25">
      <c r="A3449" s="6" t="s">
        <v>397</v>
      </c>
      <c r="B3449" s="6" t="s">
        <v>1836</v>
      </c>
      <c r="C3449" s="27" t="s">
        <v>1457</v>
      </c>
      <c r="D3449" s="27" t="s">
        <v>2639</v>
      </c>
      <c r="E3449" s="6">
        <v>0.60919999999999996</v>
      </c>
      <c r="F3449" s="12"/>
      <c r="O3449" s="2"/>
      <c r="CQ3449" s="21"/>
    </row>
    <row r="3450" spans="1:95" x14ac:dyDescent="0.25">
      <c r="A3450" s="6" t="s">
        <v>397</v>
      </c>
      <c r="B3450" s="6" t="s">
        <v>1836</v>
      </c>
      <c r="C3450" s="27" t="s">
        <v>1497</v>
      </c>
      <c r="D3450" s="27" t="s">
        <v>2537</v>
      </c>
      <c r="E3450" s="6">
        <v>0.67530000000000001</v>
      </c>
      <c r="F3450" s="12"/>
      <c r="O3450" s="2"/>
      <c r="CQ3450" s="21"/>
    </row>
    <row r="3451" spans="1:95" x14ac:dyDescent="0.25">
      <c r="A3451" s="6" t="s">
        <v>397</v>
      </c>
      <c r="B3451" s="6" t="s">
        <v>1836</v>
      </c>
      <c r="C3451" s="27" t="s">
        <v>1529</v>
      </c>
      <c r="D3451" s="27" t="s">
        <v>2638</v>
      </c>
      <c r="E3451" s="6">
        <v>0.67249999999999999</v>
      </c>
      <c r="F3451" s="12"/>
      <c r="O3451" s="2"/>
      <c r="CQ3451" s="21"/>
    </row>
    <row r="3452" spans="1:95" x14ac:dyDescent="0.25">
      <c r="A3452" s="6" t="s">
        <v>397</v>
      </c>
      <c r="B3452" s="6" t="s">
        <v>1836</v>
      </c>
      <c r="C3452" s="27" t="s">
        <v>1519</v>
      </c>
      <c r="D3452" s="27" t="s">
        <v>2536</v>
      </c>
      <c r="E3452" s="6">
        <v>0.55979999999999996</v>
      </c>
      <c r="F3452" s="12"/>
      <c r="O3452" s="2"/>
      <c r="CQ3452" s="21"/>
    </row>
    <row r="3453" spans="1:95" x14ac:dyDescent="0.25">
      <c r="A3453" s="6" t="s">
        <v>397</v>
      </c>
      <c r="B3453" s="6" t="s">
        <v>1836</v>
      </c>
      <c r="C3453" s="27" t="s">
        <v>16</v>
      </c>
      <c r="D3453" s="27" t="s">
        <v>2533</v>
      </c>
      <c r="E3453" s="6">
        <v>0.52669999999999995</v>
      </c>
      <c r="F3453" s="12"/>
      <c r="O3453" s="2"/>
      <c r="CQ3453" s="21"/>
    </row>
    <row r="3454" spans="1:95" x14ac:dyDescent="0.25">
      <c r="A3454" s="6" t="s">
        <v>930</v>
      </c>
      <c r="B3454" s="6" t="s">
        <v>2130</v>
      </c>
      <c r="C3454" s="27" t="s">
        <v>1443</v>
      </c>
      <c r="D3454" s="27" t="s">
        <v>2545</v>
      </c>
      <c r="E3454" s="6">
        <v>0.74490000000000001</v>
      </c>
      <c r="F3454" s="12"/>
      <c r="O3454" s="2"/>
      <c r="CQ3454" s="21"/>
    </row>
    <row r="3455" spans="1:95" x14ac:dyDescent="0.25">
      <c r="A3455" s="6" t="s">
        <v>722</v>
      </c>
      <c r="B3455" s="6" t="s">
        <v>1674</v>
      </c>
      <c r="C3455" s="27" t="s">
        <v>1483</v>
      </c>
      <c r="D3455" s="27" t="s">
        <v>2619</v>
      </c>
      <c r="E3455" s="6">
        <v>0.83960000000000001</v>
      </c>
      <c r="F3455" s="12"/>
      <c r="O3455" s="2"/>
      <c r="CQ3455" s="21"/>
    </row>
    <row r="3456" spans="1:95" x14ac:dyDescent="0.25">
      <c r="A3456" s="6" t="s">
        <v>722</v>
      </c>
      <c r="B3456" s="6" t="s">
        <v>1674</v>
      </c>
      <c r="C3456" s="27" t="s">
        <v>1471</v>
      </c>
      <c r="D3456" s="27" t="s">
        <v>2630</v>
      </c>
      <c r="E3456" s="6">
        <v>0.72260000000000002</v>
      </c>
      <c r="F3456" s="12"/>
      <c r="O3456" s="2"/>
      <c r="CQ3456" s="21"/>
    </row>
    <row r="3457" spans="1:95" x14ac:dyDescent="0.25">
      <c r="A3457" s="6" t="s">
        <v>722</v>
      </c>
      <c r="B3457" s="6" t="s">
        <v>1674</v>
      </c>
      <c r="C3457" s="27" t="s">
        <v>2466</v>
      </c>
      <c r="D3457" s="27" t="s">
        <v>2619</v>
      </c>
      <c r="E3457" s="6">
        <v>0.53320000000000001</v>
      </c>
      <c r="F3457" s="12"/>
      <c r="O3457" s="2"/>
      <c r="CQ3457" s="21"/>
    </row>
    <row r="3458" spans="1:95" x14ac:dyDescent="0.25">
      <c r="A3458" s="6" t="s">
        <v>596</v>
      </c>
      <c r="B3458" s="6" t="s">
        <v>2086</v>
      </c>
      <c r="C3458" s="27" t="s">
        <v>2413</v>
      </c>
      <c r="D3458" s="27" t="s">
        <v>2613</v>
      </c>
      <c r="E3458" s="6">
        <v>0.55020000000000002</v>
      </c>
      <c r="F3458" s="12"/>
      <c r="O3458" s="2"/>
      <c r="CQ3458" s="21"/>
    </row>
    <row r="3459" spans="1:95" x14ac:dyDescent="0.25">
      <c r="A3459" s="6" t="s">
        <v>596</v>
      </c>
      <c r="B3459" s="6" t="s">
        <v>2086</v>
      </c>
      <c r="C3459" s="27" t="s">
        <v>1497</v>
      </c>
      <c r="D3459" s="27" t="s">
        <v>2537</v>
      </c>
      <c r="E3459" s="6">
        <v>0.92200000000000004</v>
      </c>
      <c r="F3459" s="12"/>
      <c r="O3459" s="2"/>
      <c r="CQ3459" s="21"/>
    </row>
    <row r="3460" spans="1:95" x14ac:dyDescent="0.25">
      <c r="A3460" s="6" t="s">
        <v>596</v>
      </c>
      <c r="B3460" s="6" t="s">
        <v>2086</v>
      </c>
      <c r="C3460" s="27" t="s">
        <v>1535</v>
      </c>
      <c r="D3460" s="27" t="s">
        <v>2545</v>
      </c>
      <c r="E3460" s="6">
        <v>0.5403</v>
      </c>
      <c r="F3460" s="12"/>
      <c r="O3460" s="2"/>
      <c r="CQ3460" s="21"/>
    </row>
    <row r="3461" spans="1:95" x14ac:dyDescent="0.25">
      <c r="A3461" s="6" t="s">
        <v>596</v>
      </c>
      <c r="B3461" s="6" t="s">
        <v>2086</v>
      </c>
      <c r="C3461" s="27" t="s">
        <v>1503</v>
      </c>
      <c r="D3461" s="49" t="s">
        <v>2628</v>
      </c>
      <c r="E3461" s="6">
        <v>0.55410000000000004</v>
      </c>
      <c r="F3461" s="12"/>
      <c r="O3461" s="2"/>
      <c r="CQ3461" s="21"/>
    </row>
    <row r="3462" spans="1:95" x14ac:dyDescent="0.25">
      <c r="A3462" s="6" t="s">
        <v>596</v>
      </c>
      <c r="B3462" s="6" t="s">
        <v>2086</v>
      </c>
      <c r="C3462" s="27" t="s">
        <v>2526</v>
      </c>
      <c r="D3462" s="27" t="s">
        <v>2620</v>
      </c>
      <c r="E3462" s="6">
        <v>0.93030000000000002</v>
      </c>
      <c r="F3462" s="12"/>
      <c r="O3462" s="2"/>
      <c r="CQ3462" s="21"/>
    </row>
    <row r="3463" spans="1:95" x14ac:dyDescent="0.25">
      <c r="A3463" s="6" t="s">
        <v>802</v>
      </c>
      <c r="B3463" s="6" t="s">
        <v>1834</v>
      </c>
      <c r="C3463" s="27" t="s">
        <v>2413</v>
      </c>
      <c r="D3463" s="27" t="s">
        <v>2613</v>
      </c>
      <c r="E3463" s="6">
        <v>0.57479999999999998</v>
      </c>
      <c r="F3463" s="12"/>
      <c r="O3463" s="2"/>
      <c r="CQ3463" s="21"/>
    </row>
    <row r="3464" spans="1:95" x14ac:dyDescent="0.25">
      <c r="A3464" s="6" t="s">
        <v>802</v>
      </c>
      <c r="B3464" s="6" t="s">
        <v>1834</v>
      </c>
      <c r="C3464" s="27" t="s">
        <v>12</v>
      </c>
      <c r="D3464" s="27" t="s">
        <v>2547</v>
      </c>
      <c r="E3464" s="6">
        <v>0.8256</v>
      </c>
      <c r="F3464" s="12"/>
      <c r="O3464" s="2"/>
      <c r="CQ3464" s="21"/>
    </row>
    <row r="3465" spans="1:95" x14ac:dyDescent="0.25">
      <c r="A3465" s="6" t="s">
        <v>802</v>
      </c>
      <c r="B3465" s="6" t="s">
        <v>1834</v>
      </c>
      <c r="C3465" s="27" t="s">
        <v>1449</v>
      </c>
      <c r="D3465" s="27" t="s">
        <v>2631</v>
      </c>
      <c r="E3465" s="6">
        <v>0.97160000000000002</v>
      </c>
      <c r="F3465" s="12"/>
      <c r="O3465" s="2"/>
      <c r="CQ3465" s="21"/>
    </row>
    <row r="3466" spans="1:95" x14ac:dyDescent="0.25">
      <c r="A3466" s="6" t="s">
        <v>802</v>
      </c>
      <c r="B3466" s="6" t="s">
        <v>1834</v>
      </c>
      <c r="C3466" s="27" t="s">
        <v>1462</v>
      </c>
      <c r="D3466" s="27" t="s">
        <v>2546</v>
      </c>
      <c r="E3466" s="6">
        <v>0.61450000000000005</v>
      </c>
      <c r="F3466" s="12"/>
      <c r="O3466" s="2"/>
      <c r="CQ3466" s="21"/>
    </row>
    <row r="3467" spans="1:95" x14ac:dyDescent="0.25">
      <c r="A3467" s="6" t="s">
        <v>802</v>
      </c>
      <c r="B3467" s="6" t="s">
        <v>1834</v>
      </c>
      <c r="C3467" s="27" t="s">
        <v>1517</v>
      </c>
      <c r="D3467" s="27" t="s">
        <v>2609</v>
      </c>
      <c r="E3467" s="6">
        <v>0.69630000000000003</v>
      </c>
      <c r="F3467" s="12"/>
      <c r="O3467" s="2"/>
      <c r="CQ3467" s="21"/>
    </row>
    <row r="3468" spans="1:95" x14ac:dyDescent="0.25">
      <c r="A3468" s="6" t="s">
        <v>802</v>
      </c>
      <c r="B3468" s="6" t="s">
        <v>1834</v>
      </c>
      <c r="C3468" s="27" t="s">
        <v>1556</v>
      </c>
      <c r="D3468" s="49" t="s">
        <v>2628</v>
      </c>
      <c r="E3468" s="6">
        <v>0.53800000000000003</v>
      </c>
      <c r="F3468" s="12"/>
      <c r="O3468" s="2"/>
      <c r="CQ3468" s="21"/>
    </row>
    <row r="3469" spans="1:95" x14ac:dyDescent="0.25">
      <c r="A3469" s="6" t="s">
        <v>802</v>
      </c>
      <c r="B3469" s="6" t="s">
        <v>1834</v>
      </c>
      <c r="C3469" s="27" t="s">
        <v>1467</v>
      </c>
      <c r="D3469" s="27" t="s">
        <v>2550</v>
      </c>
      <c r="E3469" s="6">
        <v>0.51170000000000004</v>
      </c>
      <c r="F3469" s="12"/>
      <c r="O3469" s="2"/>
      <c r="CQ3469" s="21"/>
    </row>
    <row r="3470" spans="1:95" x14ac:dyDescent="0.25">
      <c r="A3470" s="6" t="s">
        <v>802</v>
      </c>
      <c r="B3470" s="6" t="s">
        <v>1834</v>
      </c>
      <c r="C3470" s="27" t="s">
        <v>1533</v>
      </c>
      <c r="D3470" s="49" t="s">
        <v>2628</v>
      </c>
      <c r="E3470" s="6">
        <v>0.97050000000000003</v>
      </c>
      <c r="F3470" s="12"/>
      <c r="O3470" s="2"/>
      <c r="CQ3470" s="21"/>
    </row>
    <row r="3471" spans="1:95" x14ac:dyDescent="0.25">
      <c r="A3471" s="6" t="s">
        <v>802</v>
      </c>
      <c r="B3471" s="6" t="s">
        <v>1834</v>
      </c>
      <c r="C3471" s="27" t="s">
        <v>1503</v>
      </c>
      <c r="D3471" s="49" t="s">
        <v>2628</v>
      </c>
      <c r="E3471" s="6">
        <v>0.93459999999999999</v>
      </c>
      <c r="F3471" s="12"/>
      <c r="O3471" s="2"/>
      <c r="CQ3471" s="21"/>
    </row>
    <row r="3472" spans="1:95" x14ac:dyDescent="0.25">
      <c r="A3472" s="6" t="s">
        <v>802</v>
      </c>
      <c r="B3472" s="6" t="s">
        <v>1834</v>
      </c>
      <c r="C3472" s="27" t="s">
        <v>1592</v>
      </c>
      <c r="D3472" s="49" t="s">
        <v>2628</v>
      </c>
      <c r="E3472" s="6">
        <v>0.89970000000000006</v>
      </c>
      <c r="F3472" s="12"/>
      <c r="O3472" s="2"/>
      <c r="CQ3472" s="21"/>
    </row>
    <row r="3473" spans="1:95" x14ac:dyDescent="0.25">
      <c r="A3473" s="6" t="s">
        <v>802</v>
      </c>
      <c r="B3473" s="6" t="s">
        <v>1834</v>
      </c>
      <c r="C3473" s="27" t="s">
        <v>1468</v>
      </c>
      <c r="D3473" s="49" t="s">
        <v>2628</v>
      </c>
      <c r="E3473" s="6">
        <v>0.71460000000000001</v>
      </c>
      <c r="F3473" s="12"/>
      <c r="O3473" s="2"/>
      <c r="CQ3473" s="21"/>
    </row>
    <row r="3474" spans="1:95" x14ac:dyDescent="0.25">
      <c r="A3474" s="6" t="s">
        <v>802</v>
      </c>
      <c r="B3474" s="6" t="s">
        <v>1834</v>
      </c>
      <c r="C3474" s="27" t="s">
        <v>1471</v>
      </c>
      <c r="D3474" s="27" t="s">
        <v>2630</v>
      </c>
      <c r="E3474" s="6">
        <v>0.90159999999999996</v>
      </c>
      <c r="F3474" s="12"/>
      <c r="O3474" s="2"/>
      <c r="CQ3474" s="21"/>
    </row>
    <row r="3475" spans="1:95" x14ac:dyDescent="0.25">
      <c r="A3475" s="6" t="s">
        <v>802</v>
      </c>
      <c r="B3475" s="6" t="s">
        <v>1834</v>
      </c>
      <c r="C3475" s="27" t="s">
        <v>2421</v>
      </c>
      <c r="D3475" s="27" t="s">
        <v>2546</v>
      </c>
      <c r="E3475" s="6">
        <v>0.60909999999999997</v>
      </c>
      <c r="F3475" s="12"/>
      <c r="O3475" s="2"/>
      <c r="CQ3475" s="21"/>
    </row>
    <row r="3476" spans="1:95" x14ac:dyDescent="0.25">
      <c r="A3476" s="6" t="s">
        <v>802</v>
      </c>
      <c r="B3476" s="6" t="s">
        <v>1834</v>
      </c>
      <c r="C3476" s="27" t="s">
        <v>1453</v>
      </c>
      <c r="D3476" s="27" t="s">
        <v>2550</v>
      </c>
      <c r="E3476" s="6">
        <v>0.99399999999999999</v>
      </c>
      <c r="F3476" s="12"/>
      <c r="O3476" s="2"/>
      <c r="CQ3476" s="21"/>
    </row>
    <row r="3477" spans="1:95" x14ac:dyDescent="0.25">
      <c r="A3477" s="6" t="s">
        <v>802</v>
      </c>
      <c r="B3477" s="6" t="s">
        <v>1834</v>
      </c>
      <c r="C3477" s="27" t="s">
        <v>1456</v>
      </c>
      <c r="D3477" s="27" t="s">
        <v>2549</v>
      </c>
      <c r="E3477" s="6">
        <v>0.8468</v>
      </c>
      <c r="F3477" s="12"/>
      <c r="O3477" s="2"/>
      <c r="CQ3477" s="21"/>
    </row>
    <row r="3478" spans="1:95" x14ac:dyDescent="0.25">
      <c r="A3478" s="6" t="s">
        <v>802</v>
      </c>
      <c r="B3478" s="6" t="s">
        <v>1834</v>
      </c>
      <c r="C3478" s="27" t="s">
        <v>2430</v>
      </c>
      <c r="D3478" s="27" t="s">
        <v>2536</v>
      </c>
      <c r="E3478" s="6">
        <v>0.89780000000000004</v>
      </c>
      <c r="F3478" s="12"/>
      <c r="O3478" s="2"/>
      <c r="CQ3478" s="21"/>
    </row>
    <row r="3479" spans="1:95" x14ac:dyDescent="0.25">
      <c r="A3479" s="6" t="s">
        <v>802</v>
      </c>
      <c r="B3479" s="6" t="s">
        <v>1834</v>
      </c>
      <c r="C3479" s="27" t="s">
        <v>2436</v>
      </c>
      <c r="D3479" s="27" t="s">
        <v>2535</v>
      </c>
      <c r="E3479" s="6">
        <v>0.56169999999999998</v>
      </c>
      <c r="F3479" s="12"/>
      <c r="O3479" s="2"/>
      <c r="CQ3479" s="21"/>
    </row>
    <row r="3480" spans="1:95" x14ac:dyDescent="0.25">
      <c r="A3480" s="6" t="s">
        <v>802</v>
      </c>
      <c r="B3480" s="6" t="s">
        <v>1834</v>
      </c>
      <c r="C3480" s="27" t="s">
        <v>1459</v>
      </c>
      <c r="D3480" s="49" t="s">
        <v>2628</v>
      </c>
      <c r="E3480" s="6">
        <v>0.98960000000000004</v>
      </c>
      <c r="F3480" s="12"/>
      <c r="O3480" s="2"/>
      <c r="CQ3480" s="21"/>
    </row>
    <row r="3481" spans="1:95" x14ac:dyDescent="0.25">
      <c r="A3481" s="6" t="s">
        <v>802</v>
      </c>
      <c r="B3481" s="6" t="s">
        <v>1834</v>
      </c>
      <c r="C3481" s="27" t="s">
        <v>1429</v>
      </c>
      <c r="D3481" s="27" t="s">
        <v>2540</v>
      </c>
      <c r="E3481" s="6">
        <v>0.9738</v>
      </c>
      <c r="F3481" s="12"/>
      <c r="O3481" s="2"/>
      <c r="CQ3481" s="21"/>
    </row>
    <row r="3482" spans="1:95" x14ac:dyDescent="0.25">
      <c r="A3482" s="6" t="s">
        <v>802</v>
      </c>
      <c r="B3482" s="6" t="s">
        <v>1834</v>
      </c>
      <c r="C3482" s="27" t="s">
        <v>16</v>
      </c>
      <c r="D3482" s="27" t="s">
        <v>2533</v>
      </c>
      <c r="E3482" s="6">
        <v>0.63260000000000005</v>
      </c>
      <c r="F3482" s="12"/>
      <c r="O3482" s="2"/>
      <c r="CQ3482" s="21"/>
    </row>
    <row r="3483" spans="1:95" x14ac:dyDescent="0.25">
      <c r="A3483" s="6" t="s">
        <v>802</v>
      </c>
      <c r="B3483" s="6" t="s">
        <v>1834</v>
      </c>
      <c r="C3483" s="27" t="s">
        <v>2465</v>
      </c>
      <c r="D3483" s="27" t="s">
        <v>2630</v>
      </c>
      <c r="E3483" s="6">
        <v>0.84699999999999998</v>
      </c>
      <c r="F3483" s="12"/>
      <c r="O3483" s="2"/>
      <c r="CQ3483" s="21"/>
    </row>
    <row r="3484" spans="1:95" x14ac:dyDescent="0.25">
      <c r="A3484" s="6" t="s">
        <v>802</v>
      </c>
      <c r="B3484" s="6" t="s">
        <v>1834</v>
      </c>
      <c r="C3484" s="27" t="s">
        <v>17</v>
      </c>
      <c r="D3484" s="27" t="s">
        <v>2536</v>
      </c>
      <c r="E3484" s="6">
        <v>0.51980000000000004</v>
      </c>
      <c r="F3484" s="12"/>
      <c r="O3484" s="2"/>
      <c r="CQ3484" s="21"/>
    </row>
    <row r="3485" spans="1:95" x14ac:dyDescent="0.25">
      <c r="A3485" s="6" t="s">
        <v>802</v>
      </c>
      <c r="B3485" s="6" t="s">
        <v>1834</v>
      </c>
      <c r="C3485" s="27" t="s">
        <v>2509</v>
      </c>
      <c r="D3485" s="27" t="s">
        <v>2546</v>
      </c>
      <c r="E3485" s="6">
        <v>0.84330000000000005</v>
      </c>
      <c r="F3485" s="12"/>
      <c r="O3485" s="2"/>
      <c r="CQ3485" s="21"/>
    </row>
    <row r="3486" spans="1:95" x14ac:dyDescent="0.25">
      <c r="A3486" s="6" t="s">
        <v>802</v>
      </c>
      <c r="B3486" s="6" t="s">
        <v>1834</v>
      </c>
      <c r="C3486" s="27" t="s">
        <v>2510</v>
      </c>
      <c r="D3486" s="27" t="s">
        <v>2631</v>
      </c>
      <c r="E3486" s="6">
        <v>0.89070000000000005</v>
      </c>
      <c r="F3486" s="12"/>
      <c r="O3486" s="2"/>
      <c r="CQ3486" s="21"/>
    </row>
    <row r="3487" spans="1:95" x14ac:dyDescent="0.25">
      <c r="A3487" s="6" t="s">
        <v>639</v>
      </c>
      <c r="B3487" s="6" t="s">
        <v>1881</v>
      </c>
      <c r="C3487" s="27" t="s">
        <v>2411</v>
      </c>
      <c r="D3487" s="27" t="s">
        <v>2535</v>
      </c>
      <c r="E3487" s="6">
        <v>0.68269999999999997</v>
      </c>
      <c r="F3487" s="12"/>
      <c r="O3487" s="2"/>
      <c r="CQ3487" s="21"/>
    </row>
    <row r="3488" spans="1:95" x14ac:dyDescent="0.25">
      <c r="A3488" s="6" t="s">
        <v>639</v>
      </c>
      <c r="B3488" s="6" t="s">
        <v>1881</v>
      </c>
      <c r="C3488" s="27" t="s">
        <v>10</v>
      </c>
      <c r="D3488" s="27" t="s">
        <v>2613</v>
      </c>
      <c r="E3488" s="6">
        <v>0.62570000000000003</v>
      </c>
      <c r="F3488" s="12"/>
      <c r="O3488" s="2"/>
      <c r="CQ3488" s="21"/>
    </row>
    <row r="3489" spans="1:95" x14ac:dyDescent="0.25">
      <c r="A3489" s="6" t="s">
        <v>639</v>
      </c>
      <c r="B3489" s="6" t="s">
        <v>1881</v>
      </c>
      <c r="C3489" s="27" t="s">
        <v>2422</v>
      </c>
      <c r="D3489" s="27" t="s">
        <v>2543</v>
      </c>
      <c r="E3489" s="6">
        <v>0.72560000000000002</v>
      </c>
      <c r="F3489" s="12"/>
      <c r="O3489" s="2"/>
      <c r="CQ3489" s="21"/>
    </row>
    <row r="3490" spans="1:95" x14ac:dyDescent="0.25">
      <c r="A3490" s="6" t="s">
        <v>639</v>
      </c>
      <c r="B3490" s="6" t="s">
        <v>1881</v>
      </c>
      <c r="C3490" s="27" t="s">
        <v>1459</v>
      </c>
      <c r="D3490" s="49" t="s">
        <v>2628</v>
      </c>
      <c r="E3490" s="6">
        <v>0.58550000000000002</v>
      </c>
      <c r="F3490" s="12"/>
      <c r="O3490" s="2"/>
      <c r="CQ3490" s="21"/>
    </row>
    <row r="3491" spans="1:95" x14ac:dyDescent="0.25">
      <c r="A3491" s="6" t="s">
        <v>724</v>
      </c>
      <c r="B3491" s="6" t="s">
        <v>2193</v>
      </c>
      <c r="C3491" s="27" t="s">
        <v>2522</v>
      </c>
      <c r="D3491" s="27" t="s">
        <v>2630</v>
      </c>
      <c r="E3491" s="6">
        <v>0.62670000000000003</v>
      </c>
      <c r="F3491" s="12"/>
      <c r="O3491" s="2"/>
      <c r="CQ3491" s="21"/>
    </row>
    <row r="3492" spans="1:95" x14ac:dyDescent="0.25">
      <c r="A3492" s="6" t="s">
        <v>504</v>
      </c>
      <c r="B3492" s="6" t="s">
        <v>2004</v>
      </c>
      <c r="C3492" s="27" t="s">
        <v>10</v>
      </c>
      <c r="D3492" s="27" t="s">
        <v>2613</v>
      </c>
      <c r="E3492" s="6">
        <v>0.71660000000000001</v>
      </c>
      <c r="F3492" s="12"/>
      <c r="O3492" s="2"/>
      <c r="CQ3492" s="21"/>
    </row>
    <row r="3493" spans="1:95" x14ac:dyDescent="0.25">
      <c r="A3493" s="6" t="s">
        <v>504</v>
      </c>
      <c r="B3493" s="6" t="s">
        <v>2004</v>
      </c>
      <c r="C3493" s="27" t="s">
        <v>1463</v>
      </c>
      <c r="D3493" s="27" t="s">
        <v>2644</v>
      </c>
      <c r="E3493" s="6">
        <v>0.86770000000000003</v>
      </c>
      <c r="F3493" s="12"/>
      <c r="O3493" s="2"/>
      <c r="CQ3493" s="21"/>
    </row>
    <row r="3494" spans="1:95" x14ac:dyDescent="0.25">
      <c r="A3494" s="6" t="s">
        <v>504</v>
      </c>
      <c r="B3494" s="6" t="s">
        <v>2004</v>
      </c>
      <c r="C3494" s="27" t="s">
        <v>1464</v>
      </c>
      <c r="D3494" s="27" t="s">
        <v>2629</v>
      </c>
      <c r="E3494" s="6">
        <v>0.52790000000000004</v>
      </c>
      <c r="F3494" s="12"/>
      <c r="O3494" s="2"/>
      <c r="CQ3494" s="21"/>
    </row>
    <row r="3495" spans="1:95" x14ac:dyDescent="0.25">
      <c r="A3495" s="6" t="s">
        <v>504</v>
      </c>
      <c r="B3495" s="6" t="s">
        <v>2004</v>
      </c>
      <c r="C3495" s="27" t="s">
        <v>1470</v>
      </c>
      <c r="D3495" s="27" t="s">
        <v>2629</v>
      </c>
      <c r="E3495" s="6">
        <v>0.5958</v>
      </c>
      <c r="F3495" s="12"/>
      <c r="O3495" s="2"/>
      <c r="CQ3495" s="21"/>
    </row>
    <row r="3496" spans="1:95" x14ac:dyDescent="0.25">
      <c r="A3496" s="6" t="s">
        <v>504</v>
      </c>
      <c r="B3496" s="6" t="s">
        <v>2004</v>
      </c>
      <c r="C3496" s="27" t="s">
        <v>1430</v>
      </c>
      <c r="D3496" s="27" t="s">
        <v>2545</v>
      </c>
      <c r="E3496" s="6">
        <v>0.59809999999999997</v>
      </c>
      <c r="F3496" s="12"/>
      <c r="O3496" s="2"/>
      <c r="CQ3496" s="21"/>
    </row>
    <row r="3497" spans="1:95" x14ac:dyDescent="0.25">
      <c r="A3497" s="6" t="s">
        <v>504</v>
      </c>
      <c r="B3497" s="6" t="s">
        <v>2004</v>
      </c>
      <c r="C3497" s="27" t="s">
        <v>1456</v>
      </c>
      <c r="D3497" s="27" t="s">
        <v>2549</v>
      </c>
      <c r="E3497" s="6">
        <v>0.80389999999999995</v>
      </c>
      <c r="F3497" s="12"/>
      <c r="O3497" s="2"/>
      <c r="CQ3497" s="21"/>
    </row>
    <row r="3498" spans="1:95" x14ac:dyDescent="0.25">
      <c r="A3498" s="6" t="s">
        <v>504</v>
      </c>
      <c r="B3498" s="6" t="s">
        <v>2004</v>
      </c>
      <c r="C3498" s="27" t="s">
        <v>1459</v>
      </c>
      <c r="D3498" s="49" t="s">
        <v>2628</v>
      </c>
      <c r="E3498" s="6">
        <v>0.78290000000000004</v>
      </c>
      <c r="F3498" s="12"/>
      <c r="O3498" s="2"/>
      <c r="CQ3498" s="21"/>
    </row>
    <row r="3499" spans="1:95" x14ac:dyDescent="0.25">
      <c r="A3499" s="6" t="s">
        <v>504</v>
      </c>
      <c r="B3499" s="6" t="s">
        <v>2004</v>
      </c>
      <c r="C3499" s="27" t="s">
        <v>1434</v>
      </c>
      <c r="D3499" s="27" t="s">
        <v>2545</v>
      </c>
      <c r="E3499" s="6">
        <v>0.66690000000000005</v>
      </c>
      <c r="F3499" s="12"/>
      <c r="O3499" s="2"/>
      <c r="CQ3499" s="21"/>
    </row>
    <row r="3500" spans="1:95" x14ac:dyDescent="0.25">
      <c r="A3500" s="6" t="s">
        <v>504</v>
      </c>
      <c r="B3500" s="6" t="s">
        <v>2004</v>
      </c>
      <c r="C3500" s="27" t="s">
        <v>1429</v>
      </c>
      <c r="D3500" s="27" t="s">
        <v>2540</v>
      </c>
      <c r="E3500" s="6">
        <v>0.76400000000000001</v>
      </c>
      <c r="F3500" s="12"/>
      <c r="O3500" s="2"/>
      <c r="CQ3500" s="21"/>
    </row>
    <row r="3501" spans="1:95" x14ac:dyDescent="0.25">
      <c r="A3501" s="6" t="s">
        <v>1270</v>
      </c>
      <c r="B3501" s="6" t="s">
        <v>2092</v>
      </c>
      <c r="C3501" s="27" t="s">
        <v>10</v>
      </c>
      <c r="D3501" s="27" t="s">
        <v>2613</v>
      </c>
      <c r="E3501" s="6">
        <v>0.92900000000000005</v>
      </c>
      <c r="F3501" s="12"/>
      <c r="O3501" s="2"/>
      <c r="CQ3501" s="21"/>
    </row>
    <row r="3502" spans="1:95" x14ac:dyDescent="0.25">
      <c r="A3502" s="6" t="s">
        <v>1270</v>
      </c>
      <c r="B3502" s="6" t="s">
        <v>2092</v>
      </c>
      <c r="C3502" s="27" t="s">
        <v>1432</v>
      </c>
      <c r="D3502" s="27" t="s">
        <v>2545</v>
      </c>
      <c r="E3502" s="6">
        <v>0.9798</v>
      </c>
      <c r="F3502" s="12"/>
      <c r="O3502" s="2"/>
      <c r="CQ3502" s="21"/>
    </row>
    <row r="3503" spans="1:95" x14ac:dyDescent="0.25">
      <c r="A3503" s="6" t="s">
        <v>1270</v>
      </c>
      <c r="B3503" s="6" t="s">
        <v>2092</v>
      </c>
      <c r="C3503" s="27" t="s">
        <v>1519</v>
      </c>
      <c r="D3503" s="27" t="s">
        <v>2536</v>
      </c>
      <c r="E3503" s="6">
        <v>0.98140000000000005</v>
      </c>
      <c r="F3503" s="12"/>
      <c r="O3503" s="2"/>
      <c r="CQ3503" s="21"/>
    </row>
    <row r="3504" spans="1:95" x14ac:dyDescent="0.25">
      <c r="A3504" s="6" t="s">
        <v>1270</v>
      </c>
      <c r="B3504" s="6" t="s">
        <v>2092</v>
      </c>
      <c r="C3504" s="27" t="s">
        <v>1459</v>
      </c>
      <c r="D3504" s="49" t="s">
        <v>2628</v>
      </c>
      <c r="E3504" s="6">
        <v>0.92859999999999998</v>
      </c>
      <c r="F3504" s="12"/>
      <c r="O3504" s="2"/>
      <c r="CQ3504" s="21"/>
    </row>
    <row r="3505" spans="1:95" x14ac:dyDescent="0.25">
      <c r="A3505" s="6" t="s">
        <v>418</v>
      </c>
      <c r="B3505" s="6" t="s">
        <v>1845</v>
      </c>
      <c r="C3505" s="27" t="s">
        <v>10</v>
      </c>
      <c r="D3505" s="27" t="s">
        <v>2613</v>
      </c>
      <c r="E3505" s="6">
        <v>0.64329999999999998</v>
      </c>
      <c r="F3505" s="12"/>
      <c r="O3505" s="2"/>
      <c r="CQ3505" s="21"/>
    </row>
    <row r="3506" spans="1:95" x14ac:dyDescent="0.25">
      <c r="A3506" s="6" t="s">
        <v>418</v>
      </c>
      <c r="B3506" s="6" t="s">
        <v>1845</v>
      </c>
      <c r="C3506" s="27" t="s">
        <v>2415</v>
      </c>
      <c r="D3506" s="27" t="s">
        <v>2613</v>
      </c>
      <c r="E3506" s="6">
        <v>0.61970000000000003</v>
      </c>
      <c r="F3506" s="12"/>
      <c r="O3506" s="2"/>
      <c r="CQ3506" s="21"/>
    </row>
    <row r="3507" spans="1:95" x14ac:dyDescent="0.25">
      <c r="A3507" s="6" t="s">
        <v>418</v>
      </c>
      <c r="B3507" s="6" t="s">
        <v>1845</v>
      </c>
      <c r="C3507" s="27" t="s">
        <v>1433</v>
      </c>
      <c r="D3507" s="27" t="s">
        <v>2619</v>
      </c>
      <c r="E3507" s="6">
        <v>0.61680000000000001</v>
      </c>
      <c r="F3507" s="12"/>
      <c r="O3507" s="2"/>
      <c r="CQ3507" s="21"/>
    </row>
    <row r="3508" spans="1:95" x14ac:dyDescent="0.25">
      <c r="A3508" s="6" t="s">
        <v>418</v>
      </c>
      <c r="B3508" s="6" t="s">
        <v>1845</v>
      </c>
      <c r="C3508" s="27" t="s">
        <v>1477</v>
      </c>
      <c r="D3508" s="27" t="s">
        <v>2543</v>
      </c>
      <c r="E3508" s="6">
        <v>0.5786</v>
      </c>
      <c r="F3508" s="12"/>
      <c r="O3508" s="2"/>
      <c r="CQ3508" s="21"/>
    </row>
    <row r="3509" spans="1:95" x14ac:dyDescent="0.25">
      <c r="A3509" s="6" t="s">
        <v>418</v>
      </c>
      <c r="B3509" s="6" t="s">
        <v>1845</v>
      </c>
      <c r="C3509" s="27" t="s">
        <v>1430</v>
      </c>
      <c r="D3509" s="27" t="s">
        <v>2545</v>
      </c>
      <c r="E3509" s="6">
        <v>0.53339999999999999</v>
      </c>
      <c r="F3509" s="12"/>
      <c r="O3509" s="2"/>
      <c r="CQ3509" s="21"/>
    </row>
    <row r="3510" spans="1:95" x14ac:dyDescent="0.25">
      <c r="A3510" s="6" t="s">
        <v>418</v>
      </c>
      <c r="B3510" s="6" t="s">
        <v>1845</v>
      </c>
      <c r="C3510" s="27" t="s">
        <v>1456</v>
      </c>
      <c r="D3510" s="27" t="s">
        <v>2549</v>
      </c>
      <c r="E3510" s="6">
        <v>0.72399999999999998</v>
      </c>
      <c r="F3510" s="12"/>
      <c r="O3510" s="2"/>
      <c r="CQ3510" s="21"/>
    </row>
    <row r="3511" spans="1:95" x14ac:dyDescent="0.25">
      <c r="A3511" s="6" t="s">
        <v>418</v>
      </c>
      <c r="B3511" s="6" t="s">
        <v>1845</v>
      </c>
      <c r="C3511" s="27" t="s">
        <v>1459</v>
      </c>
      <c r="D3511" s="49" t="s">
        <v>2628</v>
      </c>
      <c r="E3511" s="6">
        <v>0.64700000000000002</v>
      </c>
      <c r="F3511" s="12"/>
      <c r="O3511" s="2"/>
      <c r="CQ3511" s="21"/>
    </row>
    <row r="3512" spans="1:95" x14ac:dyDescent="0.25">
      <c r="A3512" s="6" t="s">
        <v>418</v>
      </c>
      <c r="B3512" s="6" t="s">
        <v>1845</v>
      </c>
      <c r="C3512" s="27" t="s">
        <v>2465</v>
      </c>
      <c r="D3512" s="27" t="s">
        <v>2630</v>
      </c>
      <c r="E3512" s="6">
        <v>0.59889999999999999</v>
      </c>
      <c r="F3512" s="12"/>
      <c r="O3512" s="2"/>
      <c r="CQ3512" s="21"/>
    </row>
    <row r="3513" spans="1:95" x14ac:dyDescent="0.25">
      <c r="A3513" s="6" t="s">
        <v>795</v>
      </c>
      <c r="B3513" s="6" t="s">
        <v>1929</v>
      </c>
      <c r="C3513" s="27" t="s">
        <v>1463</v>
      </c>
      <c r="D3513" s="27" t="s">
        <v>2644</v>
      </c>
      <c r="E3513" s="6">
        <v>0.86680000000000001</v>
      </c>
      <c r="F3513" s="12"/>
      <c r="O3513" s="2"/>
      <c r="CQ3513" s="21"/>
    </row>
    <row r="3514" spans="1:95" x14ac:dyDescent="0.25">
      <c r="A3514" s="6" t="s">
        <v>795</v>
      </c>
      <c r="B3514" s="6" t="s">
        <v>1929</v>
      </c>
      <c r="C3514" s="27" t="s">
        <v>1503</v>
      </c>
      <c r="D3514" s="49" t="s">
        <v>2628</v>
      </c>
      <c r="E3514" s="6">
        <v>0.5675</v>
      </c>
      <c r="F3514" s="12"/>
      <c r="O3514" s="2"/>
      <c r="CQ3514" s="21"/>
    </row>
    <row r="3515" spans="1:95" x14ac:dyDescent="0.25">
      <c r="A3515" s="6" t="s">
        <v>152</v>
      </c>
      <c r="B3515" s="6" t="s">
        <v>1799</v>
      </c>
      <c r="C3515" s="27" t="s">
        <v>2411</v>
      </c>
      <c r="D3515" s="27" t="s">
        <v>2535</v>
      </c>
      <c r="E3515" s="6">
        <v>0.55310000000000004</v>
      </c>
      <c r="F3515" s="12"/>
      <c r="O3515" s="2"/>
      <c r="CQ3515" s="21"/>
    </row>
    <row r="3516" spans="1:95" x14ac:dyDescent="0.25">
      <c r="A3516" s="6" t="s">
        <v>152</v>
      </c>
      <c r="B3516" s="6" t="s">
        <v>2646</v>
      </c>
      <c r="C3516" s="27" t="s">
        <v>10</v>
      </c>
      <c r="D3516" s="27" t="s">
        <v>2613</v>
      </c>
      <c r="E3516" s="6">
        <v>0.69159999999999999</v>
      </c>
      <c r="F3516" s="12"/>
      <c r="O3516" s="2"/>
      <c r="CQ3516" s="21"/>
    </row>
    <row r="3517" spans="1:95" x14ac:dyDescent="0.25">
      <c r="A3517" s="6" t="s">
        <v>152</v>
      </c>
      <c r="B3517" s="6" t="s">
        <v>1799</v>
      </c>
      <c r="C3517" s="27" t="s">
        <v>12</v>
      </c>
      <c r="D3517" s="27" t="s">
        <v>2547</v>
      </c>
      <c r="E3517" s="6">
        <v>0.89219999999999999</v>
      </c>
      <c r="F3517" s="12"/>
      <c r="O3517" s="2"/>
      <c r="CQ3517" s="21"/>
    </row>
    <row r="3518" spans="1:95" x14ac:dyDescent="0.25">
      <c r="A3518" s="6" t="s">
        <v>152</v>
      </c>
      <c r="B3518" s="6" t="s">
        <v>2646</v>
      </c>
      <c r="C3518" s="27" t="s">
        <v>1474</v>
      </c>
      <c r="D3518" s="27" t="s">
        <v>2545</v>
      </c>
      <c r="E3518" s="6">
        <v>0.56679999999999997</v>
      </c>
      <c r="F3518" s="12"/>
      <c r="O3518" s="2"/>
      <c r="CQ3518" s="21"/>
    </row>
    <row r="3519" spans="1:95" x14ac:dyDescent="0.25">
      <c r="A3519" s="6" t="s">
        <v>152</v>
      </c>
      <c r="B3519" s="6" t="s">
        <v>1799</v>
      </c>
      <c r="C3519" s="27" t="s">
        <v>1426</v>
      </c>
      <c r="D3519" s="27" t="s">
        <v>2537</v>
      </c>
      <c r="E3519" s="6">
        <v>0.72529999999999994</v>
      </c>
      <c r="F3519" s="12"/>
      <c r="O3519" s="2"/>
      <c r="CQ3519" s="21"/>
    </row>
    <row r="3520" spans="1:95" x14ac:dyDescent="0.25">
      <c r="A3520" s="6" t="s">
        <v>152</v>
      </c>
      <c r="B3520" s="6" t="s">
        <v>1799</v>
      </c>
      <c r="C3520" s="27" t="s">
        <v>1459</v>
      </c>
      <c r="D3520" s="49" t="s">
        <v>2628</v>
      </c>
      <c r="E3520" s="6">
        <v>0.67859999999999998</v>
      </c>
      <c r="F3520" s="12"/>
      <c r="O3520" s="2"/>
      <c r="CQ3520" s="21"/>
    </row>
    <row r="3521" spans="1:95" x14ac:dyDescent="0.25">
      <c r="A3521" s="6" t="s">
        <v>152</v>
      </c>
      <c r="B3521" s="6" t="s">
        <v>1799</v>
      </c>
      <c r="C3521" s="27" t="s">
        <v>18</v>
      </c>
      <c r="D3521" s="27" t="s">
        <v>2533</v>
      </c>
      <c r="E3521" s="6">
        <v>0.55030000000000001</v>
      </c>
      <c r="F3521" s="12"/>
      <c r="O3521" s="2"/>
      <c r="CQ3521" s="21"/>
    </row>
    <row r="3522" spans="1:95" x14ac:dyDescent="0.25">
      <c r="A3522" s="6" t="s">
        <v>353</v>
      </c>
      <c r="B3522" s="6" t="s">
        <v>2039</v>
      </c>
      <c r="C3522" s="27" t="s">
        <v>10</v>
      </c>
      <c r="D3522" s="27" t="s">
        <v>2613</v>
      </c>
      <c r="E3522" s="6">
        <v>0.78469999999999995</v>
      </c>
      <c r="F3522" s="12"/>
      <c r="O3522" s="2"/>
      <c r="CQ3522" s="21"/>
    </row>
    <row r="3523" spans="1:95" x14ac:dyDescent="0.25">
      <c r="A3523" s="6" t="s">
        <v>353</v>
      </c>
      <c r="B3523" s="6" t="s">
        <v>2039</v>
      </c>
      <c r="C3523" s="27" t="s">
        <v>12</v>
      </c>
      <c r="D3523" s="27" t="s">
        <v>2547</v>
      </c>
      <c r="E3523" s="6">
        <v>0.84460000000000002</v>
      </c>
      <c r="F3523" s="12"/>
      <c r="O3523" s="2"/>
      <c r="CQ3523" s="21"/>
    </row>
    <row r="3524" spans="1:95" x14ac:dyDescent="0.25">
      <c r="A3524" s="6" t="s">
        <v>353</v>
      </c>
      <c r="B3524" s="6" t="s">
        <v>2039</v>
      </c>
      <c r="C3524" s="27" t="s">
        <v>1503</v>
      </c>
      <c r="D3524" s="49" t="s">
        <v>2628</v>
      </c>
      <c r="E3524" s="6">
        <v>0.53949999999999998</v>
      </c>
      <c r="F3524" s="12"/>
      <c r="O3524" s="2"/>
      <c r="CQ3524" s="21"/>
    </row>
    <row r="3525" spans="1:95" x14ac:dyDescent="0.25">
      <c r="A3525" s="6" t="s">
        <v>353</v>
      </c>
      <c r="B3525" s="6" t="s">
        <v>2039</v>
      </c>
      <c r="C3525" s="27" t="s">
        <v>1459</v>
      </c>
      <c r="D3525" s="49" t="s">
        <v>2628</v>
      </c>
      <c r="E3525" s="6">
        <v>0.76029999999999998</v>
      </c>
      <c r="F3525" s="12"/>
      <c r="O3525" s="2"/>
      <c r="CQ3525" s="21"/>
    </row>
    <row r="3526" spans="1:95" x14ac:dyDescent="0.25">
      <c r="A3526" s="6" t="s">
        <v>526</v>
      </c>
      <c r="B3526" s="6" t="s">
        <v>1952</v>
      </c>
      <c r="C3526" s="27" t="s">
        <v>10</v>
      </c>
      <c r="D3526" s="27" t="s">
        <v>2613</v>
      </c>
      <c r="E3526" s="6">
        <v>0.60089999999999999</v>
      </c>
      <c r="F3526" s="12"/>
      <c r="O3526" s="2"/>
      <c r="CQ3526" s="21"/>
    </row>
    <row r="3527" spans="1:95" x14ac:dyDescent="0.25">
      <c r="A3527" s="6" t="s">
        <v>526</v>
      </c>
      <c r="B3527" s="6" t="s">
        <v>1952</v>
      </c>
      <c r="C3527" s="27" t="s">
        <v>1453</v>
      </c>
      <c r="D3527" s="27" t="s">
        <v>2550</v>
      </c>
      <c r="E3527" s="6">
        <v>0.56189999999999996</v>
      </c>
      <c r="F3527" s="12"/>
      <c r="O3527" s="2"/>
      <c r="CQ3527" s="21"/>
    </row>
    <row r="3528" spans="1:95" x14ac:dyDescent="0.25">
      <c r="A3528" s="6" t="s">
        <v>526</v>
      </c>
      <c r="B3528" s="6" t="s">
        <v>1952</v>
      </c>
      <c r="C3528" s="27" t="s">
        <v>1459</v>
      </c>
      <c r="D3528" s="49" t="s">
        <v>2628</v>
      </c>
      <c r="E3528" s="6">
        <v>0.55120000000000002</v>
      </c>
      <c r="F3528" s="12"/>
      <c r="O3528" s="2"/>
      <c r="CQ3528" s="21"/>
    </row>
    <row r="3529" spans="1:95" x14ac:dyDescent="0.25">
      <c r="A3529" s="6" t="s">
        <v>526</v>
      </c>
      <c r="B3529" s="6" t="s">
        <v>1952</v>
      </c>
      <c r="C3529" s="27" t="s">
        <v>7</v>
      </c>
      <c r="D3529" s="27" t="s">
        <v>2545</v>
      </c>
      <c r="E3529" s="6">
        <v>0.55049999999999999</v>
      </c>
      <c r="F3529" s="12"/>
      <c r="O3529" s="2"/>
      <c r="CQ3529" s="21"/>
    </row>
    <row r="3530" spans="1:95" x14ac:dyDescent="0.25">
      <c r="A3530" s="6" t="s">
        <v>85</v>
      </c>
      <c r="B3530" s="6" t="s">
        <v>2330</v>
      </c>
      <c r="C3530" s="27" t="s">
        <v>10</v>
      </c>
      <c r="D3530" s="27" t="s">
        <v>2613</v>
      </c>
      <c r="E3530" s="6">
        <v>0.61339999999999995</v>
      </c>
      <c r="F3530" s="12"/>
      <c r="O3530" s="2"/>
      <c r="CQ3530" s="21"/>
    </row>
    <row r="3531" spans="1:95" x14ac:dyDescent="0.25">
      <c r="A3531" s="6" t="s">
        <v>85</v>
      </c>
      <c r="B3531" s="6" t="s">
        <v>2330</v>
      </c>
      <c r="C3531" s="27" t="s">
        <v>12</v>
      </c>
      <c r="D3531" s="27" t="s">
        <v>2547</v>
      </c>
      <c r="E3531" s="6">
        <v>0.8024</v>
      </c>
      <c r="F3531" s="12"/>
      <c r="O3531" s="2"/>
      <c r="CQ3531" s="21"/>
    </row>
    <row r="3532" spans="1:95" x14ac:dyDescent="0.25">
      <c r="A3532" s="6" t="s">
        <v>85</v>
      </c>
      <c r="B3532" s="6" t="s">
        <v>2330</v>
      </c>
      <c r="C3532" s="27" t="s">
        <v>1426</v>
      </c>
      <c r="D3532" s="27" t="s">
        <v>2537</v>
      </c>
      <c r="E3532" s="6">
        <v>0.6038</v>
      </c>
      <c r="F3532" s="12"/>
      <c r="O3532" s="2"/>
      <c r="CQ3532" s="21"/>
    </row>
    <row r="3533" spans="1:95" x14ac:dyDescent="0.25">
      <c r="A3533" s="6" t="s">
        <v>85</v>
      </c>
      <c r="B3533" s="6" t="s">
        <v>2330</v>
      </c>
      <c r="C3533" s="27" t="s">
        <v>1493</v>
      </c>
      <c r="D3533" s="27" t="s">
        <v>2629</v>
      </c>
      <c r="E3533" s="6">
        <v>0.51029999999999998</v>
      </c>
      <c r="F3533" s="12"/>
      <c r="O3533" s="2"/>
      <c r="CQ3533" s="21"/>
    </row>
    <row r="3534" spans="1:95" x14ac:dyDescent="0.25">
      <c r="A3534" s="6" t="s">
        <v>85</v>
      </c>
      <c r="B3534" s="6" t="s">
        <v>2330</v>
      </c>
      <c r="C3534" s="27" t="s">
        <v>1457</v>
      </c>
      <c r="D3534" s="27" t="s">
        <v>2639</v>
      </c>
      <c r="E3534" s="6">
        <v>0.66020000000000001</v>
      </c>
      <c r="F3534" s="12"/>
      <c r="O3534" s="2"/>
      <c r="CQ3534" s="21"/>
    </row>
    <row r="3535" spans="1:95" x14ac:dyDescent="0.25">
      <c r="A3535" s="6" t="s">
        <v>85</v>
      </c>
      <c r="B3535" s="6" t="s">
        <v>2330</v>
      </c>
      <c r="C3535" s="27" t="s">
        <v>1503</v>
      </c>
      <c r="D3535" s="49" t="s">
        <v>2628</v>
      </c>
      <c r="E3535" s="6">
        <v>0.50409999999999999</v>
      </c>
      <c r="F3535" s="12"/>
      <c r="O3535" s="2"/>
      <c r="CQ3535" s="21"/>
    </row>
    <row r="3536" spans="1:95" x14ac:dyDescent="0.25">
      <c r="A3536" s="6" t="s">
        <v>85</v>
      </c>
      <c r="B3536" s="6" t="s">
        <v>2330</v>
      </c>
      <c r="C3536" s="27" t="s">
        <v>1423</v>
      </c>
      <c r="D3536" s="49" t="s">
        <v>2628</v>
      </c>
      <c r="E3536" s="6">
        <v>0.81269999999999998</v>
      </c>
      <c r="F3536" s="12"/>
      <c r="O3536" s="2"/>
      <c r="CQ3536" s="21"/>
    </row>
    <row r="3537" spans="1:95" x14ac:dyDescent="0.25">
      <c r="A3537" s="6" t="s">
        <v>85</v>
      </c>
      <c r="B3537" s="6" t="s">
        <v>2330</v>
      </c>
      <c r="C3537" s="27" t="s">
        <v>1471</v>
      </c>
      <c r="D3537" s="27" t="s">
        <v>2630</v>
      </c>
      <c r="E3537" s="6">
        <v>0.55900000000000005</v>
      </c>
      <c r="F3537" s="12"/>
      <c r="O3537" s="2"/>
      <c r="CQ3537" s="21"/>
    </row>
    <row r="3538" spans="1:95" x14ac:dyDescent="0.25">
      <c r="A3538" s="6" t="s">
        <v>85</v>
      </c>
      <c r="B3538" s="6" t="s">
        <v>2330</v>
      </c>
      <c r="C3538" s="27" t="s">
        <v>1453</v>
      </c>
      <c r="D3538" s="27" t="s">
        <v>2550</v>
      </c>
      <c r="E3538" s="6">
        <v>0.58430000000000004</v>
      </c>
      <c r="F3538" s="12"/>
      <c r="O3538" s="2"/>
      <c r="CQ3538" s="21"/>
    </row>
    <row r="3539" spans="1:95" x14ac:dyDescent="0.25">
      <c r="A3539" s="6" t="s">
        <v>85</v>
      </c>
      <c r="B3539" s="6" t="s">
        <v>2330</v>
      </c>
      <c r="C3539" s="27" t="s">
        <v>1424</v>
      </c>
      <c r="D3539" s="27" t="s">
        <v>2549</v>
      </c>
      <c r="E3539" s="6">
        <v>0.71489999999999998</v>
      </c>
      <c r="F3539" s="12"/>
      <c r="O3539" s="2"/>
      <c r="CQ3539" s="21"/>
    </row>
    <row r="3540" spans="1:95" x14ac:dyDescent="0.25">
      <c r="A3540" s="6" t="s">
        <v>85</v>
      </c>
      <c r="B3540" s="6" t="s">
        <v>2330</v>
      </c>
      <c r="C3540" s="27" t="s">
        <v>1459</v>
      </c>
      <c r="D3540" s="49" t="s">
        <v>2628</v>
      </c>
      <c r="E3540" s="6">
        <v>0.61819999999999997</v>
      </c>
      <c r="F3540" s="12"/>
      <c r="O3540" s="2"/>
      <c r="CQ3540" s="21"/>
    </row>
    <row r="3541" spans="1:95" x14ac:dyDescent="0.25">
      <c r="A3541" s="6" t="s">
        <v>85</v>
      </c>
      <c r="B3541" s="6" t="s">
        <v>2330</v>
      </c>
      <c r="C3541" s="27" t="s">
        <v>1429</v>
      </c>
      <c r="D3541" s="27" t="s">
        <v>2540</v>
      </c>
      <c r="E3541" s="6">
        <v>0.56630000000000003</v>
      </c>
      <c r="F3541" s="12"/>
      <c r="O3541" s="2"/>
      <c r="CQ3541" s="21"/>
    </row>
    <row r="3542" spans="1:95" x14ac:dyDescent="0.25">
      <c r="A3542" s="6" t="s">
        <v>85</v>
      </c>
      <c r="B3542" s="6" t="s">
        <v>2330</v>
      </c>
      <c r="C3542" s="27" t="s">
        <v>7</v>
      </c>
      <c r="D3542" s="27" t="s">
        <v>2545</v>
      </c>
      <c r="E3542" s="6">
        <v>0.82420000000000004</v>
      </c>
      <c r="F3542" s="12"/>
      <c r="O3542" s="2"/>
      <c r="CQ3542" s="21"/>
    </row>
    <row r="3543" spans="1:95" x14ac:dyDescent="0.25">
      <c r="A3543" s="6" t="s">
        <v>85</v>
      </c>
      <c r="B3543" s="6" t="s">
        <v>2330</v>
      </c>
      <c r="C3543" s="27" t="s">
        <v>2496</v>
      </c>
      <c r="D3543" s="27" t="s">
        <v>2550</v>
      </c>
      <c r="E3543" s="6">
        <v>0.745</v>
      </c>
      <c r="F3543" s="12"/>
      <c r="O3543" s="2"/>
      <c r="CQ3543" s="21"/>
    </row>
    <row r="3544" spans="1:95" x14ac:dyDescent="0.25">
      <c r="A3544" s="6" t="s">
        <v>85</v>
      </c>
      <c r="B3544" s="6" t="s">
        <v>2330</v>
      </c>
      <c r="C3544" s="27" t="s">
        <v>17</v>
      </c>
      <c r="D3544" s="27" t="s">
        <v>2536</v>
      </c>
      <c r="E3544" s="6">
        <v>0.63739999999999997</v>
      </c>
      <c r="F3544" s="12"/>
      <c r="O3544" s="2"/>
      <c r="CQ3544" s="21"/>
    </row>
    <row r="3545" spans="1:95" x14ac:dyDescent="0.25">
      <c r="A3545" s="6" t="s">
        <v>85</v>
      </c>
      <c r="B3545" s="6" t="s">
        <v>2330</v>
      </c>
      <c r="C3545" s="27" t="s">
        <v>18</v>
      </c>
      <c r="D3545" s="27" t="s">
        <v>2533</v>
      </c>
      <c r="E3545" s="6">
        <v>0.50060000000000004</v>
      </c>
      <c r="F3545" s="12"/>
      <c r="O3545" s="2"/>
      <c r="CQ3545" s="21"/>
    </row>
    <row r="3546" spans="1:95" x14ac:dyDescent="0.25">
      <c r="A3546" s="6" t="s">
        <v>269</v>
      </c>
      <c r="B3546" s="6" t="s">
        <v>2330</v>
      </c>
      <c r="C3546" s="27" t="s">
        <v>1426</v>
      </c>
      <c r="D3546" s="27" t="s">
        <v>2537</v>
      </c>
      <c r="E3546" s="6">
        <v>0.55969999999999998</v>
      </c>
      <c r="F3546" s="12"/>
      <c r="O3546" s="2"/>
      <c r="CQ3546" s="21"/>
    </row>
    <row r="3547" spans="1:95" x14ac:dyDescent="0.25">
      <c r="A3547" s="6" t="s">
        <v>269</v>
      </c>
      <c r="B3547" s="6" t="s">
        <v>2330</v>
      </c>
      <c r="C3547" s="27" t="s">
        <v>1457</v>
      </c>
      <c r="D3547" s="27" t="s">
        <v>2639</v>
      </c>
      <c r="E3547" s="6">
        <v>0.51739999999999997</v>
      </c>
      <c r="F3547" s="12"/>
      <c r="O3547" s="2"/>
      <c r="CQ3547" s="21"/>
    </row>
    <row r="3548" spans="1:95" x14ac:dyDescent="0.25">
      <c r="A3548" s="6" t="s">
        <v>269</v>
      </c>
      <c r="B3548" s="6" t="s">
        <v>2330</v>
      </c>
      <c r="C3548" s="27" t="s">
        <v>1573</v>
      </c>
      <c r="D3548" s="27" t="s">
        <v>2545</v>
      </c>
      <c r="E3548" s="6">
        <v>0.50900000000000001</v>
      </c>
      <c r="F3548" s="12"/>
      <c r="O3548" s="2"/>
      <c r="CQ3548" s="21"/>
    </row>
    <row r="3549" spans="1:95" x14ac:dyDescent="0.25">
      <c r="A3549" s="6" t="s">
        <v>269</v>
      </c>
      <c r="B3549" s="6" t="s">
        <v>2330</v>
      </c>
      <c r="C3549" s="27" t="s">
        <v>2526</v>
      </c>
      <c r="D3549" s="27" t="s">
        <v>2620</v>
      </c>
      <c r="E3549" s="6">
        <v>0.66469999999999996</v>
      </c>
      <c r="F3549" s="12"/>
      <c r="O3549" s="2"/>
      <c r="CQ3549" s="21"/>
    </row>
    <row r="3550" spans="1:95" x14ac:dyDescent="0.25">
      <c r="A3550" s="6" t="s">
        <v>238</v>
      </c>
      <c r="B3550" s="6" t="s">
        <v>2039</v>
      </c>
      <c r="C3550" s="27" t="s">
        <v>10</v>
      </c>
      <c r="D3550" s="27" t="s">
        <v>2613</v>
      </c>
      <c r="E3550" s="6">
        <v>0.54979999999999996</v>
      </c>
      <c r="F3550" s="12"/>
      <c r="O3550" s="2"/>
      <c r="CQ3550" s="21"/>
    </row>
    <row r="3551" spans="1:95" x14ac:dyDescent="0.25">
      <c r="A3551" s="6" t="s">
        <v>238</v>
      </c>
      <c r="B3551" s="6" t="s">
        <v>2039</v>
      </c>
      <c r="C3551" s="27" t="s">
        <v>1430</v>
      </c>
      <c r="D3551" s="27" t="s">
        <v>2545</v>
      </c>
      <c r="E3551" s="6">
        <v>0.60229999999999995</v>
      </c>
      <c r="F3551" s="12"/>
      <c r="O3551" s="2"/>
      <c r="CQ3551" s="21"/>
    </row>
    <row r="3552" spans="1:95" x14ac:dyDescent="0.25">
      <c r="A3552" s="6" t="s">
        <v>238</v>
      </c>
      <c r="B3552" s="6" t="s">
        <v>2039</v>
      </c>
      <c r="C3552" s="27" t="s">
        <v>1424</v>
      </c>
      <c r="D3552" s="27" t="s">
        <v>2549</v>
      </c>
      <c r="E3552" s="6">
        <v>0.6925</v>
      </c>
      <c r="F3552" s="12"/>
      <c r="O3552" s="2"/>
      <c r="CQ3552" s="21"/>
    </row>
    <row r="3553" spans="1:95" x14ac:dyDescent="0.25">
      <c r="A3553" s="6" t="s">
        <v>1182</v>
      </c>
      <c r="B3553" s="6" t="s">
        <v>2395</v>
      </c>
      <c r="C3553" s="27" t="s">
        <v>1423</v>
      </c>
      <c r="D3553" s="49" t="s">
        <v>2628</v>
      </c>
      <c r="E3553" s="6">
        <v>0.57669999999999999</v>
      </c>
      <c r="F3553" s="12"/>
      <c r="O3553" s="2"/>
      <c r="CQ3553" s="21"/>
    </row>
    <row r="3554" spans="1:95" x14ac:dyDescent="0.25">
      <c r="A3554" s="6" t="s">
        <v>857</v>
      </c>
      <c r="B3554" s="6" t="s">
        <v>2121</v>
      </c>
      <c r="C3554" s="27" t="s">
        <v>10</v>
      </c>
      <c r="D3554" s="27" t="s">
        <v>2613</v>
      </c>
      <c r="E3554" s="6">
        <v>0.77080000000000004</v>
      </c>
      <c r="F3554" s="12"/>
      <c r="O3554" s="2"/>
      <c r="CQ3554" s="21"/>
    </row>
    <row r="3555" spans="1:95" x14ac:dyDescent="0.25">
      <c r="A3555" s="6" t="s">
        <v>857</v>
      </c>
      <c r="B3555" s="6" t="s">
        <v>2121</v>
      </c>
      <c r="C3555" s="27" t="s">
        <v>2415</v>
      </c>
      <c r="D3555" s="27" t="s">
        <v>2613</v>
      </c>
      <c r="E3555" s="6">
        <v>0.52370000000000005</v>
      </c>
      <c r="F3555" s="12"/>
      <c r="O3555" s="2"/>
      <c r="CQ3555" s="21"/>
    </row>
    <row r="3556" spans="1:95" x14ac:dyDescent="0.25">
      <c r="A3556" s="6" t="s">
        <v>857</v>
      </c>
      <c r="B3556" s="6" t="s">
        <v>2121</v>
      </c>
      <c r="C3556" s="27" t="s">
        <v>1564</v>
      </c>
      <c r="D3556" s="27" t="s">
        <v>2538</v>
      </c>
      <c r="E3556" s="6">
        <v>0.65169999999999995</v>
      </c>
      <c r="F3556" s="12"/>
      <c r="O3556" s="2"/>
      <c r="CQ3556" s="21"/>
    </row>
    <row r="3557" spans="1:95" x14ac:dyDescent="0.25">
      <c r="A3557" s="6" t="s">
        <v>857</v>
      </c>
      <c r="B3557" s="6" t="s">
        <v>2121</v>
      </c>
      <c r="C3557" s="27" t="s">
        <v>1533</v>
      </c>
      <c r="D3557" s="49" t="s">
        <v>2628</v>
      </c>
      <c r="E3557" s="6">
        <v>0.64829999999999999</v>
      </c>
      <c r="F3557" s="12"/>
      <c r="O3557" s="2"/>
      <c r="CQ3557" s="21"/>
    </row>
    <row r="3558" spans="1:95" x14ac:dyDescent="0.25">
      <c r="A3558" s="6" t="s">
        <v>857</v>
      </c>
      <c r="B3558" s="6" t="s">
        <v>2121</v>
      </c>
      <c r="C3558" s="27" t="s">
        <v>1519</v>
      </c>
      <c r="D3558" s="27" t="s">
        <v>2536</v>
      </c>
      <c r="E3558" s="6">
        <v>0.91149999999999998</v>
      </c>
      <c r="F3558" s="12"/>
      <c r="O3558" s="2"/>
      <c r="CQ3558" s="21"/>
    </row>
    <row r="3559" spans="1:95" x14ac:dyDescent="0.25">
      <c r="A3559" s="6" t="s">
        <v>857</v>
      </c>
      <c r="B3559" s="6" t="s">
        <v>2121</v>
      </c>
      <c r="C3559" s="27" t="s">
        <v>1424</v>
      </c>
      <c r="D3559" s="27" t="s">
        <v>2549</v>
      </c>
      <c r="E3559" s="6">
        <v>0.67100000000000004</v>
      </c>
      <c r="F3559" s="12"/>
      <c r="O3559" s="2"/>
      <c r="CQ3559" s="21"/>
    </row>
    <row r="3560" spans="1:95" x14ac:dyDescent="0.25">
      <c r="A3560" s="6" t="s">
        <v>857</v>
      </c>
      <c r="B3560" s="6" t="s">
        <v>2121</v>
      </c>
      <c r="C3560" s="27" t="s">
        <v>1459</v>
      </c>
      <c r="D3560" s="49" t="s">
        <v>2628</v>
      </c>
      <c r="E3560" s="6">
        <v>0.75060000000000004</v>
      </c>
      <c r="F3560" s="12"/>
      <c r="O3560" s="2"/>
      <c r="CQ3560" s="21"/>
    </row>
    <row r="3561" spans="1:95" x14ac:dyDescent="0.25">
      <c r="A3561" s="6" t="s">
        <v>857</v>
      </c>
      <c r="B3561" s="6" t="s">
        <v>2121</v>
      </c>
      <c r="C3561" s="27" t="s">
        <v>1434</v>
      </c>
      <c r="D3561" s="27" t="s">
        <v>2545</v>
      </c>
      <c r="E3561" s="6">
        <v>0.70269999999999999</v>
      </c>
      <c r="F3561" s="12"/>
      <c r="O3561" s="2"/>
      <c r="CQ3561" s="21"/>
    </row>
    <row r="3562" spans="1:95" x14ac:dyDescent="0.25">
      <c r="A3562" s="6" t="s">
        <v>857</v>
      </c>
      <c r="B3562" s="6" t="s">
        <v>2121</v>
      </c>
      <c r="C3562" s="27" t="s">
        <v>16</v>
      </c>
      <c r="D3562" s="27" t="s">
        <v>2533</v>
      </c>
      <c r="E3562" s="6">
        <v>0.72370000000000001</v>
      </c>
      <c r="F3562" s="12"/>
      <c r="O3562" s="2"/>
      <c r="CQ3562" s="21"/>
    </row>
    <row r="3563" spans="1:95" x14ac:dyDescent="0.25">
      <c r="A3563" s="6" t="s">
        <v>857</v>
      </c>
      <c r="B3563" s="6" t="s">
        <v>2121</v>
      </c>
      <c r="C3563" s="27" t="s">
        <v>17</v>
      </c>
      <c r="D3563" s="27" t="s">
        <v>2536</v>
      </c>
      <c r="E3563" s="6">
        <v>0.70469999999999999</v>
      </c>
      <c r="F3563" s="12"/>
      <c r="O3563" s="2"/>
      <c r="CQ3563" s="21"/>
    </row>
    <row r="3564" spans="1:95" x14ac:dyDescent="0.25">
      <c r="A3564" s="6" t="s">
        <v>335</v>
      </c>
      <c r="B3564" s="6" t="s">
        <v>1717</v>
      </c>
      <c r="C3564" s="27" t="s">
        <v>10</v>
      </c>
      <c r="D3564" s="27" t="s">
        <v>2613</v>
      </c>
      <c r="E3564" s="6">
        <v>0.53620000000000001</v>
      </c>
      <c r="F3564" s="12"/>
      <c r="O3564" s="2"/>
      <c r="CQ3564" s="21"/>
    </row>
    <row r="3565" spans="1:95" x14ac:dyDescent="0.25">
      <c r="A3565" s="6" t="s">
        <v>335</v>
      </c>
      <c r="B3565" s="6" t="s">
        <v>1717</v>
      </c>
      <c r="C3565" s="27" t="s">
        <v>1462</v>
      </c>
      <c r="D3565" s="27" t="s">
        <v>2546</v>
      </c>
      <c r="E3565" s="6">
        <v>0.63460000000000005</v>
      </c>
      <c r="F3565" s="12"/>
      <c r="O3565" s="2"/>
      <c r="CQ3565" s="21"/>
    </row>
    <row r="3566" spans="1:95" x14ac:dyDescent="0.25">
      <c r="A3566" s="6" t="s">
        <v>335</v>
      </c>
      <c r="B3566" s="6" t="s">
        <v>1717</v>
      </c>
      <c r="C3566" s="27" t="s">
        <v>1426</v>
      </c>
      <c r="D3566" s="27" t="s">
        <v>2537</v>
      </c>
      <c r="E3566" s="6">
        <v>0.66869999999999996</v>
      </c>
      <c r="F3566" s="12"/>
      <c r="O3566" s="2"/>
      <c r="CQ3566" s="21"/>
    </row>
    <row r="3567" spans="1:95" x14ac:dyDescent="0.25">
      <c r="A3567" s="6" t="s">
        <v>335</v>
      </c>
      <c r="B3567" s="6" t="s">
        <v>1717</v>
      </c>
      <c r="C3567" s="27" t="s">
        <v>1423</v>
      </c>
      <c r="D3567" s="49" t="s">
        <v>2628</v>
      </c>
      <c r="E3567" s="6">
        <v>0.62360000000000004</v>
      </c>
      <c r="F3567" s="12"/>
      <c r="O3567" s="2"/>
      <c r="CQ3567" s="21"/>
    </row>
    <row r="3568" spans="1:95" x14ac:dyDescent="0.25">
      <c r="A3568" s="6" t="s">
        <v>335</v>
      </c>
      <c r="B3568" s="6" t="s">
        <v>1717</v>
      </c>
      <c r="C3568" s="27" t="s">
        <v>1471</v>
      </c>
      <c r="D3568" s="27" t="s">
        <v>2630</v>
      </c>
      <c r="E3568" s="6">
        <v>0.86129999999999995</v>
      </c>
      <c r="F3568" s="12"/>
      <c r="O3568" s="2"/>
      <c r="CQ3568" s="21"/>
    </row>
    <row r="3569" spans="1:95" x14ac:dyDescent="0.25">
      <c r="A3569" s="6" t="s">
        <v>335</v>
      </c>
      <c r="B3569" s="6" t="s">
        <v>1717</v>
      </c>
      <c r="C3569" s="27" t="s">
        <v>2466</v>
      </c>
      <c r="D3569" s="27" t="s">
        <v>2619</v>
      </c>
      <c r="E3569" s="6">
        <v>0.58750000000000002</v>
      </c>
      <c r="F3569" s="12"/>
      <c r="O3569" s="2"/>
      <c r="CQ3569" s="21"/>
    </row>
    <row r="3570" spans="1:95" x14ac:dyDescent="0.25">
      <c r="A3570" s="6" t="s">
        <v>1172</v>
      </c>
      <c r="B3570" s="6" t="s">
        <v>1627</v>
      </c>
      <c r="C3570" s="27" t="s">
        <v>10</v>
      </c>
      <c r="D3570" s="27" t="s">
        <v>2613</v>
      </c>
      <c r="E3570" s="6">
        <v>0.92920000000000003</v>
      </c>
      <c r="F3570" s="12"/>
      <c r="O3570" s="2"/>
      <c r="CQ3570" s="21"/>
    </row>
    <row r="3571" spans="1:95" x14ac:dyDescent="0.25">
      <c r="A3571" s="6" t="s">
        <v>1172</v>
      </c>
      <c r="B3571" s="6" t="s">
        <v>1627</v>
      </c>
      <c r="C3571" s="27" t="s">
        <v>12</v>
      </c>
      <c r="D3571" s="27" t="s">
        <v>2547</v>
      </c>
      <c r="E3571" s="6">
        <v>0.93579999999999997</v>
      </c>
      <c r="F3571" s="12"/>
      <c r="O3571" s="2"/>
      <c r="CQ3571" s="21"/>
    </row>
    <row r="3572" spans="1:95" x14ac:dyDescent="0.25">
      <c r="A3572" s="6" t="s">
        <v>1172</v>
      </c>
      <c r="B3572" s="6" t="s">
        <v>1627</v>
      </c>
      <c r="C3572" s="27" t="s">
        <v>1459</v>
      </c>
      <c r="D3572" s="49" t="s">
        <v>2628</v>
      </c>
      <c r="E3572" s="6">
        <v>0.94650000000000001</v>
      </c>
      <c r="F3572" s="12"/>
      <c r="O3572" s="2"/>
      <c r="CQ3572" s="21"/>
    </row>
    <row r="3573" spans="1:95" x14ac:dyDescent="0.25">
      <c r="A3573" s="6" t="s">
        <v>1172</v>
      </c>
      <c r="B3573" s="6" t="s">
        <v>1627</v>
      </c>
      <c r="C3573" s="27" t="s">
        <v>1434</v>
      </c>
      <c r="D3573" s="27" t="s">
        <v>2545</v>
      </c>
      <c r="E3573" s="6">
        <v>0.98280000000000001</v>
      </c>
      <c r="F3573" s="12"/>
      <c r="O3573" s="2"/>
      <c r="CQ3573" s="21"/>
    </row>
    <row r="3574" spans="1:95" x14ac:dyDescent="0.25">
      <c r="A3574" s="6" t="s">
        <v>1172</v>
      </c>
      <c r="B3574" s="6" t="s">
        <v>1627</v>
      </c>
      <c r="C3574" s="27" t="s">
        <v>1429</v>
      </c>
      <c r="D3574" s="27" t="s">
        <v>2540</v>
      </c>
      <c r="E3574" s="6">
        <v>0.92730000000000001</v>
      </c>
      <c r="F3574" s="12"/>
      <c r="O3574" s="2"/>
      <c r="CQ3574" s="21"/>
    </row>
    <row r="3575" spans="1:95" x14ac:dyDescent="0.25">
      <c r="A3575" s="6" t="s">
        <v>1172</v>
      </c>
      <c r="B3575" s="6" t="s">
        <v>1627</v>
      </c>
      <c r="C3575" s="27" t="s">
        <v>16</v>
      </c>
      <c r="D3575" s="27" t="s">
        <v>2533</v>
      </c>
      <c r="E3575" s="6">
        <v>0.98980000000000001</v>
      </c>
      <c r="F3575" s="12"/>
      <c r="O3575" s="2"/>
      <c r="CQ3575" s="21"/>
    </row>
    <row r="3576" spans="1:95" x14ac:dyDescent="0.25">
      <c r="A3576" s="6" t="s">
        <v>1172</v>
      </c>
      <c r="B3576" s="6" t="s">
        <v>1627</v>
      </c>
      <c r="C3576" s="27" t="s">
        <v>17</v>
      </c>
      <c r="D3576" s="27" t="s">
        <v>2536</v>
      </c>
      <c r="E3576" s="6">
        <v>0.99170000000000003</v>
      </c>
      <c r="F3576" s="12"/>
      <c r="O3576" s="2"/>
      <c r="CQ3576" s="21"/>
    </row>
    <row r="3577" spans="1:95" x14ac:dyDescent="0.25">
      <c r="A3577" s="6" t="s">
        <v>1162</v>
      </c>
      <c r="B3577" s="6" t="s">
        <v>1984</v>
      </c>
      <c r="C3577" s="27" t="s">
        <v>10</v>
      </c>
      <c r="D3577" s="27" t="s">
        <v>2613</v>
      </c>
      <c r="E3577" s="6">
        <v>0.73839999999999995</v>
      </c>
      <c r="F3577" s="12"/>
      <c r="O3577" s="2"/>
      <c r="CQ3577" s="21"/>
    </row>
    <row r="3578" spans="1:95" x14ac:dyDescent="0.25">
      <c r="A3578" s="6" t="s">
        <v>1162</v>
      </c>
      <c r="B3578" s="6" t="s">
        <v>1984</v>
      </c>
      <c r="C3578" s="27" t="s">
        <v>1446</v>
      </c>
      <c r="D3578" s="27" t="s">
        <v>2619</v>
      </c>
      <c r="E3578" s="6">
        <v>0.52910000000000001</v>
      </c>
      <c r="F3578" s="12"/>
      <c r="O3578" s="2"/>
      <c r="CQ3578" s="21"/>
    </row>
    <row r="3579" spans="1:95" x14ac:dyDescent="0.25">
      <c r="A3579" s="6" t="s">
        <v>1162</v>
      </c>
      <c r="B3579" s="6" t="s">
        <v>1984</v>
      </c>
      <c r="C3579" s="27" t="s">
        <v>1471</v>
      </c>
      <c r="D3579" s="27" t="s">
        <v>2630</v>
      </c>
      <c r="E3579" s="6">
        <v>0.77480000000000004</v>
      </c>
      <c r="F3579" s="12"/>
      <c r="O3579" s="2"/>
      <c r="CQ3579" s="21"/>
    </row>
    <row r="3580" spans="1:95" x14ac:dyDescent="0.25">
      <c r="A3580" s="6" t="s">
        <v>1162</v>
      </c>
      <c r="B3580" s="6" t="s">
        <v>1984</v>
      </c>
      <c r="C3580" s="27" t="s">
        <v>1459</v>
      </c>
      <c r="D3580" s="49" t="s">
        <v>2628</v>
      </c>
      <c r="E3580" s="6">
        <v>0.71179999999999999</v>
      </c>
      <c r="F3580" s="12"/>
      <c r="O3580" s="2"/>
      <c r="CQ3580" s="21"/>
    </row>
    <row r="3581" spans="1:95" x14ac:dyDescent="0.25">
      <c r="A3581" s="6" t="s">
        <v>1162</v>
      </c>
      <c r="B3581" s="6" t="s">
        <v>1984</v>
      </c>
      <c r="C3581" s="27" t="s">
        <v>2460</v>
      </c>
      <c r="D3581" s="27" t="s">
        <v>2535</v>
      </c>
      <c r="E3581" s="6">
        <v>0.8861</v>
      </c>
      <c r="F3581" s="12"/>
      <c r="O3581" s="2"/>
      <c r="CQ3581" s="21"/>
    </row>
    <row r="3582" spans="1:95" x14ac:dyDescent="0.25">
      <c r="A3582" s="6" t="s">
        <v>1162</v>
      </c>
      <c r="B3582" s="6" t="s">
        <v>1984</v>
      </c>
      <c r="C3582" s="27" t="s">
        <v>2463</v>
      </c>
      <c r="D3582" s="27" t="s">
        <v>2548</v>
      </c>
      <c r="E3582" s="6">
        <v>0.81889999999999996</v>
      </c>
      <c r="F3582" s="12"/>
      <c r="O3582" s="2"/>
      <c r="CQ3582" s="21"/>
    </row>
    <row r="3583" spans="1:95" x14ac:dyDescent="0.25">
      <c r="A3583" s="6" t="s">
        <v>1162</v>
      </c>
      <c r="B3583" s="6" t="s">
        <v>1984</v>
      </c>
      <c r="C3583" s="27" t="s">
        <v>2474</v>
      </c>
      <c r="D3583" s="27" t="s">
        <v>2534</v>
      </c>
      <c r="E3583" s="6">
        <v>0.70889999999999997</v>
      </c>
      <c r="F3583" s="12"/>
      <c r="O3583" s="2"/>
      <c r="CQ3583" s="21"/>
    </row>
    <row r="3584" spans="1:95" x14ac:dyDescent="0.25">
      <c r="A3584" s="6" t="s">
        <v>1162</v>
      </c>
      <c r="B3584" s="6" t="s">
        <v>1984</v>
      </c>
      <c r="C3584" s="27" t="s">
        <v>2478</v>
      </c>
      <c r="D3584" s="27" t="s">
        <v>2619</v>
      </c>
      <c r="E3584" s="6">
        <v>0.5282</v>
      </c>
      <c r="F3584" s="12"/>
      <c r="O3584" s="2"/>
      <c r="CQ3584" s="21"/>
    </row>
    <row r="3585" spans="1:95" x14ac:dyDescent="0.25">
      <c r="A3585" s="6" t="s">
        <v>1162</v>
      </c>
      <c r="B3585" s="6" t="s">
        <v>1984</v>
      </c>
      <c r="C3585" s="27" t="s">
        <v>17</v>
      </c>
      <c r="D3585" s="27" t="s">
        <v>2536</v>
      </c>
      <c r="E3585" s="6">
        <v>0.69410000000000005</v>
      </c>
      <c r="F3585" s="12"/>
      <c r="O3585" s="2"/>
      <c r="CQ3585" s="21"/>
    </row>
    <row r="3586" spans="1:95" x14ac:dyDescent="0.25">
      <c r="A3586" s="6" t="s">
        <v>1162</v>
      </c>
      <c r="B3586" s="6" t="s">
        <v>1984</v>
      </c>
      <c r="C3586" s="27" t="s">
        <v>2508</v>
      </c>
      <c r="D3586" s="27" t="s">
        <v>2535</v>
      </c>
      <c r="E3586" s="6">
        <v>0.66239999999999999</v>
      </c>
      <c r="F3586" s="12"/>
      <c r="O3586" s="2"/>
      <c r="CQ3586" s="21"/>
    </row>
    <row r="3587" spans="1:95" x14ac:dyDescent="0.25">
      <c r="A3587" s="6" t="s">
        <v>823</v>
      </c>
      <c r="B3587" s="6" t="s">
        <v>2227</v>
      </c>
      <c r="C3587" s="27" t="s">
        <v>2411</v>
      </c>
      <c r="D3587" s="27" t="s">
        <v>2535</v>
      </c>
      <c r="E3587" s="6">
        <v>0.8085</v>
      </c>
      <c r="F3587" s="12"/>
      <c r="O3587" s="2"/>
      <c r="CQ3587" s="21"/>
    </row>
    <row r="3588" spans="1:95" x14ac:dyDescent="0.25">
      <c r="A3588" s="6" t="s">
        <v>823</v>
      </c>
      <c r="B3588" s="6" t="s">
        <v>2227</v>
      </c>
      <c r="C3588" s="27" t="s">
        <v>10</v>
      </c>
      <c r="D3588" s="27" t="s">
        <v>2613</v>
      </c>
      <c r="E3588" s="6">
        <v>0.89549999999999996</v>
      </c>
      <c r="F3588" s="12"/>
      <c r="O3588" s="2"/>
      <c r="CQ3588" s="21"/>
    </row>
    <row r="3589" spans="1:95" x14ac:dyDescent="0.25">
      <c r="A3589" s="6" t="s">
        <v>823</v>
      </c>
      <c r="B3589" s="6" t="s">
        <v>2227</v>
      </c>
      <c r="C3589" s="27" t="s">
        <v>1554</v>
      </c>
      <c r="D3589" s="49" t="s">
        <v>2628</v>
      </c>
      <c r="E3589" s="6">
        <v>0.72840000000000005</v>
      </c>
      <c r="F3589" s="12"/>
      <c r="O3589" s="2"/>
      <c r="CQ3589" s="21"/>
    </row>
    <row r="3590" spans="1:95" x14ac:dyDescent="0.25">
      <c r="A3590" s="6" t="s">
        <v>823</v>
      </c>
      <c r="B3590" s="6" t="s">
        <v>2227</v>
      </c>
      <c r="C3590" s="27" t="s">
        <v>1517</v>
      </c>
      <c r="D3590" s="27" t="s">
        <v>2609</v>
      </c>
      <c r="E3590" s="6">
        <v>0.64070000000000005</v>
      </c>
      <c r="F3590" s="12"/>
      <c r="O3590" s="2"/>
      <c r="CQ3590" s="21"/>
    </row>
    <row r="3591" spans="1:95" x14ac:dyDescent="0.25">
      <c r="A3591" s="6" t="s">
        <v>823</v>
      </c>
      <c r="B3591" s="6" t="s">
        <v>2227</v>
      </c>
      <c r="C3591" s="27" t="s">
        <v>1582</v>
      </c>
      <c r="D3591" s="27" t="s">
        <v>2546</v>
      </c>
      <c r="E3591" s="6">
        <v>0.66259999999999997</v>
      </c>
      <c r="F3591" s="12"/>
      <c r="O3591" s="2"/>
      <c r="CQ3591" s="21"/>
    </row>
    <row r="3592" spans="1:95" x14ac:dyDescent="0.25">
      <c r="A3592" s="6" t="s">
        <v>823</v>
      </c>
      <c r="B3592" s="6" t="s">
        <v>2227</v>
      </c>
      <c r="C3592" s="27" t="s">
        <v>1441</v>
      </c>
      <c r="D3592" s="27" t="s">
        <v>2550</v>
      </c>
      <c r="E3592" s="6">
        <v>0.74750000000000005</v>
      </c>
      <c r="F3592" s="12"/>
      <c r="O3592" s="2"/>
      <c r="CQ3592" s="21"/>
    </row>
    <row r="3593" spans="1:95" x14ac:dyDescent="0.25">
      <c r="A3593" s="6" t="s">
        <v>823</v>
      </c>
      <c r="B3593" s="6" t="s">
        <v>2227</v>
      </c>
      <c r="C3593" s="27" t="s">
        <v>1467</v>
      </c>
      <c r="D3593" s="27" t="s">
        <v>2550</v>
      </c>
      <c r="E3593" s="6">
        <v>0.66559999999999997</v>
      </c>
      <c r="F3593" s="12"/>
      <c r="O3593" s="2"/>
      <c r="CQ3593" s="21"/>
    </row>
    <row r="3594" spans="1:95" x14ac:dyDescent="0.25">
      <c r="A3594" s="6" t="s">
        <v>823</v>
      </c>
      <c r="B3594" s="6" t="s">
        <v>2227</v>
      </c>
      <c r="C3594" s="27" t="s">
        <v>1526</v>
      </c>
      <c r="D3594" s="27" t="s">
        <v>2550</v>
      </c>
      <c r="E3594" s="6">
        <v>0.58530000000000004</v>
      </c>
      <c r="F3594" s="12"/>
      <c r="O3594" s="2"/>
      <c r="CQ3594" s="21"/>
    </row>
    <row r="3595" spans="1:95" x14ac:dyDescent="0.25">
      <c r="A3595" s="6" t="s">
        <v>823</v>
      </c>
      <c r="B3595" s="6" t="s">
        <v>2227</v>
      </c>
      <c r="C3595" s="27" t="s">
        <v>1452</v>
      </c>
      <c r="D3595" s="27" t="s">
        <v>2539</v>
      </c>
      <c r="E3595" s="6">
        <v>0.93840000000000001</v>
      </c>
      <c r="F3595" s="12"/>
      <c r="O3595" s="2"/>
      <c r="CQ3595" s="21"/>
    </row>
    <row r="3596" spans="1:95" x14ac:dyDescent="0.25">
      <c r="A3596" s="6" t="s">
        <v>823</v>
      </c>
      <c r="B3596" s="6" t="s">
        <v>2227</v>
      </c>
      <c r="C3596" s="27" t="s">
        <v>2424</v>
      </c>
      <c r="D3596" s="27" t="s">
        <v>2539</v>
      </c>
      <c r="E3596" s="6">
        <v>0.92620000000000002</v>
      </c>
      <c r="F3596" s="12"/>
      <c r="O3596" s="2"/>
      <c r="CQ3596" s="21"/>
    </row>
    <row r="3597" spans="1:95" x14ac:dyDescent="0.25">
      <c r="A3597" s="6" t="s">
        <v>823</v>
      </c>
      <c r="B3597" s="6" t="s">
        <v>2227</v>
      </c>
      <c r="C3597" s="27" t="s">
        <v>1453</v>
      </c>
      <c r="D3597" s="27" t="s">
        <v>2550</v>
      </c>
      <c r="E3597" s="6">
        <v>0.9012</v>
      </c>
      <c r="F3597" s="12"/>
      <c r="O3597" s="2"/>
      <c r="CQ3597" s="21"/>
    </row>
    <row r="3598" spans="1:95" x14ac:dyDescent="0.25">
      <c r="A3598" s="6" t="s">
        <v>823</v>
      </c>
      <c r="B3598" s="6" t="s">
        <v>2227</v>
      </c>
      <c r="C3598" s="27" t="s">
        <v>15</v>
      </c>
      <c r="D3598" s="27" t="s">
        <v>2534</v>
      </c>
      <c r="E3598" s="6">
        <v>0.51459999999999995</v>
      </c>
      <c r="F3598" s="12"/>
      <c r="O3598" s="2"/>
      <c r="CQ3598" s="21"/>
    </row>
    <row r="3599" spans="1:95" x14ac:dyDescent="0.25">
      <c r="A3599" s="6" t="s">
        <v>823</v>
      </c>
      <c r="B3599" s="6" t="s">
        <v>2227</v>
      </c>
      <c r="C3599" s="27" t="s">
        <v>1459</v>
      </c>
      <c r="D3599" s="49" t="s">
        <v>2628</v>
      </c>
      <c r="E3599" s="6">
        <v>0.96399999999999997</v>
      </c>
      <c r="F3599" s="12"/>
      <c r="O3599" s="2"/>
      <c r="CQ3599" s="21"/>
    </row>
    <row r="3600" spans="1:95" x14ac:dyDescent="0.25">
      <c r="A3600" s="6" t="s">
        <v>823</v>
      </c>
      <c r="B3600" s="6" t="s">
        <v>2227</v>
      </c>
      <c r="C3600" s="27" t="s">
        <v>1434</v>
      </c>
      <c r="D3600" s="27" t="s">
        <v>2545</v>
      </c>
      <c r="E3600" s="6">
        <v>0.96419999999999995</v>
      </c>
      <c r="F3600" s="12"/>
      <c r="O3600" s="2"/>
      <c r="CQ3600" s="21"/>
    </row>
    <row r="3601" spans="1:95" x14ac:dyDescent="0.25">
      <c r="A3601" s="6" t="s">
        <v>823</v>
      </c>
      <c r="B3601" s="6" t="s">
        <v>2227</v>
      </c>
      <c r="C3601" s="27" t="s">
        <v>2461</v>
      </c>
      <c r="D3601" s="27" t="s">
        <v>2548</v>
      </c>
      <c r="E3601" s="6">
        <v>0.5625</v>
      </c>
      <c r="F3601" s="12"/>
      <c r="O3601" s="2"/>
      <c r="CQ3601" s="21"/>
    </row>
    <row r="3602" spans="1:95" x14ac:dyDescent="0.25">
      <c r="A3602" s="6" t="s">
        <v>823</v>
      </c>
      <c r="B3602" s="6" t="s">
        <v>2227</v>
      </c>
      <c r="C3602" s="27" t="s">
        <v>2462</v>
      </c>
      <c r="D3602" s="27" t="s">
        <v>2548</v>
      </c>
      <c r="E3602" s="6">
        <v>0.80259999999999998</v>
      </c>
      <c r="F3602" s="12"/>
      <c r="O3602" s="2"/>
      <c r="CQ3602" s="21"/>
    </row>
    <row r="3603" spans="1:95" x14ac:dyDescent="0.25">
      <c r="A3603" s="6" t="s">
        <v>823</v>
      </c>
      <c r="B3603" s="6" t="s">
        <v>2227</v>
      </c>
      <c r="C3603" s="27" t="s">
        <v>16</v>
      </c>
      <c r="D3603" s="27" t="s">
        <v>2533</v>
      </c>
      <c r="E3603" s="6">
        <v>0.95779999999999998</v>
      </c>
      <c r="F3603" s="12"/>
      <c r="O3603" s="2"/>
      <c r="CQ3603" s="21"/>
    </row>
    <row r="3604" spans="1:95" x14ac:dyDescent="0.25">
      <c r="A3604" s="6" t="s">
        <v>823</v>
      </c>
      <c r="B3604" s="6" t="s">
        <v>2227</v>
      </c>
      <c r="C3604" s="27" t="s">
        <v>2490</v>
      </c>
      <c r="D3604" s="27" t="s">
        <v>2535</v>
      </c>
      <c r="E3604" s="6">
        <v>0.71789999999999998</v>
      </c>
      <c r="F3604" s="12"/>
      <c r="O3604" s="2"/>
      <c r="CQ3604" s="21"/>
    </row>
    <row r="3605" spans="1:95" x14ac:dyDescent="0.25">
      <c r="A3605" s="6" t="s">
        <v>823</v>
      </c>
      <c r="B3605" s="6" t="s">
        <v>2227</v>
      </c>
      <c r="C3605" s="27" t="s">
        <v>2499</v>
      </c>
      <c r="D3605" s="27" t="s">
        <v>2550</v>
      </c>
      <c r="E3605" s="6">
        <v>0.54659999999999997</v>
      </c>
      <c r="F3605" s="12"/>
      <c r="O3605" s="2"/>
      <c r="CQ3605" s="21"/>
    </row>
    <row r="3606" spans="1:95" x14ac:dyDescent="0.25">
      <c r="A3606" s="6" t="s">
        <v>823</v>
      </c>
      <c r="B3606" s="6" t="s">
        <v>2227</v>
      </c>
      <c r="C3606" s="27" t="s">
        <v>17</v>
      </c>
      <c r="D3606" s="27" t="s">
        <v>2536</v>
      </c>
      <c r="E3606" s="6">
        <v>0.96379999999999999</v>
      </c>
      <c r="F3606" s="12"/>
      <c r="O3606" s="2"/>
      <c r="CQ3606" s="21"/>
    </row>
    <row r="3607" spans="1:95" x14ac:dyDescent="0.25">
      <c r="A3607" s="6" t="s">
        <v>823</v>
      </c>
      <c r="B3607" s="6" t="s">
        <v>2227</v>
      </c>
      <c r="C3607" s="27" t="s">
        <v>2524</v>
      </c>
      <c r="D3607" s="27" t="s">
        <v>2620</v>
      </c>
      <c r="E3607" s="6">
        <v>0.67220000000000002</v>
      </c>
      <c r="F3607" s="12"/>
      <c r="O3607" s="2"/>
      <c r="CQ3607" s="21"/>
    </row>
    <row r="3608" spans="1:95" x14ac:dyDescent="0.25">
      <c r="A3608" s="6" t="s">
        <v>823</v>
      </c>
      <c r="B3608" s="6" t="s">
        <v>2227</v>
      </c>
      <c r="C3608" s="27" t="s">
        <v>2525</v>
      </c>
      <c r="D3608" s="27" t="s">
        <v>2620</v>
      </c>
      <c r="E3608" s="6">
        <v>0.54239999999999999</v>
      </c>
      <c r="F3608" s="12"/>
      <c r="O3608" s="2"/>
      <c r="CQ3608" s="21"/>
    </row>
    <row r="3609" spans="1:95" x14ac:dyDescent="0.25">
      <c r="A3609" s="6" t="s">
        <v>453</v>
      </c>
      <c r="B3609" s="6" t="s">
        <v>2170</v>
      </c>
      <c r="C3609" s="27" t="s">
        <v>10</v>
      </c>
      <c r="D3609" s="27" t="s">
        <v>2613</v>
      </c>
      <c r="E3609" s="6">
        <v>0.59819999999999995</v>
      </c>
      <c r="F3609" s="12"/>
      <c r="O3609" s="2"/>
      <c r="CQ3609" s="21"/>
    </row>
    <row r="3610" spans="1:95" x14ac:dyDescent="0.25">
      <c r="A3610" s="6" t="s">
        <v>453</v>
      </c>
      <c r="B3610" s="6" t="s">
        <v>2170</v>
      </c>
      <c r="C3610" s="27" t="s">
        <v>1449</v>
      </c>
      <c r="D3610" s="27" t="s">
        <v>2631</v>
      </c>
      <c r="E3610" s="6">
        <v>0.72860000000000003</v>
      </c>
      <c r="F3610" s="12"/>
      <c r="O3610" s="2"/>
      <c r="CQ3610" s="21"/>
    </row>
    <row r="3611" spans="1:95" x14ac:dyDescent="0.25">
      <c r="A3611" s="6" t="s">
        <v>453</v>
      </c>
      <c r="B3611" s="6" t="s">
        <v>2170</v>
      </c>
      <c r="C3611" s="27" t="s">
        <v>1517</v>
      </c>
      <c r="D3611" s="27" t="s">
        <v>2609</v>
      </c>
      <c r="E3611" s="6">
        <v>0.81510000000000005</v>
      </c>
      <c r="F3611" s="12"/>
      <c r="O3611" s="2"/>
      <c r="CQ3611" s="21"/>
    </row>
    <row r="3612" spans="1:95" x14ac:dyDescent="0.25">
      <c r="A3612" s="6" t="s">
        <v>453</v>
      </c>
      <c r="B3612" s="6" t="s">
        <v>2170</v>
      </c>
      <c r="C3612" s="27" t="s">
        <v>1460</v>
      </c>
      <c r="D3612" s="27" t="s">
        <v>2543</v>
      </c>
      <c r="E3612" s="6">
        <v>0.5645</v>
      </c>
      <c r="F3612" s="12"/>
      <c r="O3612" s="2"/>
      <c r="CQ3612" s="21"/>
    </row>
    <row r="3613" spans="1:95" x14ac:dyDescent="0.25">
      <c r="A3613" s="6" t="s">
        <v>453</v>
      </c>
      <c r="B3613" s="6" t="s">
        <v>2170</v>
      </c>
      <c r="C3613" s="27" t="s">
        <v>1563</v>
      </c>
      <c r="D3613" s="27" t="s">
        <v>2537</v>
      </c>
      <c r="E3613" s="6">
        <v>0.57940000000000003</v>
      </c>
      <c r="F3613" s="12"/>
      <c r="O3613" s="2"/>
      <c r="CQ3613" s="21"/>
    </row>
    <row r="3614" spans="1:95" x14ac:dyDescent="0.25">
      <c r="A3614" s="6" t="s">
        <v>453</v>
      </c>
      <c r="B3614" s="6" t="s">
        <v>2170</v>
      </c>
      <c r="C3614" s="27" t="s">
        <v>1540</v>
      </c>
      <c r="D3614" s="27" t="s">
        <v>2545</v>
      </c>
      <c r="E3614" s="6">
        <v>0.76359999999999995</v>
      </c>
      <c r="F3614" s="12"/>
      <c r="O3614" s="2"/>
      <c r="CQ3614" s="21"/>
    </row>
    <row r="3615" spans="1:95" x14ac:dyDescent="0.25">
      <c r="A3615" s="6" t="s">
        <v>453</v>
      </c>
      <c r="B3615" s="6" t="s">
        <v>2170</v>
      </c>
      <c r="C3615" s="27" t="s">
        <v>1493</v>
      </c>
      <c r="D3615" s="27" t="s">
        <v>2629</v>
      </c>
      <c r="E3615" s="6">
        <v>0.93669999999999998</v>
      </c>
      <c r="F3615" s="12"/>
      <c r="O3615" s="2"/>
      <c r="CQ3615" s="21"/>
    </row>
    <row r="3616" spans="1:95" x14ac:dyDescent="0.25">
      <c r="A3616" s="6" t="s">
        <v>453</v>
      </c>
      <c r="B3616" s="6" t="s">
        <v>2170</v>
      </c>
      <c r="C3616" s="27" t="s">
        <v>1457</v>
      </c>
      <c r="D3616" s="27" t="s">
        <v>2639</v>
      </c>
      <c r="E3616" s="6">
        <v>0.81920000000000004</v>
      </c>
      <c r="F3616" s="12"/>
      <c r="O3616" s="2"/>
      <c r="CQ3616" s="21"/>
    </row>
    <row r="3617" spans="1:95" x14ac:dyDescent="0.25">
      <c r="A3617" s="6" t="s">
        <v>453</v>
      </c>
      <c r="B3617" s="6" t="s">
        <v>2170</v>
      </c>
      <c r="C3617" s="27" t="s">
        <v>1455</v>
      </c>
      <c r="D3617" s="27" t="s">
        <v>2545</v>
      </c>
      <c r="E3617" s="6">
        <v>0.80830000000000002</v>
      </c>
      <c r="F3617" s="12"/>
      <c r="O3617" s="2"/>
      <c r="CQ3617" s="21"/>
    </row>
    <row r="3618" spans="1:95" x14ac:dyDescent="0.25">
      <c r="A3618" s="6" t="s">
        <v>453</v>
      </c>
      <c r="B3618" s="6" t="s">
        <v>2170</v>
      </c>
      <c r="C3618" s="27" t="s">
        <v>1467</v>
      </c>
      <c r="D3618" s="27" t="s">
        <v>2550</v>
      </c>
      <c r="E3618" s="6">
        <v>0.5958</v>
      </c>
      <c r="F3618" s="12"/>
      <c r="O3618" s="2"/>
      <c r="CQ3618" s="21"/>
    </row>
    <row r="3619" spans="1:95" x14ac:dyDescent="0.25">
      <c r="A3619" s="6" t="s">
        <v>453</v>
      </c>
      <c r="B3619" s="6" t="s">
        <v>2170</v>
      </c>
      <c r="C3619" s="27" t="s">
        <v>1476</v>
      </c>
      <c r="D3619" s="27" t="s">
        <v>2550</v>
      </c>
      <c r="E3619" s="6">
        <v>0.62539999999999996</v>
      </c>
      <c r="F3619" s="12"/>
      <c r="O3619" s="2"/>
      <c r="CQ3619" s="21"/>
    </row>
    <row r="3620" spans="1:95" x14ac:dyDescent="0.25">
      <c r="A3620" s="6" t="s">
        <v>453</v>
      </c>
      <c r="B3620" s="6" t="s">
        <v>2170</v>
      </c>
      <c r="C3620" s="27" t="s">
        <v>1547</v>
      </c>
      <c r="D3620" s="27" t="s">
        <v>2537</v>
      </c>
      <c r="E3620" s="6">
        <v>0.58589999999999998</v>
      </c>
      <c r="F3620" s="12"/>
      <c r="O3620" s="2"/>
      <c r="CQ3620" s="21"/>
    </row>
    <row r="3621" spans="1:95" x14ac:dyDescent="0.25">
      <c r="A3621" s="6" t="s">
        <v>453</v>
      </c>
      <c r="B3621" s="6" t="s">
        <v>2170</v>
      </c>
      <c r="C3621" s="27" t="s">
        <v>1529</v>
      </c>
      <c r="D3621" s="27" t="s">
        <v>2638</v>
      </c>
      <c r="E3621" s="6">
        <v>0.57509999999999994</v>
      </c>
      <c r="F3621" s="12"/>
      <c r="O3621" s="2"/>
      <c r="CQ3621" s="21"/>
    </row>
    <row r="3622" spans="1:95" x14ac:dyDescent="0.25">
      <c r="A3622" s="6" t="s">
        <v>453</v>
      </c>
      <c r="B3622" s="6" t="s">
        <v>2170</v>
      </c>
      <c r="C3622" s="27" t="s">
        <v>2422</v>
      </c>
      <c r="D3622" s="27" t="s">
        <v>2543</v>
      </c>
      <c r="E3622" s="6">
        <v>0.90410000000000001</v>
      </c>
      <c r="F3622" s="12"/>
      <c r="O3622" s="2"/>
      <c r="CQ3622" s="21"/>
    </row>
    <row r="3623" spans="1:95" x14ac:dyDescent="0.25">
      <c r="A3623" s="6" t="s">
        <v>453</v>
      </c>
      <c r="B3623" s="6" t="s">
        <v>2170</v>
      </c>
      <c r="C3623" s="27" t="s">
        <v>2427</v>
      </c>
      <c r="D3623" s="27" t="s">
        <v>2533</v>
      </c>
      <c r="E3623" s="6">
        <v>0.54449999999999998</v>
      </c>
      <c r="F3623" s="12"/>
      <c r="O3623" s="2"/>
      <c r="CQ3623" s="21"/>
    </row>
    <row r="3624" spans="1:95" x14ac:dyDescent="0.25">
      <c r="A3624" s="6" t="s">
        <v>453</v>
      </c>
      <c r="B3624" s="6" t="s">
        <v>2170</v>
      </c>
      <c r="C3624" s="27" t="s">
        <v>1453</v>
      </c>
      <c r="D3624" s="27" t="s">
        <v>2550</v>
      </c>
      <c r="E3624" s="6">
        <v>0.99119999999999997</v>
      </c>
      <c r="F3624" s="12"/>
      <c r="O3624" s="2"/>
      <c r="CQ3624" s="21"/>
    </row>
    <row r="3625" spans="1:95" x14ac:dyDescent="0.25">
      <c r="A3625" s="6" t="s">
        <v>453</v>
      </c>
      <c r="B3625" s="6" t="s">
        <v>2170</v>
      </c>
      <c r="C3625" s="27" t="s">
        <v>2433</v>
      </c>
      <c r="D3625" s="27" t="s">
        <v>2630</v>
      </c>
      <c r="E3625" s="6">
        <v>0.58630000000000004</v>
      </c>
      <c r="F3625" s="12"/>
      <c r="O3625" s="2"/>
      <c r="CQ3625" s="21"/>
    </row>
    <row r="3626" spans="1:95" x14ac:dyDescent="0.25">
      <c r="A3626" s="6" t="s">
        <v>453</v>
      </c>
      <c r="B3626" s="6" t="s">
        <v>2170</v>
      </c>
      <c r="C3626" s="27" t="s">
        <v>1459</v>
      </c>
      <c r="D3626" s="49" t="s">
        <v>2628</v>
      </c>
      <c r="E3626" s="6">
        <v>0.95440000000000003</v>
      </c>
      <c r="F3626" s="12"/>
      <c r="O3626" s="2"/>
      <c r="CQ3626" s="21"/>
    </row>
    <row r="3627" spans="1:95" x14ac:dyDescent="0.25">
      <c r="A3627" s="6" t="s">
        <v>453</v>
      </c>
      <c r="B3627" s="6" t="s">
        <v>2170</v>
      </c>
      <c r="C3627" s="27" t="s">
        <v>1434</v>
      </c>
      <c r="D3627" s="27" t="s">
        <v>2545</v>
      </c>
      <c r="E3627" s="6">
        <v>0.93220000000000003</v>
      </c>
      <c r="F3627" s="12"/>
      <c r="O3627" s="2"/>
      <c r="CQ3627" s="21"/>
    </row>
    <row r="3628" spans="1:95" x14ac:dyDescent="0.25">
      <c r="A3628" s="6" t="s">
        <v>453</v>
      </c>
      <c r="B3628" s="6" t="s">
        <v>2170</v>
      </c>
      <c r="C3628" s="27" t="s">
        <v>2457</v>
      </c>
      <c r="D3628" s="27" t="s">
        <v>2544</v>
      </c>
      <c r="E3628" s="6">
        <v>0.75329999999999997</v>
      </c>
      <c r="F3628" s="12"/>
      <c r="O3628" s="2"/>
      <c r="CQ3628" s="21"/>
    </row>
    <row r="3629" spans="1:95" x14ac:dyDescent="0.25">
      <c r="A3629" s="6" t="s">
        <v>453</v>
      </c>
      <c r="B3629" s="6" t="s">
        <v>2170</v>
      </c>
      <c r="C3629" s="27" t="s">
        <v>16</v>
      </c>
      <c r="D3629" s="27" t="s">
        <v>2533</v>
      </c>
      <c r="E3629" s="6">
        <v>0.98080000000000001</v>
      </c>
      <c r="F3629" s="12"/>
      <c r="O3629" s="2"/>
      <c r="CQ3629" s="21"/>
    </row>
    <row r="3630" spans="1:95" x14ac:dyDescent="0.25">
      <c r="A3630" s="6" t="s">
        <v>453</v>
      </c>
      <c r="B3630" s="6" t="s">
        <v>2170</v>
      </c>
      <c r="C3630" s="27" t="s">
        <v>2477</v>
      </c>
      <c r="D3630" s="27" t="s">
        <v>2543</v>
      </c>
      <c r="E3630" s="6">
        <v>0.86140000000000005</v>
      </c>
      <c r="F3630" s="12"/>
      <c r="O3630" s="2"/>
      <c r="CQ3630" s="21"/>
    </row>
    <row r="3631" spans="1:95" x14ac:dyDescent="0.25">
      <c r="A3631" s="6" t="s">
        <v>453</v>
      </c>
      <c r="B3631" s="6" t="s">
        <v>2170</v>
      </c>
      <c r="C3631" s="27" t="s">
        <v>2507</v>
      </c>
      <c r="D3631" s="27" t="s">
        <v>2540</v>
      </c>
      <c r="E3631" s="6">
        <v>0.57099999999999995</v>
      </c>
      <c r="F3631" s="12"/>
      <c r="O3631" s="2"/>
      <c r="CQ3631" s="21"/>
    </row>
    <row r="3632" spans="1:95" x14ac:dyDescent="0.25">
      <c r="A3632" s="6" t="s">
        <v>453</v>
      </c>
      <c r="B3632" s="6" t="s">
        <v>2170</v>
      </c>
      <c r="C3632" s="27" t="s">
        <v>18</v>
      </c>
      <c r="D3632" s="27" t="s">
        <v>2533</v>
      </c>
      <c r="E3632" s="6">
        <v>0.58730000000000004</v>
      </c>
      <c r="F3632" s="12"/>
      <c r="O3632" s="2"/>
      <c r="CQ3632" s="21"/>
    </row>
    <row r="3633" spans="1:95" x14ac:dyDescent="0.25">
      <c r="A3633" s="6" t="s">
        <v>1160</v>
      </c>
      <c r="B3633" s="6" t="s">
        <v>1743</v>
      </c>
      <c r="C3633" s="27" t="s">
        <v>1586</v>
      </c>
      <c r="D3633" s="27" t="s">
        <v>2548</v>
      </c>
      <c r="E3633" s="6">
        <v>0.60540000000000005</v>
      </c>
      <c r="F3633" s="12"/>
      <c r="O3633" s="2"/>
      <c r="CQ3633" s="21"/>
    </row>
    <row r="3634" spans="1:95" x14ac:dyDescent="0.25">
      <c r="A3634" s="6" t="s">
        <v>814</v>
      </c>
      <c r="B3634" s="6" t="s">
        <v>1862</v>
      </c>
      <c r="C3634" s="27" t="s">
        <v>1467</v>
      </c>
      <c r="D3634" s="27" t="s">
        <v>2550</v>
      </c>
      <c r="E3634" s="6">
        <v>0.54530000000000001</v>
      </c>
      <c r="F3634" s="12"/>
      <c r="O3634" s="2"/>
      <c r="CQ3634" s="21"/>
    </row>
    <row r="3635" spans="1:95" x14ac:dyDescent="0.25">
      <c r="A3635" s="6" t="s">
        <v>814</v>
      </c>
      <c r="B3635" s="6" t="s">
        <v>1862</v>
      </c>
      <c r="C3635" s="27" t="s">
        <v>1553</v>
      </c>
      <c r="D3635" s="27" t="s">
        <v>2549</v>
      </c>
      <c r="E3635" s="6">
        <v>0.5323</v>
      </c>
      <c r="F3635" s="12"/>
      <c r="O3635" s="2"/>
      <c r="CQ3635" s="21"/>
    </row>
    <row r="3636" spans="1:95" x14ac:dyDescent="0.25">
      <c r="A3636" s="6" t="s">
        <v>756</v>
      </c>
      <c r="B3636" s="6" t="s">
        <v>1667</v>
      </c>
      <c r="C3636" s="27" t="s">
        <v>1496</v>
      </c>
      <c r="D3636" s="27" t="s">
        <v>2547</v>
      </c>
      <c r="E3636" s="6">
        <v>0.81059999999999999</v>
      </c>
      <c r="F3636" s="12"/>
      <c r="O3636" s="2"/>
      <c r="CQ3636" s="21"/>
    </row>
    <row r="3637" spans="1:95" x14ac:dyDescent="0.25">
      <c r="A3637" s="6" t="s">
        <v>756</v>
      </c>
      <c r="B3637" s="6" t="s">
        <v>1667</v>
      </c>
      <c r="C3637" s="27" t="s">
        <v>2424</v>
      </c>
      <c r="D3637" s="27" t="s">
        <v>2539</v>
      </c>
      <c r="E3637" s="6">
        <v>0.50360000000000005</v>
      </c>
      <c r="F3637" s="12"/>
      <c r="O3637" s="2"/>
      <c r="CQ3637" s="21"/>
    </row>
    <row r="3638" spans="1:95" x14ac:dyDescent="0.25">
      <c r="A3638" s="6" t="s">
        <v>618</v>
      </c>
      <c r="B3638" s="6" t="s">
        <v>1697</v>
      </c>
      <c r="C3638" s="27" t="s">
        <v>10</v>
      </c>
      <c r="D3638" s="27" t="s">
        <v>2613</v>
      </c>
      <c r="E3638" s="6">
        <v>0.76859999999999995</v>
      </c>
      <c r="F3638" s="12"/>
      <c r="O3638" s="2"/>
      <c r="CQ3638" s="21"/>
    </row>
    <row r="3639" spans="1:95" x14ac:dyDescent="0.25">
      <c r="A3639" s="6" t="s">
        <v>618</v>
      </c>
      <c r="B3639" s="6" t="s">
        <v>1697</v>
      </c>
      <c r="C3639" s="27" t="s">
        <v>1517</v>
      </c>
      <c r="D3639" s="27" t="s">
        <v>2609</v>
      </c>
      <c r="E3639" s="6">
        <v>0.58150000000000002</v>
      </c>
      <c r="F3639" s="12"/>
      <c r="O3639" s="2"/>
      <c r="CQ3639" s="21"/>
    </row>
    <row r="3640" spans="1:95" x14ac:dyDescent="0.25">
      <c r="A3640" s="6" t="s">
        <v>618</v>
      </c>
      <c r="B3640" s="6" t="s">
        <v>1697</v>
      </c>
      <c r="C3640" s="27" t="s">
        <v>1552</v>
      </c>
      <c r="D3640" s="27" t="s">
        <v>2545</v>
      </c>
      <c r="E3640" s="6">
        <v>0.53369999999999995</v>
      </c>
      <c r="F3640" s="12"/>
      <c r="O3640" s="2"/>
      <c r="CQ3640" s="21"/>
    </row>
    <row r="3641" spans="1:95" x14ac:dyDescent="0.25">
      <c r="A3641" s="6" t="s">
        <v>618</v>
      </c>
      <c r="B3641" s="6" t="s">
        <v>1697</v>
      </c>
      <c r="C3641" s="27" t="s">
        <v>1467</v>
      </c>
      <c r="D3641" s="27" t="s">
        <v>2550</v>
      </c>
      <c r="E3641" s="6">
        <v>0.51980000000000004</v>
      </c>
      <c r="F3641" s="12"/>
      <c r="O3641" s="2"/>
      <c r="CQ3641" s="21"/>
    </row>
    <row r="3642" spans="1:95" x14ac:dyDescent="0.25">
      <c r="A3642" s="6" t="s">
        <v>618</v>
      </c>
      <c r="B3642" s="6" t="s">
        <v>1697</v>
      </c>
      <c r="C3642" s="27" t="s">
        <v>1478</v>
      </c>
      <c r="D3642" s="27" t="s">
        <v>2545</v>
      </c>
      <c r="E3642" s="6">
        <v>0.5716</v>
      </c>
      <c r="F3642" s="12"/>
      <c r="O3642" s="2"/>
      <c r="CQ3642" s="21"/>
    </row>
    <row r="3643" spans="1:95" x14ac:dyDescent="0.25">
      <c r="A3643" s="6" t="s">
        <v>618</v>
      </c>
      <c r="B3643" s="6" t="s">
        <v>1697</v>
      </c>
      <c r="C3643" s="27" t="s">
        <v>1453</v>
      </c>
      <c r="D3643" s="27" t="s">
        <v>2550</v>
      </c>
      <c r="E3643" s="6">
        <v>0.68130000000000002</v>
      </c>
      <c r="F3643" s="12"/>
      <c r="O3643" s="2"/>
      <c r="CQ3643" s="21"/>
    </row>
    <row r="3644" spans="1:95" x14ac:dyDescent="0.25">
      <c r="A3644" s="6" t="s">
        <v>618</v>
      </c>
      <c r="B3644" s="6" t="s">
        <v>1697</v>
      </c>
      <c r="C3644" s="27" t="s">
        <v>1434</v>
      </c>
      <c r="D3644" s="27" t="s">
        <v>2545</v>
      </c>
      <c r="E3644" s="6">
        <v>0.67490000000000006</v>
      </c>
      <c r="F3644" s="12"/>
      <c r="O3644" s="2"/>
      <c r="CQ3644" s="21"/>
    </row>
    <row r="3645" spans="1:95" x14ac:dyDescent="0.25">
      <c r="A3645" s="6" t="s">
        <v>618</v>
      </c>
      <c r="B3645" s="6" t="s">
        <v>1697</v>
      </c>
      <c r="C3645" s="27" t="s">
        <v>16</v>
      </c>
      <c r="D3645" s="27" t="s">
        <v>2533</v>
      </c>
      <c r="E3645" s="6">
        <v>0.62880000000000003</v>
      </c>
      <c r="F3645" s="12"/>
      <c r="O3645" s="2"/>
      <c r="CQ3645" s="21"/>
    </row>
    <row r="3646" spans="1:95" x14ac:dyDescent="0.25">
      <c r="A3646" s="6" t="s">
        <v>618</v>
      </c>
      <c r="B3646" s="6" t="s">
        <v>1697</v>
      </c>
      <c r="C3646" s="27" t="s">
        <v>2466</v>
      </c>
      <c r="D3646" s="27" t="s">
        <v>2619</v>
      </c>
      <c r="E3646" s="6">
        <v>0.55010000000000003</v>
      </c>
      <c r="F3646" s="12"/>
      <c r="O3646" s="2"/>
      <c r="CQ3646" s="21"/>
    </row>
    <row r="3647" spans="1:95" x14ac:dyDescent="0.25">
      <c r="A3647" s="6" t="s">
        <v>678</v>
      </c>
      <c r="B3647" s="6" t="s">
        <v>1609</v>
      </c>
      <c r="C3647" s="27" t="s">
        <v>10</v>
      </c>
      <c r="D3647" s="27" t="s">
        <v>2613</v>
      </c>
      <c r="E3647" s="6">
        <v>0.86880000000000002</v>
      </c>
      <c r="F3647" s="12"/>
      <c r="O3647" s="2"/>
      <c r="CQ3647" s="21"/>
    </row>
    <row r="3648" spans="1:95" x14ac:dyDescent="0.25">
      <c r="A3648" s="6" t="s">
        <v>678</v>
      </c>
      <c r="B3648" s="6" t="s">
        <v>1609</v>
      </c>
      <c r="C3648" s="27" t="s">
        <v>12</v>
      </c>
      <c r="D3648" s="27" t="s">
        <v>2547</v>
      </c>
      <c r="E3648" s="6">
        <v>0.91879999999999995</v>
      </c>
      <c r="F3648" s="12"/>
      <c r="O3648" s="2"/>
      <c r="CQ3648" s="21"/>
    </row>
    <row r="3649" spans="1:95" x14ac:dyDescent="0.25">
      <c r="A3649" s="6" t="s">
        <v>678</v>
      </c>
      <c r="B3649" s="6" t="s">
        <v>1609</v>
      </c>
      <c r="C3649" s="27" t="s">
        <v>1459</v>
      </c>
      <c r="D3649" s="49" t="s">
        <v>2628</v>
      </c>
      <c r="E3649" s="6">
        <v>0.90480000000000005</v>
      </c>
      <c r="F3649" s="12"/>
      <c r="O3649" s="2"/>
      <c r="CQ3649" s="21"/>
    </row>
    <row r="3650" spans="1:95" x14ac:dyDescent="0.25">
      <c r="A3650" s="6" t="s">
        <v>678</v>
      </c>
      <c r="B3650" s="6" t="s">
        <v>1609</v>
      </c>
      <c r="C3650" s="27" t="s">
        <v>1434</v>
      </c>
      <c r="D3650" s="27" t="s">
        <v>2545</v>
      </c>
      <c r="E3650" s="6">
        <v>0.94350000000000001</v>
      </c>
      <c r="F3650" s="12"/>
      <c r="O3650" s="2"/>
      <c r="CQ3650" s="21"/>
    </row>
    <row r="3651" spans="1:95" x14ac:dyDescent="0.25">
      <c r="A3651" s="6" t="s">
        <v>678</v>
      </c>
      <c r="B3651" s="6" t="s">
        <v>1609</v>
      </c>
      <c r="C3651" s="27" t="s">
        <v>16</v>
      </c>
      <c r="D3651" s="27" t="s">
        <v>2533</v>
      </c>
      <c r="E3651" s="6">
        <v>0.60550000000000004</v>
      </c>
      <c r="F3651" s="12"/>
      <c r="O3651" s="2"/>
      <c r="CQ3651" s="21"/>
    </row>
    <row r="3652" spans="1:95" x14ac:dyDescent="0.25">
      <c r="A3652" s="6" t="s">
        <v>586</v>
      </c>
      <c r="B3652" s="6" t="s">
        <v>2102</v>
      </c>
      <c r="C3652" s="27" t="s">
        <v>2479</v>
      </c>
      <c r="D3652" s="27" t="s">
        <v>2630</v>
      </c>
      <c r="E3652" s="6">
        <v>0.61180000000000001</v>
      </c>
      <c r="F3652" s="12"/>
      <c r="O3652" s="2"/>
      <c r="CQ3652" s="21"/>
    </row>
    <row r="3653" spans="1:95" x14ac:dyDescent="0.25">
      <c r="A3653" s="6" t="s">
        <v>586</v>
      </c>
      <c r="B3653" s="6" t="s">
        <v>2102</v>
      </c>
      <c r="C3653" s="27" t="s">
        <v>2496</v>
      </c>
      <c r="D3653" s="27" t="s">
        <v>2550</v>
      </c>
      <c r="E3653" s="6">
        <v>0.65010000000000001</v>
      </c>
      <c r="F3653" s="12"/>
      <c r="O3653" s="2"/>
      <c r="CQ3653" s="21"/>
    </row>
    <row r="3654" spans="1:95" x14ac:dyDescent="0.25">
      <c r="A3654" s="6" t="s">
        <v>801</v>
      </c>
      <c r="B3654" s="6" t="s">
        <v>2277</v>
      </c>
      <c r="C3654" s="27" t="s">
        <v>1464</v>
      </c>
      <c r="D3654" s="27" t="s">
        <v>2629</v>
      </c>
      <c r="E3654" s="6">
        <v>0.57169999999999999</v>
      </c>
      <c r="F3654" s="12"/>
      <c r="O3654" s="2"/>
      <c r="CQ3654" s="21"/>
    </row>
    <row r="3655" spans="1:95" x14ac:dyDescent="0.25">
      <c r="A3655" s="6" t="s">
        <v>801</v>
      </c>
      <c r="B3655" s="6" t="s">
        <v>2277</v>
      </c>
      <c r="C3655" s="27" t="s">
        <v>1471</v>
      </c>
      <c r="D3655" s="27" t="s">
        <v>2630</v>
      </c>
      <c r="E3655" s="6">
        <v>0.86929999999999996</v>
      </c>
      <c r="F3655" s="12"/>
      <c r="O3655" s="2"/>
      <c r="CQ3655" s="21"/>
    </row>
    <row r="3656" spans="1:95" x14ac:dyDescent="0.25">
      <c r="A3656" s="6" t="s">
        <v>801</v>
      </c>
      <c r="B3656" s="6" t="s">
        <v>2277</v>
      </c>
      <c r="C3656" s="27" t="s">
        <v>1507</v>
      </c>
      <c r="D3656" s="27" t="s">
        <v>2630</v>
      </c>
      <c r="E3656" s="6">
        <v>0.78990000000000005</v>
      </c>
      <c r="F3656" s="12"/>
      <c r="O3656" s="2"/>
      <c r="CQ3656" s="21"/>
    </row>
    <row r="3657" spans="1:95" x14ac:dyDescent="0.25">
      <c r="A3657" s="6" t="s">
        <v>801</v>
      </c>
      <c r="B3657" s="6" t="s">
        <v>2277</v>
      </c>
      <c r="C3657" s="27" t="s">
        <v>2478</v>
      </c>
      <c r="D3657" s="27" t="s">
        <v>2619</v>
      </c>
      <c r="E3657" s="6">
        <v>0.59450000000000003</v>
      </c>
      <c r="F3657" s="12"/>
      <c r="O3657" s="2"/>
      <c r="CQ3657" s="21"/>
    </row>
    <row r="3658" spans="1:95" x14ac:dyDescent="0.25">
      <c r="A3658" s="6" t="s">
        <v>452</v>
      </c>
      <c r="B3658" s="6" t="s">
        <v>2000</v>
      </c>
      <c r="C3658" s="27" t="s">
        <v>10</v>
      </c>
      <c r="D3658" s="27" t="s">
        <v>2613</v>
      </c>
      <c r="E3658" s="6">
        <v>0.67190000000000005</v>
      </c>
      <c r="F3658" s="12"/>
      <c r="O3658" s="2"/>
      <c r="CQ3658" s="21"/>
    </row>
    <row r="3659" spans="1:95" x14ac:dyDescent="0.25">
      <c r="A3659" s="6" t="s">
        <v>452</v>
      </c>
      <c r="B3659" s="6" t="s">
        <v>2000</v>
      </c>
      <c r="C3659" s="27" t="s">
        <v>12</v>
      </c>
      <c r="D3659" s="27" t="s">
        <v>2547</v>
      </c>
      <c r="E3659" s="6">
        <v>0.53569999999999995</v>
      </c>
      <c r="F3659" s="12"/>
      <c r="O3659" s="2"/>
      <c r="CQ3659" s="21"/>
    </row>
    <row r="3660" spans="1:95" x14ac:dyDescent="0.25">
      <c r="A3660" s="6" t="s">
        <v>452</v>
      </c>
      <c r="B3660" s="6" t="s">
        <v>2000</v>
      </c>
      <c r="C3660" s="27" t="s">
        <v>1462</v>
      </c>
      <c r="D3660" s="27" t="s">
        <v>2546</v>
      </c>
      <c r="E3660" s="6">
        <v>0.52239999999999998</v>
      </c>
      <c r="F3660" s="12"/>
      <c r="O3660" s="2"/>
      <c r="CQ3660" s="21"/>
    </row>
    <row r="3661" spans="1:95" x14ac:dyDescent="0.25">
      <c r="A3661" s="6" t="s">
        <v>452</v>
      </c>
      <c r="B3661" s="6" t="s">
        <v>2000</v>
      </c>
      <c r="C3661" s="27" t="s">
        <v>1573</v>
      </c>
      <c r="D3661" s="27" t="s">
        <v>2545</v>
      </c>
      <c r="E3661" s="6">
        <v>0.53320000000000001</v>
      </c>
      <c r="F3661" s="12"/>
      <c r="O3661" s="2"/>
      <c r="CQ3661" s="21"/>
    </row>
    <row r="3662" spans="1:95" x14ac:dyDescent="0.25">
      <c r="A3662" s="6" t="s">
        <v>452</v>
      </c>
      <c r="B3662" s="6" t="s">
        <v>2000</v>
      </c>
      <c r="C3662" s="27" t="s">
        <v>1422</v>
      </c>
      <c r="D3662" s="27" t="s">
        <v>2538</v>
      </c>
      <c r="E3662" s="6">
        <v>0.50619999999999998</v>
      </c>
      <c r="F3662" s="12"/>
      <c r="O3662" s="2"/>
      <c r="CQ3662" s="21"/>
    </row>
    <row r="3663" spans="1:95" x14ac:dyDescent="0.25">
      <c r="A3663" s="6" t="s">
        <v>452</v>
      </c>
      <c r="B3663" s="6" t="s">
        <v>2000</v>
      </c>
      <c r="C3663" s="27" t="s">
        <v>1459</v>
      </c>
      <c r="D3663" s="49" t="s">
        <v>2628</v>
      </c>
      <c r="E3663" s="6">
        <v>0.73280000000000001</v>
      </c>
      <c r="F3663" s="12"/>
      <c r="O3663" s="2"/>
      <c r="CQ3663" s="21"/>
    </row>
    <row r="3664" spans="1:95" x14ac:dyDescent="0.25">
      <c r="A3664" s="6" t="s">
        <v>452</v>
      </c>
      <c r="B3664" s="6" t="s">
        <v>2000</v>
      </c>
      <c r="C3664" s="27" t="s">
        <v>1480</v>
      </c>
      <c r="D3664" s="27" t="s">
        <v>2533</v>
      </c>
      <c r="E3664" s="6">
        <v>0.65610000000000002</v>
      </c>
      <c r="F3664" s="12"/>
      <c r="O3664" s="2"/>
      <c r="CQ3664" s="21"/>
    </row>
    <row r="3665" spans="1:95" x14ac:dyDescent="0.25">
      <c r="A3665" s="6" t="s">
        <v>98</v>
      </c>
      <c r="B3665" s="6" t="s">
        <v>2280</v>
      </c>
      <c r="C3665" s="27" t="s">
        <v>10</v>
      </c>
      <c r="D3665" s="27" t="s">
        <v>2613</v>
      </c>
      <c r="E3665" s="6">
        <v>0.51170000000000004</v>
      </c>
      <c r="F3665" s="12"/>
      <c r="O3665" s="2"/>
      <c r="CQ3665" s="21"/>
    </row>
    <row r="3666" spans="1:95" x14ac:dyDescent="0.25">
      <c r="A3666" s="6" t="s">
        <v>98</v>
      </c>
      <c r="B3666" s="6" t="s">
        <v>2280</v>
      </c>
      <c r="C3666" s="27" t="s">
        <v>2415</v>
      </c>
      <c r="D3666" s="27" t="s">
        <v>2613</v>
      </c>
      <c r="E3666" s="6">
        <v>0.59260000000000002</v>
      </c>
      <c r="F3666" s="12"/>
      <c r="O3666" s="2"/>
      <c r="CQ3666" s="21"/>
    </row>
    <row r="3667" spans="1:95" x14ac:dyDescent="0.25">
      <c r="A3667" s="6" t="s">
        <v>98</v>
      </c>
      <c r="B3667" s="6" t="s">
        <v>2280</v>
      </c>
      <c r="C3667" s="27" t="s">
        <v>1426</v>
      </c>
      <c r="D3667" s="27" t="s">
        <v>2537</v>
      </c>
      <c r="E3667" s="6">
        <v>0.55300000000000005</v>
      </c>
      <c r="F3667" s="12"/>
      <c r="O3667" s="2"/>
      <c r="CQ3667" s="21"/>
    </row>
    <row r="3668" spans="1:95" x14ac:dyDescent="0.25">
      <c r="A3668" s="6" t="s">
        <v>98</v>
      </c>
      <c r="B3668" s="6" t="s">
        <v>2280</v>
      </c>
      <c r="C3668" s="27" t="s">
        <v>1423</v>
      </c>
      <c r="D3668" s="49" t="s">
        <v>2628</v>
      </c>
      <c r="E3668" s="6">
        <v>0.57430000000000003</v>
      </c>
      <c r="F3668" s="12"/>
      <c r="O3668" s="2"/>
      <c r="CQ3668" s="21"/>
    </row>
    <row r="3669" spans="1:95" x14ac:dyDescent="0.25">
      <c r="A3669" s="6" t="s">
        <v>98</v>
      </c>
      <c r="B3669" s="6" t="s">
        <v>2280</v>
      </c>
      <c r="C3669" s="27" t="s">
        <v>1430</v>
      </c>
      <c r="D3669" s="27" t="s">
        <v>2545</v>
      </c>
      <c r="E3669" s="6">
        <v>0.62380000000000002</v>
      </c>
      <c r="F3669" s="12"/>
      <c r="O3669" s="2"/>
      <c r="CQ3669" s="21"/>
    </row>
    <row r="3670" spans="1:95" x14ac:dyDescent="0.25">
      <c r="A3670" s="6" t="s">
        <v>98</v>
      </c>
      <c r="B3670" s="6" t="s">
        <v>2280</v>
      </c>
      <c r="C3670" s="27" t="s">
        <v>1498</v>
      </c>
      <c r="D3670" s="27" t="s">
        <v>2545</v>
      </c>
      <c r="E3670" s="6">
        <v>0.50409999999999999</v>
      </c>
      <c r="F3670" s="12"/>
      <c r="O3670" s="2"/>
      <c r="CQ3670" s="21"/>
    </row>
    <row r="3671" spans="1:95" x14ac:dyDescent="0.25">
      <c r="A3671" s="6" t="s">
        <v>98</v>
      </c>
      <c r="B3671" s="6" t="s">
        <v>2280</v>
      </c>
      <c r="C3671" s="27" t="s">
        <v>2421</v>
      </c>
      <c r="D3671" s="27" t="s">
        <v>2546</v>
      </c>
      <c r="E3671" s="6">
        <v>0.83450000000000002</v>
      </c>
      <c r="F3671" s="12"/>
      <c r="O3671" s="2"/>
      <c r="CQ3671" s="21"/>
    </row>
    <row r="3672" spans="1:95" x14ac:dyDescent="0.25">
      <c r="A3672" s="6" t="s">
        <v>98</v>
      </c>
      <c r="B3672" s="6" t="s">
        <v>2280</v>
      </c>
      <c r="C3672" s="27" t="s">
        <v>1434</v>
      </c>
      <c r="D3672" s="27" t="s">
        <v>2545</v>
      </c>
      <c r="E3672" s="6">
        <v>0.55959999999999999</v>
      </c>
      <c r="F3672" s="12"/>
      <c r="O3672" s="2"/>
      <c r="CQ3672" s="21"/>
    </row>
    <row r="3673" spans="1:95" x14ac:dyDescent="0.25">
      <c r="A3673" s="6" t="s">
        <v>98</v>
      </c>
      <c r="B3673" s="6" t="s">
        <v>2280</v>
      </c>
      <c r="C3673" s="27" t="s">
        <v>7</v>
      </c>
      <c r="D3673" s="27" t="s">
        <v>2545</v>
      </c>
      <c r="E3673" s="6">
        <v>0.62749999999999995</v>
      </c>
      <c r="F3673" s="12"/>
      <c r="O3673" s="2"/>
      <c r="CQ3673" s="21"/>
    </row>
    <row r="3674" spans="1:95" x14ac:dyDescent="0.25">
      <c r="A3674" s="6" t="s">
        <v>98</v>
      </c>
      <c r="B3674" s="6" t="s">
        <v>2280</v>
      </c>
      <c r="C3674" s="27" t="s">
        <v>16</v>
      </c>
      <c r="D3674" s="27" t="s">
        <v>2533</v>
      </c>
      <c r="E3674" s="6">
        <v>0.62570000000000003</v>
      </c>
      <c r="F3674" s="12"/>
      <c r="O3674" s="2"/>
      <c r="CQ3674" s="21"/>
    </row>
    <row r="3675" spans="1:95" x14ac:dyDescent="0.25">
      <c r="A3675" s="6" t="s">
        <v>98</v>
      </c>
      <c r="B3675" s="6" t="s">
        <v>2280</v>
      </c>
      <c r="C3675" s="27" t="s">
        <v>2478</v>
      </c>
      <c r="D3675" s="27" t="s">
        <v>2619</v>
      </c>
      <c r="E3675" s="6">
        <v>0.50570000000000004</v>
      </c>
      <c r="F3675" s="12"/>
      <c r="O3675" s="2"/>
      <c r="CQ3675" s="21"/>
    </row>
    <row r="3676" spans="1:95" x14ac:dyDescent="0.25">
      <c r="A3676" s="6" t="s">
        <v>98</v>
      </c>
      <c r="B3676" s="6" t="s">
        <v>2280</v>
      </c>
      <c r="C3676" s="27" t="s">
        <v>2509</v>
      </c>
      <c r="D3676" s="27" t="s">
        <v>2546</v>
      </c>
      <c r="E3676" s="6">
        <v>0.83050000000000002</v>
      </c>
      <c r="F3676" s="12"/>
      <c r="O3676" s="2"/>
      <c r="CQ3676" s="21"/>
    </row>
    <row r="3677" spans="1:95" x14ac:dyDescent="0.25">
      <c r="A3677" s="6" t="s">
        <v>1069</v>
      </c>
      <c r="B3677" s="6" t="s">
        <v>1942</v>
      </c>
      <c r="C3677" s="27" t="s">
        <v>10</v>
      </c>
      <c r="D3677" s="27" t="s">
        <v>2613</v>
      </c>
      <c r="E3677" s="6">
        <v>0.92930000000000001</v>
      </c>
      <c r="F3677" s="12"/>
      <c r="O3677" s="2"/>
      <c r="CQ3677" s="21"/>
    </row>
    <row r="3678" spans="1:95" x14ac:dyDescent="0.25">
      <c r="A3678" s="6" t="s">
        <v>1069</v>
      </c>
      <c r="B3678" s="6" t="s">
        <v>1942</v>
      </c>
      <c r="C3678" s="27" t="s">
        <v>12</v>
      </c>
      <c r="D3678" s="27" t="s">
        <v>2547</v>
      </c>
      <c r="E3678" s="6">
        <v>0.75180000000000002</v>
      </c>
      <c r="F3678" s="12"/>
      <c r="O3678" s="2"/>
      <c r="CQ3678" s="21"/>
    </row>
    <row r="3679" spans="1:95" x14ac:dyDescent="0.25">
      <c r="A3679" s="6" t="s">
        <v>1069</v>
      </c>
      <c r="B3679" s="6" t="s">
        <v>1942</v>
      </c>
      <c r="C3679" s="27" t="s">
        <v>1469</v>
      </c>
      <c r="D3679" s="27" t="s">
        <v>2542</v>
      </c>
      <c r="E3679" s="6">
        <v>0.53939999999999999</v>
      </c>
      <c r="F3679" s="12"/>
      <c r="O3679" s="2"/>
      <c r="CQ3679" s="21"/>
    </row>
    <row r="3680" spans="1:95" x14ac:dyDescent="0.25">
      <c r="A3680" s="6" t="s">
        <v>1069</v>
      </c>
      <c r="B3680" s="6" t="s">
        <v>1942</v>
      </c>
      <c r="C3680" s="27" t="s">
        <v>1529</v>
      </c>
      <c r="D3680" s="27" t="s">
        <v>2638</v>
      </c>
      <c r="E3680" s="6">
        <v>0.66569999999999996</v>
      </c>
      <c r="F3680" s="12"/>
      <c r="O3680" s="2"/>
      <c r="CQ3680" s="21"/>
    </row>
    <row r="3681" spans="1:95" x14ac:dyDescent="0.25">
      <c r="A3681" s="6" t="s">
        <v>1069</v>
      </c>
      <c r="B3681" s="6" t="s">
        <v>1942</v>
      </c>
      <c r="C3681" s="27" t="s">
        <v>1459</v>
      </c>
      <c r="D3681" s="49" t="s">
        <v>2628</v>
      </c>
      <c r="E3681" s="6">
        <v>0.94789999999999996</v>
      </c>
      <c r="F3681" s="12"/>
      <c r="O3681" s="2"/>
      <c r="CQ3681" s="21"/>
    </row>
    <row r="3682" spans="1:95" x14ac:dyDescent="0.25">
      <c r="A3682" s="6" t="s">
        <v>1069</v>
      </c>
      <c r="B3682" s="6" t="s">
        <v>1942</v>
      </c>
      <c r="C3682" s="27" t="s">
        <v>16</v>
      </c>
      <c r="D3682" s="27" t="s">
        <v>2533</v>
      </c>
      <c r="E3682" s="6">
        <v>0.9657</v>
      </c>
      <c r="F3682" s="12"/>
      <c r="O3682" s="2"/>
      <c r="CQ3682" s="21"/>
    </row>
    <row r="3683" spans="1:95" x14ac:dyDescent="0.25">
      <c r="A3683" s="6" t="s">
        <v>1069</v>
      </c>
      <c r="B3683" s="6" t="s">
        <v>1942</v>
      </c>
      <c r="C3683" s="27" t="s">
        <v>17</v>
      </c>
      <c r="D3683" s="27" t="s">
        <v>2536</v>
      </c>
      <c r="E3683" s="6">
        <v>0.65029999999999999</v>
      </c>
      <c r="F3683" s="12"/>
      <c r="O3683" s="2"/>
      <c r="CQ3683" s="21"/>
    </row>
    <row r="3684" spans="1:95" x14ac:dyDescent="0.25">
      <c r="A3684" s="6" t="s">
        <v>235</v>
      </c>
      <c r="B3684" s="6" t="s">
        <v>2184</v>
      </c>
      <c r="C3684" s="27" t="s">
        <v>10</v>
      </c>
      <c r="D3684" s="27" t="s">
        <v>2613</v>
      </c>
      <c r="E3684" s="6">
        <v>0.60270000000000001</v>
      </c>
      <c r="F3684" s="12"/>
      <c r="O3684" s="2"/>
      <c r="CQ3684" s="21"/>
    </row>
    <row r="3685" spans="1:95" x14ac:dyDescent="0.25">
      <c r="A3685" s="6" t="s">
        <v>235</v>
      </c>
      <c r="B3685" s="6" t="s">
        <v>2184</v>
      </c>
      <c r="C3685" s="27" t="s">
        <v>2415</v>
      </c>
      <c r="D3685" s="27" t="s">
        <v>2613</v>
      </c>
      <c r="E3685" s="6">
        <v>0.56010000000000004</v>
      </c>
      <c r="F3685" s="12"/>
      <c r="O3685" s="2"/>
      <c r="CQ3685" s="21"/>
    </row>
    <row r="3686" spans="1:95" x14ac:dyDescent="0.25">
      <c r="A3686" s="6" t="s">
        <v>235</v>
      </c>
      <c r="B3686" s="6" t="s">
        <v>2184</v>
      </c>
      <c r="C3686" s="27" t="s">
        <v>12</v>
      </c>
      <c r="D3686" s="27" t="s">
        <v>2547</v>
      </c>
      <c r="E3686" s="6">
        <v>0.7218</v>
      </c>
      <c r="F3686" s="12"/>
      <c r="O3686" s="2"/>
      <c r="CQ3686" s="21"/>
    </row>
    <row r="3687" spans="1:95" x14ac:dyDescent="0.25">
      <c r="A3687" s="6" t="s">
        <v>235</v>
      </c>
      <c r="B3687" s="6" t="s">
        <v>2184</v>
      </c>
      <c r="C3687" s="27" t="s">
        <v>1470</v>
      </c>
      <c r="D3687" s="27" t="s">
        <v>2629</v>
      </c>
      <c r="E3687" s="6">
        <v>0.98470000000000002</v>
      </c>
      <c r="F3687" s="12"/>
      <c r="O3687" s="2"/>
      <c r="CQ3687" s="21"/>
    </row>
    <row r="3688" spans="1:95" x14ac:dyDescent="0.25">
      <c r="A3688" s="6" t="s">
        <v>235</v>
      </c>
      <c r="B3688" s="6" t="s">
        <v>2184</v>
      </c>
      <c r="C3688" s="27" t="s">
        <v>1427</v>
      </c>
      <c r="D3688" s="27" t="s">
        <v>2545</v>
      </c>
      <c r="E3688" s="6">
        <v>0.55559999999999998</v>
      </c>
      <c r="F3688" s="12"/>
      <c r="O3688" s="2"/>
      <c r="CQ3688" s="21"/>
    </row>
    <row r="3689" spans="1:95" x14ac:dyDescent="0.25">
      <c r="A3689" s="6" t="s">
        <v>235</v>
      </c>
      <c r="B3689" s="6" t="s">
        <v>2184</v>
      </c>
      <c r="C3689" s="27" t="s">
        <v>1459</v>
      </c>
      <c r="D3689" s="49" t="s">
        <v>2628</v>
      </c>
      <c r="E3689" s="6">
        <v>0.60489999999999999</v>
      </c>
      <c r="F3689" s="12"/>
      <c r="O3689" s="2"/>
      <c r="CQ3689" s="21"/>
    </row>
    <row r="3690" spans="1:95" x14ac:dyDescent="0.25">
      <c r="A3690" s="6" t="s">
        <v>235</v>
      </c>
      <c r="B3690" s="6" t="s">
        <v>2184</v>
      </c>
      <c r="C3690" s="27" t="s">
        <v>1434</v>
      </c>
      <c r="D3690" s="27" t="s">
        <v>2545</v>
      </c>
      <c r="E3690" s="6">
        <v>0.66720000000000002</v>
      </c>
      <c r="F3690" s="12"/>
      <c r="O3690" s="2"/>
      <c r="CQ3690" s="21"/>
    </row>
    <row r="3691" spans="1:95" x14ac:dyDescent="0.25">
      <c r="A3691" s="6" t="s">
        <v>235</v>
      </c>
      <c r="B3691" s="6" t="s">
        <v>2184</v>
      </c>
      <c r="C3691" s="27" t="s">
        <v>2479</v>
      </c>
      <c r="D3691" s="27" t="s">
        <v>2630</v>
      </c>
      <c r="E3691" s="6">
        <v>0.5101</v>
      </c>
      <c r="F3691" s="12"/>
      <c r="O3691" s="2"/>
      <c r="CQ3691" s="21"/>
    </row>
    <row r="3692" spans="1:95" x14ac:dyDescent="0.25">
      <c r="A3692" s="6" t="s">
        <v>235</v>
      </c>
      <c r="B3692" s="6" t="s">
        <v>2184</v>
      </c>
      <c r="C3692" s="27" t="s">
        <v>2496</v>
      </c>
      <c r="D3692" s="27" t="s">
        <v>2550</v>
      </c>
      <c r="E3692" s="6">
        <v>0.6603</v>
      </c>
      <c r="F3692" s="12"/>
      <c r="O3692" s="2"/>
      <c r="CQ3692" s="21"/>
    </row>
    <row r="3693" spans="1:95" x14ac:dyDescent="0.25">
      <c r="A3693" s="6" t="s">
        <v>558</v>
      </c>
      <c r="B3693" s="6" t="s">
        <v>2013</v>
      </c>
      <c r="C3693" s="27" t="s">
        <v>1459</v>
      </c>
      <c r="D3693" s="49" t="s">
        <v>2628</v>
      </c>
      <c r="E3693" s="6">
        <v>0.5887</v>
      </c>
      <c r="F3693" s="12"/>
      <c r="O3693" s="2"/>
      <c r="CQ3693" s="21"/>
    </row>
    <row r="3694" spans="1:95" x14ac:dyDescent="0.25">
      <c r="A3694" s="6" t="s">
        <v>558</v>
      </c>
      <c r="B3694" s="6" t="s">
        <v>2013</v>
      </c>
      <c r="C3694" s="27" t="s">
        <v>16</v>
      </c>
      <c r="D3694" s="27" t="s">
        <v>2533</v>
      </c>
      <c r="E3694" s="6">
        <v>0.81699999999999995</v>
      </c>
      <c r="F3694" s="12"/>
      <c r="O3694" s="2"/>
      <c r="CQ3694" s="21"/>
    </row>
    <row r="3695" spans="1:95" x14ac:dyDescent="0.25">
      <c r="A3695" s="6" t="s">
        <v>558</v>
      </c>
      <c r="B3695" s="6" t="s">
        <v>2013</v>
      </c>
      <c r="C3695" s="27" t="s">
        <v>2526</v>
      </c>
      <c r="D3695" s="27" t="s">
        <v>2620</v>
      </c>
      <c r="E3695" s="6">
        <v>0.54800000000000004</v>
      </c>
      <c r="F3695" s="12"/>
      <c r="O3695" s="2"/>
      <c r="CQ3695" s="21"/>
    </row>
    <row r="3696" spans="1:95" x14ac:dyDescent="0.25">
      <c r="A3696" s="6" t="s">
        <v>714</v>
      </c>
      <c r="B3696" s="6" t="s">
        <v>1675</v>
      </c>
      <c r="C3696" s="27" t="s">
        <v>1483</v>
      </c>
      <c r="D3696" s="27" t="s">
        <v>2619</v>
      </c>
      <c r="E3696" s="6">
        <v>0.59850000000000003</v>
      </c>
      <c r="F3696" s="12"/>
      <c r="O3696" s="2"/>
      <c r="CQ3696" s="21"/>
    </row>
    <row r="3697" spans="1:95" x14ac:dyDescent="0.25">
      <c r="A3697" s="6" t="s">
        <v>714</v>
      </c>
      <c r="B3697" s="6" t="s">
        <v>1675</v>
      </c>
      <c r="C3697" s="27" t="s">
        <v>1497</v>
      </c>
      <c r="D3697" s="27" t="s">
        <v>2537</v>
      </c>
      <c r="E3697" s="6">
        <v>0.52100000000000002</v>
      </c>
      <c r="F3697" s="12"/>
      <c r="O3697" s="2"/>
      <c r="CQ3697" s="21"/>
    </row>
    <row r="3698" spans="1:95" x14ac:dyDescent="0.25">
      <c r="A3698" s="6" t="s">
        <v>714</v>
      </c>
      <c r="B3698" s="6" t="s">
        <v>1675</v>
      </c>
      <c r="C3698" s="27" t="s">
        <v>1423</v>
      </c>
      <c r="D3698" s="49" t="s">
        <v>2628</v>
      </c>
      <c r="E3698" s="6">
        <v>0.66139999999999999</v>
      </c>
      <c r="F3698" s="12"/>
      <c r="O3698" s="2"/>
      <c r="CQ3698" s="21"/>
    </row>
    <row r="3699" spans="1:95" x14ac:dyDescent="0.25">
      <c r="A3699" s="6" t="s">
        <v>714</v>
      </c>
      <c r="B3699" s="6" t="s">
        <v>1675</v>
      </c>
      <c r="C3699" s="27" t="s">
        <v>1519</v>
      </c>
      <c r="D3699" s="27" t="s">
        <v>2536</v>
      </c>
      <c r="E3699" s="6">
        <v>0.58550000000000002</v>
      </c>
      <c r="F3699" s="12"/>
      <c r="O3699" s="2"/>
      <c r="CQ3699" s="21"/>
    </row>
    <row r="3700" spans="1:95" x14ac:dyDescent="0.25">
      <c r="A3700" s="6" t="s">
        <v>714</v>
      </c>
      <c r="B3700" s="6" t="s">
        <v>1675</v>
      </c>
      <c r="C3700" s="27" t="s">
        <v>1459</v>
      </c>
      <c r="D3700" s="49" t="s">
        <v>2628</v>
      </c>
      <c r="E3700" s="6">
        <v>0.71309999999999996</v>
      </c>
      <c r="F3700" s="12"/>
      <c r="O3700" s="2"/>
      <c r="CQ3700" s="21"/>
    </row>
    <row r="3701" spans="1:95" x14ac:dyDescent="0.25">
      <c r="A3701" s="6" t="s">
        <v>714</v>
      </c>
      <c r="B3701" s="6" t="s">
        <v>1675</v>
      </c>
      <c r="C3701" s="27" t="s">
        <v>2466</v>
      </c>
      <c r="D3701" s="27" t="s">
        <v>2619</v>
      </c>
      <c r="E3701" s="6">
        <v>0.55759999999999998</v>
      </c>
      <c r="F3701" s="12"/>
      <c r="O3701" s="2"/>
      <c r="CQ3701" s="21"/>
    </row>
    <row r="3702" spans="1:95" x14ac:dyDescent="0.25">
      <c r="A3702" s="6" t="s">
        <v>714</v>
      </c>
      <c r="B3702" s="6" t="s">
        <v>1675</v>
      </c>
      <c r="C3702" s="27" t="s">
        <v>2526</v>
      </c>
      <c r="D3702" s="27" t="s">
        <v>2620</v>
      </c>
      <c r="E3702" s="6">
        <v>0.67379999999999995</v>
      </c>
      <c r="F3702" s="12"/>
      <c r="O3702" s="2"/>
      <c r="CQ3702" s="21"/>
    </row>
    <row r="3703" spans="1:95" x14ac:dyDescent="0.25">
      <c r="A3703" s="6" t="s">
        <v>96</v>
      </c>
      <c r="B3703" s="6" t="s">
        <v>1826</v>
      </c>
      <c r="C3703" s="27" t="s">
        <v>2415</v>
      </c>
      <c r="D3703" s="27" t="s">
        <v>2613</v>
      </c>
      <c r="E3703" s="6">
        <v>0.91400000000000003</v>
      </c>
      <c r="F3703" s="12"/>
      <c r="O3703" s="2"/>
      <c r="CQ3703" s="21"/>
    </row>
    <row r="3704" spans="1:95" x14ac:dyDescent="0.25">
      <c r="A3704" s="6" t="s">
        <v>96</v>
      </c>
      <c r="B3704" s="6" t="s">
        <v>1826</v>
      </c>
      <c r="C3704" s="27" t="s">
        <v>1517</v>
      </c>
      <c r="D3704" s="27" t="s">
        <v>2609</v>
      </c>
      <c r="E3704" s="6">
        <v>0.56920000000000004</v>
      </c>
      <c r="F3704" s="12"/>
      <c r="O3704" s="2"/>
      <c r="CQ3704" s="21"/>
    </row>
    <row r="3705" spans="1:95" x14ac:dyDescent="0.25">
      <c r="A3705" s="6" t="s">
        <v>96</v>
      </c>
      <c r="B3705" s="6" t="s">
        <v>1826</v>
      </c>
      <c r="C3705" s="27" t="s">
        <v>1455</v>
      </c>
      <c r="D3705" s="27" t="s">
        <v>2545</v>
      </c>
      <c r="E3705" s="6">
        <v>0.80189999999999995</v>
      </c>
      <c r="F3705" s="12"/>
      <c r="O3705" s="2"/>
      <c r="CQ3705" s="21"/>
    </row>
    <row r="3706" spans="1:95" x14ac:dyDescent="0.25">
      <c r="A3706" s="6" t="s">
        <v>96</v>
      </c>
      <c r="B3706" s="6" t="s">
        <v>1826</v>
      </c>
      <c r="C3706" s="27" t="s">
        <v>1423</v>
      </c>
      <c r="D3706" s="49" t="s">
        <v>2628</v>
      </c>
      <c r="E3706" s="6">
        <v>0.92010000000000003</v>
      </c>
      <c r="F3706" s="12"/>
      <c r="O3706" s="2"/>
      <c r="CQ3706" s="21"/>
    </row>
    <row r="3707" spans="1:95" x14ac:dyDescent="0.25">
      <c r="A3707" s="6" t="s">
        <v>96</v>
      </c>
      <c r="B3707" s="6" t="s">
        <v>1826</v>
      </c>
      <c r="C3707" s="27" t="s">
        <v>1529</v>
      </c>
      <c r="D3707" s="27" t="s">
        <v>2638</v>
      </c>
      <c r="E3707" s="6">
        <v>0.73280000000000001</v>
      </c>
      <c r="F3707" s="12"/>
      <c r="O3707" s="2"/>
      <c r="CQ3707" s="21"/>
    </row>
    <row r="3708" spans="1:95" x14ac:dyDescent="0.25">
      <c r="A3708" s="6" t="s">
        <v>96</v>
      </c>
      <c r="B3708" s="6" t="s">
        <v>1826</v>
      </c>
      <c r="C3708" s="27" t="s">
        <v>1430</v>
      </c>
      <c r="D3708" s="27" t="s">
        <v>2545</v>
      </c>
      <c r="E3708" s="6">
        <v>0.81469999999999998</v>
      </c>
      <c r="F3708" s="12"/>
      <c r="O3708" s="2"/>
      <c r="CQ3708" s="21"/>
    </row>
    <row r="3709" spans="1:95" x14ac:dyDescent="0.25">
      <c r="A3709" s="6" t="s">
        <v>96</v>
      </c>
      <c r="B3709" s="6" t="s">
        <v>1826</v>
      </c>
      <c r="C3709" s="27" t="s">
        <v>1498</v>
      </c>
      <c r="D3709" s="27" t="s">
        <v>2545</v>
      </c>
      <c r="E3709" s="6">
        <v>0.62060000000000004</v>
      </c>
      <c r="F3709" s="12"/>
      <c r="O3709" s="2"/>
      <c r="CQ3709" s="21"/>
    </row>
    <row r="3710" spans="1:95" x14ac:dyDescent="0.25">
      <c r="A3710" s="6" t="s">
        <v>96</v>
      </c>
      <c r="B3710" s="6" t="s">
        <v>1826</v>
      </c>
      <c r="C3710" s="27" t="s">
        <v>2422</v>
      </c>
      <c r="D3710" s="27" t="s">
        <v>2543</v>
      </c>
      <c r="E3710" s="6">
        <v>0.56299999999999994</v>
      </c>
      <c r="F3710" s="12"/>
      <c r="O3710" s="2"/>
      <c r="CQ3710" s="21"/>
    </row>
    <row r="3711" spans="1:95" x14ac:dyDescent="0.25">
      <c r="A3711" s="6" t="s">
        <v>96</v>
      </c>
      <c r="B3711" s="6" t="s">
        <v>1826</v>
      </c>
      <c r="C3711" s="27" t="s">
        <v>1434</v>
      </c>
      <c r="D3711" s="27" t="s">
        <v>2545</v>
      </c>
      <c r="E3711" s="6">
        <v>0.85719999999999996</v>
      </c>
      <c r="F3711" s="12"/>
      <c r="O3711" s="2"/>
      <c r="CQ3711" s="21"/>
    </row>
    <row r="3712" spans="1:95" x14ac:dyDescent="0.25">
      <c r="A3712" s="6" t="s">
        <v>96</v>
      </c>
      <c r="B3712" s="6" t="s">
        <v>1826</v>
      </c>
      <c r="C3712" s="27" t="s">
        <v>2457</v>
      </c>
      <c r="D3712" s="27" t="s">
        <v>2544</v>
      </c>
      <c r="E3712" s="6">
        <v>0.71679999999999999</v>
      </c>
      <c r="F3712" s="12"/>
      <c r="O3712" s="2"/>
      <c r="CQ3712" s="21"/>
    </row>
    <row r="3713" spans="1:95" x14ac:dyDescent="0.25">
      <c r="A3713" s="6" t="s">
        <v>96</v>
      </c>
      <c r="B3713" s="6" t="s">
        <v>1826</v>
      </c>
      <c r="C3713" s="27" t="s">
        <v>2479</v>
      </c>
      <c r="D3713" s="27" t="s">
        <v>2630</v>
      </c>
      <c r="E3713" s="6">
        <v>0.82279999999999998</v>
      </c>
      <c r="F3713" s="12"/>
      <c r="O3713" s="2"/>
      <c r="CQ3713" s="21"/>
    </row>
    <row r="3714" spans="1:95" x14ac:dyDescent="0.25">
      <c r="A3714" s="6" t="s">
        <v>96</v>
      </c>
      <c r="B3714" s="6" t="s">
        <v>1826</v>
      </c>
      <c r="C3714" s="27" t="s">
        <v>2489</v>
      </c>
      <c r="D3714" s="27" t="s">
        <v>2539</v>
      </c>
      <c r="E3714" s="6">
        <v>0.58650000000000002</v>
      </c>
      <c r="F3714" s="12"/>
      <c r="O3714" s="2"/>
      <c r="CQ3714" s="21"/>
    </row>
    <row r="3715" spans="1:95" x14ac:dyDescent="0.25">
      <c r="A3715" s="6" t="s">
        <v>96</v>
      </c>
      <c r="B3715" s="6" t="s">
        <v>1826</v>
      </c>
      <c r="C3715" s="27" t="s">
        <v>2496</v>
      </c>
      <c r="D3715" s="27" t="s">
        <v>2550</v>
      </c>
      <c r="E3715" s="6">
        <v>0.67179999999999995</v>
      </c>
      <c r="F3715" s="12"/>
      <c r="O3715" s="2"/>
      <c r="CQ3715" s="21"/>
    </row>
    <row r="3716" spans="1:95" x14ac:dyDescent="0.25">
      <c r="A3716" s="6" t="s">
        <v>96</v>
      </c>
      <c r="B3716" s="6" t="s">
        <v>1826</v>
      </c>
      <c r="C3716" s="27" t="s">
        <v>2509</v>
      </c>
      <c r="D3716" s="27" t="s">
        <v>2546</v>
      </c>
      <c r="E3716" s="6">
        <v>0.58730000000000004</v>
      </c>
      <c r="F3716" s="12"/>
      <c r="O3716" s="2"/>
      <c r="CQ3716" s="21"/>
    </row>
    <row r="3717" spans="1:95" x14ac:dyDescent="0.25">
      <c r="A3717" s="6" t="s">
        <v>96</v>
      </c>
      <c r="B3717" s="6" t="s">
        <v>1826</v>
      </c>
      <c r="C3717" s="27" t="s">
        <v>2530</v>
      </c>
      <c r="D3717" s="27" t="s">
        <v>2535</v>
      </c>
      <c r="E3717" s="6">
        <v>0.73540000000000005</v>
      </c>
      <c r="F3717" s="12"/>
      <c r="O3717" s="2"/>
      <c r="CQ3717" s="21"/>
    </row>
    <row r="3718" spans="1:95" x14ac:dyDescent="0.25">
      <c r="A3718" s="6" t="s">
        <v>153</v>
      </c>
      <c r="B3718" s="6" t="s">
        <v>1627</v>
      </c>
      <c r="C3718" s="27" t="s">
        <v>2411</v>
      </c>
      <c r="D3718" s="27" t="s">
        <v>2535</v>
      </c>
      <c r="E3718" s="6">
        <v>0.53710000000000002</v>
      </c>
      <c r="F3718" s="12"/>
      <c r="O3718" s="2"/>
      <c r="CQ3718" s="21"/>
    </row>
    <row r="3719" spans="1:95" x14ac:dyDescent="0.25">
      <c r="A3719" s="6" t="s">
        <v>153</v>
      </c>
      <c r="B3719" s="6" t="s">
        <v>1627</v>
      </c>
      <c r="C3719" s="27" t="s">
        <v>2415</v>
      </c>
      <c r="D3719" s="27" t="s">
        <v>2613</v>
      </c>
      <c r="E3719" s="6">
        <v>0.7137</v>
      </c>
      <c r="F3719" s="12"/>
      <c r="O3719" s="2"/>
      <c r="CQ3719" s="21"/>
    </row>
    <row r="3720" spans="1:95" x14ac:dyDescent="0.25">
      <c r="A3720" s="6" t="s">
        <v>153</v>
      </c>
      <c r="B3720" s="6" t="s">
        <v>1627</v>
      </c>
      <c r="C3720" s="27" t="s">
        <v>1426</v>
      </c>
      <c r="D3720" s="27" t="s">
        <v>2537</v>
      </c>
      <c r="E3720" s="6">
        <v>0.75580000000000003</v>
      </c>
      <c r="F3720" s="12"/>
      <c r="O3720" s="2"/>
      <c r="CQ3720" s="21"/>
    </row>
    <row r="3721" spans="1:95" x14ac:dyDescent="0.25">
      <c r="A3721" s="6" t="s">
        <v>153</v>
      </c>
      <c r="B3721" s="6" t="s">
        <v>1627</v>
      </c>
      <c r="C3721" s="27" t="s">
        <v>1423</v>
      </c>
      <c r="D3721" s="49" t="s">
        <v>2628</v>
      </c>
      <c r="E3721" s="6">
        <v>0.51990000000000003</v>
      </c>
      <c r="F3721" s="12"/>
      <c r="O3721" s="2"/>
      <c r="CQ3721" s="21"/>
    </row>
    <row r="3722" spans="1:95" x14ac:dyDescent="0.25">
      <c r="A3722" s="6" t="s">
        <v>153</v>
      </c>
      <c r="B3722" s="6" t="s">
        <v>1627</v>
      </c>
      <c r="C3722" s="27" t="s">
        <v>1430</v>
      </c>
      <c r="D3722" s="27" t="s">
        <v>2545</v>
      </c>
      <c r="E3722" s="6">
        <v>0.57320000000000004</v>
      </c>
      <c r="F3722" s="12"/>
      <c r="O3722" s="2"/>
      <c r="CQ3722" s="21"/>
    </row>
    <row r="3723" spans="1:95" x14ac:dyDescent="0.25">
      <c r="A3723" s="6" t="s">
        <v>153</v>
      </c>
      <c r="B3723" s="6" t="s">
        <v>1627</v>
      </c>
      <c r="C3723" s="27" t="s">
        <v>1424</v>
      </c>
      <c r="D3723" s="27" t="s">
        <v>2549</v>
      </c>
      <c r="E3723" s="6">
        <v>0.5353</v>
      </c>
      <c r="F3723" s="12"/>
      <c r="O3723" s="2"/>
      <c r="CQ3723" s="21"/>
    </row>
    <row r="3724" spans="1:95" x14ac:dyDescent="0.25">
      <c r="A3724" s="6" t="s">
        <v>1043</v>
      </c>
      <c r="B3724" s="6" t="s">
        <v>2095</v>
      </c>
      <c r="C3724" s="27" t="s">
        <v>1462</v>
      </c>
      <c r="D3724" s="27" t="s">
        <v>2546</v>
      </c>
      <c r="E3724" s="6">
        <v>0.75649999999999995</v>
      </c>
      <c r="F3724" s="12"/>
      <c r="O3724" s="2"/>
      <c r="CQ3724" s="21"/>
    </row>
    <row r="3725" spans="1:95" x14ac:dyDescent="0.25">
      <c r="A3725" s="6" t="s">
        <v>90</v>
      </c>
      <c r="B3725" s="6" t="s">
        <v>1970</v>
      </c>
      <c r="C3725" s="27" t="s">
        <v>2411</v>
      </c>
      <c r="D3725" s="27" t="s">
        <v>2535</v>
      </c>
      <c r="E3725" s="6">
        <v>0.59219999999999995</v>
      </c>
      <c r="F3725" s="12"/>
      <c r="O3725" s="2"/>
      <c r="CQ3725" s="21"/>
    </row>
    <row r="3726" spans="1:95" x14ac:dyDescent="0.25">
      <c r="A3726" s="6" t="s">
        <v>90</v>
      </c>
      <c r="B3726" s="6" t="s">
        <v>1970</v>
      </c>
      <c r="C3726" s="27" t="s">
        <v>10</v>
      </c>
      <c r="D3726" s="27" t="s">
        <v>2613</v>
      </c>
      <c r="E3726" s="6">
        <v>0.54600000000000004</v>
      </c>
      <c r="F3726" s="12"/>
      <c r="O3726" s="2"/>
      <c r="CQ3726" s="21"/>
    </row>
    <row r="3727" spans="1:95" x14ac:dyDescent="0.25">
      <c r="A3727" s="6" t="s">
        <v>90</v>
      </c>
      <c r="B3727" s="6" t="s">
        <v>1970</v>
      </c>
      <c r="C3727" s="27" t="s">
        <v>2415</v>
      </c>
      <c r="D3727" s="27" t="s">
        <v>2613</v>
      </c>
      <c r="E3727" s="6">
        <v>0.81730000000000003</v>
      </c>
      <c r="F3727" s="12"/>
      <c r="O3727" s="2"/>
      <c r="CQ3727" s="21"/>
    </row>
    <row r="3728" spans="1:95" x14ac:dyDescent="0.25">
      <c r="A3728" s="6" t="s">
        <v>90</v>
      </c>
      <c r="B3728" s="6" t="s">
        <v>1970</v>
      </c>
      <c r="C3728" s="27" t="s">
        <v>12</v>
      </c>
      <c r="D3728" s="27" t="s">
        <v>2547</v>
      </c>
      <c r="E3728" s="6">
        <v>0.63700000000000001</v>
      </c>
      <c r="F3728" s="12"/>
      <c r="O3728" s="2"/>
      <c r="CQ3728" s="21"/>
    </row>
    <row r="3729" spans="1:95" x14ac:dyDescent="0.25">
      <c r="A3729" s="6" t="s">
        <v>90</v>
      </c>
      <c r="B3729" s="6" t="s">
        <v>1970</v>
      </c>
      <c r="C3729" s="27" t="s">
        <v>1449</v>
      </c>
      <c r="D3729" s="27" t="s">
        <v>2631</v>
      </c>
      <c r="E3729" s="6">
        <v>0.64700000000000002</v>
      </c>
      <c r="F3729" s="12"/>
      <c r="O3729" s="2"/>
      <c r="CQ3729" s="21"/>
    </row>
    <row r="3730" spans="1:95" x14ac:dyDescent="0.25">
      <c r="A3730" s="6" t="s">
        <v>90</v>
      </c>
      <c r="B3730" s="6" t="s">
        <v>1970</v>
      </c>
      <c r="C3730" s="27" t="s">
        <v>1462</v>
      </c>
      <c r="D3730" s="27" t="s">
        <v>2546</v>
      </c>
      <c r="E3730" s="6">
        <v>0.58720000000000006</v>
      </c>
      <c r="F3730" s="12"/>
      <c r="O3730" s="2"/>
      <c r="CQ3730" s="21"/>
    </row>
    <row r="3731" spans="1:95" x14ac:dyDescent="0.25">
      <c r="A3731" s="6" t="s">
        <v>90</v>
      </c>
      <c r="B3731" s="6" t="s">
        <v>1970</v>
      </c>
      <c r="C3731" s="27" t="s">
        <v>1487</v>
      </c>
      <c r="D3731" s="27" t="s">
        <v>2536</v>
      </c>
      <c r="E3731" s="6">
        <v>0.59099999999999997</v>
      </c>
      <c r="F3731" s="12"/>
      <c r="O3731" s="2"/>
      <c r="CQ3731" s="21"/>
    </row>
    <row r="3732" spans="1:95" x14ac:dyDescent="0.25">
      <c r="A3732" s="6" t="s">
        <v>90</v>
      </c>
      <c r="B3732" s="6" t="s">
        <v>1970</v>
      </c>
      <c r="C3732" s="27" t="s">
        <v>1437</v>
      </c>
      <c r="D3732" s="27" t="s">
        <v>2543</v>
      </c>
      <c r="E3732" s="6">
        <v>0.87890000000000001</v>
      </c>
      <c r="F3732" s="12"/>
      <c r="O3732" s="2"/>
      <c r="CQ3732" s="21"/>
    </row>
    <row r="3733" spans="1:95" x14ac:dyDescent="0.25">
      <c r="A3733" s="6" t="s">
        <v>90</v>
      </c>
      <c r="B3733" s="6" t="s">
        <v>1970</v>
      </c>
      <c r="C3733" s="27" t="s">
        <v>1457</v>
      </c>
      <c r="D3733" s="27" t="s">
        <v>2639</v>
      </c>
      <c r="E3733" s="6">
        <v>0.69089999999999996</v>
      </c>
      <c r="F3733" s="12"/>
      <c r="O3733" s="2"/>
      <c r="CQ3733" s="21"/>
    </row>
    <row r="3734" spans="1:95" x14ac:dyDescent="0.25">
      <c r="A3734" s="6" t="s">
        <v>90</v>
      </c>
      <c r="B3734" s="6" t="s">
        <v>1970</v>
      </c>
      <c r="C3734" s="27" t="s">
        <v>1455</v>
      </c>
      <c r="D3734" s="27" t="s">
        <v>2545</v>
      </c>
      <c r="E3734" s="6">
        <v>0.52149999999999996</v>
      </c>
      <c r="F3734" s="12"/>
      <c r="O3734" s="2"/>
      <c r="CQ3734" s="21"/>
    </row>
    <row r="3735" spans="1:95" x14ac:dyDescent="0.25">
      <c r="A3735" s="6" t="s">
        <v>90</v>
      </c>
      <c r="B3735" s="6" t="s">
        <v>1970</v>
      </c>
      <c r="C3735" s="27" t="s">
        <v>1497</v>
      </c>
      <c r="D3735" s="27" t="s">
        <v>2537</v>
      </c>
      <c r="E3735" s="6">
        <v>0.53139999999999998</v>
      </c>
      <c r="F3735" s="12"/>
      <c r="O3735" s="2"/>
      <c r="CQ3735" s="21"/>
    </row>
    <row r="3736" spans="1:95" x14ac:dyDescent="0.25">
      <c r="A3736" s="6" t="s">
        <v>90</v>
      </c>
      <c r="B3736" s="6" t="s">
        <v>1970</v>
      </c>
      <c r="C3736" s="27" t="s">
        <v>1476</v>
      </c>
      <c r="D3736" s="27" t="s">
        <v>2550</v>
      </c>
      <c r="E3736" s="6">
        <v>0.6048</v>
      </c>
      <c r="F3736" s="12"/>
      <c r="O3736" s="2"/>
      <c r="CQ3736" s="21"/>
    </row>
    <row r="3737" spans="1:95" x14ac:dyDescent="0.25">
      <c r="A3737" s="6" t="s">
        <v>90</v>
      </c>
      <c r="B3737" s="6" t="s">
        <v>1970</v>
      </c>
      <c r="C3737" s="27" t="s">
        <v>1422</v>
      </c>
      <c r="D3737" s="27" t="s">
        <v>2538</v>
      </c>
      <c r="E3737" s="6">
        <v>0.61329999999999996</v>
      </c>
      <c r="F3737" s="12"/>
      <c r="O3737" s="2"/>
      <c r="CQ3737" s="21"/>
    </row>
    <row r="3738" spans="1:95" x14ac:dyDescent="0.25">
      <c r="A3738" s="6" t="s">
        <v>90</v>
      </c>
      <c r="B3738" s="6" t="s">
        <v>1970</v>
      </c>
      <c r="C3738" s="27" t="s">
        <v>1423</v>
      </c>
      <c r="D3738" s="49" t="s">
        <v>2628</v>
      </c>
      <c r="E3738" s="6">
        <v>0.77890000000000004</v>
      </c>
      <c r="F3738" s="12"/>
      <c r="O3738" s="2"/>
      <c r="CQ3738" s="21"/>
    </row>
    <row r="3739" spans="1:95" x14ac:dyDescent="0.25">
      <c r="A3739" s="6" t="s">
        <v>90</v>
      </c>
      <c r="B3739" s="6" t="s">
        <v>1970</v>
      </c>
      <c r="C3739" s="27" t="s">
        <v>1569</v>
      </c>
      <c r="D3739" s="27" t="s">
        <v>2545</v>
      </c>
      <c r="E3739" s="6">
        <v>0.51319999999999999</v>
      </c>
      <c r="F3739" s="12"/>
      <c r="O3739" s="2"/>
      <c r="CQ3739" s="21"/>
    </row>
    <row r="3740" spans="1:95" x14ac:dyDescent="0.25">
      <c r="A3740" s="6" t="s">
        <v>90</v>
      </c>
      <c r="B3740" s="6" t="s">
        <v>1970</v>
      </c>
      <c r="C3740" s="27" t="s">
        <v>1529</v>
      </c>
      <c r="D3740" s="27" t="s">
        <v>2638</v>
      </c>
      <c r="E3740" s="6">
        <v>0.69589999999999996</v>
      </c>
      <c r="F3740" s="12"/>
      <c r="O3740" s="2"/>
      <c r="CQ3740" s="21"/>
    </row>
    <row r="3741" spans="1:95" x14ac:dyDescent="0.25">
      <c r="A3741" s="6" t="s">
        <v>90</v>
      </c>
      <c r="B3741" s="6" t="s">
        <v>1970</v>
      </c>
      <c r="C3741" s="27" t="s">
        <v>1430</v>
      </c>
      <c r="D3741" s="27" t="s">
        <v>2545</v>
      </c>
      <c r="E3741" s="6">
        <v>0.7127</v>
      </c>
      <c r="F3741" s="12"/>
      <c r="O3741" s="2"/>
      <c r="CQ3741" s="21"/>
    </row>
    <row r="3742" spans="1:95" x14ac:dyDescent="0.25">
      <c r="A3742" s="6" t="s">
        <v>90</v>
      </c>
      <c r="B3742" s="6" t="s">
        <v>1970</v>
      </c>
      <c r="C3742" s="27" t="s">
        <v>1459</v>
      </c>
      <c r="D3742" s="49" t="s">
        <v>2628</v>
      </c>
      <c r="E3742" s="6">
        <v>0.73780000000000001</v>
      </c>
      <c r="F3742" s="12"/>
      <c r="O3742" s="2"/>
      <c r="CQ3742" s="21"/>
    </row>
    <row r="3743" spans="1:95" x14ac:dyDescent="0.25">
      <c r="A3743" s="6" t="s">
        <v>90</v>
      </c>
      <c r="B3743" s="6" t="s">
        <v>1970</v>
      </c>
      <c r="C3743" s="27" t="s">
        <v>1434</v>
      </c>
      <c r="D3743" s="27" t="s">
        <v>2545</v>
      </c>
      <c r="E3743" s="6">
        <v>0.6875</v>
      </c>
      <c r="F3743" s="12"/>
      <c r="O3743" s="2"/>
      <c r="CQ3743" s="21"/>
    </row>
    <row r="3744" spans="1:95" x14ac:dyDescent="0.25">
      <c r="A3744" s="6" t="s">
        <v>90</v>
      </c>
      <c r="B3744" s="6" t="s">
        <v>1970</v>
      </c>
      <c r="C3744" s="27" t="s">
        <v>1480</v>
      </c>
      <c r="D3744" s="27" t="s">
        <v>2533</v>
      </c>
      <c r="E3744" s="6">
        <v>0.50660000000000005</v>
      </c>
      <c r="F3744" s="12"/>
      <c r="O3744" s="2"/>
      <c r="CQ3744" s="21"/>
    </row>
    <row r="3745" spans="1:95" x14ac:dyDescent="0.25">
      <c r="A3745" s="6" t="s">
        <v>90</v>
      </c>
      <c r="B3745" s="6" t="s">
        <v>1970</v>
      </c>
      <c r="C3745" s="27" t="s">
        <v>16</v>
      </c>
      <c r="D3745" s="27" t="s">
        <v>2533</v>
      </c>
      <c r="E3745" s="6">
        <v>0.61729999999999996</v>
      </c>
      <c r="F3745" s="12"/>
      <c r="O3745" s="2"/>
      <c r="CQ3745" s="21"/>
    </row>
    <row r="3746" spans="1:95" x14ac:dyDescent="0.25">
      <c r="A3746" s="6" t="s">
        <v>90</v>
      </c>
      <c r="B3746" s="6" t="s">
        <v>1970</v>
      </c>
      <c r="C3746" s="27" t="s">
        <v>2477</v>
      </c>
      <c r="D3746" s="27" t="s">
        <v>2543</v>
      </c>
      <c r="E3746" s="6">
        <v>0.5474</v>
      </c>
      <c r="F3746" s="12"/>
      <c r="O3746" s="2"/>
      <c r="CQ3746" s="21"/>
    </row>
    <row r="3747" spans="1:95" x14ac:dyDescent="0.25">
      <c r="A3747" s="6" t="s">
        <v>90</v>
      </c>
      <c r="B3747" s="6" t="s">
        <v>1970</v>
      </c>
      <c r="C3747" s="27" t="s">
        <v>2479</v>
      </c>
      <c r="D3747" s="27" t="s">
        <v>2630</v>
      </c>
      <c r="E3747" s="6">
        <v>0.84599999999999997</v>
      </c>
      <c r="F3747" s="12"/>
      <c r="O3747" s="2"/>
      <c r="CQ3747" s="21"/>
    </row>
    <row r="3748" spans="1:95" x14ac:dyDescent="0.25">
      <c r="A3748" s="6" t="s">
        <v>90</v>
      </c>
      <c r="B3748" s="6" t="s">
        <v>1970</v>
      </c>
      <c r="C3748" s="27" t="s">
        <v>2496</v>
      </c>
      <c r="D3748" s="27" t="s">
        <v>2550</v>
      </c>
      <c r="E3748" s="6">
        <v>0.66739999999999999</v>
      </c>
      <c r="F3748" s="12"/>
      <c r="O3748" s="2"/>
      <c r="CQ3748" s="21"/>
    </row>
    <row r="3749" spans="1:95" x14ac:dyDescent="0.25">
      <c r="A3749" s="6" t="s">
        <v>90</v>
      </c>
      <c r="B3749" s="6" t="s">
        <v>1970</v>
      </c>
      <c r="C3749" s="27" t="s">
        <v>2522</v>
      </c>
      <c r="D3749" s="27" t="s">
        <v>2630</v>
      </c>
      <c r="E3749" s="6">
        <v>0.50539999999999996</v>
      </c>
      <c r="F3749" s="12"/>
      <c r="O3749" s="2"/>
      <c r="CQ3749" s="21"/>
    </row>
    <row r="3750" spans="1:95" x14ac:dyDescent="0.25">
      <c r="A3750" s="6" t="s">
        <v>90</v>
      </c>
      <c r="B3750" s="6" t="s">
        <v>1970</v>
      </c>
      <c r="C3750" s="27" t="s">
        <v>2530</v>
      </c>
      <c r="D3750" s="27" t="s">
        <v>2535</v>
      </c>
      <c r="E3750" s="6">
        <v>0.63249999999999995</v>
      </c>
      <c r="F3750" s="12"/>
      <c r="O3750" s="2"/>
      <c r="CQ3750" s="21"/>
    </row>
    <row r="3751" spans="1:95" x14ac:dyDescent="0.25">
      <c r="A3751" s="6" t="s">
        <v>442</v>
      </c>
      <c r="B3751" s="6" t="s">
        <v>2104</v>
      </c>
      <c r="C3751" s="27" t="s">
        <v>10</v>
      </c>
      <c r="D3751" s="27" t="s">
        <v>2613</v>
      </c>
      <c r="E3751" s="6">
        <v>0.77569999999999995</v>
      </c>
      <c r="F3751" s="12"/>
      <c r="O3751" s="2"/>
      <c r="CQ3751" s="21"/>
    </row>
    <row r="3752" spans="1:95" x14ac:dyDescent="0.25">
      <c r="A3752" s="6" t="s">
        <v>442</v>
      </c>
      <c r="B3752" s="6" t="s">
        <v>2104</v>
      </c>
      <c r="C3752" s="27" t="s">
        <v>12</v>
      </c>
      <c r="D3752" s="27" t="s">
        <v>2547</v>
      </c>
      <c r="E3752" s="6">
        <v>0.85060000000000002</v>
      </c>
      <c r="F3752" s="12"/>
      <c r="O3752" s="2"/>
      <c r="CQ3752" s="21"/>
    </row>
    <row r="3753" spans="1:95" x14ac:dyDescent="0.25">
      <c r="A3753" s="6" t="s">
        <v>442</v>
      </c>
      <c r="B3753" s="6" t="s">
        <v>2104</v>
      </c>
      <c r="C3753" s="27" t="s">
        <v>1459</v>
      </c>
      <c r="D3753" s="49" t="s">
        <v>2628</v>
      </c>
      <c r="E3753" s="6">
        <v>0.79979999999999996</v>
      </c>
      <c r="F3753" s="12"/>
      <c r="O3753" s="2"/>
      <c r="CQ3753" s="21"/>
    </row>
    <row r="3754" spans="1:95" x14ac:dyDescent="0.25">
      <c r="A3754" s="6" t="s">
        <v>442</v>
      </c>
      <c r="B3754" s="6" t="s">
        <v>2104</v>
      </c>
      <c r="C3754" s="27" t="s">
        <v>1434</v>
      </c>
      <c r="D3754" s="27" t="s">
        <v>2545</v>
      </c>
      <c r="E3754" s="6">
        <v>0.63500000000000001</v>
      </c>
      <c r="F3754" s="12"/>
      <c r="O3754" s="2"/>
      <c r="CQ3754" s="21"/>
    </row>
    <row r="3755" spans="1:95" x14ac:dyDescent="0.25">
      <c r="A3755" s="6" t="s">
        <v>442</v>
      </c>
      <c r="B3755" s="6" t="s">
        <v>2104</v>
      </c>
      <c r="C3755" s="27" t="s">
        <v>17</v>
      </c>
      <c r="D3755" s="27" t="s">
        <v>2536</v>
      </c>
      <c r="E3755" s="6">
        <v>0.82520000000000004</v>
      </c>
      <c r="F3755" s="12"/>
      <c r="O3755" s="2"/>
      <c r="CQ3755" s="21"/>
    </row>
    <row r="3756" spans="1:95" x14ac:dyDescent="0.25">
      <c r="A3756" s="6" t="s">
        <v>442</v>
      </c>
      <c r="B3756" s="6" t="s">
        <v>2104</v>
      </c>
      <c r="C3756" s="27" t="s">
        <v>1445</v>
      </c>
      <c r="D3756" s="27" t="s">
        <v>2533</v>
      </c>
      <c r="E3756" s="6">
        <v>0.50309999999999999</v>
      </c>
      <c r="F3756" s="12"/>
      <c r="O3756" s="2"/>
      <c r="CQ3756" s="21"/>
    </row>
    <row r="3757" spans="1:95" x14ac:dyDescent="0.25">
      <c r="A3757" s="6" t="s">
        <v>614</v>
      </c>
      <c r="B3757" s="6" t="s">
        <v>2137</v>
      </c>
      <c r="C3757" s="27" t="s">
        <v>10</v>
      </c>
      <c r="D3757" s="27" t="s">
        <v>2613</v>
      </c>
      <c r="E3757" s="6">
        <v>0.7722</v>
      </c>
      <c r="F3757" s="12"/>
      <c r="O3757" s="2"/>
      <c r="CQ3757" s="21"/>
    </row>
    <row r="3758" spans="1:95" x14ac:dyDescent="0.25">
      <c r="A3758" s="6" t="s">
        <v>614</v>
      </c>
      <c r="B3758" s="6" t="s">
        <v>2137</v>
      </c>
      <c r="C3758" s="27" t="s">
        <v>12</v>
      </c>
      <c r="D3758" s="27" t="s">
        <v>2547</v>
      </c>
      <c r="E3758" s="6">
        <v>0.9425</v>
      </c>
      <c r="F3758" s="12"/>
      <c r="O3758" s="2"/>
      <c r="CQ3758" s="21"/>
    </row>
    <row r="3759" spans="1:95" x14ac:dyDescent="0.25">
      <c r="A3759" s="6" t="s">
        <v>614</v>
      </c>
      <c r="B3759" s="6" t="s">
        <v>2137</v>
      </c>
      <c r="C3759" s="27" t="s">
        <v>1430</v>
      </c>
      <c r="D3759" s="27" t="s">
        <v>2545</v>
      </c>
      <c r="E3759" s="6">
        <v>0.66269999999999996</v>
      </c>
      <c r="F3759" s="12"/>
      <c r="O3759" s="2"/>
      <c r="CQ3759" s="21"/>
    </row>
    <row r="3760" spans="1:95" x14ac:dyDescent="0.25">
      <c r="A3760" s="6" t="s">
        <v>614</v>
      </c>
      <c r="B3760" s="6" t="s">
        <v>2137</v>
      </c>
      <c r="C3760" s="27" t="s">
        <v>1459</v>
      </c>
      <c r="D3760" s="49" t="s">
        <v>2628</v>
      </c>
      <c r="E3760" s="6">
        <v>0.80910000000000004</v>
      </c>
      <c r="F3760" s="12"/>
      <c r="O3760" s="2"/>
      <c r="CQ3760" s="21"/>
    </row>
    <row r="3761" spans="1:95" x14ac:dyDescent="0.25">
      <c r="A3761" s="6" t="s">
        <v>614</v>
      </c>
      <c r="B3761" s="6" t="s">
        <v>2137</v>
      </c>
      <c r="C3761" s="27" t="s">
        <v>1434</v>
      </c>
      <c r="D3761" s="27" t="s">
        <v>2545</v>
      </c>
      <c r="E3761" s="6">
        <v>0.71609999999999996</v>
      </c>
      <c r="F3761" s="12"/>
      <c r="O3761" s="2"/>
      <c r="CQ3761" s="21"/>
    </row>
    <row r="3762" spans="1:95" x14ac:dyDescent="0.25">
      <c r="A3762" s="6" t="s">
        <v>614</v>
      </c>
      <c r="B3762" s="6" t="s">
        <v>2137</v>
      </c>
      <c r="C3762" s="27" t="s">
        <v>16</v>
      </c>
      <c r="D3762" s="27" t="s">
        <v>2533</v>
      </c>
      <c r="E3762" s="6">
        <v>0.80369999999999997</v>
      </c>
      <c r="F3762" s="12"/>
      <c r="O3762" s="2"/>
      <c r="CQ3762" s="21"/>
    </row>
    <row r="3763" spans="1:95" x14ac:dyDescent="0.25">
      <c r="A3763" s="6" t="s">
        <v>230</v>
      </c>
      <c r="B3763" s="6" t="s">
        <v>2162</v>
      </c>
      <c r="C3763" s="27" t="s">
        <v>10</v>
      </c>
      <c r="D3763" s="27" t="s">
        <v>2613</v>
      </c>
      <c r="E3763" s="6">
        <v>0.62770000000000004</v>
      </c>
      <c r="F3763" s="12"/>
      <c r="O3763" s="2"/>
      <c r="CQ3763" s="21"/>
    </row>
    <row r="3764" spans="1:95" x14ac:dyDescent="0.25">
      <c r="A3764" s="6" t="s">
        <v>230</v>
      </c>
      <c r="B3764" s="6" t="s">
        <v>2162</v>
      </c>
      <c r="C3764" s="27" t="s">
        <v>12</v>
      </c>
      <c r="D3764" s="27" t="s">
        <v>2547</v>
      </c>
      <c r="E3764" s="6">
        <v>0.69379999999999997</v>
      </c>
      <c r="F3764" s="12"/>
      <c r="O3764" s="2"/>
      <c r="CQ3764" s="21"/>
    </row>
    <row r="3765" spans="1:95" x14ac:dyDescent="0.25">
      <c r="A3765" s="6" t="s">
        <v>230</v>
      </c>
      <c r="B3765" s="6" t="s">
        <v>2162</v>
      </c>
      <c r="C3765" s="27" t="s">
        <v>1457</v>
      </c>
      <c r="D3765" s="27" t="s">
        <v>2639</v>
      </c>
      <c r="E3765" s="6">
        <v>0.70369999999999999</v>
      </c>
      <c r="F3765" s="12"/>
      <c r="O3765" s="2"/>
      <c r="CQ3765" s="21"/>
    </row>
    <row r="3766" spans="1:95" x14ac:dyDescent="0.25">
      <c r="A3766" s="6" t="s">
        <v>230</v>
      </c>
      <c r="B3766" s="6" t="s">
        <v>2162</v>
      </c>
      <c r="C3766" s="27" t="s">
        <v>1447</v>
      </c>
      <c r="D3766" s="27" t="s">
        <v>2542</v>
      </c>
      <c r="E3766" s="6">
        <v>0.624</v>
      </c>
      <c r="F3766" s="12"/>
      <c r="O3766" s="2"/>
      <c r="CQ3766" s="21"/>
    </row>
    <row r="3767" spans="1:95" x14ac:dyDescent="0.25">
      <c r="A3767" s="6" t="s">
        <v>230</v>
      </c>
      <c r="B3767" s="6" t="s">
        <v>2162</v>
      </c>
      <c r="C3767" s="27" t="s">
        <v>1459</v>
      </c>
      <c r="D3767" s="49" t="s">
        <v>2628</v>
      </c>
      <c r="E3767" s="6">
        <v>0.6421</v>
      </c>
      <c r="F3767" s="12"/>
      <c r="O3767" s="2"/>
      <c r="CQ3767" s="21"/>
    </row>
    <row r="3768" spans="1:95" x14ac:dyDescent="0.25">
      <c r="A3768" s="6" t="s">
        <v>230</v>
      </c>
      <c r="B3768" s="6" t="s">
        <v>2162</v>
      </c>
      <c r="C3768" s="27" t="s">
        <v>1434</v>
      </c>
      <c r="D3768" s="27" t="s">
        <v>2545</v>
      </c>
      <c r="E3768" s="6">
        <v>0.62450000000000006</v>
      </c>
      <c r="F3768" s="12"/>
      <c r="O3768" s="2"/>
      <c r="CQ3768" s="21"/>
    </row>
    <row r="3769" spans="1:95" x14ac:dyDescent="0.25">
      <c r="A3769" s="6" t="s">
        <v>230</v>
      </c>
      <c r="B3769" s="6" t="s">
        <v>2162</v>
      </c>
      <c r="C3769" s="27" t="s">
        <v>16</v>
      </c>
      <c r="D3769" s="27" t="s">
        <v>2533</v>
      </c>
      <c r="E3769" s="6">
        <v>0.65049999999999997</v>
      </c>
      <c r="F3769" s="12"/>
      <c r="O3769" s="2"/>
      <c r="CQ3769" s="21"/>
    </row>
    <row r="3770" spans="1:95" x14ac:dyDescent="0.25">
      <c r="A3770" s="6" t="s">
        <v>230</v>
      </c>
      <c r="B3770" s="6" t="s">
        <v>2162</v>
      </c>
      <c r="C3770" s="27" t="s">
        <v>2479</v>
      </c>
      <c r="D3770" s="27" t="s">
        <v>2630</v>
      </c>
      <c r="E3770" s="6">
        <v>0.69389999999999996</v>
      </c>
      <c r="F3770" s="12"/>
      <c r="O3770" s="2"/>
      <c r="CQ3770" s="21"/>
    </row>
    <row r="3771" spans="1:95" x14ac:dyDescent="0.25">
      <c r="A3771" s="6" t="s">
        <v>230</v>
      </c>
      <c r="B3771" s="6" t="s">
        <v>2162</v>
      </c>
      <c r="C3771" s="27" t="s">
        <v>2496</v>
      </c>
      <c r="D3771" s="27" t="s">
        <v>2550</v>
      </c>
      <c r="E3771" s="6">
        <v>0.64810000000000001</v>
      </c>
      <c r="F3771" s="12"/>
      <c r="O3771" s="2"/>
      <c r="CQ3771" s="21"/>
    </row>
    <row r="3772" spans="1:95" x14ac:dyDescent="0.25">
      <c r="A3772" s="6" t="s">
        <v>661</v>
      </c>
      <c r="B3772" s="6" t="s">
        <v>2048</v>
      </c>
      <c r="C3772" s="27" t="s">
        <v>10</v>
      </c>
      <c r="D3772" s="27" t="s">
        <v>2613</v>
      </c>
      <c r="E3772" s="6">
        <v>0.79530000000000001</v>
      </c>
      <c r="F3772" s="12"/>
      <c r="O3772" s="2"/>
      <c r="CQ3772" s="21"/>
    </row>
    <row r="3773" spans="1:95" x14ac:dyDescent="0.25">
      <c r="A3773" s="6" t="s">
        <v>661</v>
      </c>
      <c r="B3773" s="6" t="s">
        <v>2048</v>
      </c>
      <c r="C3773" s="27" t="s">
        <v>1463</v>
      </c>
      <c r="D3773" s="27" t="s">
        <v>2644</v>
      </c>
      <c r="E3773" s="6">
        <v>0.87319999999999998</v>
      </c>
      <c r="F3773" s="12"/>
      <c r="O3773" s="2"/>
      <c r="CQ3773" s="21"/>
    </row>
    <row r="3774" spans="1:95" x14ac:dyDescent="0.25">
      <c r="A3774" s="6" t="s">
        <v>661</v>
      </c>
      <c r="B3774" s="6" t="s">
        <v>2048</v>
      </c>
      <c r="C3774" s="27" t="s">
        <v>1470</v>
      </c>
      <c r="D3774" s="27" t="s">
        <v>2629</v>
      </c>
      <c r="E3774" s="6">
        <v>0.57799999999999996</v>
      </c>
      <c r="F3774" s="12"/>
      <c r="O3774" s="2"/>
      <c r="CQ3774" s="21"/>
    </row>
    <row r="3775" spans="1:95" x14ac:dyDescent="0.25">
      <c r="A3775" s="6" t="s">
        <v>661</v>
      </c>
      <c r="B3775" s="6" t="s">
        <v>2048</v>
      </c>
      <c r="C3775" s="27" t="s">
        <v>1471</v>
      </c>
      <c r="D3775" s="27" t="s">
        <v>2630</v>
      </c>
      <c r="E3775" s="6">
        <v>0.70520000000000005</v>
      </c>
      <c r="F3775" s="12"/>
      <c r="O3775" s="2"/>
      <c r="CQ3775" s="21"/>
    </row>
    <row r="3776" spans="1:95" x14ac:dyDescent="0.25">
      <c r="A3776" s="6" t="s">
        <v>661</v>
      </c>
      <c r="B3776" s="6" t="s">
        <v>2048</v>
      </c>
      <c r="C3776" s="27" t="s">
        <v>1456</v>
      </c>
      <c r="D3776" s="27" t="s">
        <v>2549</v>
      </c>
      <c r="E3776" s="6">
        <v>0.95599999999999996</v>
      </c>
      <c r="F3776" s="12"/>
      <c r="O3776" s="2"/>
      <c r="CQ3776" s="21"/>
    </row>
    <row r="3777" spans="1:95" x14ac:dyDescent="0.25">
      <c r="A3777" s="6" t="s">
        <v>661</v>
      </c>
      <c r="B3777" s="6" t="s">
        <v>2048</v>
      </c>
      <c r="C3777" s="27" t="s">
        <v>1459</v>
      </c>
      <c r="D3777" s="49" t="s">
        <v>2628</v>
      </c>
      <c r="E3777" s="6">
        <v>0.80589999999999995</v>
      </c>
      <c r="F3777" s="12"/>
      <c r="O3777" s="2"/>
      <c r="CQ3777" s="21"/>
    </row>
    <row r="3778" spans="1:95" x14ac:dyDescent="0.25">
      <c r="A3778" s="6" t="s">
        <v>661</v>
      </c>
      <c r="B3778" s="6" t="s">
        <v>2048</v>
      </c>
      <c r="C3778" s="27" t="s">
        <v>1429</v>
      </c>
      <c r="D3778" s="27" t="s">
        <v>2540</v>
      </c>
      <c r="E3778" s="6">
        <v>0.57509999999999994</v>
      </c>
      <c r="F3778" s="12"/>
      <c r="O3778" s="2"/>
      <c r="CQ3778" s="21"/>
    </row>
    <row r="3779" spans="1:95" x14ac:dyDescent="0.25">
      <c r="A3779" s="6" t="s">
        <v>661</v>
      </c>
      <c r="B3779" s="6" t="s">
        <v>2048</v>
      </c>
      <c r="C3779" s="27" t="s">
        <v>16</v>
      </c>
      <c r="D3779" s="27" t="s">
        <v>2533</v>
      </c>
      <c r="E3779" s="6">
        <v>0.56969999999999998</v>
      </c>
      <c r="F3779" s="12"/>
      <c r="O3779" s="2"/>
      <c r="CQ3779" s="21"/>
    </row>
    <row r="3780" spans="1:95" x14ac:dyDescent="0.25">
      <c r="A3780" s="6" t="s">
        <v>661</v>
      </c>
      <c r="B3780" s="6" t="s">
        <v>2048</v>
      </c>
      <c r="C3780" s="27" t="s">
        <v>1445</v>
      </c>
      <c r="D3780" s="27" t="s">
        <v>2533</v>
      </c>
      <c r="E3780" s="6">
        <v>0.50129999999999997</v>
      </c>
      <c r="F3780" s="12"/>
      <c r="O3780" s="2"/>
      <c r="CQ3780" s="21"/>
    </row>
    <row r="3781" spans="1:95" x14ac:dyDescent="0.25">
      <c r="A3781" s="6" t="s">
        <v>641</v>
      </c>
      <c r="B3781" s="6" t="s">
        <v>2114</v>
      </c>
      <c r="C3781" s="27" t="s">
        <v>10</v>
      </c>
      <c r="D3781" s="27" t="s">
        <v>2613</v>
      </c>
      <c r="E3781" s="6">
        <v>0.57020000000000004</v>
      </c>
      <c r="F3781" s="12"/>
      <c r="O3781" s="2"/>
      <c r="CQ3781" s="21"/>
    </row>
    <row r="3782" spans="1:95" x14ac:dyDescent="0.25">
      <c r="A3782" s="6" t="s">
        <v>641</v>
      </c>
      <c r="B3782" s="6" t="s">
        <v>2114</v>
      </c>
      <c r="C3782" s="27" t="s">
        <v>1463</v>
      </c>
      <c r="D3782" s="27" t="s">
        <v>2644</v>
      </c>
      <c r="E3782" s="6">
        <v>0.88380000000000003</v>
      </c>
      <c r="F3782" s="12"/>
      <c r="O3782" s="2"/>
      <c r="CQ3782" s="21"/>
    </row>
    <row r="3783" spans="1:95" x14ac:dyDescent="0.25">
      <c r="A3783" s="6" t="s">
        <v>641</v>
      </c>
      <c r="B3783" s="6" t="s">
        <v>2114</v>
      </c>
      <c r="C3783" s="27" t="s">
        <v>1430</v>
      </c>
      <c r="D3783" s="27" t="s">
        <v>2545</v>
      </c>
      <c r="E3783" s="6">
        <v>0.50929999999999997</v>
      </c>
      <c r="F3783" s="12"/>
      <c r="O3783" s="2"/>
      <c r="CQ3783" s="21"/>
    </row>
    <row r="3784" spans="1:95" x14ac:dyDescent="0.25">
      <c r="A3784" s="6" t="s">
        <v>641</v>
      </c>
      <c r="B3784" s="6" t="s">
        <v>2114</v>
      </c>
      <c r="C3784" s="27" t="s">
        <v>1456</v>
      </c>
      <c r="D3784" s="27" t="s">
        <v>2549</v>
      </c>
      <c r="E3784" s="6">
        <v>0.77839999999999998</v>
      </c>
      <c r="F3784" s="12"/>
      <c r="O3784" s="2"/>
      <c r="CQ3784" s="21"/>
    </row>
    <row r="3785" spans="1:95" x14ac:dyDescent="0.25">
      <c r="A3785" s="6" t="s">
        <v>641</v>
      </c>
      <c r="B3785" s="6" t="s">
        <v>2114</v>
      </c>
      <c r="C3785" s="27" t="s">
        <v>1459</v>
      </c>
      <c r="D3785" s="49" t="s">
        <v>2628</v>
      </c>
      <c r="E3785" s="6">
        <v>0.60360000000000003</v>
      </c>
      <c r="F3785" s="12"/>
      <c r="O3785" s="2"/>
      <c r="CQ3785" s="21"/>
    </row>
    <row r="3786" spans="1:95" x14ac:dyDescent="0.25">
      <c r="A3786" s="6" t="s">
        <v>1316</v>
      </c>
      <c r="B3786" s="6" t="s">
        <v>2345</v>
      </c>
      <c r="C3786" s="27" t="s">
        <v>10</v>
      </c>
      <c r="D3786" s="27" t="s">
        <v>2613</v>
      </c>
      <c r="E3786" s="6">
        <v>0.97319999999999995</v>
      </c>
      <c r="F3786" s="12"/>
      <c r="O3786" s="2"/>
      <c r="CQ3786" s="21"/>
    </row>
    <row r="3787" spans="1:95" x14ac:dyDescent="0.25">
      <c r="A3787" s="6" t="s">
        <v>1316</v>
      </c>
      <c r="B3787" s="6" t="s">
        <v>2345</v>
      </c>
      <c r="C3787" s="27" t="s">
        <v>1567</v>
      </c>
      <c r="D3787" s="27" t="s">
        <v>2545</v>
      </c>
      <c r="E3787" s="6">
        <v>0.53890000000000005</v>
      </c>
      <c r="F3787" s="12"/>
      <c r="O3787" s="2"/>
      <c r="CQ3787" s="21"/>
    </row>
    <row r="3788" spans="1:95" x14ac:dyDescent="0.25">
      <c r="A3788" s="6" t="s">
        <v>1316</v>
      </c>
      <c r="B3788" s="6" t="s">
        <v>2345</v>
      </c>
      <c r="C3788" s="27" t="s">
        <v>1459</v>
      </c>
      <c r="D3788" s="49" t="s">
        <v>2628</v>
      </c>
      <c r="E3788" s="6">
        <v>0.97399999999999998</v>
      </c>
      <c r="F3788" s="12"/>
      <c r="O3788" s="2"/>
      <c r="CQ3788" s="21"/>
    </row>
    <row r="3789" spans="1:95" x14ac:dyDescent="0.25">
      <c r="A3789" s="6" t="s">
        <v>1232</v>
      </c>
      <c r="B3789" s="6" t="s">
        <v>1911</v>
      </c>
      <c r="C3789" s="27" t="s">
        <v>10</v>
      </c>
      <c r="D3789" s="27" t="s">
        <v>2613</v>
      </c>
      <c r="E3789" s="6">
        <v>0.78269999999999995</v>
      </c>
      <c r="F3789" s="12"/>
      <c r="O3789" s="2"/>
      <c r="CQ3789" s="21"/>
    </row>
    <row r="3790" spans="1:95" x14ac:dyDescent="0.25">
      <c r="A3790" s="6" t="s">
        <v>1232</v>
      </c>
      <c r="B3790" s="6" t="s">
        <v>1911</v>
      </c>
      <c r="C3790" s="27" t="s">
        <v>12</v>
      </c>
      <c r="D3790" s="27" t="s">
        <v>2547</v>
      </c>
      <c r="E3790" s="6">
        <v>0.67630000000000001</v>
      </c>
      <c r="F3790" s="12"/>
      <c r="O3790" s="2"/>
      <c r="CQ3790" s="21"/>
    </row>
    <row r="3791" spans="1:95" x14ac:dyDescent="0.25">
      <c r="A3791" s="6" t="s">
        <v>1232</v>
      </c>
      <c r="B3791" s="6" t="s">
        <v>1911</v>
      </c>
      <c r="C3791" s="27" t="s">
        <v>1459</v>
      </c>
      <c r="D3791" s="49" t="s">
        <v>2628</v>
      </c>
      <c r="E3791" s="6">
        <v>0.85219999999999996</v>
      </c>
      <c r="F3791" s="12"/>
      <c r="O3791" s="2"/>
      <c r="CQ3791" s="21"/>
    </row>
    <row r="3792" spans="1:95" x14ac:dyDescent="0.25">
      <c r="A3792" s="6" t="s">
        <v>1232</v>
      </c>
      <c r="B3792" s="6" t="s">
        <v>1911</v>
      </c>
      <c r="C3792" s="27" t="s">
        <v>16</v>
      </c>
      <c r="D3792" s="27" t="s">
        <v>2533</v>
      </c>
      <c r="E3792" s="6">
        <v>0.76749999999999996</v>
      </c>
      <c r="F3792" s="12"/>
      <c r="O3792" s="2"/>
      <c r="CQ3792" s="21"/>
    </row>
    <row r="3793" spans="1:95" x14ac:dyDescent="0.25">
      <c r="A3793" s="6" t="s">
        <v>1195</v>
      </c>
      <c r="B3793" s="6" t="s">
        <v>2207</v>
      </c>
      <c r="C3793" s="27" t="s">
        <v>10</v>
      </c>
      <c r="D3793" s="27" t="s">
        <v>2613</v>
      </c>
      <c r="E3793" s="6">
        <v>0.91390000000000005</v>
      </c>
      <c r="F3793" s="12"/>
      <c r="O3793" s="2"/>
      <c r="CQ3793" s="21"/>
    </row>
    <row r="3794" spans="1:95" x14ac:dyDescent="0.25">
      <c r="A3794" s="6" t="s">
        <v>1195</v>
      </c>
      <c r="B3794" s="6" t="s">
        <v>2207</v>
      </c>
      <c r="C3794" s="27" t="s">
        <v>1459</v>
      </c>
      <c r="D3794" s="49" t="s">
        <v>2628</v>
      </c>
      <c r="E3794" s="6">
        <v>0.93630000000000002</v>
      </c>
      <c r="F3794" s="12"/>
      <c r="O3794" s="2"/>
      <c r="CQ3794" s="21"/>
    </row>
    <row r="3795" spans="1:95" x14ac:dyDescent="0.25">
      <c r="A3795" s="6" t="s">
        <v>1195</v>
      </c>
      <c r="B3795" s="6" t="s">
        <v>2207</v>
      </c>
      <c r="C3795" s="27" t="s">
        <v>16</v>
      </c>
      <c r="D3795" s="27" t="s">
        <v>2533</v>
      </c>
      <c r="E3795" s="6">
        <v>0.92830000000000001</v>
      </c>
      <c r="F3795" s="12"/>
      <c r="O3795" s="2"/>
      <c r="CQ3795" s="21"/>
    </row>
    <row r="3796" spans="1:95" x14ac:dyDescent="0.25">
      <c r="A3796" s="6" t="s">
        <v>1164</v>
      </c>
      <c r="B3796" s="6" t="s">
        <v>2373</v>
      </c>
      <c r="C3796" s="27" t="s">
        <v>10</v>
      </c>
      <c r="D3796" s="27" t="s">
        <v>2613</v>
      </c>
      <c r="E3796" s="6">
        <v>0.91990000000000005</v>
      </c>
      <c r="F3796" s="12"/>
      <c r="O3796" s="2"/>
      <c r="CQ3796" s="21"/>
    </row>
    <row r="3797" spans="1:95" x14ac:dyDescent="0.25">
      <c r="A3797" s="6" t="s">
        <v>1164</v>
      </c>
      <c r="B3797" s="6" t="s">
        <v>2373</v>
      </c>
      <c r="C3797" s="27" t="s">
        <v>12</v>
      </c>
      <c r="D3797" s="27" t="s">
        <v>2547</v>
      </c>
      <c r="E3797" s="6">
        <v>0.5605</v>
      </c>
      <c r="F3797" s="12"/>
      <c r="O3797" s="2"/>
      <c r="CQ3797" s="21"/>
    </row>
    <row r="3798" spans="1:95" x14ac:dyDescent="0.25">
      <c r="A3798" s="6" t="s">
        <v>1164</v>
      </c>
      <c r="B3798" s="6" t="s">
        <v>2373</v>
      </c>
      <c r="C3798" s="27" t="s">
        <v>16</v>
      </c>
      <c r="D3798" s="27" t="s">
        <v>2533</v>
      </c>
      <c r="E3798" s="6">
        <v>0.88770000000000004</v>
      </c>
      <c r="F3798" s="12"/>
      <c r="O3798" s="2"/>
      <c r="CQ3798" s="21"/>
    </row>
    <row r="3799" spans="1:95" x14ac:dyDescent="0.25">
      <c r="A3799" s="6" t="s">
        <v>1292</v>
      </c>
      <c r="B3799" s="6" t="s">
        <v>1913</v>
      </c>
      <c r="C3799" s="27" t="s">
        <v>10</v>
      </c>
      <c r="D3799" s="27" t="s">
        <v>2613</v>
      </c>
      <c r="E3799" s="6">
        <v>0.8417</v>
      </c>
      <c r="F3799" s="12"/>
      <c r="O3799" s="2"/>
      <c r="CQ3799" s="21"/>
    </row>
    <row r="3800" spans="1:95" x14ac:dyDescent="0.25">
      <c r="A3800" s="6" t="s">
        <v>1292</v>
      </c>
      <c r="B3800" s="6" t="s">
        <v>1913</v>
      </c>
      <c r="C3800" s="27" t="s">
        <v>1459</v>
      </c>
      <c r="D3800" s="49" t="s">
        <v>2628</v>
      </c>
      <c r="E3800" s="6">
        <v>0.89839999999999998</v>
      </c>
      <c r="F3800" s="12"/>
      <c r="O3800" s="2"/>
      <c r="CQ3800" s="21"/>
    </row>
    <row r="3801" spans="1:95" x14ac:dyDescent="0.25">
      <c r="A3801" s="6" t="s">
        <v>1292</v>
      </c>
      <c r="B3801" s="6" t="s">
        <v>1913</v>
      </c>
      <c r="C3801" s="27" t="s">
        <v>16</v>
      </c>
      <c r="D3801" s="27" t="s">
        <v>2533</v>
      </c>
      <c r="E3801" s="6">
        <v>0.60270000000000001</v>
      </c>
      <c r="F3801" s="12"/>
      <c r="O3801" s="2"/>
    </row>
    <row r="3802" spans="1:95" x14ac:dyDescent="0.25">
      <c r="A3802" s="6" t="s">
        <v>1365</v>
      </c>
      <c r="B3802" s="6" t="s">
        <v>2300</v>
      </c>
      <c r="C3802" s="27" t="s">
        <v>10</v>
      </c>
      <c r="D3802" s="27" t="s">
        <v>2613</v>
      </c>
      <c r="E3802" s="6">
        <v>0.85470000000000002</v>
      </c>
      <c r="F3802" s="12"/>
      <c r="O3802" s="2"/>
    </row>
    <row r="3803" spans="1:95" x14ac:dyDescent="0.25">
      <c r="A3803" s="6" t="s">
        <v>1365</v>
      </c>
      <c r="B3803" s="6" t="s">
        <v>2300</v>
      </c>
      <c r="C3803" s="27" t="s">
        <v>1459</v>
      </c>
      <c r="D3803" s="49" t="s">
        <v>2628</v>
      </c>
      <c r="E3803" s="6">
        <v>0.8367</v>
      </c>
      <c r="F3803" s="12"/>
      <c r="O3803" s="2"/>
    </row>
    <row r="3804" spans="1:95" x14ac:dyDescent="0.25">
      <c r="A3804" s="6" t="s">
        <v>1291</v>
      </c>
      <c r="B3804" s="6" t="s">
        <v>1913</v>
      </c>
      <c r="C3804" s="27" t="s">
        <v>10</v>
      </c>
      <c r="D3804" s="27" t="s">
        <v>2613</v>
      </c>
      <c r="E3804" s="6">
        <v>0.71950000000000003</v>
      </c>
      <c r="F3804" s="12"/>
      <c r="O3804" s="2"/>
    </row>
    <row r="3805" spans="1:95" x14ac:dyDescent="0.25">
      <c r="A3805" s="6" t="s">
        <v>1291</v>
      </c>
      <c r="B3805" s="6" t="s">
        <v>1913</v>
      </c>
      <c r="C3805" s="27" t="s">
        <v>1459</v>
      </c>
      <c r="D3805" s="49" t="s">
        <v>2628</v>
      </c>
      <c r="E3805" s="6">
        <v>0.78669999999999995</v>
      </c>
      <c r="F3805" s="12"/>
      <c r="O3805" s="2"/>
    </row>
    <row r="3806" spans="1:95" x14ac:dyDescent="0.25">
      <c r="A3806" s="6" t="s">
        <v>1291</v>
      </c>
      <c r="B3806" s="6" t="s">
        <v>1913</v>
      </c>
      <c r="C3806" s="27" t="s">
        <v>16</v>
      </c>
      <c r="D3806" s="27" t="s">
        <v>2533</v>
      </c>
      <c r="E3806" s="6">
        <v>0.62539999999999996</v>
      </c>
      <c r="F3806" s="12"/>
      <c r="O3806" s="2"/>
    </row>
    <row r="3807" spans="1:95" x14ac:dyDescent="0.25">
      <c r="A3807" s="6" t="s">
        <v>1396</v>
      </c>
      <c r="B3807" s="6" t="s">
        <v>2372</v>
      </c>
      <c r="C3807" s="27" t="s">
        <v>10</v>
      </c>
      <c r="D3807" s="27" t="s">
        <v>2613</v>
      </c>
      <c r="E3807" s="6">
        <v>0.83250000000000002</v>
      </c>
      <c r="F3807" s="12"/>
      <c r="O3807" s="2"/>
    </row>
    <row r="3808" spans="1:95" x14ac:dyDescent="0.25">
      <c r="A3808" s="6" t="s">
        <v>1359</v>
      </c>
      <c r="B3808" s="6" t="s">
        <v>2208</v>
      </c>
      <c r="C3808" s="27" t="s">
        <v>10</v>
      </c>
      <c r="D3808" s="27" t="s">
        <v>2613</v>
      </c>
      <c r="E3808" s="6">
        <v>0.9496</v>
      </c>
      <c r="F3808" s="12"/>
      <c r="O3808" s="2"/>
    </row>
    <row r="3809" spans="1:95" x14ac:dyDescent="0.25">
      <c r="A3809" s="6" t="s">
        <v>1359</v>
      </c>
      <c r="B3809" s="6" t="s">
        <v>2208</v>
      </c>
      <c r="C3809" s="27" t="s">
        <v>1459</v>
      </c>
      <c r="D3809" s="49" t="s">
        <v>2628</v>
      </c>
      <c r="E3809" s="6">
        <v>0.94299999999999995</v>
      </c>
      <c r="F3809" s="12"/>
      <c r="O3809" s="2"/>
    </row>
    <row r="3810" spans="1:95" x14ac:dyDescent="0.25">
      <c r="A3810" s="6" t="s">
        <v>1359</v>
      </c>
      <c r="B3810" s="6" t="s">
        <v>2208</v>
      </c>
      <c r="C3810" s="27" t="s">
        <v>16</v>
      </c>
      <c r="D3810" s="27" t="s">
        <v>2533</v>
      </c>
      <c r="E3810" s="6">
        <v>0.75190000000000001</v>
      </c>
      <c r="F3810" s="12"/>
      <c r="O3810" s="2"/>
    </row>
    <row r="3811" spans="1:95" x14ac:dyDescent="0.25">
      <c r="A3811" s="6" t="s">
        <v>1386</v>
      </c>
      <c r="B3811" s="6" t="s">
        <v>1714</v>
      </c>
      <c r="C3811" s="27" t="s">
        <v>10</v>
      </c>
      <c r="D3811" s="27" t="s">
        <v>2613</v>
      </c>
      <c r="E3811" s="6">
        <v>0.95469999999999999</v>
      </c>
      <c r="F3811" s="12"/>
      <c r="O3811" s="2"/>
    </row>
    <row r="3812" spans="1:95" x14ac:dyDescent="0.25">
      <c r="A3812" s="6" t="s">
        <v>1386</v>
      </c>
      <c r="B3812" s="6" t="s">
        <v>1714</v>
      </c>
      <c r="C3812" s="27" t="s">
        <v>1459</v>
      </c>
      <c r="D3812" s="49" t="s">
        <v>2628</v>
      </c>
      <c r="E3812" s="6">
        <v>0.95650000000000002</v>
      </c>
      <c r="F3812" s="12"/>
      <c r="O3812" s="2"/>
    </row>
    <row r="3813" spans="1:95" x14ac:dyDescent="0.25">
      <c r="A3813" s="6" t="s">
        <v>1397</v>
      </c>
      <c r="B3813" s="6" t="s">
        <v>2209</v>
      </c>
      <c r="C3813" s="27" t="s">
        <v>10</v>
      </c>
      <c r="D3813" s="27" t="s">
        <v>2613</v>
      </c>
      <c r="E3813" s="6">
        <v>0.96060000000000001</v>
      </c>
      <c r="F3813" s="12"/>
      <c r="O3813" s="2"/>
    </row>
    <row r="3814" spans="1:95" x14ac:dyDescent="0.25">
      <c r="A3814" s="6" t="s">
        <v>1352</v>
      </c>
      <c r="B3814" s="6" t="s">
        <v>2367</v>
      </c>
      <c r="C3814" s="27" t="s">
        <v>10</v>
      </c>
      <c r="D3814" s="27" t="s">
        <v>2613</v>
      </c>
      <c r="E3814" s="6">
        <v>0.96230000000000004</v>
      </c>
      <c r="F3814" s="12"/>
      <c r="O3814" s="2"/>
    </row>
    <row r="3815" spans="1:95" x14ac:dyDescent="0.25">
      <c r="A3815" s="6" t="s">
        <v>1352</v>
      </c>
      <c r="B3815" s="6" t="s">
        <v>2367</v>
      </c>
      <c r="C3815" s="27" t="s">
        <v>1459</v>
      </c>
      <c r="D3815" s="49" t="s">
        <v>2628</v>
      </c>
      <c r="E3815" s="6">
        <v>0.97170000000000001</v>
      </c>
      <c r="F3815" s="12"/>
      <c r="O3815" s="2"/>
      <c r="BA3815" s="14"/>
      <c r="CQ3815" s="2"/>
    </row>
    <row r="3816" spans="1:95" x14ac:dyDescent="0.25">
      <c r="A3816" s="6" t="s">
        <v>1352</v>
      </c>
      <c r="B3816" s="6" t="s">
        <v>2367</v>
      </c>
      <c r="C3816" s="27" t="s">
        <v>16</v>
      </c>
      <c r="D3816" s="27" t="s">
        <v>2533</v>
      </c>
      <c r="E3816" s="6">
        <v>0.77869999999999995</v>
      </c>
      <c r="F3816" s="12"/>
      <c r="O3816" s="2"/>
      <c r="BA3816" s="14"/>
      <c r="CQ3816" s="2"/>
    </row>
    <row r="3817" spans="1:95" x14ac:dyDescent="0.25">
      <c r="A3817" s="6" t="s">
        <v>1388</v>
      </c>
      <c r="B3817" s="6" t="s">
        <v>1942</v>
      </c>
      <c r="C3817" s="27" t="s">
        <v>10</v>
      </c>
      <c r="D3817" s="27" t="s">
        <v>2613</v>
      </c>
      <c r="E3817" s="6">
        <v>0.94589999999999996</v>
      </c>
      <c r="F3817" s="12"/>
      <c r="O3817" s="2"/>
      <c r="BA3817" s="14"/>
      <c r="CQ3817" s="2"/>
    </row>
    <row r="3818" spans="1:95" x14ac:dyDescent="0.25">
      <c r="A3818" s="6" t="s">
        <v>1388</v>
      </c>
      <c r="B3818" s="6" t="s">
        <v>1942</v>
      </c>
      <c r="C3818" s="27" t="s">
        <v>1459</v>
      </c>
      <c r="D3818" s="49" t="s">
        <v>2628</v>
      </c>
      <c r="E3818" s="6">
        <v>0.94099999999999995</v>
      </c>
      <c r="F3818" s="12"/>
      <c r="O3818" s="2"/>
      <c r="BA3818" s="14"/>
      <c r="CQ3818" s="2"/>
    </row>
    <row r="3819" spans="1:95" x14ac:dyDescent="0.25">
      <c r="A3819" s="6" t="s">
        <v>1402</v>
      </c>
      <c r="B3819" s="6" t="s">
        <v>2371</v>
      </c>
      <c r="C3819" s="27" t="s">
        <v>10</v>
      </c>
      <c r="D3819" s="27" t="s">
        <v>2613</v>
      </c>
      <c r="E3819" s="6">
        <v>0.71970000000000001</v>
      </c>
      <c r="F3819" s="12"/>
      <c r="O3819" s="2"/>
      <c r="BA3819" s="14"/>
      <c r="CQ3819" s="2"/>
    </row>
    <row r="3820" spans="1:95" x14ac:dyDescent="0.25">
      <c r="A3820" s="6" t="s">
        <v>1348</v>
      </c>
      <c r="B3820" s="6" t="s">
        <v>1944</v>
      </c>
      <c r="C3820" s="27" t="s">
        <v>10</v>
      </c>
      <c r="D3820" s="27" t="s">
        <v>2613</v>
      </c>
      <c r="E3820" s="6">
        <v>0.755</v>
      </c>
      <c r="F3820" s="12"/>
      <c r="O3820" s="2"/>
      <c r="BA3820" s="14"/>
      <c r="CQ3820" s="2"/>
    </row>
    <row r="3821" spans="1:95" x14ac:dyDescent="0.25">
      <c r="A3821" s="6" t="s">
        <v>1348</v>
      </c>
      <c r="B3821" s="6" t="s">
        <v>1944</v>
      </c>
      <c r="C3821" s="27" t="s">
        <v>1459</v>
      </c>
      <c r="D3821" s="49" t="s">
        <v>2628</v>
      </c>
      <c r="E3821" s="6">
        <v>0.7167</v>
      </c>
      <c r="F3821" s="12"/>
      <c r="O3821" s="2"/>
      <c r="BA3821" s="14"/>
      <c r="CQ3821" s="2"/>
    </row>
    <row r="3822" spans="1:95" x14ac:dyDescent="0.25">
      <c r="A3822" s="6" t="s">
        <v>1398</v>
      </c>
      <c r="B3822" s="6" t="s">
        <v>1942</v>
      </c>
      <c r="C3822" s="27" t="s">
        <v>10</v>
      </c>
      <c r="D3822" s="27" t="s">
        <v>2613</v>
      </c>
      <c r="E3822" s="6">
        <v>0.91049999999999998</v>
      </c>
      <c r="F3822" s="12"/>
      <c r="O3822" s="2"/>
      <c r="BA3822" s="14"/>
      <c r="CQ3822" s="2"/>
    </row>
    <row r="3823" spans="1:95" x14ac:dyDescent="0.25">
      <c r="A3823" s="6" t="s">
        <v>1398</v>
      </c>
      <c r="B3823" s="6" t="s">
        <v>1942</v>
      </c>
      <c r="C3823" s="27" t="s">
        <v>1459</v>
      </c>
      <c r="D3823" s="49" t="s">
        <v>2628</v>
      </c>
      <c r="E3823" s="6">
        <v>0.91320000000000001</v>
      </c>
      <c r="F3823" s="12"/>
      <c r="O3823" s="2"/>
      <c r="BA3823" s="14"/>
      <c r="CQ3823" s="2"/>
    </row>
    <row r="3824" spans="1:95" x14ac:dyDescent="0.25">
      <c r="A3824" s="6" t="s">
        <v>1368</v>
      </c>
      <c r="B3824" s="6" t="s">
        <v>1942</v>
      </c>
      <c r="C3824" s="27" t="s">
        <v>10</v>
      </c>
      <c r="D3824" s="27" t="s">
        <v>2613</v>
      </c>
      <c r="E3824" s="6">
        <v>0.78249999999999997</v>
      </c>
      <c r="F3824" s="12"/>
      <c r="O3824" s="2"/>
      <c r="BA3824" s="14"/>
      <c r="CQ3824" s="2"/>
    </row>
    <row r="3825" spans="1:95" x14ac:dyDescent="0.25">
      <c r="A3825" s="6" t="s">
        <v>1368</v>
      </c>
      <c r="B3825" s="6" t="s">
        <v>1942</v>
      </c>
      <c r="C3825" s="27" t="s">
        <v>1459</v>
      </c>
      <c r="D3825" s="49" t="s">
        <v>2628</v>
      </c>
      <c r="E3825" s="6">
        <v>0.76770000000000005</v>
      </c>
      <c r="F3825" s="12"/>
      <c r="O3825" s="2"/>
      <c r="BA3825" s="14"/>
      <c r="CQ3825" s="2"/>
    </row>
    <row r="3826" spans="1:95" x14ac:dyDescent="0.25">
      <c r="A3826" s="6" t="s">
        <v>1345</v>
      </c>
      <c r="B3826" s="6" t="s">
        <v>2242</v>
      </c>
      <c r="C3826" s="27" t="s">
        <v>10</v>
      </c>
      <c r="D3826" s="27" t="s">
        <v>2613</v>
      </c>
      <c r="E3826" s="6">
        <v>0.94450000000000001</v>
      </c>
      <c r="F3826" s="12"/>
      <c r="O3826" s="2"/>
      <c r="BA3826" s="14"/>
      <c r="CQ3826" s="2"/>
    </row>
    <row r="3827" spans="1:95" x14ac:dyDescent="0.25">
      <c r="A3827" s="6" t="s">
        <v>1345</v>
      </c>
      <c r="B3827" s="6" t="s">
        <v>2242</v>
      </c>
      <c r="C3827" s="27" t="s">
        <v>1459</v>
      </c>
      <c r="D3827" s="49" t="s">
        <v>2628</v>
      </c>
      <c r="E3827" s="6">
        <v>0.96109999999999995</v>
      </c>
      <c r="F3827" s="12"/>
      <c r="O3827" s="2"/>
      <c r="BA3827" s="14"/>
      <c r="CQ3827" s="2"/>
    </row>
    <row r="3828" spans="1:95" x14ac:dyDescent="0.25">
      <c r="A3828" s="6" t="s">
        <v>1345</v>
      </c>
      <c r="B3828" s="6" t="s">
        <v>2242</v>
      </c>
      <c r="C3828" s="27" t="s">
        <v>16</v>
      </c>
      <c r="D3828" s="27" t="s">
        <v>2533</v>
      </c>
      <c r="E3828" s="6">
        <v>0.88480000000000003</v>
      </c>
      <c r="F3828" s="12"/>
      <c r="O3828" s="2"/>
      <c r="BA3828" s="14"/>
      <c r="CQ3828" s="2"/>
    </row>
    <row r="3829" spans="1:95" x14ac:dyDescent="0.25">
      <c r="A3829" s="6" t="s">
        <v>1412</v>
      </c>
      <c r="B3829" s="6" t="s">
        <v>2370</v>
      </c>
      <c r="C3829" s="27" t="s">
        <v>10</v>
      </c>
      <c r="D3829" s="27" t="s">
        <v>2613</v>
      </c>
      <c r="E3829" s="6">
        <v>0.96709999999999996</v>
      </c>
      <c r="F3829" s="12"/>
      <c r="O3829" s="2"/>
      <c r="BA3829" s="14"/>
      <c r="CQ3829" s="2"/>
    </row>
    <row r="3830" spans="1:95" x14ac:dyDescent="0.25">
      <c r="A3830" s="6" t="s">
        <v>1412</v>
      </c>
      <c r="B3830" s="6" t="s">
        <v>2370</v>
      </c>
      <c r="C3830" s="27" t="s">
        <v>2457</v>
      </c>
      <c r="D3830" s="27" t="s">
        <v>2544</v>
      </c>
      <c r="E3830" s="6">
        <v>0.51749999999999996</v>
      </c>
      <c r="F3830" s="12"/>
      <c r="O3830" s="2"/>
      <c r="BA3830" s="14"/>
      <c r="CQ3830" s="2"/>
    </row>
    <row r="3831" spans="1:95" x14ac:dyDescent="0.25">
      <c r="A3831" s="6" t="s">
        <v>1394</v>
      </c>
      <c r="B3831" s="6" t="s">
        <v>1769</v>
      </c>
      <c r="C3831" s="27" t="s">
        <v>10</v>
      </c>
      <c r="D3831" s="27" t="s">
        <v>2613</v>
      </c>
      <c r="E3831" s="6">
        <v>0.8538</v>
      </c>
      <c r="F3831" s="12"/>
      <c r="O3831" s="2"/>
      <c r="BA3831" s="14"/>
      <c r="CQ3831" s="2"/>
    </row>
    <row r="3832" spans="1:95" x14ac:dyDescent="0.25">
      <c r="A3832" s="6" t="s">
        <v>1361</v>
      </c>
      <c r="B3832" s="6" t="s">
        <v>2251</v>
      </c>
      <c r="C3832" s="27" t="s">
        <v>10</v>
      </c>
      <c r="D3832" s="27" t="s">
        <v>2613</v>
      </c>
      <c r="E3832" s="6">
        <v>0.89659999999999995</v>
      </c>
      <c r="F3832" s="12"/>
      <c r="O3832" s="2"/>
      <c r="BA3832" s="14"/>
      <c r="CQ3832" s="2"/>
    </row>
    <row r="3833" spans="1:95" x14ac:dyDescent="0.25">
      <c r="A3833" s="6" t="s">
        <v>1361</v>
      </c>
      <c r="B3833" s="6" t="s">
        <v>2251</v>
      </c>
      <c r="C3833" s="27" t="s">
        <v>1459</v>
      </c>
      <c r="D3833" s="49" t="s">
        <v>2628</v>
      </c>
      <c r="E3833" s="6">
        <v>0.92959999999999998</v>
      </c>
      <c r="F3833" s="12"/>
      <c r="O3833" s="2"/>
      <c r="BA3833" s="14"/>
      <c r="CQ3833" s="2"/>
    </row>
    <row r="3834" spans="1:95" x14ac:dyDescent="0.25">
      <c r="A3834" s="6" t="s">
        <v>1405</v>
      </c>
      <c r="B3834" s="6" t="s">
        <v>1942</v>
      </c>
      <c r="C3834" s="27" t="s">
        <v>10</v>
      </c>
      <c r="D3834" s="27" t="s">
        <v>2613</v>
      </c>
      <c r="E3834" s="6">
        <v>0.82720000000000005</v>
      </c>
      <c r="F3834" s="12"/>
      <c r="O3834" s="2"/>
      <c r="BA3834" s="14"/>
      <c r="CQ3834" s="2"/>
    </row>
    <row r="3835" spans="1:95" x14ac:dyDescent="0.25">
      <c r="A3835" s="6" t="s">
        <v>1405</v>
      </c>
      <c r="B3835" s="6" t="s">
        <v>1942</v>
      </c>
      <c r="C3835" s="27" t="s">
        <v>1459</v>
      </c>
      <c r="D3835" s="49" t="s">
        <v>2628</v>
      </c>
      <c r="E3835" s="6">
        <v>0.80489999999999995</v>
      </c>
      <c r="F3835" s="12"/>
      <c r="O3835" s="2"/>
      <c r="BA3835" s="14"/>
      <c r="CQ3835" s="2"/>
    </row>
    <row r="3836" spans="1:95" x14ac:dyDescent="0.25">
      <c r="A3836" s="6" t="s">
        <v>1355</v>
      </c>
      <c r="B3836" s="6" t="s">
        <v>2197</v>
      </c>
      <c r="C3836" s="27" t="s">
        <v>10</v>
      </c>
      <c r="D3836" s="27" t="s">
        <v>2613</v>
      </c>
      <c r="E3836" s="6">
        <v>0.94299999999999995</v>
      </c>
      <c r="F3836" s="12"/>
      <c r="O3836" s="2"/>
      <c r="BA3836" s="14"/>
      <c r="CQ3836" s="2"/>
    </row>
    <row r="3837" spans="1:95" x14ac:dyDescent="0.25">
      <c r="A3837" s="6" t="s">
        <v>1355</v>
      </c>
      <c r="B3837" s="6" t="s">
        <v>2197</v>
      </c>
      <c r="C3837" s="27" t="s">
        <v>16</v>
      </c>
      <c r="D3837" s="27" t="s">
        <v>2533</v>
      </c>
      <c r="E3837" s="6">
        <v>0.81179999999999997</v>
      </c>
      <c r="F3837" s="12"/>
      <c r="O3837" s="2"/>
      <c r="BA3837" s="14"/>
      <c r="CQ3837" s="2"/>
    </row>
    <row r="3838" spans="1:95" x14ac:dyDescent="0.25">
      <c r="A3838" s="6" t="s">
        <v>1198</v>
      </c>
      <c r="B3838" s="6" t="s">
        <v>2198</v>
      </c>
      <c r="C3838" s="27" t="s">
        <v>10</v>
      </c>
      <c r="D3838" s="27" t="s">
        <v>2613</v>
      </c>
      <c r="E3838" s="6">
        <v>0.93859999999999999</v>
      </c>
      <c r="F3838" s="12"/>
      <c r="O3838" s="2"/>
      <c r="BA3838" s="14"/>
      <c r="CQ3838" s="2"/>
    </row>
    <row r="3839" spans="1:95" x14ac:dyDescent="0.25">
      <c r="A3839" s="6" t="s">
        <v>1198</v>
      </c>
      <c r="B3839" s="6" t="s">
        <v>2198</v>
      </c>
      <c r="C3839" s="27" t="s">
        <v>16</v>
      </c>
      <c r="D3839" s="27" t="s">
        <v>2533</v>
      </c>
      <c r="E3839" s="6">
        <v>0.87919999999999998</v>
      </c>
      <c r="F3839" s="12"/>
      <c r="O3839" s="2"/>
      <c r="BA3839" s="14"/>
      <c r="CQ3839" s="2"/>
    </row>
    <row r="3840" spans="1:95" x14ac:dyDescent="0.25">
      <c r="A3840" s="6" t="s">
        <v>1266</v>
      </c>
      <c r="B3840" s="6" t="s">
        <v>2245</v>
      </c>
      <c r="C3840" s="27" t="s">
        <v>10</v>
      </c>
      <c r="D3840" s="27" t="s">
        <v>2613</v>
      </c>
      <c r="E3840" s="6">
        <v>0.8881</v>
      </c>
      <c r="F3840" s="12"/>
      <c r="O3840" s="2"/>
      <c r="BA3840" s="14"/>
      <c r="CQ3840" s="2"/>
    </row>
    <row r="3841" spans="1:95" x14ac:dyDescent="0.25">
      <c r="A3841" s="6" t="s">
        <v>1266</v>
      </c>
      <c r="B3841" s="6" t="s">
        <v>2245</v>
      </c>
      <c r="C3841" s="27" t="s">
        <v>16</v>
      </c>
      <c r="D3841" s="27" t="s">
        <v>2533</v>
      </c>
      <c r="E3841" s="6">
        <v>0.80469999999999997</v>
      </c>
      <c r="F3841" s="12"/>
      <c r="O3841" s="2"/>
      <c r="BA3841" s="14"/>
      <c r="CQ3841" s="2"/>
    </row>
    <row r="3842" spans="1:95" x14ac:dyDescent="0.25">
      <c r="A3842" s="6" t="s">
        <v>1370</v>
      </c>
      <c r="B3842" s="6" t="s">
        <v>2249</v>
      </c>
      <c r="C3842" s="27" t="s">
        <v>10</v>
      </c>
      <c r="D3842" s="27" t="s">
        <v>2613</v>
      </c>
      <c r="E3842" s="6">
        <v>0.94399999999999995</v>
      </c>
      <c r="F3842" s="12"/>
      <c r="O3842" s="2"/>
      <c r="BA3842" s="14"/>
      <c r="CQ3842" s="2"/>
    </row>
    <row r="3843" spans="1:95" x14ac:dyDescent="0.25">
      <c r="A3843" s="6" t="s">
        <v>1370</v>
      </c>
      <c r="B3843" s="6" t="s">
        <v>2249</v>
      </c>
      <c r="C3843" s="27" t="s">
        <v>1459</v>
      </c>
      <c r="D3843" s="49" t="s">
        <v>2628</v>
      </c>
      <c r="E3843" s="6">
        <v>0.95069999999999999</v>
      </c>
      <c r="F3843" s="12"/>
      <c r="O3843" s="2"/>
      <c r="BA3843" s="14"/>
      <c r="CQ3843" s="2"/>
    </row>
    <row r="3844" spans="1:95" x14ac:dyDescent="0.25">
      <c r="A3844" s="6" t="s">
        <v>1313</v>
      </c>
      <c r="B3844" s="6" t="s">
        <v>1775</v>
      </c>
      <c r="C3844" s="27" t="s">
        <v>10</v>
      </c>
      <c r="D3844" s="27" t="s">
        <v>2613</v>
      </c>
      <c r="E3844" s="6">
        <v>0.95650000000000002</v>
      </c>
      <c r="F3844" s="12"/>
      <c r="O3844" s="2"/>
      <c r="BA3844" s="14"/>
      <c r="CQ3844" s="2"/>
    </row>
    <row r="3845" spans="1:95" x14ac:dyDescent="0.25">
      <c r="A3845" s="6" t="s">
        <v>1313</v>
      </c>
      <c r="B3845" s="6" t="s">
        <v>1775</v>
      </c>
      <c r="C3845" s="27" t="s">
        <v>1459</v>
      </c>
      <c r="D3845" s="49" t="s">
        <v>2628</v>
      </c>
      <c r="E3845" s="6">
        <v>0.96579999999999999</v>
      </c>
      <c r="F3845" s="12"/>
      <c r="O3845" s="2"/>
      <c r="BA3845" s="14"/>
      <c r="CQ3845" s="2"/>
    </row>
    <row r="3846" spans="1:95" x14ac:dyDescent="0.25">
      <c r="A3846" s="6" t="s">
        <v>1375</v>
      </c>
      <c r="B3846" s="6" t="s">
        <v>1654</v>
      </c>
      <c r="C3846" s="27" t="s">
        <v>10</v>
      </c>
      <c r="D3846" s="27" t="s">
        <v>2613</v>
      </c>
      <c r="E3846" s="6">
        <v>0.94499999999999995</v>
      </c>
      <c r="F3846" s="12"/>
      <c r="O3846" s="2"/>
      <c r="BA3846" s="14"/>
      <c r="CQ3846" s="2"/>
    </row>
    <row r="3847" spans="1:95" x14ac:dyDescent="0.25">
      <c r="A3847" s="6" t="s">
        <v>1375</v>
      </c>
      <c r="B3847" s="6" t="s">
        <v>1654</v>
      </c>
      <c r="C3847" s="27" t="s">
        <v>1459</v>
      </c>
      <c r="D3847" s="49" t="s">
        <v>2628</v>
      </c>
      <c r="E3847" s="6">
        <v>0.95050000000000001</v>
      </c>
      <c r="F3847" s="12"/>
      <c r="O3847" s="2"/>
      <c r="BA3847" s="14"/>
      <c r="CQ3847" s="2"/>
    </row>
    <row r="3848" spans="1:95" x14ac:dyDescent="0.25">
      <c r="A3848" s="6" t="s">
        <v>1375</v>
      </c>
      <c r="B3848" s="6" t="s">
        <v>1654</v>
      </c>
      <c r="C3848" s="27" t="s">
        <v>16</v>
      </c>
      <c r="D3848" s="27" t="s">
        <v>2533</v>
      </c>
      <c r="E3848" s="6">
        <v>0.61119999999999997</v>
      </c>
      <c r="F3848" s="12"/>
      <c r="O3848" s="2"/>
      <c r="BA3848" s="14"/>
      <c r="CQ3848" s="2"/>
    </row>
    <row r="3849" spans="1:95" x14ac:dyDescent="0.25">
      <c r="A3849" s="6" t="s">
        <v>1419</v>
      </c>
      <c r="B3849" s="6" t="s">
        <v>1713</v>
      </c>
      <c r="C3849" s="27" t="s">
        <v>10</v>
      </c>
      <c r="D3849" s="27" t="s">
        <v>2613</v>
      </c>
      <c r="E3849" s="6">
        <v>0.88880000000000003</v>
      </c>
      <c r="F3849" s="12"/>
      <c r="O3849" s="2"/>
      <c r="BA3849" s="14"/>
      <c r="CQ3849" s="2"/>
    </row>
    <row r="3850" spans="1:95" x14ac:dyDescent="0.25">
      <c r="A3850" s="6" t="s">
        <v>1419</v>
      </c>
      <c r="B3850" s="6" t="s">
        <v>1713</v>
      </c>
      <c r="C3850" s="27" t="s">
        <v>1459</v>
      </c>
      <c r="D3850" s="49" t="s">
        <v>2628</v>
      </c>
      <c r="E3850" s="6">
        <v>0.85970000000000002</v>
      </c>
      <c r="F3850" s="12"/>
      <c r="O3850" s="2"/>
      <c r="BA3850" s="14"/>
      <c r="CQ3850" s="2"/>
    </row>
    <row r="3851" spans="1:95" x14ac:dyDescent="0.25">
      <c r="A3851" s="6" t="s">
        <v>1400</v>
      </c>
      <c r="B3851" s="6" t="s">
        <v>1939</v>
      </c>
      <c r="C3851" s="27" t="s">
        <v>10</v>
      </c>
      <c r="D3851" s="27" t="s">
        <v>2613</v>
      </c>
      <c r="E3851" s="6">
        <v>0.95979999999999999</v>
      </c>
      <c r="F3851" s="12"/>
      <c r="O3851" s="2"/>
      <c r="BA3851" s="14"/>
      <c r="CQ3851" s="2"/>
    </row>
    <row r="3852" spans="1:95" x14ac:dyDescent="0.25">
      <c r="A3852" s="6" t="s">
        <v>1346</v>
      </c>
      <c r="B3852" s="6" t="s">
        <v>1942</v>
      </c>
      <c r="C3852" s="27" t="s">
        <v>10</v>
      </c>
      <c r="D3852" s="27" t="s">
        <v>2613</v>
      </c>
      <c r="E3852" s="6">
        <v>0.92130000000000001</v>
      </c>
      <c r="F3852" s="12"/>
      <c r="O3852" s="2"/>
      <c r="BA3852" s="14"/>
      <c r="CQ3852" s="2"/>
    </row>
    <row r="3853" spans="1:95" x14ac:dyDescent="0.25">
      <c r="A3853" s="6" t="s">
        <v>1346</v>
      </c>
      <c r="B3853" s="6" t="s">
        <v>1942</v>
      </c>
      <c r="C3853" s="27" t="s">
        <v>1459</v>
      </c>
      <c r="D3853" s="49" t="s">
        <v>2628</v>
      </c>
      <c r="E3853" s="6">
        <v>0.93489999999999995</v>
      </c>
      <c r="F3853" s="12"/>
      <c r="O3853" s="2"/>
      <c r="BA3853" s="14"/>
      <c r="CQ3853" s="2"/>
    </row>
    <row r="3854" spans="1:95" x14ac:dyDescent="0.25">
      <c r="A3854" s="6" t="s">
        <v>1047</v>
      </c>
      <c r="B3854" s="6" t="s">
        <v>2166</v>
      </c>
      <c r="C3854" s="27" t="s">
        <v>2411</v>
      </c>
      <c r="D3854" s="27" t="s">
        <v>2535</v>
      </c>
      <c r="E3854" s="6">
        <v>0.87719999999999998</v>
      </c>
      <c r="F3854" s="12"/>
      <c r="O3854" s="2"/>
      <c r="BA3854" s="14"/>
      <c r="CQ3854" s="2"/>
    </row>
    <row r="3855" spans="1:95" x14ac:dyDescent="0.25">
      <c r="A3855" s="6" t="s">
        <v>1047</v>
      </c>
      <c r="B3855" s="6" t="s">
        <v>2166</v>
      </c>
      <c r="C3855" s="27" t="s">
        <v>1462</v>
      </c>
      <c r="D3855" s="27" t="s">
        <v>2546</v>
      </c>
      <c r="E3855" s="6">
        <v>0.68359999999999999</v>
      </c>
      <c r="F3855" s="12"/>
      <c r="O3855" s="2"/>
      <c r="BA3855" s="14"/>
      <c r="CQ3855" s="2"/>
    </row>
    <row r="3856" spans="1:95" x14ac:dyDescent="0.25">
      <c r="A3856" s="6" t="s">
        <v>1047</v>
      </c>
      <c r="B3856" s="6" t="s">
        <v>2166</v>
      </c>
      <c r="C3856" s="27" t="s">
        <v>2426</v>
      </c>
      <c r="D3856" s="27" t="s">
        <v>2537</v>
      </c>
      <c r="E3856" s="6">
        <v>0.52029999999999998</v>
      </c>
      <c r="F3856" s="12"/>
      <c r="O3856" s="2"/>
      <c r="BA3856" s="14"/>
      <c r="CQ3856" s="2"/>
    </row>
    <row r="3857" spans="1:95" x14ac:dyDescent="0.25">
      <c r="A3857" s="6" t="s">
        <v>1027</v>
      </c>
      <c r="B3857" s="6" t="s">
        <v>2596</v>
      </c>
      <c r="C3857" s="27" t="s">
        <v>10</v>
      </c>
      <c r="D3857" s="27" t="s">
        <v>2613</v>
      </c>
      <c r="E3857" s="6">
        <v>0.56440000000000001</v>
      </c>
      <c r="F3857" s="12"/>
      <c r="O3857" s="2"/>
      <c r="BA3857" s="14"/>
      <c r="CQ3857" s="2"/>
    </row>
    <row r="3858" spans="1:95" x14ac:dyDescent="0.25">
      <c r="A3858" s="6" t="s">
        <v>1027</v>
      </c>
      <c r="B3858" s="6" t="s">
        <v>2596</v>
      </c>
      <c r="C3858" s="27" t="s">
        <v>1463</v>
      </c>
      <c r="D3858" s="27" t="s">
        <v>2644</v>
      </c>
      <c r="E3858" s="6">
        <v>0.72519999999999996</v>
      </c>
      <c r="F3858" s="12"/>
      <c r="O3858" s="2"/>
      <c r="BA3858" s="14"/>
      <c r="CQ3858" s="2"/>
    </row>
    <row r="3859" spans="1:95" x14ac:dyDescent="0.25">
      <c r="A3859" s="6" t="s">
        <v>1027</v>
      </c>
      <c r="B3859" s="6" t="s">
        <v>2596</v>
      </c>
      <c r="C3859" s="27" t="s">
        <v>1470</v>
      </c>
      <c r="D3859" s="27" t="s">
        <v>2629</v>
      </c>
      <c r="E3859" s="6">
        <v>0.56730000000000003</v>
      </c>
      <c r="F3859" s="12"/>
      <c r="O3859" s="2"/>
      <c r="BA3859" s="14"/>
      <c r="CQ3859" s="2"/>
    </row>
    <row r="3860" spans="1:95" x14ac:dyDescent="0.25">
      <c r="A3860" s="6" t="s">
        <v>1027</v>
      </c>
      <c r="B3860" s="6" t="s">
        <v>2596</v>
      </c>
      <c r="C3860" s="27" t="s">
        <v>1471</v>
      </c>
      <c r="D3860" s="27" t="s">
        <v>2630</v>
      </c>
      <c r="E3860" s="6">
        <v>0.58460000000000001</v>
      </c>
      <c r="F3860" s="12"/>
      <c r="O3860" s="2"/>
      <c r="BA3860" s="14"/>
      <c r="CQ3860" s="2"/>
    </row>
    <row r="3861" spans="1:95" x14ac:dyDescent="0.25">
      <c r="A3861" s="6" t="s">
        <v>1027</v>
      </c>
      <c r="B3861" s="6" t="s">
        <v>2596</v>
      </c>
      <c r="C3861" s="27" t="s">
        <v>1456</v>
      </c>
      <c r="D3861" s="27" t="s">
        <v>2549</v>
      </c>
      <c r="E3861" s="6">
        <v>0.82169999999999999</v>
      </c>
      <c r="F3861" s="12"/>
      <c r="O3861" s="2"/>
      <c r="BA3861" s="14"/>
      <c r="CQ3861" s="2"/>
    </row>
    <row r="3862" spans="1:95" x14ac:dyDescent="0.25">
      <c r="A3862" s="6" t="s">
        <v>1027</v>
      </c>
      <c r="B3862" s="6" t="s">
        <v>2596</v>
      </c>
      <c r="C3862" s="27" t="s">
        <v>1459</v>
      </c>
      <c r="D3862" s="49" t="s">
        <v>2628</v>
      </c>
      <c r="E3862" s="6">
        <v>0.56530000000000002</v>
      </c>
      <c r="F3862" s="12"/>
      <c r="O3862" s="2"/>
      <c r="BA3862" s="14"/>
      <c r="CQ3862" s="2"/>
    </row>
    <row r="3863" spans="1:95" x14ac:dyDescent="0.25">
      <c r="A3863" s="6" t="s">
        <v>1157</v>
      </c>
      <c r="B3863" s="6" t="s">
        <v>2244</v>
      </c>
      <c r="C3863" s="27" t="s">
        <v>10</v>
      </c>
      <c r="D3863" s="27" t="s">
        <v>2613</v>
      </c>
      <c r="E3863" s="6">
        <v>0.9123</v>
      </c>
      <c r="F3863" s="12"/>
      <c r="O3863" s="2"/>
      <c r="BA3863" s="14"/>
      <c r="CQ3863" s="2"/>
    </row>
    <row r="3864" spans="1:95" x14ac:dyDescent="0.25">
      <c r="A3864" s="6" t="s">
        <v>1157</v>
      </c>
      <c r="B3864" s="6" t="s">
        <v>2244</v>
      </c>
      <c r="C3864" s="27" t="s">
        <v>16</v>
      </c>
      <c r="D3864" s="27" t="s">
        <v>2533</v>
      </c>
      <c r="E3864" s="6">
        <v>0.87170000000000003</v>
      </c>
      <c r="F3864" s="12"/>
      <c r="O3864" s="2"/>
      <c r="BA3864" s="14"/>
      <c r="CQ3864" s="2"/>
    </row>
    <row r="3865" spans="1:95" x14ac:dyDescent="0.25">
      <c r="A3865" s="6" t="s">
        <v>1189</v>
      </c>
      <c r="B3865" s="6" t="s">
        <v>1713</v>
      </c>
      <c r="C3865" s="27" t="s">
        <v>10</v>
      </c>
      <c r="D3865" s="27" t="s">
        <v>2613</v>
      </c>
      <c r="E3865" s="6">
        <v>0.91249999999999998</v>
      </c>
      <c r="F3865" s="12"/>
      <c r="O3865" s="2"/>
      <c r="BA3865" s="14"/>
      <c r="CQ3865" s="2"/>
    </row>
    <row r="3866" spans="1:95" x14ac:dyDescent="0.25">
      <c r="A3866" s="6" t="s">
        <v>1189</v>
      </c>
      <c r="B3866" s="6" t="s">
        <v>1713</v>
      </c>
      <c r="C3866" s="27" t="s">
        <v>12</v>
      </c>
      <c r="D3866" s="27" t="s">
        <v>2547</v>
      </c>
      <c r="E3866" s="6">
        <v>0.73419999999999996</v>
      </c>
      <c r="F3866" s="12"/>
      <c r="O3866" s="2"/>
      <c r="BA3866" s="14"/>
      <c r="CQ3866" s="2"/>
    </row>
    <row r="3867" spans="1:95" x14ac:dyDescent="0.25">
      <c r="A3867" s="6" t="s">
        <v>1189</v>
      </c>
      <c r="B3867" s="6" t="s">
        <v>1713</v>
      </c>
      <c r="C3867" s="27" t="s">
        <v>1459</v>
      </c>
      <c r="D3867" s="49" t="s">
        <v>2628</v>
      </c>
      <c r="E3867" s="6">
        <v>0.94599999999999995</v>
      </c>
      <c r="F3867" s="12"/>
      <c r="O3867" s="2"/>
      <c r="BA3867" s="14"/>
      <c r="CQ3867" s="2"/>
    </row>
    <row r="3868" spans="1:95" x14ac:dyDescent="0.25">
      <c r="A3868" s="6" t="s">
        <v>1189</v>
      </c>
      <c r="B3868" s="6" t="s">
        <v>1713</v>
      </c>
      <c r="C3868" s="27" t="s">
        <v>16</v>
      </c>
      <c r="D3868" s="27" t="s">
        <v>2533</v>
      </c>
      <c r="E3868" s="6">
        <v>0.92830000000000001</v>
      </c>
      <c r="F3868" s="12"/>
      <c r="O3868" s="2"/>
      <c r="BA3868" s="14"/>
      <c r="CQ3868" s="2"/>
    </row>
    <row r="3869" spans="1:95" x14ac:dyDescent="0.25">
      <c r="A3869" s="6" t="s">
        <v>1390</v>
      </c>
      <c r="B3869" s="6" t="s">
        <v>2362</v>
      </c>
      <c r="C3869" s="27" t="s">
        <v>10</v>
      </c>
      <c r="D3869" s="27" t="s">
        <v>2613</v>
      </c>
      <c r="E3869" s="6">
        <v>0.61240000000000006</v>
      </c>
      <c r="F3869" s="12"/>
      <c r="O3869" s="2"/>
      <c r="BA3869" s="14"/>
      <c r="CQ3869" s="2"/>
    </row>
    <row r="3870" spans="1:95" x14ac:dyDescent="0.25">
      <c r="A3870" s="6" t="s">
        <v>1390</v>
      </c>
      <c r="B3870" s="6" t="s">
        <v>2362</v>
      </c>
      <c r="C3870" s="27" t="s">
        <v>1459</v>
      </c>
      <c r="D3870" s="49" t="s">
        <v>2628</v>
      </c>
      <c r="E3870" s="6">
        <v>0.59150000000000003</v>
      </c>
      <c r="F3870" s="12"/>
      <c r="O3870" s="2"/>
      <c r="BA3870" s="14"/>
      <c r="CQ3870" s="2"/>
    </row>
    <row r="3871" spans="1:95" x14ac:dyDescent="0.25">
      <c r="A3871" s="6" t="s">
        <v>1194</v>
      </c>
      <c r="B3871" s="6" t="s">
        <v>1617</v>
      </c>
      <c r="C3871" s="27" t="s">
        <v>1460</v>
      </c>
      <c r="D3871" s="27" t="s">
        <v>2543</v>
      </c>
      <c r="E3871" s="6">
        <v>0.54910000000000003</v>
      </c>
      <c r="F3871" s="12"/>
      <c r="O3871" s="2"/>
      <c r="BA3871" s="14"/>
      <c r="CQ3871" s="2"/>
    </row>
    <row r="3872" spans="1:95" x14ac:dyDescent="0.25">
      <c r="A3872" s="6" t="s">
        <v>419</v>
      </c>
      <c r="B3872" s="6" t="s">
        <v>1915</v>
      </c>
      <c r="C3872" s="27" t="s">
        <v>12</v>
      </c>
      <c r="D3872" s="27" t="s">
        <v>2547</v>
      </c>
      <c r="E3872" s="6">
        <v>0.51229999999999998</v>
      </c>
      <c r="F3872" s="12"/>
      <c r="O3872" s="2"/>
      <c r="BA3872" s="14"/>
      <c r="CQ3872" s="2"/>
    </row>
    <row r="3873" spans="1:95" x14ac:dyDescent="0.25">
      <c r="A3873" s="6" t="s">
        <v>388</v>
      </c>
      <c r="B3873" s="6" t="s">
        <v>1673</v>
      </c>
      <c r="C3873" s="27" t="s">
        <v>2413</v>
      </c>
      <c r="D3873" s="27" t="s">
        <v>2613</v>
      </c>
      <c r="E3873" s="6">
        <v>0.58589999999999998</v>
      </c>
      <c r="F3873" s="12"/>
      <c r="O3873" s="2"/>
      <c r="BA3873" s="14"/>
      <c r="CQ3873" s="2"/>
    </row>
    <row r="3874" spans="1:95" x14ac:dyDescent="0.25">
      <c r="A3874" s="6" t="s">
        <v>388</v>
      </c>
      <c r="B3874" s="6" t="s">
        <v>1673</v>
      </c>
      <c r="C3874" s="27" t="s">
        <v>1497</v>
      </c>
      <c r="D3874" s="27" t="s">
        <v>2537</v>
      </c>
      <c r="E3874" s="6">
        <v>0.91039999999999999</v>
      </c>
      <c r="F3874" s="12"/>
      <c r="O3874" s="2"/>
      <c r="BA3874" s="14"/>
      <c r="CQ3874" s="2"/>
    </row>
    <row r="3875" spans="1:95" x14ac:dyDescent="0.25">
      <c r="A3875" s="6" t="s">
        <v>388</v>
      </c>
      <c r="B3875" s="6" t="s">
        <v>1673</v>
      </c>
      <c r="C3875" s="27" t="s">
        <v>1533</v>
      </c>
      <c r="D3875" s="49" t="s">
        <v>2628</v>
      </c>
      <c r="E3875" s="6">
        <v>0.5554</v>
      </c>
      <c r="F3875" s="12"/>
      <c r="O3875" s="2"/>
      <c r="BA3875" s="14"/>
      <c r="CQ3875" s="2"/>
    </row>
    <row r="3876" spans="1:95" x14ac:dyDescent="0.25">
      <c r="A3876" s="6" t="s">
        <v>388</v>
      </c>
      <c r="B3876" s="6" t="s">
        <v>1673</v>
      </c>
      <c r="C3876" s="27" t="s">
        <v>1456</v>
      </c>
      <c r="D3876" s="27" t="s">
        <v>2549</v>
      </c>
      <c r="E3876" s="6">
        <v>0.56459999999999999</v>
      </c>
      <c r="F3876" s="12"/>
      <c r="O3876" s="2"/>
      <c r="BA3876" s="14"/>
      <c r="CQ3876" s="2"/>
    </row>
    <row r="3877" spans="1:95" x14ac:dyDescent="0.25">
      <c r="A3877" s="6" t="s">
        <v>388</v>
      </c>
      <c r="B3877" s="6" t="s">
        <v>1673</v>
      </c>
      <c r="C3877" s="27" t="s">
        <v>1459</v>
      </c>
      <c r="D3877" s="49" t="s">
        <v>2628</v>
      </c>
      <c r="E3877" s="6">
        <v>0.75780000000000003</v>
      </c>
      <c r="F3877" s="12"/>
      <c r="O3877" s="2"/>
      <c r="BA3877" s="14"/>
      <c r="CQ3877" s="2"/>
    </row>
    <row r="3878" spans="1:95" x14ac:dyDescent="0.25">
      <c r="A3878" s="6" t="s">
        <v>388</v>
      </c>
      <c r="B3878" s="6" t="s">
        <v>1673</v>
      </c>
      <c r="C3878" s="27" t="s">
        <v>1434</v>
      </c>
      <c r="D3878" s="27" t="s">
        <v>2545</v>
      </c>
      <c r="E3878" s="6">
        <v>0.63070000000000004</v>
      </c>
      <c r="F3878" s="12"/>
      <c r="O3878" s="2"/>
      <c r="BA3878" s="14"/>
      <c r="CQ3878" s="2"/>
    </row>
    <row r="3879" spans="1:95" x14ac:dyDescent="0.25">
      <c r="A3879" s="6" t="s">
        <v>388</v>
      </c>
      <c r="B3879" s="6" t="s">
        <v>1673</v>
      </c>
      <c r="C3879" s="27" t="s">
        <v>1429</v>
      </c>
      <c r="D3879" s="27" t="s">
        <v>2540</v>
      </c>
      <c r="E3879" s="6">
        <v>0.56230000000000002</v>
      </c>
      <c r="F3879" s="12"/>
      <c r="O3879" s="2"/>
      <c r="BA3879" s="14"/>
      <c r="CQ3879" s="2"/>
    </row>
    <row r="3880" spans="1:95" x14ac:dyDescent="0.25">
      <c r="A3880" s="6" t="s">
        <v>388</v>
      </c>
      <c r="B3880" s="6" t="s">
        <v>1673</v>
      </c>
      <c r="C3880" s="27" t="s">
        <v>2467</v>
      </c>
      <c r="D3880" s="27" t="s">
        <v>2533</v>
      </c>
      <c r="E3880" s="6">
        <v>0.5121</v>
      </c>
      <c r="F3880" s="12"/>
      <c r="O3880" s="2"/>
      <c r="BA3880" s="14"/>
      <c r="CQ3880" s="2"/>
    </row>
    <row r="3881" spans="1:95" x14ac:dyDescent="0.25">
      <c r="A3881" s="6" t="s">
        <v>388</v>
      </c>
      <c r="B3881" s="6" t="s">
        <v>1673</v>
      </c>
      <c r="C3881" s="27" t="s">
        <v>2526</v>
      </c>
      <c r="D3881" s="27" t="s">
        <v>2620</v>
      </c>
      <c r="E3881" s="6">
        <v>0.97040000000000004</v>
      </c>
      <c r="F3881" s="12"/>
      <c r="O3881" s="2"/>
      <c r="BA3881" s="14"/>
      <c r="CQ3881" s="2"/>
    </row>
    <row r="3882" spans="1:95" x14ac:dyDescent="0.25">
      <c r="A3882" s="6" t="s">
        <v>1049</v>
      </c>
      <c r="B3882" s="6" t="s">
        <v>2290</v>
      </c>
      <c r="C3882" s="27" t="s">
        <v>10</v>
      </c>
      <c r="D3882" s="27" t="s">
        <v>2613</v>
      </c>
      <c r="E3882" s="6">
        <v>0.85</v>
      </c>
      <c r="F3882" s="12"/>
      <c r="O3882" s="2"/>
      <c r="BA3882" s="14"/>
      <c r="CQ3882" s="2"/>
    </row>
    <row r="3883" spans="1:95" x14ac:dyDescent="0.25">
      <c r="A3883" s="6" t="s">
        <v>1049</v>
      </c>
      <c r="B3883" s="6" t="s">
        <v>2290</v>
      </c>
      <c r="C3883" s="27" t="s">
        <v>1485</v>
      </c>
      <c r="D3883" s="27" t="s">
        <v>2619</v>
      </c>
      <c r="E3883" s="6">
        <v>0.60040000000000004</v>
      </c>
      <c r="F3883" s="12"/>
      <c r="O3883" s="2"/>
      <c r="BA3883" s="14"/>
      <c r="CQ3883" s="2"/>
    </row>
    <row r="3884" spans="1:95" x14ac:dyDescent="0.25">
      <c r="A3884" s="6" t="s">
        <v>1049</v>
      </c>
      <c r="B3884" s="6" t="s">
        <v>2290</v>
      </c>
      <c r="C3884" s="27" t="s">
        <v>1453</v>
      </c>
      <c r="D3884" s="27" t="s">
        <v>2550</v>
      </c>
      <c r="E3884" s="6">
        <v>0.65800000000000003</v>
      </c>
      <c r="F3884" s="12"/>
      <c r="O3884" s="2"/>
      <c r="BA3884" s="14"/>
      <c r="CQ3884" s="2"/>
    </row>
    <row r="3885" spans="1:95" x14ac:dyDescent="0.25">
      <c r="A3885" s="6" t="s">
        <v>1049</v>
      </c>
      <c r="B3885" s="6" t="s">
        <v>2290</v>
      </c>
      <c r="C3885" s="27" t="s">
        <v>1459</v>
      </c>
      <c r="D3885" s="49" t="s">
        <v>2628</v>
      </c>
      <c r="E3885" s="6">
        <v>0.86380000000000001</v>
      </c>
      <c r="F3885" s="12"/>
      <c r="O3885" s="2"/>
      <c r="BA3885" s="14"/>
      <c r="CQ3885" s="2"/>
    </row>
    <row r="3886" spans="1:95" x14ac:dyDescent="0.25">
      <c r="A3886" s="6" t="s">
        <v>155</v>
      </c>
      <c r="B3886" s="6" t="s">
        <v>1797</v>
      </c>
      <c r="C3886" s="27" t="s">
        <v>10</v>
      </c>
      <c r="D3886" s="27" t="s">
        <v>2613</v>
      </c>
      <c r="E3886" s="6">
        <v>0.77590000000000003</v>
      </c>
      <c r="F3886" s="12"/>
      <c r="O3886" s="2"/>
      <c r="BA3886" s="14"/>
      <c r="CQ3886" s="2"/>
    </row>
    <row r="3887" spans="1:95" x14ac:dyDescent="0.25">
      <c r="A3887" s="6" t="s">
        <v>155</v>
      </c>
      <c r="B3887" s="6" t="s">
        <v>1797</v>
      </c>
      <c r="C3887" s="27" t="s">
        <v>2415</v>
      </c>
      <c r="D3887" s="27" t="s">
        <v>2613</v>
      </c>
      <c r="E3887" s="6">
        <v>0.52</v>
      </c>
      <c r="F3887" s="12"/>
      <c r="O3887" s="2"/>
      <c r="BA3887" s="14"/>
      <c r="CQ3887" s="2"/>
    </row>
    <row r="3888" spans="1:95" x14ac:dyDescent="0.25">
      <c r="A3888" s="6" t="s">
        <v>155</v>
      </c>
      <c r="B3888" s="6" t="s">
        <v>1797</v>
      </c>
      <c r="C3888" s="27" t="s">
        <v>12</v>
      </c>
      <c r="D3888" s="27" t="s">
        <v>2547</v>
      </c>
      <c r="E3888" s="6">
        <v>0.89949999999999997</v>
      </c>
      <c r="F3888" s="12"/>
      <c r="O3888" s="2"/>
      <c r="BA3888" s="14"/>
      <c r="CQ3888" s="2"/>
    </row>
    <row r="3889" spans="1:95" x14ac:dyDescent="0.25">
      <c r="A3889" s="6" t="s">
        <v>155</v>
      </c>
      <c r="B3889" s="6" t="s">
        <v>1797</v>
      </c>
      <c r="C3889" s="27" t="s">
        <v>1426</v>
      </c>
      <c r="D3889" s="27" t="s">
        <v>2537</v>
      </c>
      <c r="E3889" s="6">
        <v>0.50800000000000001</v>
      </c>
      <c r="F3889" s="12"/>
      <c r="O3889" s="2"/>
      <c r="BA3889" s="14"/>
      <c r="CQ3889" s="2"/>
    </row>
    <row r="3890" spans="1:95" x14ac:dyDescent="0.25">
      <c r="A3890" s="6" t="s">
        <v>155</v>
      </c>
      <c r="B3890" s="6" t="s">
        <v>1797</v>
      </c>
      <c r="C3890" s="27" t="s">
        <v>1422</v>
      </c>
      <c r="D3890" s="27" t="s">
        <v>2538</v>
      </c>
      <c r="E3890" s="6">
        <v>0.51719999999999999</v>
      </c>
      <c r="F3890" s="12"/>
      <c r="O3890" s="2"/>
      <c r="BA3890" s="14"/>
      <c r="CQ3890" s="2"/>
    </row>
    <row r="3891" spans="1:95" x14ac:dyDescent="0.25">
      <c r="A3891" s="6" t="s">
        <v>155</v>
      </c>
      <c r="B3891" s="6" t="s">
        <v>1797</v>
      </c>
      <c r="C3891" s="27" t="s">
        <v>1503</v>
      </c>
      <c r="D3891" s="49" t="s">
        <v>2628</v>
      </c>
      <c r="E3891" s="6">
        <v>0.52729999999999999</v>
      </c>
      <c r="F3891" s="12"/>
      <c r="O3891" s="2"/>
      <c r="BA3891" s="14"/>
      <c r="CQ3891" s="2"/>
    </row>
    <row r="3892" spans="1:95" x14ac:dyDescent="0.25">
      <c r="A3892" s="6" t="s">
        <v>155</v>
      </c>
      <c r="B3892" s="6" t="s">
        <v>1797</v>
      </c>
      <c r="C3892" s="27" t="s">
        <v>1471</v>
      </c>
      <c r="D3892" s="27" t="s">
        <v>2630</v>
      </c>
      <c r="E3892" s="6">
        <v>0.59230000000000005</v>
      </c>
      <c r="F3892" s="12"/>
      <c r="O3892" s="2"/>
      <c r="BA3892" s="14"/>
      <c r="CQ3892" s="2"/>
    </row>
    <row r="3893" spans="1:95" x14ac:dyDescent="0.25">
      <c r="A3893" s="6" t="s">
        <v>155</v>
      </c>
      <c r="B3893" s="6" t="s">
        <v>2671</v>
      </c>
      <c r="C3893" s="27" t="s">
        <v>1430</v>
      </c>
      <c r="D3893" s="27" t="s">
        <v>2545</v>
      </c>
      <c r="E3893" s="6">
        <v>0.81620000000000004</v>
      </c>
      <c r="F3893" s="12"/>
      <c r="O3893" s="2"/>
      <c r="BA3893" s="14"/>
      <c r="CQ3893" s="2"/>
    </row>
    <row r="3894" spans="1:95" x14ac:dyDescent="0.25">
      <c r="A3894" s="6" t="s">
        <v>155</v>
      </c>
      <c r="B3894" s="6" t="s">
        <v>1797</v>
      </c>
      <c r="C3894" s="27" t="s">
        <v>1459</v>
      </c>
      <c r="D3894" s="49" t="s">
        <v>2628</v>
      </c>
      <c r="E3894" s="6">
        <v>0.79149999999999998</v>
      </c>
      <c r="F3894" s="12"/>
      <c r="O3894" s="2"/>
      <c r="BA3894" s="14"/>
      <c r="CQ3894" s="2"/>
    </row>
    <row r="3895" spans="1:95" x14ac:dyDescent="0.25">
      <c r="A3895" s="6" t="s">
        <v>155</v>
      </c>
      <c r="B3895" s="6" t="s">
        <v>2671</v>
      </c>
      <c r="C3895" s="27" t="s">
        <v>1434</v>
      </c>
      <c r="D3895" s="27" t="s">
        <v>2545</v>
      </c>
      <c r="E3895" s="6">
        <v>0.745</v>
      </c>
      <c r="F3895" s="12"/>
      <c r="O3895" s="2"/>
      <c r="BA3895" s="14"/>
      <c r="CQ3895" s="2"/>
    </row>
    <row r="3896" spans="1:95" x14ac:dyDescent="0.25">
      <c r="A3896" s="6" t="s">
        <v>155</v>
      </c>
      <c r="B3896" s="6" t="s">
        <v>1797</v>
      </c>
      <c r="C3896" s="27" t="s">
        <v>1429</v>
      </c>
      <c r="D3896" s="27" t="s">
        <v>2540</v>
      </c>
      <c r="E3896" s="6">
        <v>0.79620000000000002</v>
      </c>
      <c r="F3896" s="12"/>
      <c r="O3896" s="2"/>
      <c r="BA3896" s="14"/>
      <c r="CQ3896" s="2"/>
    </row>
    <row r="3897" spans="1:95" x14ac:dyDescent="0.25">
      <c r="A3897" s="6" t="s">
        <v>155</v>
      </c>
      <c r="B3897" s="6" t="s">
        <v>1797</v>
      </c>
      <c r="C3897" s="27" t="s">
        <v>16</v>
      </c>
      <c r="D3897" s="27" t="s">
        <v>2533</v>
      </c>
      <c r="E3897" s="6">
        <v>0.67020000000000002</v>
      </c>
      <c r="F3897" s="12"/>
      <c r="O3897" s="2"/>
      <c r="BA3897" s="14"/>
      <c r="CQ3897" s="2"/>
    </row>
    <row r="3898" spans="1:95" x14ac:dyDescent="0.25">
      <c r="A3898" s="6" t="s">
        <v>155</v>
      </c>
      <c r="B3898" s="6" t="s">
        <v>1797</v>
      </c>
      <c r="C3898" s="27" t="s">
        <v>2479</v>
      </c>
      <c r="D3898" s="27" t="s">
        <v>2630</v>
      </c>
      <c r="E3898" s="6">
        <v>0.53620000000000001</v>
      </c>
      <c r="F3898" s="12"/>
      <c r="O3898" s="2"/>
      <c r="BA3898" s="14"/>
      <c r="CQ3898" s="2"/>
    </row>
    <row r="3899" spans="1:95" x14ac:dyDescent="0.25">
      <c r="A3899" s="6" t="s">
        <v>621</v>
      </c>
      <c r="B3899" s="6" t="s">
        <v>2083</v>
      </c>
      <c r="C3899" s="27" t="s">
        <v>10</v>
      </c>
      <c r="D3899" s="27" t="s">
        <v>2613</v>
      </c>
      <c r="E3899" s="6">
        <v>0.80959999999999999</v>
      </c>
      <c r="F3899" s="12"/>
      <c r="O3899" s="2"/>
      <c r="BA3899" s="14"/>
      <c r="CQ3899" s="2"/>
    </row>
    <row r="3900" spans="1:95" x14ac:dyDescent="0.25">
      <c r="A3900" s="6" t="s">
        <v>621</v>
      </c>
      <c r="B3900" s="6" t="s">
        <v>2083</v>
      </c>
      <c r="C3900" s="27" t="s">
        <v>12</v>
      </c>
      <c r="D3900" s="27" t="s">
        <v>2547</v>
      </c>
      <c r="E3900" s="6">
        <v>0.94540000000000002</v>
      </c>
      <c r="F3900" s="12"/>
      <c r="O3900" s="2"/>
      <c r="BA3900" s="14"/>
      <c r="CQ3900" s="2"/>
    </row>
    <row r="3901" spans="1:95" x14ac:dyDescent="0.25">
      <c r="A3901" s="6" t="s">
        <v>621</v>
      </c>
      <c r="B3901" s="6" t="s">
        <v>2083</v>
      </c>
      <c r="C3901" s="27" t="s">
        <v>1453</v>
      </c>
      <c r="D3901" s="27" t="s">
        <v>2550</v>
      </c>
      <c r="E3901" s="6">
        <v>0.86929999999999996</v>
      </c>
      <c r="F3901" s="12"/>
      <c r="O3901" s="2"/>
      <c r="BA3901" s="14"/>
      <c r="CQ3901" s="2"/>
    </row>
    <row r="3902" spans="1:95" x14ac:dyDescent="0.25">
      <c r="A3902" s="6" t="s">
        <v>621</v>
      </c>
      <c r="B3902" s="6" t="s">
        <v>2083</v>
      </c>
      <c r="C3902" s="27" t="s">
        <v>1459</v>
      </c>
      <c r="D3902" s="49" t="s">
        <v>2628</v>
      </c>
      <c r="E3902" s="6">
        <v>0.87170000000000003</v>
      </c>
      <c r="F3902" s="12"/>
      <c r="O3902" s="2"/>
      <c r="BA3902" s="14"/>
      <c r="CQ3902" s="2"/>
    </row>
    <row r="3903" spans="1:95" x14ac:dyDescent="0.25">
      <c r="A3903" s="6" t="s">
        <v>621</v>
      </c>
      <c r="B3903" s="6" t="s">
        <v>2083</v>
      </c>
      <c r="C3903" s="27" t="s">
        <v>1434</v>
      </c>
      <c r="D3903" s="27" t="s">
        <v>2545</v>
      </c>
      <c r="E3903" s="6">
        <v>0.89859999999999995</v>
      </c>
      <c r="F3903" s="12"/>
      <c r="O3903" s="2"/>
      <c r="BA3903" s="14"/>
      <c r="CQ3903" s="2"/>
    </row>
    <row r="3904" spans="1:95" x14ac:dyDescent="0.25">
      <c r="A3904" s="6" t="s">
        <v>273</v>
      </c>
      <c r="B3904" s="6" t="s">
        <v>1673</v>
      </c>
      <c r="C3904" s="27" t="s">
        <v>2413</v>
      </c>
      <c r="D3904" s="27" t="s">
        <v>2613</v>
      </c>
      <c r="E3904" s="6">
        <v>0.59340000000000004</v>
      </c>
      <c r="F3904" s="12"/>
      <c r="O3904" s="2"/>
      <c r="BA3904" s="14"/>
      <c r="CQ3904" s="2"/>
    </row>
    <row r="3905" spans="1:95" x14ac:dyDescent="0.25">
      <c r="A3905" s="6" t="s">
        <v>273</v>
      </c>
      <c r="B3905" s="6" t="s">
        <v>1673</v>
      </c>
      <c r="C3905" s="27" t="s">
        <v>1497</v>
      </c>
      <c r="D3905" s="27" t="s">
        <v>2537</v>
      </c>
      <c r="E3905" s="6">
        <v>0.88029999999999997</v>
      </c>
      <c r="F3905" s="12"/>
      <c r="O3905" s="2"/>
      <c r="BA3905" s="14"/>
      <c r="CQ3905" s="2"/>
    </row>
    <row r="3906" spans="1:95" x14ac:dyDescent="0.25">
      <c r="A3906" s="6" t="s">
        <v>273</v>
      </c>
      <c r="B3906" s="6" t="s">
        <v>1673</v>
      </c>
      <c r="C3906" s="27" t="s">
        <v>1535</v>
      </c>
      <c r="D3906" s="27" t="s">
        <v>2545</v>
      </c>
      <c r="E3906" s="6">
        <v>0.55969999999999998</v>
      </c>
      <c r="F3906" s="12"/>
      <c r="O3906" s="2"/>
      <c r="BA3906" s="14"/>
      <c r="CQ3906" s="2"/>
    </row>
    <row r="3907" spans="1:95" x14ac:dyDescent="0.25">
      <c r="A3907" s="6" t="s">
        <v>273</v>
      </c>
      <c r="B3907" s="6" t="s">
        <v>1673</v>
      </c>
      <c r="C3907" s="27" t="s">
        <v>1485</v>
      </c>
      <c r="D3907" s="27" t="s">
        <v>2619</v>
      </c>
      <c r="E3907" s="6">
        <v>0.63290000000000002</v>
      </c>
      <c r="F3907" s="12"/>
      <c r="O3907" s="2"/>
      <c r="BA3907" s="14"/>
      <c r="CQ3907" s="2"/>
    </row>
    <row r="3908" spans="1:95" x14ac:dyDescent="0.25">
      <c r="A3908" s="6" t="s">
        <v>273</v>
      </c>
      <c r="B3908" s="6" t="s">
        <v>1673</v>
      </c>
      <c r="C3908" s="27" t="s">
        <v>1459</v>
      </c>
      <c r="D3908" s="49" t="s">
        <v>2628</v>
      </c>
      <c r="E3908" s="6">
        <v>0.50360000000000005</v>
      </c>
      <c r="F3908" s="12"/>
      <c r="O3908" s="2"/>
      <c r="BA3908" s="14"/>
      <c r="CQ3908" s="2"/>
    </row>
    <row r="3909" spans="1:95" x14ac:dyDescent="0.25">
      <c r="A3909" s="6" t="s">
        <v>273</v>
      </c>
      <c r="B3909" s="6" t="s">
        <v>1673</v>
      </c>
      <c r="C3909" s="27" t="s">
        <v>1434</v>
      </c>
      <c r="D3909" s="27" t="s">
        <v>2545</v>
      </c>
      <c r="E3909" s="6">
        <v>0.51970000000000005</v>
      </c>
      <c r="F3909" s="12"/>
      <c r="O3909" s="2"/>
      <c r="BA3909" s="14"/>
      <c r="CQ3909" s="2"/>
    </row>
    <row r="3910" spans="1:95" x14ac:dyDescent="0.25">
      <c r="A3910" s="6" t="s">
        <v>273</v>
      </c>
      <c r="B3910" s="6" t="s">
        <v>1673</v>
      </c>
      <c r="C3910" s="27" t="s">
        <v>2466</v>
      </c>
      <c r="D3910" s="27" t="s">
        <v>2619</v>
      </c>
      <c r="E3910" s="6">
        <v>0.63480000000000003</v>
      </c>
      <c r="F3910" s="12"/>
      <c r="O3910" s="2"/>
      <c r="BA3910" s="14"/>
      <c r="CQ3910" s="2"/>
    </row>
    <row r="3911" spans="1:95" x14ac:dyDescent="0.25">
      <c r="A3911" s="6" t="s">
        <v>273</v>
      </c>
      <c r="B3911" s="6" t="s">
        <v>1673</v>
      </c>
      <c r="C3911" s="27" t="s">
        <v>2467</v>
      </c>
      <c r="D3911" s="27" t="s">
        <v>2533</v>
      </c>
      <c r="E3911" s="6">
        <v>0.57550000000000001</v>
      </c>
      <c r="F3911" s="12"/>
      <c r="O3911" s="2"/>
      <c r="BA3911" s="14"/>
      <c r="CQ3911" s="2"/>
    </row>
    <row r="3912" spans="1:95" x14ac:dyDescent="0.25">
      <c r="A3912" s="6" t="s">
        <v>273</v>
      </c>
      <c r="B3912" s="6" t="s">
        <v>1673</v>
      </c>
      <c r="C3912" s="27" t="s">
        <v>17</v>
      </c>
      <c r="D3912" s="27" t="s">
        <v>2536</v>
      </c>
      <c r="E3912" s="6">
        <v>0.73799999999999999</v>
      </c>
      <c r="F3912" s="12"/>
      <c r="O3912" s="2"/>
      <c r="BA3912" s="14"/>
      <c r="CQ3912" s="2"/>
    </row>
    <row r="3913" spans="1:95" x14ac:dyDescent="0.25">
      <c r="A3913" s="6" t="s">
        <v>273</v>
      </c>
      <c r="B3913" s="6" t="s">
        <v>1673</v>
      </c>
      <c r="C3913" s="27" t="s">
        <v>2526</v>
      </c>
      <c r="D3913" s="27" t="s">
        <v>2620</v>
      </c>
      <c r="E3913" s="6">
        <v>0.91100000000000003</v>
      </c>
      <c r="F3913" s="12"/>
      <c r="O3913" s="2"/>
      <c r="BA3913" s="14"/>
      <c r="CQ3913" s="2"/>
    </row>
    <row r="3914" spans="1:95" x14ac:dyDescent="0.25">
      <c r="A3914" s="6" t="s">
        <v>1133</v>
      </c>
      <c r="B3914" s="6" t="s">
        <v>2598</v>
      </c>
      <c r="C3914" s="27" t="s">
        <v>12</v>
      </c>
      <c r="D3914" s="27" t="s">
        <v>2547</v>
      </c>
      <c r="E3914" s="6">
        <v>0.56420000000000003</v>
      </c>
      <c r="F3914" s="12"/>
      <c r="O3914" s="2"/>
      <c r="BA3914" s="14"/>
      <c r="CQ3914" s="2"/>
    </row>
    <row r="3915" spans="1:95" x14ac:dyDescent="0.25">
      <c r="A3915" s="6" t="s">
        <v>1133</v>
      </c>
      <c r="B3915" s="6" t="s">
        <v>2656</v>
      </c>
      <c r="C3915" s="27" t="s">
        <v>14</v>
      </c>
      <c r="D3915" s="27" t="s">
        <v>2619</v>
      </c>
      <c r="E3915" s="6">
        <v>0.93310000000000004</v>
      </c>
      <c r="F3915" s="12"/>
      <c r="O3915" s="2"/>
      <c r="BA3915" s="14"/>
      <c r="CQ3915" s="2"/>
    </row>
    <row r="3916" spans="1:95" x14ac:dyDescent="0.25">
      <c r="A3916" s="6" t="s">
        <v>585</v>
      </c>
      <c r="B3916" s="6" t="s">
        <v>2296</v>
      </c>
      <c r="C3916" s="27" t="s">
        <v>10</v>
      </c>
      <c r="D3916" s="27" t="s">
        <v>2613</v>
      </c>
      <c r="E3916" s="6">
        <v>0.55379999999999996</v>
      </c>
      <c r="F3916" s="12"/>
      <c r="O3916" s="2"/>
      <c r="BA3916" s="14"/>
      <c r="CQ3916" s="2"/>
    </row>
    <row r="3917" spans="1:95" x14ac:dyDescent="0.25">
      <c r="A3917" s="6" t="s">
        <v>585</v>
      </c>
      <c r="B3917" s="6" t="s">
        <v>2296</v>
      </c>
      <c r="C3917" s="27" t="s">
        <v>12</v>
      </c>
      <c r="D3917" s="27" t="s">
        <v>2547</v>
      </c>
      <c r="E3917" s="6">
        <v>0.58919999999999995</v>
      </c>
      <c r="F3917" s="12"/>
      <c r="O3917" s="2"/>
      <c r="BA3917" s="14"/>
      <c r="CQ3917" s="2"/>
    </row>
    <row r="3918" spans="1:95" x14ac:dyDescent="0.25">
      <c r="A3918" s="6" t="s">
        <v>585</v>
      </c>
      <c r="B3918" s="6" t="s">
        <v>2296</v>
      </c>
      <c r="C3918" s="27" t="s">
        <v>1433</v>
      </c>
      <c r="D3918" s="27" t="s">
        <v>2619</v>
      </c>
      <c r="E3918" s="6">
        <v>0.62609999999999999</v>
      </c>
      <c r="F3918" s="12"/>
      <c r="O3918" s="2"/>
      <c r="BA3918" s="14"/>
      <c r="CQ3918" s="2"/>
    </row>
    <row r="3919" spans="1:95" x14ac:dyDescent="0.25">
      <c r="A3919" s="6" t="s">
        <v>585</v>
      </c>
      <c r="B3919" s="6" t="s">
        <v>2296</v>
      </c>
      <c r="C3919" s="27" t="s">
        <v>1459</v>
      </c>
      <c r="D3919" s="49" t="s">
        <v>2628</v>
      </c>
      <c r="E3919" s="6">
        <v>0.57499999999999996</v>
      </c>
      <c r="F3919" s="12"/>
      <c r="O3919" s="2"/>
      <c r="BA3919" s="14"/>
      <c r="CQ3919" s="2"/>
    </row>
    <row r="3920" spans="1:95" x14ac:dyDescent="0.25">
      <c r="A3920" s="6" t="s">
        <v>585</v>
      </c>
      <c r="B3920" s="6" t="s">
        <v>2296</v>
      </c>
      <c r="C3920" s="27" t="s">
        <v>2479</v>
      </c>
      <c r="D3920" s="27" t="s">
        <v>2630</v>
      </c>
      <c r="E3920" s="6">
        <v>0.82340000000000002</v>
      </c>
      <c r="F3920" s="12"/>
      <c r="O3920" s="2"/>
      <c r="BA3920" s="14"/>
      <c r="CQ3920" s="2"/>
    </row>
    <row r="3921" spans="1:95" x14ac:dyDescent="0.25">
      <c r="A3921" s="6" t="s">
        <v>357</v>
      </c>
      <c r="B3921" s="6" t="s">
        <v>2066</v>
      </c>
      <c r="C3921" s="27" t="s">
        <v>10</v>
      </c>
      <c r="D3921" s="27" t="s">
        <v>2613</v>
      </c>
      <c r="E3921" s="6">
        <v>0.66459999999999997</v>
      </c>
      <c r="F3921" s="12"/>
      <c r="O3921" s="2"/>
      <c r="BA3921" s="14"/>
      <c r="CQ3921" s="2"/>
    </row>
    <row r="3922" spans="1:95" x14ac:dyDescent="0.25">
      <c r="A3922" s="6" t="s">
        <v>357</v>
      </c>
      <c r="B3922" s="6" t="s">
        <v>2066</v>
      </c>
      <c r="C3922" s="27" t="s">
        <v>12</v>
      </c>
      <c r="D3922" s="27" t="s">
        <v>2547</v>
      </c>
      <c r="E3922" s="6">
        <v>0.80349999999999999</v>
      </c>
      <c r="F3922" s="12"/>
      <c r="O3922" s="2"/>
      <c r="BA3922" s="14"/>
      <c r="CQ3922" s="2"/>
    </row>
    <row r="3923" spans="1:95" x14ac:dyDescent="0.25">
      <c r="A3923" s="6" t="s">
        <v>357</v>
      </c>
      <c r="B3923" s="6" t="s">
        <v>2066</v>
      </c>
      <c r="C3923" s="27" t="s">
        <v>1457</v>
      </c>
      <c r="D3923" s="27" t="s">
        <v>2639</v>
      </c>
      <c r="E3923" s="6">
        <v>0.72199999999999998</v>
      </c>
      <c r="F3923" s="12"/>
      <c r="O3923" s="2"/>
      <c r="BA3923" s="14"/>
      <c r="CQ3923" s="2"/>
    </row>
    <row r="3924" spans="1:95" x14ac:dyDescent="0.25">
      <c r="A3924" s="6" t="s">
        <v>357</v>
      </c>
      <c r="B3924" s="6" t="s">
        <v>2066</v>
      </c>
      <c r="C3924" s="27" t="s">
        <v>1423</v>
      </c>
      <c r="D3924" s="49" t="s">
        <v>2628</v>
      </c>
      <c r="E3924" s="6">
        <v>0.87549999999999994</v>
      </c>
      <c r="F3924" s="12"/>
      <c r="O3924" s="2"/>
      <c r="BA3924" s="14"/>
      <c r="CQ3924" s="2"/>
    </row>
    <row r="3925" spans="1:95" x14ac:dyDescent="0.25">
      <c r="A3925" s="6" t="s">
        <v>357</v>
      </c>
      <c r="B3925" s="6" t="s">
        <v>2066</v>
      </c>
      <c r="C3925" s="27" t="s">
        <v>1471</v>
      </c>
      <c r="D3925" s="27" t="s">
        <v>2630</v>
      </c>
      <c r="E3925" s="6">
        <v>0.54979999999999996</v>
      </c>
      <c r="F3925" s="12"/>
      <c r="O3925" s="2"/>
      <c r="BA3925" s="14"/>
      <c r="CQ3925" s="2"/>
    </row>
    <row r="3926" spans="1:95" x14ac:dyDescent="0.25">
      <c r="A3926" s="6" t="s">
        <v>357</v>
      </c>
      <c r="B3926" s="6" t="s">
        <v>2066</v>
      </c>
      <c r="C3926" s="27" t="s">
        <v>1430</v>
      </c>
      <c r="D3926" s="27" t="s">
        <v>2545</v>
      </c>
      <c r="E3926" s="6">
        <v>0.72189999999999999</v>
      </c>
      <c r="F3926" s="12"/>
      <c r="O3926" s="2"/>
      <c r="BA3926" s="14"/>
      <c r="CQ3926" s="2"/>
    </row>
    <row r="3927" spans="1:95" x14ac:dyDescent="0.25">
      <c r="A3927" s="6" t="s">
        <v>357</v>
      </c>
      <c r="B3927" s="6" t="s">
        <v>2066</v>
      </c>
      <c r="C3927" s="27" t="s">
        <v>1453</v>
      </c>
      <c r="D3927" s="27" t="s">
        <v>2550</v>
      </c>
      <c r="E3927" s="6">
        <v>0.58779999999999999</v>
      </c>
      <c r="F3927" s="12"/>
      <c r="O3927" s="2"/>
      <c r="BA3927" s="14"/>
      <c r="CQ3927" s="2"/>
    </row>
    <row r="3928" spans="1:95" x14ac:dyDescent="0.25">
      <c r="A3928" s="6" t="s">
        <v>357</v>
      </c>
      <c r="B3928" s="6" t="s">
        <v>2066</v>
      </c>
      <c r="C3928" s="27" t="s">
        <v>1456</v>
      </c>
      <c r="D3928" s="27" t="s">
        <v>2549</v>
      </c>
      <c r="E3928" s="6">
        <v>0.53800000000000003</v>
      </c>
      <c r="F3928" s="12"/>
      <c r="O3928" s="2"/>
      <c r="BA3928" s="14"/>
      <c r="CQ3928" s="2"/>
    </row>
    <row r="3929" spans="1:95" x14ac:dyDescent="0.25">
      <c r="A3929" s="6" t="s">
        <v>357</v>
      </c>
      <c r="B3929" s="6" t="s">
        <v>2066</v>
      </c>
      <c r="C3929" s="27" t="s">
        <v>1459</v>
      </c>
      <c r="D3929" s="49" t="s">
        <v>2628</v>
      </c>
      <c r="E3929" s="6">
        <v>0.65</v>
      </c>
      <c r="F3929" s="12"/>
      <c r="O3929" s="2"/>
      <c r="BA3929" s="14"/>
      <c r="CQ3929" s="2"/>
    </row>
    <row r="3930" spans="1:95" x14ac:dyDescent="0.25">
      <c r="A3930" s="6" t="s">
        <v>357</v>
      </c>
      <c r="B3930" s="6" t="s">
        <v>2066</v>
      </c>
      <c r="C3930" s="27" t="s">
        <v>1429</v>
      </c>
      <c r="D3930" s="27" t="s">
        <v>2540</v>
      </c>
      <c r="E3930" s="6">
        <v>0.54649999999999999</v>
      </c>
      <c r="F3930" s="12"/>
      <c r="O3930" s="2"/>
      <c r="BA3930" s="14"/>
      <c r="CQ3930" s="2"/>
    </row>
    <row r="3931" spans="1:95" x14ac:dyDescent="0.25">
      <c r="A3931" s="6" t="s">
        <v>357</v>
      </c>
      <c r="B3931" s="6" t="s">
        <v>2066</v>
      </c>
      <c r="C3931" s="27" t="s">
        <v>7</v>
      </c>
      <c r="D3931" s="27" t="s">
        <v>2545</v>
      </c>
      <c r="E3931" s="6">
        <v>0.52159999999999995</v>
      </c>
      <c r="F3931" s="12"/>
      <c r="O3931" s="2"/>
      <c r="BA3931" s="14"/>
      <c r="CQ3931" s="2"/>
    </row>
    <row r="3932" spans="1:95" x14ac:dyDescent="0.25">
      <c r="A3932" s="6" t="s">
        <v>357</v>
      </c>
      <c r="B3932" s="6" t="s">
        <v>2066</v>
      </c>
      <c r="C3932" s="27" t="s">
        <v>16</v>
      </c>
      <c r="D3932" s="27" t="s">
        <v>2533</v>
      </c>
      <c r="E3932" s="6">
        <v>0.52059999999999995</v>
      </c>
      <c r="F3932" s="12"/>
      <c r="O3932" s="2"/>
      <c r="BA3932" s="14"/>
      <c r="CQ3932" s="2"/>
    </row>
    <row r="3933" spans="1:95" x14ac:dyDescent="0.25">
      <c r="A3933" s="6" t="s">
        <v>357</v>
      </c>
      <c r="B3933" s="6" t="s">
        <v>2066</v>
      </c>
      <c r="C3933" s="27" t="s">
        <v>17</v>
      </c>
      <c r="D3933" s="27" t="s">
        <v>2536</v>
      </c>
      <c r="E3933" s="6">
        <v>0.72670000000000001</v>
      </c>
      <c r="F3933" s="12"/>
      <c r="O3933" s="2"/>
      <c r="BA3933" s="14"/>
      <c r="CQ3933" s="2"/>
    </row>
    <row r="3934" spans="1:95" x14ac:dyDescent="0.25">
      <c r="A3934" s="6" t="s">
        <v>638</v>
      </c>
      <c r="B3934" s="6" t="s">
        <v>1884</v>
      </c>
      <c r="C3934" s="27" t="s">
        <v>2466</v>
      </c>
      <c r="D3934" s="27" t="s">
        <v>2619</v>
      </c>
      <c r="E3934" s="6">
        <v>0.53400000000000003</v>
      </c>
      <c r="F3934" s="12"/>
      <c r="O3934" s="2"/>
      <c r="BA3934" s="14"/>
      <c r="CQ3934" s="2"/>
    </row>
    <row r="3935" spans="1:95" x14ac:dyDescent="0.25">
      <c r="A3935" s="6" t="s">
        <v>727</v>
      </c>
      <c r="B3935" s="6" t="s">
        <v>2074</v>
      </c>
      <c r="C3935" s="27" t="s">
        <v>16</v>
      </c>
      <c r="D3935" s="27" t="s">
        <v>2533</v>
      </c>
      <c r="E3935" s="6">
        <v>0.58560000000000001</v>
      </c>
      <c r="F3935" s="12"/>
      <c r="O3935" s="2"/>
      <c r="BA3935" s="14"/>
      <c r="CQ3935" s="2"/>
    </row>
    <row r="3936" spans="1:95" x14ac:dyDescent="0.25">
      <c r="A3936" s="6" t="s">
        <v>727</v>
      </c>
      <c r="B3936" s="6" t="s">
        <v>2074</v>
      </c>
      <c r="C3936" s="27" t="s">
        <v>2466</v>
      </c>
      <c r="D3936" s="27" t="s">
        <v>2619</v>
      </c>
      <c r="E3936" s="6">
        <v>0.55420000000000003</v>
      </c>
      <c r="F3936" s="12"/>
      <c r="O3936" s="2"/>
      <c r="BA3936" s="14"/>
      <c r="CQ3936" s="2"/>
    </row>
    <row r="3937" spans="1:95" x14ac:dyDescent="0.25">
      <c r="A3937" s="6" t="s">
        <v>727</v>
      </c>
      <c r="B3937" s="6" t="s">
        <v>2074</v>
      </c>
      <c r="C3937" s="27" t="s">
        <v>2497</v>
      </c>
      <c r="D3937" s="27" t="s">
        <v>2608</v>
      </c>
      <c r="E3937" s="6">
        <v>0.67659999999999998</v>
      </c>
      <c r="F3937" s="12"/>
      <c r="O3937" s="2"/>
      <c r="BA3937" s="14"/>
      <c r="CQ3937" s="2"/>
    </row>
    <row r="3938" spans="1:95" x14ac:dyDescent="0.25">
      <c r="A3938" s="6" t="s">
        <v>1220</v>
      </c>
      <c r="B3938" s="6" t="s">
        <v>1987</v>
      </c>
      <c r="C3938" s="27" t="s">
        <v>10</v>
      </c>
      <c r="D3938" s="27" t="s">
        <v>2613</v>
      </c>
      <c r="E3938" s="6">
        <v>0.55510000000000004</v>
      </c>
      <c r="F3938" s="12"/>
      <c r="O3938" s="2"/>
      <c r="BA3938" s="14"/>
      <c r="CQ3938" s="2"/>
    </row>
    <row r="3939" spans="1:95" x14ac:dyDescent="0.25">
      <c r="A3939" s="6" t="s">
        <v>1220</v>
      </c>
      <c r="B3939" s="6" t="s">
        <v>1987</v>
      </c>
      <c r="C3939" s="27" t="s">
        <v>1518</v>
      </c>
      <c r="D3939" s="27" t="s">
        <v>2545</v>
      </c>
      <c r="E3939" s="6">
        <v>0.50370000000000004</v>
      </c>
      <c r="F3939" s="12"/>
      <c r="O3939" s="2"/>
      <c r="BA3939" s="14"/>
      <c r="CQ3939" s="2"/>
    </row>
    <row r="3940" spans="1:95" x14ac:dyDescent="0.25">
      <c r="A3940" s="6" t="s">
        <v>1220</v>
      </c>
      <c r="B3940" s="6" t="s">
        <v>1987</v>
      </c>
      <c r="C3940" s="27" t="s">
        <v>16</v>
      </c>
      <c r="D3940" s="27" t="s">
        <v>2533</v>
      </c>
      <c r="E3940" s="6">
        <v>0.53090000000000004</v>
      </c>
      <c r="F3940" s="12"/>
      <c r="O3940" s="2"/>
      <c r="BA3940" s="14"/>
      <c r="CQ3940" s="2"/>
    </row>
    <row r="3941" spans="1:95" x14ac:dyDescent="0.25">
      <c r="A3941" s="6" t="s">
        <v>166</v>
      </c>
      <c r="B3941" s="6" t="s">
        <v>1866</v>
      </c>
      <c r="C3941" s="27" t="s">
        <v>1426</v>
      </c>
      <c r="D3941" s="27" t="s">
        <v>2537</v>
      </c>
      <c r="E3941" s="6">
        <v>0.50609999999999999</v>
      </c>
      <c r="F3941" s="12"/>
      <c r="O3941" s="2"/>
      <c r="BA3941" s="14"/>
      <c r="CQ3941" s="2"/>
    </row>
    <row r="3942" spans="1:95" x14ac:dyDescent="0.25">
      <c r="A3942" s="6" t="s">
        <v>166</v>
      </c>
      <c r="B3942" s="6" t="s">
        <v>2572</v>
      </c>
      <c r="C3942" s="27" t="s">
        <v>1443</v>
      </c>
      <c r="D3942" s="27" t="s">
        <v>2545</v>
      </c>
      <c r="E3942" s="6">
        <v>0.52300000000000002</v>
      </c>
      <c r="F3942" s="12"/>
      <c r="O3942" s="2"/>
      <c r="BA3942" s="14"/>
      <c r="CQ3942" s="2"/>
    </row>
    <row r="3943" spans="1:95" x14ac:dyDescent="0.25">
      <c r="A3943" s="6" t="s">
        <v>166</v>
      </c>
      <c r="B3943" s="6" t="s">
        <v>1866</v>
      </c>
      <c r="C3943" s="27" t="s">
        <v>1423</v>
      </c>
      <c r="D3943" s="49" t="s">
        <v>2628</v>
      </c>
      <c r="E3943" s="6">
        <v>0.95499999999999996</v>
      </c>
      <c r="F3943" s="12"/>
      <c r="O3943" s="2"/>
      <c r="BA3943" s="14"/>
      <c r="CQ3943" s="2"/>
    </row>
    <row r="3944" spans="1:95" x14ac:dyDescent="0.25">
      <c r="A3944" s="6" t="s">
        <v>166</v>
      </c>
      <c r="B3944" s="6" t="s">
        <v>1866</v>
      </c>
      <c r="C3944" s="27" t="s">
        <v>1427</v>
      </c>
      <c r="D3944" s="27" t="s">
        <v>2545</v>
      </c>
      <c r="E3944" s="6">
        <v>0.76980000000000004</v>
      </c>
      <c r="F3944" s="12"/>
      <c r="O3944" s="2"/>
      <c r="BA3944" s="14"/>
      <c r="CQ3944" s="2"/>
    </row>
    <row r="3945" spans="1:95" x14ac:dyDescent="0.25">
      <c r="A3945" s="6" t="s">
        <v>166</v>
      </c>
      <c r="B3945" s="6" t="s">
        <v>1866</v>
      </c>
      <c r="C3945" s="27" t="s">
        <v>2466</v>
      </c>
      <c r="D3945" s="27" t="s">
        <v>2619</v>
      </c>
      <c r="E3945" s="6">
        <v>0.58499999999999996</v>
      </c>
      <c r="F3945" s="12"/>
      <c r="O3945" s="2"/>
      <c r="BA3945" s="14"/>
      <c r="CQ3945" s="2"/>
    </row>
    <row r="3946" spans="1:95" x14ac:dyDescent="0.25">
      <c r="A3946" s="6" t="s">
        <v>166</v>
      </c>
      <c r="B3946" s="6" t="s">
        <v>1866</v>
      </c>
      <c r="C3946" s="27" t="s">
        <v>2479</v>
      </c>
      <c r="D3946" s="27" t="s">
        <v>2630</v>
      </c>
      <c r="E3946" s="6">
        <v>0.55589999999999995</v>
      </c>
      <c r="F3946" s="12"/>
      <c r="O3946" s="2"/>
      <c r="BA3946" s="14"/>
      <c r="CQ3946" s="2"/>
    </row>
    <row r="3947" spans="1:95" x14ac:dyDescent="0.25">
      <c r="A3947" s="6" t="s">
        <v>40</v>
      </c>
      <c r="B3947" s="6" t="s">
        <v>2293</v>
      </c>
      <c r="C3947" s="27" t="s">
        <v>2411</v>
      </c>
      <c r="D3947" s="27" t="s">
        <v>2535</v>
      </c>
      <c r="E3947" s="6">
        <v>0.51680000000000004</v>
      </c>
      <c r="F3947" s="12"/>
      <c r="O3947" s="2"/>
      <c r="BA3947" s="14"/>
      <c r="CQ3947" s="2"/>
    </row>
    <row r="3948" spans="1:95" x14ac:dyDescent="0.25">
      <c r="A3948" s="6" t="s">
        <v>40</v>
      </c>
      <c r="B3948" s="6" t="s">
        <v>2293</v>
      </c>
      <c r="C3948" s="27" t="s">
        <v>2415</v>
      </c>
      <c r="D3948" s="27" t="s">
        <v>2613</v>
      </c>
      <c r="E3948" s="6">
        <v>0.7369</v>
      </c>
      <c r="F3948" s="12"/>
      <c r="O3948" s="2"/>
      <c r="BA3948" s="14"/>
      <c r="CQ3948" s="2"/>
    </row>
    <row r="3949" spans="1:95" x14ac:dyDescent="0.25">
      <c r="A3949" s="6" t="s">
        <v>40</v>
      </c>
      <c r="B3949" s="6" t="s">
        <v>2293</v>
      </c>
      <c r="C3949" s="27" t="s">
        <v>12</v>
      </c>
      <c r="D3949" s="27" t="s">
        <v>2547</v>
      </c>
      <c r="E3949" s="6">
        <v>0.60919999999999996</v>
      </c>
      <c r="F3949" s="12"/>
      <c r="O3949" s="2"/>
      <c r="BA3949" s="14"/>
      <c r="CQ3949" s="2"/>
    </row>
    <row r="3950" spans="1:95" x14ac:dyDescent="0.25">
      <c r="A3950" s="6" t="s">
        <v>40</v>
      </c>
      <c r="B3950" s="6" t="s">
        <v>2293</v>
      </c>
      <c r="C3950" s="27" t="s">
        <v>1426</v>
      </c>
      <c r="D3950" s="27" t="s">
        <v>2537</v>
      </c>
      <c r="E3950" s="6">
        <v>0.82430000000000003</v>
      </c>
      <c r="F3950" s="12"/>
      <c r="O3950" s="2"/>
      <c r="BA3950" s="14"/>
      <c r="CQ3950" s="2"/>
    </row>
    <row r="3951" spans="1:95" x14ac:dyDescent="0.25">
      <c r="A3951" s="6" t="s">
        <v>40</v>
      </c>
      <c r="B3951" s="6" t="s">
        <v>2293</v>
      </c>
      <c r="C3951" s="27" t="s">
        <v>2419</v>
      </c>
      <c r="D3951" s="27" t="s">
        <v>2629</v>
      </c>
      <c r="E3951" s="6">
        <v>0.50580000000000003</v>
      </c>
      <c r="F3951" s="12"/>
      <c r="O3951" s="2"/>
      <c r="BA3951" s="14"/>
      <c r="CQ3951" s="2"/>
    </row>
    <row r="3952" spans="1:95" x14ac:dyDescent="0.25">
      <c r="A3952" s="6" t="s">
        <v>40</v>
      </c>
      <c r="B3952" s="6" t="s">
        <v>2293</v>
      </c>
      <c r="C3952" s="27" t="s">
        <v>1453</v>
      </c>
      <c r="D3952" s="27" t="s">
        <v>2550</v>
      </c>
      <c r="E3952" s="6">
        <v>0.55640000000000001</v>
      </c>
      <c r="F3952" s="12"/>
      <c r="O3952" s="2"/>
      <c r="BA3952" s="14"/>
      <c r="CQ3952" s="2"/>
    </row>
    <row r="3953" spans="1:95" x14ac:dyDescent="0.25">
      <c r="A3953" s="6" t="s">
        <v>40</v>
      </c>
      <c r="B3953" s="6" t="s">
        <v>2293</v>
      </c>
      <c r="C3953" s="27" t="s">
        <v>1424</v>
      </c>
      <c r="D3953" s="27" t="s">
        <v>2549</v>
      </c>
      <c r="E3953" s="6">
        <v>0.62309999999999999</v>
      </c>
      <c r="F3953" s="12"/>
      <c r="O3953" s="2"/>
      <c r="BA3953" s="14"/>
      <c r="CQ3953" s="2"/>
    </row>
    <row r="3954" spans="1:95" x14ac:dyDescent="0.25">
      <c r="A3954" s="6" t="s">
        <v>40</v>
      </c>
      <c r="B3954" s="6" t="s">
        <v>2293</v>
      </c>
      <c r="C3954" s="27" t="s">
        <v>7</v>
      </c>
      <c r="D3954" s="27" t="s">
        <v>2545</v>
      </c>
      <c r="E3954" s="6">
        <v>0.55269999999999997</v>
      </c>
      <c r="F3954" s="12"/>
      <c r="O3954" s="2"/>
      <c r="BA3954" s="14"/>
      <c r="CQ3954" s="2"/>
    </row>
    <row r="3955" spans="1:95" x14ac:dyDescent="0.25">
      <c r="A3955" s="6" t="s">
        <v>40</v>
      </c>
      <c r="B3955" s="6" t="s">
        <v>2293</v>
      </c>
      <c r="C3955" s="27" t="s">
        <v>2466</v>
      </c>
      <c r="D3955" s="27" t="s">
        <v>2619</v>
      </c>
      <c r="E3955" s="6">
        <v>0.55530000000000002</v>
      </c>
      <c r="F3955" s="12"/>
      <c r="O3955" s="2"/>
      <c r="BA3955" s="14"/>
      <c r="CQ3955" s="2"/>
    </row>
    <row r="3956" spans="1:95" x14ac:dyDescent="0.25">
      <c r="A3956" s="6" t="s">
        <v>40</v>
      </c>
      <c r="B3956" s="6" t="s">
        <v>2293</v>
      </c>
      <c r="C3956" s="27" t="s">
        <v>2475</v>
      </c>
      <c r="D3956" s="27" t="s">
        <v>2534</v>
      </c>
      <c r="E3956" s="6">
        <v>0.54020000000000001</v>
      </c>
      <c r="F3956" s="12"/>
      <c r="O3956" s="2"/>
      <c r="BA3956" s="14"/>
      <c r="CQ3956" s="2"/>
    </row>
    <row r="3957" spans="1:95" x14ac:dyDescent="0.25">
      <c r="A3957" s="6" t="s">
        <v>40</v>
      </c>
      <c r="B3957" s="6" t="s">
        <v>2293</v>
      </c>
      <c r="C3957" s="27" t="s">
        <v>2479</v>
      </c>
      <c r="D3957" s="27" t="s">
        <v>2630</v>
      </c>
      <c r="E3957" s="6">
        <v>0.66339999999999999</v>
      </c>
      <c r="F3957" s="12"/>
      <c r="O3957" s="2"/>
      <c r="BA3957" s="14"/>
      <c r="CQ3957" s="2"/>
    </row>
    <row r="3958" spans="1:95" x14ac:dyDescent="0.25">
      <c r="A3958" s="6" t="s">
        <v>40</v>
      </c>
      <c r="B3958" s="6" t="s">
        <v>2293</v>
      </c>
      <c r="C3958" s="27" t="s">
        <v>2496</v>
      </c>
      <c r="D3958" s="27" t="s">
        <v>2550</v>
      </c>
      <c r="E3958" s="6">
        <v>0.67959999999999998</v>
      </c>
      <c r="F3958" s="12"/>
      <c r="O3958" s="2"/>
      <c r="BA3958" s="14"/>
      <c r="CQ3958" s="2"/>
    </row>
    <row r="3959" spans="1:95" x14ac:dyDescent="0.25">
      <c r="A3959" s="6" t="s">
        <v>40</v>
      </c>
      <c r="B3959" s="6" t="s">
        <v>2293</v>
      </c>
      <c r="C3959" s="27" t="s">
        <v>17</v>
      </c>
      <c r="D3959" s="27" t="s">
        <v>2536</v>
      </c>
      <c r="E3959" s="6">
        <v>0.66400000000000003</v>
      </c>
      <c r="F3959" s="12"/>
      <c r="O3959" s="2"/>
      <c r="BA3959" s="14"/>
      <c r="CQ3959" s="2"/>
    </row>
    <row r="3960" spans="1:95" x14ac:dyDescent="0.25">
      <c r="A3960" s="6" t="s">
        <v>600</v>
      </c>
      <c r="B3960" s="6" t="s">
        <v>1677</v>
      </c>
      <c r="C3960" s="27" t="s">
        <v>12</v>
      </c>
      <c r="D3960" s="27" t="s">
        <v>2547</v>
      </c>
      <c r="E3960" s="6">
        <v>0.60670000000000002</v>
      </c>
      <c r="F3960" s="12"/>
      <c r="O3960" s="2"/>
      <c r="BA3960" s="14"/>
      <c r="CQ3960" s="2"/>
    </row>
    <row r="3961" spans="1:95" x14ac:dyDescent="0.25">
      <c r="A3961" s="6" t="s">
        <v>600</v>
      </c>
      <c r="B3961" s="6" t="s">
        <v>1677</v>
      </c>
      <c r="C3961" s="27" t="s">
        <v>1483</v>
      </c>
      <c r="D3961" s="27" t="s">
        <v>2619</v>
      </c>
      <c r="E3961" s="6">
        <v>0.84360000000000002</v>
      </c>
      <c r="F3961" s="12"/>
      <c r="O3961" s="2"/>
      <c r="BA3961" s="14"/>
      <c r="CQ3961" s="2"/>
    </row>
    <row r="3962" spans="1:95" x14ac:dyDescent="0.25">
      <c r="A3962" s="6" t="s">
        <v>600</v>
      </c>
      <c r="B3962" s="6" t="s">
        <v>1677</v>
      </c>
      <c r="C3962" s="27" t="s">
        <v>1471</v>
      </c>
      <c r="D3962" s="27" t="s">
        <v>2630</v>
      </c>
      <c r="E3962" s="6">
        <v>0.76910000000000001</v>
      </c>
      <c r="F3962" s="12"/>
      <c r="O3962" s="2"/>
      <c r="BA3962" s="14"/>
      <c r="CQ3962" s="2"/>
    </row>
    <row r="3963" spans="1:95" x14ac:dyDescent="0.25">
      <c r="A3963" s="6" t="s">
        <v>600</v>
      </c>
      <c r="B3963" s="6" t="s">
        <v>1677</v>
      </c>
      <c r="C3963" s="27" t="s">
        <v>1459</v>
      </c>
      <c r="D3963" s="49" t="s">
        <v>2628</v>
      </c>
      <c r="E3963" s="6">
        <v>0.65190000000000003</v>
      </c>
      <c r="F3963" s="12"/>
      <c r="O3963" s="2"/>
      <c r="BA3963" s="14"/>
      <c r="CQ3963" s="2"/>
    </row>
    <row r="3964" spans="1:95" x14ac:dyDescent="0.25">
      <c r="A3964" s="6" t="s">
        <v>600</v>
      </c>
      <c r="B3964" s="6" t="s">
        <v>1677</v>
      </c>
      <c r="C3964" s="27" t="s">
        <v>2466</v>
      </c>
      <c r="D3964" s="27" t="s">
        <v>2619</v>
      </c>
      <c r="E3964" s="6">
        <v>0.75119999999999998</v>
      </c>
      <c r="F3964" s="12"/>
      <c r="O3964" s="2"/>
      <c r="BA3964" s="14"/>
      <c r="CQ3964" s="2"/>
    </row>
    <row r="3965" spans="1:95" x14ac:dyDescent="0.25">
      <c r="A3965" s="6" t="s">
        <v>87</v>
      </c>
      <c r="B3965" s="6" t="s">
        <v>2105</v>
      </c>
      <c r="C3965" s="27" t="s">
        <v>10</v>
      </c>
      <c r="D3965" s="27" t="s">
        <v>2613</v>
      </c>
      <c r="E3965" s="6">
        <v>0.68689999999999996</v>
      </c>
      <c r="F3965" s="12"/>
      <c r="O3965" s="2"/>
      <c r="BA3965" s="14"/>
      <c r="CQ3965" s="2"/>
    </row>
    <row r="3966" spans="1:95" x14ac:dyDescent="0.25">
      <c r="A3966" s="6" t="s">
        <v>87</v>
      </c>
      <c r="B3966" s="6" t="s">
        <v>2105</v>
      </c>
      <c r="C3966" s="27" t="s">
        <v>12</v>
      </c>
      <c r="D3966" s="27" t="s">
        <v>2547</v>
      </c>
      <c r="E3966" s="6">
        <v>0.71530000000000005</v>
      </c>
      <c r="F3966" s="12"/>
      <c r="O3966" s="2"/>
      <c r="BA3966" s="14"/>
      <c r="CQ3966" s="2"/>
    </row>
    <row r="3967" spans="1:95" x14ac:dyDescent="0.25">
      <c r="A3967" s="6" t="s">
        <v>87</v>
      </c>
      <c r="B3967" s="6" t="s">
        <v>2105</v>
      </c>
      <c r="C3967" s="27" t="s">
        <v>1426</v>
      </c>
      <c r="D3967" s="27" t="s">
        <v>2537</v>
      </c>
      <c r="E3967" s="6">
        <v>0.55830000000000002</v>
      </c>
      <c r="F3967" s="12"/>
      <c r="O3967" s="2"/>
      <c r="BA3967" s="14"/>
      <c r="CQ3967" s="2"/>
    </row>
    <row r="3968" spans="1:95" x14ac:dyDescent="0.25">
      <c r="A3968" s="6" t="s">
        <v>87</v>
      </c>
      <c r="B3968" s="6" t="s">
        <v>2105</v>
      </c>
      <c r="C3968" s="27" t="s">
        <v>1536</v>
      </c>
      <c r="D3968" s="27" t="s">
        <v>2629</v>
      </c>
      <c r="E3968" s="6">
        <v>0.51649999999999996</v>
      </c>
      <c r="F3968" s="12"/>
      <c r="O3968" s="2"/>
      <c r="BA3968" s="14"/>
      <c r="CQ3968" s="2"/>
    </row>
    <row r="3969" spans="1:95" x14ac:dyDescent="0.25">
      <c r="A3969" s="6" t="s">
        <v>87</v>
      </c>
      <c r="B3969" s="6" t="s">
        <v>2105</v>
      </c>
      <c r="C3969" s="27" t="s">
        <v>1493</v>
      </c>
      <c r="D3969" s="27" t="s">
        <v>2629</v>
      </c>
      <c r="E3969" s="6">
        <v>0.6895</v>
      </c>
      <c r="F3969" s="12"/>
      <c r="O3969" s="2"/>
      <c r="BA3969" s="14"/>
      <c r="CQ3969" s="2"/>
    </row>
    <row r="3970" spans="1:95" x14ac:dyDescent="0.25">
      <c r="A3970" s="6" t="s">
        <v>87</v>
      </c>
      <c r="B3970" s="6" t="s">
        <v>2105</v>
      </c>
      <c r="C3970" s="27" t="s">
        <v>1504</v>
      </c>
      <c r="D3970" s="27" t="s">
        <v>2629</v>
      </c>
      <c r="E3970" s="6">
        <v>0.53710000000000002</v>
      </c>
      <c r="F3970" s="12"/>
      <c r="O3970" s="2"/>
      <c r="BA3970" s="14"/>
      <c r="CQ3970" s="2"/>
    </row>
    <row r="3971" spans="1:95" x14ac:dyDescent="0.25">
      <c r="A3971" s="6" t="s">
        <v>87</v>
      </c>
      <c r="B3971" s="6" t="s">
        <v>2105</v>
      </c>
      <c r="C3971" s="27" t="s">
        <v>1457</v>
      </c>
      <c r="D3971" s="27" t="s">
        <v>2639</v>
      </c>
      <c r="E3971" s="6">
        <v>0.67630000000000001</v>
      </c>
      <c r="F3971" s="12"/>
      <c r="O3971" s="2"/>
      <c r="BA3971" s="14"/>
      <c r="CQ3971" s="2"/>
    </row>
    <row r="3972" spans="1:95" x14ac:dyDescent="0.25">
      <c r="A3972" s="6" t="s">
        <v>87</v>
      </c>
      <c r="B3972" s="6" t="s">
        <v>2105</v>
      </c>
      <c r="C3972" s="27" t="s">
        <v>1423</v>
      </c>
      <c r="D3972" s="49" t="s">
        <v>2628</v>
      </c>
      <c r="E3972" s="6">
        <v>0.82330000000000003</v>
      </c>
      <c r="F3972" s="12"/>
      <c r="O3972" s="2"/>
      <c r="BA3972" s="14"/>
      <c r="CQ3972" s="2"/>
    </row>
    <row r="3973" spans="1:95" x14ac:dyDescent="0.25">
      <c r="A3973" s="6" t="s">
        <v>87</v>
      </c>
      <c r="B3973" s="6" t="s">
        <v>2105</v>
      </c>
      <c r="C3973" s="27" t="s">
        <v>1471</v>
      </c>
      <c r="D3973" s="27" t="s">
        <v>2630</v>
      </c>
      <c r="E3973" s="6">
        <v>0.55210000000000004</v>
      </c>
      <c r="F3973" s="12"/>
      <c r="O3973" s="2"/>
      <c r="BA3973" s="14"/>
      <c r="CQ3973" s="2"/>
    </row>
    <row r="3974" spans="1:95" x14ac:dyDescent="0.25">
      <c r="A3974" s="6" t="s">
        <v>87</v>
      </c>
      <c r="B3974" s="6" t="s">
        <v>2105</v>
      </c>
      <c r="C3974" s="27" t="s">
        <v>1427</v>
      </c>
      <c r="D3974" s="27" t="s">
        <v>2545</v>
      </c>
      <c r="E3974" s="6">
        <v>0.71189999999999998</v>
      </c>
      <c r="F3974" s="12"/>
      <c r="O3974" s="2"/>
      <c r="BA3974" s="14"/>
      <c r="CQ3974" s="2"/>
    </row>
    <row r="3975" spans="1:95" x14ac:dyDescent="0.25">
      <c r="A3975" s="6" t="s">
        <v>87</v>
      </c>
      <c r="B3975" s="6" t="s">
        <v>2105</v>
      </c>
      <c r="C3975" s="27" t="s">
        <v>1430</v>
      </c>
      <c r="D3975" s="27" t="s">
        <v>2545</v>
      </c>
      <c r="E3975" s="6">
        <v>0.73540000000000005</v>
      </c>
      <c r="F3975" s="12"/>
      <c r="O3975" s="2"/>
      <c r="BA3975" s="14"/>
      <c r="CQ3975" s="2"/>
    </row>
    <row r="3976" spans="1:95" x14ac:dyDescent="0.25">
      <c r="A3976" s="6" t="s">
        <v>87</v>
      </c>
      <c r="B3976" s="6" t="s">
        <v>2105</v>
      </c>
      <c r="C3976" s="27" t="s">
        <v>1456</v>
      </c>
      <c r="D3976" s="27" t="s">
        <v>2549</v>
      </c>
      <c r="E3976" s="6">
        <v>0.51</v>
      </c>
      <c r="F3976" s="12"/>
      <c r="O3976" s="2"/>
      <c r="BA3976" s="14"/>
      <c r="CQ3976" s="2"/>
    </row>
    <row r="3977" spans="1:95" x14ac:dyDescent="0.25">
      <c r="A3977" s="6" t="s">
        <v>87</v>
      </c>
      <c r="B3977" s="6" t="s">
        <v>2105</v>
      </c>
      <c r="C3977" s="27" t="s">
        <v>1459</v>
      </c>
      <c r="D3977" s="49" t="s">
        <v>2628</v>
      </c>
      <c r="E3977" s="6">
        <v>0.74160000000000004</v>
      </c>
      <c r="F3977" s="12"/>
      <c r="O3977" s="2"/>
      <c r="BA3977" s="14"/>
      <c r="CQ3977" s="2"/>
    </row>
    <row r="3978" spans="1:95" x14ac:dyDescent="0.25">
      <c r="A3978" s="6" t="s">
        <v>87</v>
      </c>
      <c r="B3978" s="6" t="s">
        <v>2105</v>
      </c>
      <c r="C3978" s="27" t="s">
        <v>1434</v>
      </c>
      <c r="D3978" s="27" t="s">
        <v>2545</v>
      </c>
      <c r="E3978" s="6">
        <v>0.76480000000000004</v>
      </c>
      <c r="F3978" s="12"/>
      <c r="O3978" s="2"/>
      <c r="BA3978" s="14"/>
      <c r="CQ3978" s="2"/>
    </row>
    <row r="3979" spans="1:95" x14ac:dyDescent="0.25">
      <c r="A3979" s="6" t="s">
        <v>87</v>
      </c>
      <c r="B3979" s="6" t="s">
        <v>2105</v>
      </c>
      <c r="C3979" s="27" t="s">
        <v>1429</v>
      </c>
      <c r="D3979" s="27" t="s">
        <v>2540</v>
      </c>
      <c r="E3979" s="6">
        <v>0.73870000000000002</v>
      </c>
      <c r="F3979" s="12"/>
      <c r="O3979" s="2"/>
      <c r="BA3979" s="14"/>
      <c r="CQ3979" s="2"/>
    </row>
    <row r="3980" spans="1:95" x14ac:dyDescent="0.25">
      <c r="A3980" s="6" t="s">
        <v>87</v>
      </c>
      <c r="B3980" s="6" t="s">
        <v>2105</v>
      </c>
      <c r="C3980" s="27" t="s">
        <v>16</v>
      </c>
      <c r="D3980" s="27" t="s">
        <v>2533</v>
      </c>
      <c r="E3980" s="6">
        <v>0.63900000000000001</v>
      </c>
      <c r="F3980" s="12"/>
      <c r="O3980" s="2"/>
      <c r="BA3980" s="14"/>
      <c r="CQ3980" s="2"/>
    </row>
    <row r="3981" spans="1:95" x14ac:dyDescent="0.25">
      <c r="A3981" s="6" t="s">
        <v>87</v>
      </c>
      <c r="B3981" s="6" t="s">
        <v>2105</v>
      </c>
      <c r="C3981" s="27" t="s">
        <v>2467</v>
      </c>
      <c r="D3981" s="27" t="s">
        <v>2533</v>
      </c>
      <c r="E3981" s="6">
        <v>0.55300000000000005</v>
      </c>
      <c r="F3981" s="12"/>
      <c r="O3981" s="2"/>
      <c r="BA3981" s="14"/>
      <c r="CQ3981" s="2"/>
    </row>
    <row r="3982" spans="1:95" x14ac:dyDescent="0.25">
      <c r="A3982" s="6" t="s">
        <v>87</v>
      </c>
      <c r="B3982" s="6" t="s">
        <v>2105</v>
      </c>
      <c r="C3982" s="27" t="s">
        <v>2526</v>
      </c>
      <c r="D3982" s="27" t="s">
        <v>2620</v>
      </c>
      <c r="E3982" s="6">
        <v>0.53</v>
      </c>
      <c r="F3982" s="12"/>
      <c r="O3982" s="2"/>
      <c r="BA3982" s="14"/>
      <c r="CQ3982" s="2"/>
    </row>
    <row r="3983" spans="1:95" x14ac:dyDescent="0.25">
      <c r="A3983" s="6" t="s">
        <v>572</v>
      </c>
      <c r="B3983" s="6" t="s">
        <v>2269</v>
      </c>
      <c r="C3983" s="27" t="s">
        <v>10</v>
      </c>
      <c r="D3983" s="27" t="s">
        <v>2613</v>
      </c>
      <c r="E3983" s="6">
        <v>0.60589999999999999</v>
      </c>
      <c r="F3983" s="12"/>
      <c r="O3983" s="2"/>
      <c r="BA3983" s="14"/>
      <c r="CQ3983" s="2"/>
    </row>
    <row r="3984" spans="1:95" x14ac:dyDescent="0.25">
      <c r="A3984" s="6" t="s">
        <v>572</v>
      </c>
      <c r="B3984" s="6" t="s">
        <v>2664</v>
      </c>
      <c r="C3984" s="27" t="s">
        <v>1500</v>
      </c>
      <c r="D3984" s="27" t="s">
        <v>2550</v>
      </c>
      <c r="E3984" s="6">
        <v>0.55349999999999999</v>
      </c>
      <c r="F3984" s="12"/>
      <c r="O3984" s="2"/>
      <c r="BA3984" s="14"/>
      <c r="CQ3984" s="2"/>
    </row>
    <row r="3985" spans="1:95" x14ac:dyDescent="0.25">
      <c r="A3985" s="6" t="s">
        <v>572</v>
      </c>
      <c r="B3985" s="6" t="s">
        <v>2269</v>
      </c>
      <c r="C3985" s="27" t="s">
        <v>1497</v>
      </c>
      <c r="D3985" s="27" t="s">
        <v>2537</v>
      </c>
      <c r="E3985" s="6">
        <v>0.88170000000000004</v>
      </c>
      <c r="F3985" s="12"/>
      <c r="O3985" s="2"/>
      <c r="BA3985" s="14"/>
      <c r="CQ3985" s="2"/>
    </row>
    <row r="3986" spans="1:95" x14ac:dyDescent="0.25">
      <c r="A3986" s="6" t="s">
        <v>572</v>
      </c>
      <c r="B3986" s="6" t="s">
        <v>2269</v>
      </c>
      <c r="C3986" s="27" t="s">
        <v>1443</v>
      </c>
      <c r="D3986" s="27" t="s">
        <v>2545</v>
      </c>
      <c r="E3986" s="6">
        <v>0.57430000000000003</v>
      </c>
      <c r="F3986" s="12"/>
      <c r="O3986" s="2"/>
      <c r="BA3986" s="14"/>
      <c r="CQ3986" s="2"/>
    </row>
    <row r="3987" spans="1:95" x14ac:dyDescent="0.25">
      <c r="A3987" s="6" t="s">
        <v>572</v>
      </c>
      <c r="B3987" s="6" t="s">
        <v>2269</v>
      </c>
      <c r="C3987" s="27" t="s">
        <v>1471</v>
      </c>
      <c r="D3987" s="27" t="s">
        <v>2630</v>
      </c>
      <c r="E3987" s="6">
        <v>0.72389999999999999</v>
      </c>
      <c r="F3987" s="12"/>
      <c r="O3987" s="2"/>
      <c r="BA3987" s="14"/>
      <c r="CQ3987" s="2"/>
    </row>
    <row r="3988" spans="1:95" x14ac:dyDescent="0.25">
      <c r="A3988" s="6" t="s">
        <v>572</v>
      </c>
      <c r="B3988" s="6" t="s">
        <v>2269</v>
      </c>
      <c r="C3988" s="27" t="s">
        <v>1430</v>
      </c>
      <c r="D3988" s="27" t="s">
        <v>2545</v>
      </c>
      <c r="E3988" s="6">
        <v>0.60050000000000003</v>
      </c>
      <c r="F3988" s="12"/>
      <c r="O3988" s="2"/>
      <c r="BA3988" s="14"/>
      <c r="CQ3988" s="2"/>
    </row>
    <row r="3989" spans="1:95" x14ac:dyDescent="0.25">
      <c r="A3989" s="6" t="s">
        <v>572</v>
      </c>
      <c r="B3989" s="6" t="s">
        <v>2269</v>
      </c>
      <c r="C3989" s="27" t="s">
        <v>1456</v>
      </c>
      <c r="D3989" s="27" t="s">
        <v>2549</v>
      </c>
      <c r="E3989" s="6">
        <v>0.68389999999999995</v>
      </c>
      <c r="F3989" s="12"/>
      <c r="O3989" s="2"/>
      <c r="BA3989" s="14"/>
      <c r="CQ3989" s="2"/>
    </row>
    <row r="3990" spans="1:95" x14ac:dyDescent="0.25">
      <c r="A3990" s="6" t="s">
        <v>572</v>
      </c>
      <c r="B3990" s="6" t="s">
        <v>2269</v>
      </c>
      <c r="C3990" s="27" t="s">
        <v>1459</v>
      </c>
      <c r="D3990" s="49" t="s">
        <v>2628</v>
      </c>
      <c r="E3990" s="6">
        <v>0.6169</v>
      </c>
      <c r="F3990" s="12"/>
      <c r="O3990" s="2"/>
      <c r="BA3990" s="14"/>
      <c r="CQ3990" s="2"/>
    </row>
    <row r="3991" spans="1:95" x14ac:dyDescent="0.25">
      <c r="A3991" s="6" t="s">
        <v>572</v>
      </c>
      <c r="B3991" s="6" t="s">
        <v>2269</v>
      </c>
      <c r="C3991" s="27" t="s">
        <v>16</v>
      </c>
      <c r="D3991" s="27" t="s">
        <v>2533</v>
      </c>
      <c r="E3991" s="6">
        <v>0.65900000000000003</v>
      </c>
      <c r="F3991" s="12"/>
      <c r="O3991" s="2"/>
      <c r="BA3991" s="14"/>
      <c r="CQ3991" s="2"/>
    </row>
    <row r="3992" spans="1:95" x14ac:dyDescent="0.25">
      <c r="A3992" s="6" t="s">
        <v>572</v>
      </c>
      <c r="B3992" s="6" t="s">
        <v>2269</v>
      </c>
      <c r="C3992" s="27" t="s">
        <v>2466</v>
      </c>
      <c r="D3992" s="27" t="s">
        <v>2619</v>
      </c>
      <c r="E3992" s="6">
        <v>0.55010000000000003</v>
      </c>
      <c r="F3992" s="12"/>
      <c r="O3992" s="2"/>
      <c r="BA3992" s="14"/>
      <c r="CQ3992" s="2"/>
    </row>
    <row r="3993" spans="1:95" x14ac:dyDescent="0.25">
      <c r="A3993" s="6" t="s">
        <v>572</v>
      </c>
      <c r="B3993" s="6" t="s">
        <v>2269</v>
      </c>
      <c r="C3993" s="27" t="s">
        <v>2497</v>
      </c>
      <c r="D3993" s="27" t="s">
        <v>2608</v>
      </c>
      <c r="E3993" s="6">
        <v>0.72140000000000004</v>
      </c>
      <c r="F3993" s="12"/>
      <c r="O3993" s="2"/>
      <c r="BA3993" s="14"/>
      <c r="CQ3993" s="2"/>
    </row>
    <row r="3994" spans="1:95" x14ac:dyDescent="0.25">
      <c r="A3994" s="6" t="s">
        <v>625</v>
      </c>
      <c r="B3994" s="6" t="s">
        <v>2265</v>
      </c>
      <c r="C3994" s="27" t="s">
        <v>2413</v>
      </c>
      <c r="D3994" s="27" t="s">
        <v>2613</v>
      </c>
      <c r="E3994" s="6">
        <v>0.68730000000000002</v>
      </c>
      <c r="F3994" s="12"/>
      <c r="O3994" s="2"/>
      <c r="BA3994" s="14"/>
      <c r="CQ3994" s="2"/>
    </row>
    <row r="3995" spans="1:95" x14ac:dyDescent="0.25">
      <c r="A3995" s="6" t="s">
        <v>625</v>
      </c>
      <c r="B3995" s="6" t="s">
        <v>2265</v>
      </c>
      <c r="C3995" s="27" t="s">
        <v>10</v>
      </c>
      <c r="D3995" s="27" t="s">
        <v>2613</v>
      </c>
      <c r="E3995" s="6">
        <v>0.64280000000000004</v>
      </c>
      <c r="F3995" s="12"/>
      <c r="O3995" s="2"/>
      <c r="BA3995" s="14"/>
      <c r="CQ3995" s="2"/>
    </row>
    <row r="3996" spans="1:95" x14ac:dyDescent="0.25">
      <c r="A3996" s="6" t="s">
        <v>625</v>
      </c>
      <c r="B3996" s="6" t="s">
        <v>2265</v>
      </c>
      <c r="C3996" s="27" t="s">
        <v>1436</v>
      </c>
      <c r="D3996" s="27" t="s">
        <v>2542</v>
      </c>
      <c r="E3996" s="6">
        <v>0.56979999999999997</v>
      </c>
      <c r="F3996" s="12"/>
      <c r="O3996" s="2"/>
      <c r="BA3996" s="14"/>
      <c r="CQ3996" s="2"/>
    </row>
    <row r="3997" spans="1:95" x14ac:dyDescent="0.25">
      <c r="A3997" s="6" t="s">
        <v>625</v>
      </c>
      <c r="B3997" s="6" t="s">
        <v>2265</v>
      </c>
      <c r="C3997" s="27" t="s">
        <v>1471</v>
      </c>
      <c r="D3997" s="27" t="s">
        <v>2630</v>
      </c>
      <c r="E3997" s="6">
        <v>0.71689999999999998</v>
      </c>
      <c r="F3997" s="12"/>
      <c r="O3997" s="2"/>
      <c r="BA3997" s="14"/>
      <c r="CQ3997" s="2"/>
    </row>
    <row r="3998" spans="1:95" x14ac:dyDescent="0.25">
      <c r="A3998" s="6" t="s">
        <v>625</v>
      </c>
      <c r="B3998" s="6" t="s">
        <v>2265</v>
      </c>
      <c r="C3998" s="27" t="s">
        <v>1529</v>
      </c>
      <c r="D3998" s="27" t="s">
        <v>2638</v>
      </c>
      <c r="E3998" s="6">
        <v>0.72929999999999995</v>
      </c>
      <c r="F3998" s="12"/>
      <c r="O3998" s="2"/>
      <c r="BA3998" s="14"/>
      <c r="CQ3998" s="2"/>
    </row>
    <row r="3999" spans="1:95" x14ac:dyDescent="0.25">
      <c r="A3999" s="6" t="s">
        <v>625</v>
      </c>
      <c r="B3999" s="6" t="s">
        <v>2265</v>
      </c>
      <c r="C3999" s="27" t="s">
        <v>1430</v>
      </c>
      <c r="D3999" s="27" t="s">
        <v>2545</v>
      </c>
      <c r="E3999" s="6">
        <v>0.59230000000000005</v>
      </c>
      <c r="F3999" s="12"/>
      <c r="O3999" s="2"/>
      <c r="BA3999" s="14"/>
      <c r="CQ3999" s="2"/>
    </row>
    <row r="4000" spans="1:95" x14ac:dyDescent="0.25">
      <c r="A4000" s="6" t="s">
        <v>625</v>
      </c>
      <c r="B4000" s="6" t="s">
        <v>2265</v>
      </c>
      <c r="C4000" s="27" t="s">
        <v>1459</v>
      </c>
      <c r="D4000" s="49" t="s">
        <v>2628</v>
      </c>
      <c r="E4000" s="6">
        <v>0.73629999999999995</v>
      </c>
      <c r="F4000" s="12"/>
      <c r="O4000" s="2"/>
      <c r="BA4000" s="14"/>
      <c r="CQ4000" s="2"/>
    </row>
    <row r="4001" spans="1:95" x14ac:dyDescent="0.25">
      <c r="A4001" s="6" t="s">
        <v>625</v>
      </c>
      <c r="B4001" s="6" t="s">
        <v>2265</v>
      </c>
      <c r="C4001" s="27" t="s">
        <v>16</v>
      </c>
      <c r="D4001" s="27" t="s">
        <v>2533</v>
      </c>
      <c r="E4001" s="6">
        <v>0.74099999999999999</v>
      </c>
      <c r="F4001" s="12"/>
      <c r="O4001" s="2"/>
      <c r="BA4001" s="14"/>
      <c r="CQ4001" s="2"/>
    </row>
    <row r="4002" spans="1:95" x14ac:dyDescent="0.25">
      <c r="A4002" s="6" t="s">
        <v>625</v>
      </c>
      <c r="B4002" s="6" t="s">
        <v>2265</v>
      </c>
      <c r="C4002" s="27" t="s">
        <v>2526</v>
      </c>
      <c r="D4002" s="27" t="s">
        <v>2620</v>
      </c>
      <c r="E4002" s="6">
        <v>0.74029999999999996</v>
      </c>
      <c r="F4002" s="12"/>
      <c r="O4002" s="2"/>
      <c r="BA4002" s="14"/>
      <c r="CQ4002" s="2"/>
    </row>
    <row r="4003" spans="1:95" x14ac:dyDescent="0.25">
      <c r="A4003" s="6" t="s">
        <v>1208</v>
      </c>
      <c r="B4003" s="6" t="s">
        <v>1818</v>
      </c>
      <c r="C4003" s="27" t="s">
        <v>1462</v>
      </c>
      <c r="D4003" s="27" t="s">
        <v>2546</v>
      </c>
      <c r="E4003" s="6">
        <v>0.76690000000000003</v>
      </c>
      <c r="F4003" s="12"/>
      <c r="O4003" s="2"/>
      <c r="BA4003" s="14"/>
      <c r="CQ4003" s="2"/>
    </row>
    <row r="4004" spans="1:95" x14ac:dyDescent="0.25">
      <c r="A4004" s="6" t="s">
        <v>1208</v>
      </c>
      <c r="B4004" s="6" t="s">
        <v>1818</v>
      </c>
      <c r="C4004" s="27" t="s">
        <v>1459</v>
      </c>
      <c r="D4004" s="49" t="s">
        <v>2628</v>
      </c>
      <c r="E4004" s="6">
        <v>0.90939999999999999</v>
      </c>
      <c r="F4004" s="12"/>
      <c r="O4004" s="2"/>
      <c r="BA4004" s="14"/>
      <c r="CQ4004" s="2"/>
    </row>
    <row r="4005" spans="1:95" x14ac:dyDescent="0.25">
      <c r="A4005" s="6" t="s">
        <v>1208</v>
      </c>
      <c r="B4005" s="6" t="s">
        <v>1818</v>
      </c>
      <c r="C4005" s="27" t="s">
        <v>2446</v>
      </c>
      <c r="D4005" s="27" t="s">
        <v>2534</v>
      </c>
      <c r="E4005" s="6">
        <v>0.57140000000000002</v>
      </c>
      <c r="F4005" s="12"/>
      <c r="O4005" s="2"/>
      <c r="BA4005" s="14"/>
      <c r="CQ4005" s="2"/>
    </row>
    <row r="4006" spans="1:95" x14ac:dyDescent="0.25">
      <c r="A4006" s="6" t="s">
        <v>1208</v>
      </c>
      <c r="B4006" s="6" t="s">
        <v>1818</v>
      </c>
      <c r="C4006" s="27" t="s">
        <v>16</v>
      </c>
      <c r="D4006" s="27" t="s">
        <v>2533</v>
      </c>
      <c r="E4006" s="6">
        <v>0.88009999999999999</v>
      </c>
      <c r="F4006" s="12"/>
      <c r="O4006" s="2"/>
      <c r="BA4006" s="14"/>
      <c r="CQ4006" s="2"/>
    </row>
    <row r="4007" spans="1:95" x14ac:dyDescent="0.25">
      <c r="A4007" s="6" t="s">
        <v>1208</v>
      </c>
      <c r="B4007" s="6" t="s">
        <v>1818</v>
      </c>
      <c r="C4007" s="27" t="s">
        <v>17</v>
      </c>
      <c r="D4007" s="27" t="s">
        <v>2536</v>
      </c>
      <c r="E4007" s="6">
        <v>0.88639999999999997</v>
      </c>
      <c r="F4007" s="12"/>
      <c r="O4007" s="2"/>
      <c r="BA4007" s="14"/>
      <c r="CQ4007" s="2"/>
    </row>
    <row r="4008" spans="1:95" x14ac:dyDescent="0.25">
      <c r="A4008" s="6" t="s">
        <v>1118</v>
      </c>
      <c r="B4008" s="6" t="s">
        <v>2003</v>
      </c>
      <c r="C4008" s="27" t="s">
        <v>10</v>
      </c>
      <c r="D4008" s="27" t="s">
        <v>2613</v>
      </c>
      <c r="E4008" s="6">
        <v>0.78469999999999995</v>
      </c>
      <c r="F4008" s="12"/>
      <c r="O4008" s="2"/>
      <c r="BA4008" s="14"/>
      <c r="CQ4008" s="2"/>
    </row>
    <row r="4009" spans="1:95" x14ac:dyDescent="0.25">
      <c r="A4009" s="6" t="s">
        <v>1118</v>
      </c>
      <c r="B4009" s="6" t="s">
        <v>2003</v>
      </c>
      <c r="C4009" s="27" t="s">
        <v>12</v>
      </c>
      <c r="D4009" s="27" t="s">
        <v>2547</v>
      </c>
      <c r="E4009" s="6">
        <v>0.79979999999999996</v>
      </c>
      <c r="F4009" s="12"/>
      <c r="O4009" s="2"/>
      <c r="BA4009" s="14"/>
      <c r="CQ4009" s="2"/>
    </row>
    <row r="4010" spans="1:95" x14ac:dyDescent="0.25">
      <c r="A4010" s="6" t="s">
        <v>1118</v>
      </c>
      <c r="B4010" s="6" t="s">
        <v>2003</v>
      </c>
      <c r="C4010" s="27" t="s">
        <v>1459</v>
      </c>
      <c r="D4010" s="49" t="s">
        <v>2628</v>
      </c>
      <c r="E4010" s="6">
        <v>0.72640000000000005</v>
      </c>
      <c r="F4010" s="12"/>
      <c r="O4010" s="2"/>
      <c r="BA4010" s="14"/>
      <c r="CQ4010" s="2"/>
    </row>
    <row r="4011" spans="1:95" x14ac:dyDescent="0.25">
      <c r="A4011" s="6" t="s">
        <v>318</v>
      </c>
      <c r="B4011" s="6" t="s">
        <v>2104</v>
      </c>
      <c r="C4011" s="27" t="s">
        <v>1455</v>
      </c>
      <c r="D4011" s="27" t="s">
        <v>2545</v>
      </c>
      <c r="E4011" s="6">
        <v>0.59419999999999995</v>
      </c>
      <c r="F4011" s="12"/>
      <c r="O4011" s="2"/>
      <c r="BA4011" s="14"/>
      <c r="CQ4011" s="2"/>
    </row>
    <row r="4012" spans="1:95" x14ac:dyDescent="0.25">
      <c r="A4012" s="6" t="s">
        <v>318</v>
      </c>
      <c r="B4012" s="6" t="s">
        <v>2104</v>
      </c>
      <c r="C4012" s="27" t="s">
        <v>2421</v>
      </c>
      <c r="D4012" s="27" t="s">
        <v>2546</v>
      </c>
      <c r="E4012" s="6">
        <v>0.53439999999999999</v>
      </c>
      <c r="F4012" s="12"/>
      <c r="O4012" s="2"/>
      <c r="BA4012" s="14"/>
      <c r="CQ4012" s="2"/>
    </row>
    <row r="4013" spans="1:95" x14ac:dyDescent="0.25">
      <c r="A4013" s="6" t="s">
        <v>318</v>
      </c>
      <c r="B4013" s="6" t="s">
        <v>2104</v>
      </c>
      <c r="C4013" s="27" t="s">
        <v>2422</v>
      </c>
      <c r="D4013" s="27" t="s">
        <v>2543</v>
      </c>
      <c r="E4013" s="6">
        <v>0.53939999999999999</v>
      </c>
      <c r="F4013" s="12"/>
      <c r="O4013" s="2"/>
      <c r="BA4013" s="14"/>
      <c r="CQ4013" s="2"/>
    </row>
    <row r="4014" spans="1:95" x14ac:dyDescent="0.25">
      <c r="A4014" s="6" t="s">
        <v>318</v>
      </c>
      <c r="B4014" s="6" t="s">
        <v>2104</v>
      </c>
      <c r="C4014" s="27" t="s">
        <v>16</v>
      </c>
      <c r="D4014" s="27" t="s">
        <v>2533</v>
      </c>
      <c r="E4014" s="6">
        <v>0.72450000000000003</v>
      </c>
      <c r="F4014" s="12"/>
      <c r="O4014" s="2"/>
      <c r="BA4014" s="14"/>
      <c r="CQ4014" s="2"/>
    </row>
    <row r="4015" spans="1:95" x14ac:dyDescent="0.25">
      <c r="A4015" s="6" t="s">
        <v>515</v>
      </c>
      <c r="B4015" s="6" t="s">
        <v>2233</v>
      </c>
      <c r="C4015" s="27" t="s">
        <v>2411</v>
      </c>
      <c r="D4015" s="27" t="s">
        <v>2535</v>
      </c>
      <c r="E4015" s="6">
        <v>0.94940000000000002</v>
      </c>
      <c r="F4015" s="12"/>
      <c r="O4015" s="2"/>
      <c r="BA4015" s="14"/>
      <c r="CQ4015" s="2"/>
    </row>
    <row r="4016" spans="1:95" x14ac:dyDescent="0.25">
      <c r="A4016" s="6" t="s">
        <v>515</v>
      </c>
      <c r="B4016" s="6" t="s">
        <v>2233</v>
      </c>
      <c r="C4016" s="27" t="s">
        <v>2413</v>
      </c>
      <c r="D4016" s="27" t="s">
        <v>2613</v>
      </c>
      <c r="E4016" s="6">
        <v>0.52180000000000004</v>
      </c>
      <c r="F4016" s="12"/>
      <c r="O4016" s="2"/>
      <c r="BA4016" s="14"/>
      <c r="CQ4016" s="2"/>
    </row>
    <row r="4017" spans="1:95" x14ac:dyDescent="0.25">
      <c r="A4017" s="6" t="s">
        <v>515</v>
      </c>
      <c r="B4017" s="6" t="s">
        <v>2233</v>
      </c>
      <c r="C4017" s="27" t="s">
        <v>10</v>
      </c>
      <c r="D4017" s="27" t="s">
        <v>2613</v>
      </c>
      <c r="E4017" s="6">
        <v>0.89219999999999999</v>
      </c>
      <c r="F4017" s="12"/>
      <c r="O4017" s="2"/>
      <c r="BA4017" s="14"/>
      <c r="CQ4017" s="2"/>
    </row>
    <row r="4018" spans="1:95" x14ac:dyDescent="0.25">
      <c r="A4018" s="6" t="s">
        <v>515</v>
      </c>
      <c r="B4018" s="6" t="s">
        <v>2233</v>
      </c>
      <c r="C4018" s="27" t="s">
        <v>2415</v>
      </c>
      <c r="D4018" s="27" t="s">
        <v>2613</v>
      </c>
      <c r="E4018" s="6">
        <v>0.84179999999999999</v>
      </c>
      <c r="F4018" s="12"/>
      <c r="O4018" s="2"/>
      <c r="BA4018" s="14"/>
      <c r="CQ4018" s="2"/>
    </row>
    <row r="4019" spans="1:95" x14ac:dyDescent="0.25">
      <c r="A4019" s="6" t="s">
        <v>515</v>
      </c>
      <c r="B4019" s="6" t="s">
        <v>2233</v>
      </c>
      <c r="C4019" s="27" t="s">
        <v>12</v>
      </c>
      <c r="D4019" s="27" t="s">
        <v>2547</v>
      </c>
      <c r="E4019" s="6">
        <v>0.93500000000000005</v>
      </c>
      <c r="F4019" s="12"/>
      <c r="O4019" s="2"/>
      <c r="BA4019" s="14"/>
      <c r="CQ4019" s="2"/>
    </row>
    <row r="4020" spans="1:95" x14ac:dyDescent="0.25">
      <c r="A4020" s="6" t="s">
        <v>515</v>
      </c>
      <c r="B4020" s="6" t="s">
        <v>2233</v>
      </c>
      <c r="C4020" s="27" t="s">
        <v>1517</v>
      </c>
      <c r="D4020" s="27" t="s">
        <v>2609</v>
      </c>
      <c r="E4020" s="6">
        <v>0.8095</v>
      </c>
      <c r="F4020" s="12"/>
      <c r="O4020" s="2"/>
      <c r="BA4020" s="14"/>
      <c r="CQ4020" s="2"/>
    </row>
    <row r="4021" spans="1:95" x14ac:dyDescent="0.25">
      <c r="A4021" s="6" t="s">
        <v>515</v>
      </c>
      <c r="B4021" s="6" t="s">
        <v>2233</v>
      </c>
      <c r="C4021" s="27" t="s">
        <v>1540</v>
      </c>
      <c r="D4021" s="27" t="s">
        <v>2545</v>
      </c>
      <c r="E4021" s="6">
        <v>0.55730000000000002</v>
      </c>
      <c r="F4021" s="12"/>
      <c r="O4021" s="2"/>
      <c r="BA4021" s="14"/>
      <c r="CQ4021" s="2"/>
    </row>
    <row r="4022" spans="1:95" x14ac:dyDescent="0.25">
      <c r="A4022" s="6" t="s">
        <v>515</v>
      </c>
      <c r="B4022" s="6" t="s">
        <v>2233</v>
      </c>
      <c r="C4022" s="27" t="s">
        <v>1493</v>
      </c>
      <c r="D4022" s="27" t="s">
        <v>2629</v>
      </c>
      <c r="E4022" s="6">
        <v>0.95120000000000005</v>
      </c>
      <c r="F4022" s="12"/>
      <c r="O4022" s="2"/>
      <c r="BA4022" s="14"/>
      <c r="CQ4022" s="2"/>
    </row>
    <row r="4023" spans="1:95" x14ac:dyDescent="0.25">
      <c r="A4023" s="6" t="s">
        <v>515</v>
      </c>
      <c r="B4023" s="6" t="s">
        <v>2233</v>
      </c>
      <c r="C4023" s="27" t="s">
        <v>1504</v>
      </c>
      <c r="D4023" s="27" t="s">
        <v>2629</v>
      </c>
      <c r="E4023" s="6">
        <v>0.80420000000000003</v>
      </c>
      <c r="F4023" s="12"/>
      <c r="O4023" s="2"/>
      <c r="BA4023" s="14"/>
      <c r="CQ4023" s="2"/>
    </row>
    <row r="4024" spans="1:95" x14ac:dyDescent="0.25">
      <c r="A4024" s="6" t="s">
        <v>515</v>
      </c>
      <c r="B4024" s="6" t="s">
        <v>2233</v>
      </c>
      <c r="C4024" s="27" t="s">
        <v>1482</v>
      </c>
      <c r="D4024" s="27" t="s">
        <v>2534</v>
      </c>
      <c r="E4024" s="6">
        <v>0.53769999999999996</v>
      </c>
      <c r="F4024" s="12"/>
      <c r="O4024" s="2"/>
      <c r="BA4024" s="14"/>
      <c r="CQ4024" s="2"/>
    </row>
    <row r="4025" spans="1:95" x14ac:dyDescent="0.25">
      <c r="A4025" s="6" t="s">
        <v>515</v>
      </c>
      <c r="B4025" s="6" t="s">
        <v>2233</v>
      </c>
      <c r="C4025" s="27" t="s">
        <v>1467</v>
      </c>
      <c r="D4025" s="27" t="s">
        <v>2550</v>
      </c>
      <c r="E4025" s="6">
        <v>0.63919999999999999</v>
      </c>
      <c r="F4025" s="12"/>
      <c r="O4025" s="2"/>
      <c r="BA4025" s="14"/>
      <c r="CQ4025" s="2"/>
    </row>
    <row r="4026" spans="1:95" x14ac:dyDescent="0.25">
      <c r="A4026" s="6" t="s">
        <v>515</v>
      </c>
      <c r="B4026" s="6" t="s">
        <v>2233</v>
      </c>
      <c r="C4026" s="27" t="s">
        <v>1476</v>
      </c>
      <c r="D4026" s="27" t="s">
        <v>2550</v>
      </c>
      <c r="E4026" s="6">
        <v>0.72450000000000003</v>
      </c>
      <c r="F4026" s="12"/>
      <c r="O4026" s="2"/>
      <c r="BA4026" s="14"/>
      <c r="CQ4026" s="2"/>
    </row>
    <row r="4027" spans="1:95" x14ac:dyDescent="0.25">
      <c r="A4027" s="6" t="s">
        <v>515</v>
      </c>
      <c r="B4027" s="6" t="s">
        <v>2233</v>
      </c>
      <c r="C4027" s="27" t="s">
        <v>1452</v>
      </c>
      <c r="D4027" s="27" t="s">
        <v>2539</v>
      </c>
      <c r="E4027" s="6">
        <v>0.71560000000000001</v>
      </c>
      <c r="F4027" s="12"/>
      <c r="O4027" s="2"/>
      <c r="BA4027" s="14"/>
      <c r="CQ4027" s="2"/>
    </row>
    <row r="4028" spans="1:95" x14ac:dyDescent="0.25">
      <c r="A4028" s="6" t="s">
        <v>515</v>
      </c>
      <c r="B4028" s="6" t="s">
        <v>2233</v>
      </c>
      <c r="C4028" s="27" t="s">
        <v>1533</v>
      </c>
      <c r="D4028" s="49" t="s">
        <v>2628</v>
      </c>
      <c r="E4028" s="6">
        <v>0.83109999999999995</v>
      </c>
      <c r="F4028" s="12"/>
      <c r="O4028" s="2"/>
      <c r="BA4028" s="14"/>
      <c r="CQ4028" s="2"/>
    </row>
    <row r="4029" spans="1:95" x14ac:dyDescent="0.25">
      <c r="A4029" s="6" t="s">
        <v>515</v>
      </c>
      <c r="B4029" s="6" t="s">
        <v>2233</v>
      </c>
      <c r="C4029" s="27" t="s">
        <v>1503</v>
      </c>
      <c r="D4029" s="49" t="s">
        <v>2628</v>
      </c>
      <c r="E4029" s="6">
        <v>0.73019999999999996</v>
      </c>
      <c r="F4029" s="12"/>
      <c r="O4029" s="2"/>
      <c r="BA4029" s="14"/>
      <c r="CQ4029" s="2"/>
    </row>
    <row r="4030" spans="1:95" x14ac:dyDescent="0.25">
      <c r="A4030" s="6" t="s">
        <v>515</v>
      </c>
      <c r="B4030" s="6" t="s">
        <v>2233</v>
      </c>
      <c r="C4030" s="27" t="s">
        <v>1592</v>
      </c>
      <c r="D4030" s="49" t="s">
        <v>2628</v>
      </c>
      <c r="E4030" s="6">
        <v>0.5171</v>
      </c>
      <c r="F4030" s="12"/>
      <c r="O4030" s="2"/>
      <c r="BA4030" s="14"/>
      <c r="CQ4030" s="2"/>
    </row>
    <row r="4031" spans="1:95" x14ac:dyDescent="0.25">
      <c r="A4031" s="6" t="s">
        <v>515</v>
      </c>
      <c r="B4031" s="6" t="s">
        <v>2233</v>
      </c>
      <c r="C4031" s="27" t="s">
        <v>1468</v>
      </c>
      <c r="D4031" s="49" t="s">
        <v>2628</v>
      </c>
      <c r="E4031" s="6">
        <v>0.70230000000000004</v>
      </c>
      <c r="F4031" s="12"/>
      <c r="O4031" s="2"/>
      <c r="BA4031" s="14"/>
      <c r="CQ4031" s="2"/>
    </row>
    <row r="4032" spans="1:95" x14ac:dyDescent="0.25">
      <c r="A4032" s="6" t="s">
        <v>515</v>
      </c>
      <c r="B4032" s="6" t="s">
        <v>2233</v>
      </c>
      <c r="C4032" s="27" t="s">
        <v>1423</v>
      </c>
      <c r="D4032" s="49" t="s">
        <v>2628</v>
      </c>
      <c r="E4032" s="6">
        <v>0.79690000000000005</v>
      </c>
      <c r="F4032" s="12"/>
      <c r="O4032" s="2"/>
      <c r="BA4032" s="14"/>
      <c r="CQ4032" s="2"/>
    </row>
    <row r="4033" spans="1:95" x14ac:dyDescent="0.25">
      <c r="A4033" s="6" t="s">
        <v>515</v>
      </c>
      <c r="B4033" s="6" t="s">
        <v>2233</v>
      </c>
      <c r="C4033" s="27" t="s">
        <v>1471</v>
      </c>
      <c r="D4033" s="27" t="s">
        <v>2630</v>
      </c>
      <c r="E4033" s="6">
        <v>0.77229999999999999</v>
      </c>
      <c r="F4033" s="12"/>
      <c r="O4033" s="2"/>
      <c r="BA4033" s="14"/>
      <c r="CQ4033" s="2"/>
    </row>
    <row r="4034" spans="1:95" x14ac:dyDescent="0.25">
      <c r="A4034" s="6" t="s">
        <v>515</v>
      </c>
      <c r="B4034" s="6" t="s">
        <v>2233</v>
      </c>
      <c r="C4034" s="27" t="s">
        <v>1496</v>
      </c>
      <c r="D4034" s="27" t="s">
        <v>2547</v>
      </c>
      <c r="E4034" s="6">
        <v>0.54549999999999998</v>
      </c>
      <c r="F4034" s="12"/>
      <c r="O4034" s="2"/>
      <c r="BA4034" s="14"/>
      <c r="CQ4034" s="2"/>
    </row>
    <row r="4035" spans="1:95" x14ac:dyDescent="0.25">
      <c r="A4035" s="6" t="s">
        <v>515</v>
      </c>
      <c r="B4035" s="6" t="s">
        <v>2233</v>
      </c>
      <c r="C4035" s="27" t="s">
        <v>1529</v>
      </c>
      <c r="D4035" s="27" t="s">
        <v>2638</v>
      </c>
      <c r="E4035" s="6">
        <v>0.72819999999999996</v>
      </c>
      <c r="F4035" s="12"/>
      <c r="O4035" s="2"/>
      <c r="BA4035" s="14"/>
      <c r="CQ4035" s="2"/>
    </row>
    <row r="4036" spans="1:95" x14ac:dyDescent="0.25">
      <c r="A4036" s="6" t="s">
        <v>515</v>
      </c>
      <c r="B4036" s="6" t="s">
        <v>2233</v>
      </c>
      <c r="C4036" s="27" t="s">
        <v>1514</v>
      </c>
      <c r="D4036" s="27" t="s">
        <v>2545</v>
      </c>
      <c r="E4036" s="6">
        <v>0.76900000000000002</v>
      </c>
      <c r="F4036" s="12"/>
      <c r="O4036" s="2"/>
      <c r="BA4036" s="14"/>
      <c r="CQ4036" s="2"/>
    </row>
    <row r="4037" spans="1:95" x14ac:dyDescent="0.25">
      <c r="A4037" s="6" t="s">
        <v>515</v>
      </c>
      <c r="B4037" s="6" t="s">
        <v>2233</v>
      </c>
      <c r="C4037" s="27" t="s">
        <v>2419</v>
      </c>
      <c r="D4037" s="27" t="s">
        <v>2629</v>
      </c>
      <c r="E4037" s="6">
        <v>0.62809999999999999</v>
      </c>
      <c r="F4037" s="12"/>
      <c r="O4037" s="2"/>
      <c r="BA4037" s="14"/>
      <c r="CQ4037" s="2"/>
    </row>
    <row r="4038" spans="1:95" x14ac:dyDescent="0.25">
      <c r="A4038" s="6" t="s">
        <v>515</v>
      </c>
      <c r="B4038" s="6" t="s">
        <v>2233</v>
      </c>
      <c r="C4038" s="27" t="s">
        <v>2424</v>
      </c>
      <c r="D4038" s="27" t="s">
        <v>2539</v>
      </c>
      <c r="E4038" s="6">
        <v>0.71030000000000004</v>
      </c>
      <c r="F4038" s="12"/>
      <c r="O4038" s="2"/>
      <c r="BA4038" s="14"/>
      <c r="CQ4038" s="2"/>
    </row>
    <row r="4039" spans="1:95" x14ac:dyDescent="0.25">
      <c r="A4039" s="6" t="s">
        <v>515</v>
      </c>
      <c r="B4039" s="6" t="s">
        <v>2233</v>
      </c>
      <c r="C4039" s="27" t="s">
        <v>1453</v>
      </c>
      <c r="D4039" s="27" t="s">
        <v>2550</v>
      </c>
      <c r="E4039" s="6">
        <v>0.92630000000000001</v>
      </c>
      <c r="F4039" s="12"/>
      <c r="O4039" s="2"/>
      <c r="BA4039" s="14"/>
      <c r="CQ4039" s="2"/>
    </row>
    <row r="4040" spans="1:95" x14ac:dyDescent="0.25">
      <c r="A4040" s="6" t="s">
        <v>515</v>
      </c>
      <c r="B4040" s="6" t="s">
        <v>2233</v>
      </c>
      <c r="C4040" s="27" t="s">
        <v>1459</v>
      </c>
      <c r="D4040" s="49" t="s">
        <v>2628</v>
      </c>
      <c r="E4040" s="6">
        <v>0.91739999999999999</v>
      </c>
      <c r="F4040" s="12"/>
      <c r="O4040" s="2"/>
      <c r="BA4040" s="14"/>
      <c r="CQ4040" s="2"/>
    </row>
    <row r="4041" spans="1:95" x14ac:dyDescent="0.25">
      <c r="A4041" s="6" t="s">
        <v>515</v>
      </c>
      <c r="B4041" s="6" t="s">
        <v>2233</v>
      </c>
      <c r="C4041" s="27" t="s">
        <v>1434</v>
      </c>
      <c r="D4041" s="27" t="s">
        <v>2545</v>
      </c>
      <c r="E4041" s="6">
        <v>0.8992</v>
      </c>
      <c r="F4041" s="12"/>
      <c r="O4041" s="2"/>
      <c r="BA4041" s="14"/>
      <c r="CQ4041" s="2"/>
    </row>
    <row r="4042" spans="1:95" x14ac:dyDescent="0.25">
      <c r="A4042" s="6" t="s">
        <v>515</v>
      </c>
      <c r="B4042" s="6" t="s">
        <v>2233</v>
      </c>
      <c r="C4042" s="27" t="s">
        <v>1480</v>
      </c>
      <c r="D4042" s="27" t="s">
        <v>2533</v>
      </c>
      <c r="E4042" s="6">
        <v>0.50339999999999996</v>
      </c>
      <c r="F4042" s="12"/>
      <c r="O4042" s="2"/>
      <c r="BA4042" s="14"/>
      <c r="CQ4042" s="2"/>
    </row>
    <row r="4043" spans="1:95" x14ac:dyDescent="0.25">
      <c r="A4043" s="6" t="s">
        <v>515</v>
      </c>
      <c r="B4043" s="6" t="s">
        <v>2233</v>
      </c>
      <c r="C4043" s="27" t="s">
        <v>16</v>
      </c>
      <c r="D4043" s="27" t="s">
        <v>2533</v>
      </c>
      <c r="E4043" s="6">
        <v>0.84099999999999997</v>
      </c>
      <c r="F4043" s="12"/>
      <c r="O4043" s="2"/>
      <c r="BA4043" s="14"/>
      <c r="CQ4043" s="2"/>
    </row>
    <row r="4044" spans="1:95" x14ac:dyDescent="0.25">
      <c r="A4044" s="6" t="s">
        <v>515</v>
      </c>
      <c r="B4044" s="6" t="s">
        <v>2233</v>
      </c>
      <c r="C4044" s="27" t="s">
        <v>2469</v>
      </c>
      <c r="D4044" s="27" t="s">
        <v>2549</v>
      </c>
      <c r="E4044" s="6">
        <v>0.52959999999999996</v>
      </c>
      <c r="F4044" s="12"/>
      <c r="O4044" s="2"/>
      <c r="BA4044" s="14"/>
      <c r="CQ4044" s="2"/>
    </row>
    <row r="4045" spans="1:95" x14ac:dyDescent="0.25">
      <c r="A4045" s="6" t="s">
        <v>515</v>
      </c>
      <c r="B4045" s="6" t="s">
        <v>2233</v>
      </c>
      <c r="C4045" s="27" t="s">
        <v>2474</v>
      </c>
      <c r="D4045" s="27" t="s">
        <v>2534</v>
      </c>
      <c r="E4045" s="6">
        <v>0.62060000000000004</v>
      </c>
      <c r="F4045" s="12"/>
      <c r="O4045" s="2"/>
      <c r="BA4045" s="14"/>
      <c r="CQ4045" s="2"/>
    </row>
    <row r="4046" spans="1:95" x14ac:dyDescent="0.25">
      <c r="A4046" s="6" t="s">
        <v>515</v>
      </c>
      <c r="B4046" s="6" t="s">
        <v>2233</v>
      </c>
      <c r="C4046" s="27" t="s">
        <v>2498</v>
      </c>
      <c r="D4046" s="27" t="s">
        <v>2550</v>
      </c>
      <c r="E4046" s="6">
        <v>0.67710000000000004</v>
      </c>
      <c r="F4046" s="12"/>
      <c r="O4046" s="2"/>
      <c r="BA4046" s="14"/>
      <c r="CQ4046" s="2"/>
    </row>
    <row r="4047" spans="1:95" x14ac:dyDescent="0.25">
      <c r="A4047" s="6" t="s">
        <v>515</v>
      </c>
      <c r="B4047" s="6" t="s">
        <v>2233</v>
      </c>
      <c r="C4047" s="27" t="s">
        <v>2500</v>
      </c>
      <c r="D4047" s="27" t="s">
        <v>2620</v>
      </c>
      <c r="E4047" s="6">
        <v>0.50270000000000004</v>
      </c>
      <c r="F4047" s="12"/>
      <c r="O4047" s="2"/>
      <c r="BA4047" s="14"/>
      <c r="CQ4047" s="2"/>
    </row>
    <row r="4048" spans="1:95" x14ac:dyDescent="0.25">
      <c r="A4048" s="6" t="s">
        <v>515</v>
      </c>
      <c r="B4048" s="6" t="s">
        <v>2233</v>
      </c>
      <c r="C4048" s="27" t="s">
        <v>2501</v>
      </c>
      <c r="D4048" s="27" t="s">
        <v>2620</v>
      </c>
      <c r="E4048" s="6">
        <v>0.56279999999999997</v>
      </c>
      <c r="F4048" s="12"/>
      <c r="O4048" s="2"/>
      <c r="BA4048" s="14"/>
      <c r="CQ4048" s="2"/>
    </row>
    <row r="4049" spans="1:95" x14ac:dyDescent="0.25">
      <c r="A4049" s="6" t="s">
        <v>515</v>
      </c>
      <c r="B4049" s="6" t="s">
        <v>2233</v>
      </c>
      <c r="C4049" s="27" t="s">
        <v>17</v>
      </c>
      <c r="D4049" s="27" t="s">
        <v>2536</v>
      </c>
      <c r="E4049" s="6">
        <v>0.88759999999999994</v>
      </c>
      <c r="F4049" s="12"/>
      <c r="O4049" s="2"/>
      <c r="BA4049" s="14"/>
      <c r="CQ4049" s="2"/>
    </row>
    <row r="4050" spans="1:95" x14ac:dyDescent="0.25">
      <c r="A4050" s="6" t="s">
        <v>866</v>
      </c>
      <c r="B4050" s="6" t="s">
        <v>1673</v>
      </c>
      <c r="C4050" s="27" t="s">
        <v>12</v>
      </c>
      <c r="D4050" s="27" t="s">
        <v>2547</v>
      </c>
      <c r="E4050" s="6">
        <v>0.74019999999999997</v>
      </c>
      <c r="F4050" s="12"/>
      <c r="O4050" s="2"/>
      <c r="BA4050" s="14"/>
      <c r="CQ4050" s="2"/>
    </row>
    <row r="4051" spans="1:95" x14ac:dyDescent="0.25">
      <c r="A4051" s="6" t="s">
        <v>866</v>
      </c>
      <c r="B4051" s="6" t="s">
        <v>1673</v>
      </c>
      <c r="C4051" s="27" t="s">
        <v>1487</v>
      </c>
      <c r="D4051" s="27" t="s">
        <v>2536</v>
      </c>
      <c r="E4051" s="6">
        <v>0.94620000000000004</v>
      </c>
      <c r="F4051" s="12"/>
      <c r="O4051" s="2"/>
      <c r="BA4051" s="14"/>
      <c r="CQ4051" s="2"/>
    </row>
    <row r="4052" spans="1:95" x14ac:dyDescent="0.25">
      <c r="A4052" s="6" t="s">
        <v>866</v>
      </c>
      <c r="B4052" s="6" t="s">
        <v>1673</v>
      </c>
      <c r="C4052" s="27" t="s">
        <v>1517</v>
      </c>
      <c r="D4052" s="27" t="s">
        <v>2609</v>
      </c>
      <c r="E4052" s="6">
        <v>0.5585</v>
      </c>
      <c r="F4052" s="12"/>
      <c r="O4052" s="2"/>
      <c r="BA4052" s="14"/>
      <c r="CQ4052" s="2"/>
    </row>
    <row r="4053" spans="1:95" x14ac:dyDescent="0.25">
      <c r="A4053" s="6" t="s">
        <v>866</v>
      </c>
      <c r="B4053" s="6" t="s">
        <v>1673</v>
      </c>
      <c r="C4053" s="27" t="s">
        <v>1467</v>
      </c>
      <c r="D4053" s="27" t="s">
        <v>2550</v>
      </c>
      <c r="E4053" s="6">
        <v>0.51070000000000004</v>
      </c>
      <c r="F4053" s="12"/>
      <c r="O4053" s="2"/>
      <c r="BA4053" s="14"/>
      <c r="CQ4053" s="2"/>
    </row>
    <row r="4054" spans="1:95" x14ac:dyDescent="0.25">
      <c r="A4054" s="6" t="s">
        <v>866</v>
      </c>
      <c r="B4054" s="6" t="s">
        <v>1673</v>
      </c>
      <c r="C4054" s="27" t="s">
        <v>1533</v>
      </c>
      <c r="D4054" s="49" t="s">
        <v>2628</v>
      </c>
      <c r="E4054" s="6">
        <v>0.92100000000000004</v>
      </c>
      <c r="F4054" s="12"/>
      <c r="O4054" s="2"/>
      <c r="BA4054" s="14"/>
      <c r="CQ4054" s="2"/>
    </row>
    <row r="4055" spans="1:95" x14ac:dyDescent="0.25">
      <c r="A4055" s="6" t="s">
        <v>866</v>
      </c>
      <c r="B4055" s="6" t="s">
        <v>1673</v>
      </c>
      <c r="C4055" s="27" t="s">
        <v>1592</v>
      </c>
      <c r="D4055" s="49" t="s">
        <v>2628</v>
      </c>
      <c r="E4055" s="6">
        <v>0.62239999999999995</v>
      </c>
      <c r="F4055" s="12"/>
      <c r="O4055" s="2"/>
      <c r="BA4055" s="14"/>
      <c r="CQ4055" s="2"/>
    </row>
    <row r="4056" spans="1:95" x14ac:dyDescent="0.25">
      <c r="A4056" s="6" t="s">
        <v>866</v>
      </c>
      <c r="B4056" s="6" t="s">
        <v>1673</v>
      </c>
      <c r="C4056" s="27" t="s">
        <v>1468</v>
      </c>
      <c r="D4056" s="49" t="s">
        <v>2628</v>
      </c>
      <c r="E4056" s="6">
        <v>0.6764</v>
      </c>
      <c r="F4056" s="12"/>
      <c r="O4056" s="2"/>
      <c r="BA4056" s="14"/>
      <c r="CQ4056" s="2"/>
    </row>
    <row r="4057" spans="1:95" x14ac:dyDescent="0.25">
      <c r="A4057" s="6" t="s">
        <v>866</v>
      </c>
      <c r="B4057" s="6" t="s">
        <v>1673</v>
      </c>
      <c r="C4057" s="27" t="s">
        <v>1471</v>
      </c>
      <c r="D4057" s="27" t="s">
        <v>2630</v>
      </c>
      <c r="E4057" s="6">
        <v>0.84799999999999998</v>
      </c>
      <c r="F4057" s="12"/>
      <c r="O4057" s="2"/>
      <c r="BA4057" s="14"/>
      <c r="CQ4057" s="2"/>
    </row>
    <row r="4058" spans="1:95" x14ac:dyDescent="0.25">
      <c r="A4058" s="6" t="s">
        <v>866</v>
      </c>
      <c r="B4058" s="6" t="s">
        <v>1673</v>
      </c>
      <c r="C4058" s="27" t="s">
        <v>2421</v>
      </c>
      <c r="D4058" s="27" t="s">
        <v>2546</v>
      </c>
      <c r="E4058" s="6">
        <v>0.72319999999999995</v>
      </c>
      <c r="F4058" s="12"/>
      <c r="O4058" s="2"/>
      <c r="BA4058" s="14"/>
      <c r="CQ4058" s="2"/>
    </row>
    <row r="4059" spans="1:95" x14ac:dyDescent="0.25">
      <c r="A4059" s="6" t="s">
        <v>866</v>
      </c>
      <c r="B4059" s="6" t="s">
        <v>1673</v>
      </c>
      <c r="C4059" s="27" t="s">
        <v>1453</v>
      </c>
      <c r="D4059" s="27" t="s">
        <v>2550</v>
      </c>
      <c r="E4059" s="6">
        <v>0.99</v>
      </c>
      <c r="F4059" s="12"/>
      <c r="O4059" s="2"/>
      <c r="BA4059" s="14"/>
      <c r="CQ4059" s="2"/>
    </row>
    <row r="4060" spans="1:95" x14ac:dyDescent="0.25">
      <c r="A4060" s="6" t="s">
        <v>866</v>
      </c>
      <c r="B4060" s="6" t="s">
        <v>1673</v>
      </c>
      <c r="C4060" s="27" t="s">
        <v>1456</v>
      </c>
      <c r="D4060" s="27" t="s">
        <v>2549</v>
      </c>
      <c r="E4060" s="6">
        <v>0.78120000000000001</v>
      </c>
      <c r="F4060" s="12"/>
      <c r="O4060" s="2"/>
      <c r="BA4060" s="14"/>
      <c r="CQ4060" s="2"/>
    </row>
    <row r="4061" spans="1:95" x14ac:dyDescent="0.25">
      <c r="A4061" s="6" t="s">
        <v>866</v>
      </c>
      <c r="B4061" s="6" t="s">
        <v>1673</v>
      </c>
      <c r="C4061" s="27" t="s">
        <v>2434</v>
      </c>
      <c r="D4061" s="27" t="s">
        <v>2535</v>
      </c>
      <c r="E4061" s="6">
        <v>0.90110000000000001</v>
      </c>
      <c r="F4061" s="12"/>
      <c r="O4061" s="2"/>
      <c r="BA4061" s="14"/>
      <c r="CQ4061" s="2"/>
    </row>
    <row r="4062" spans="1:95" x14ac:dyDescent="0.25">
      <c r="A4062" s="6" t="s">
        <v>866</v>
      </c>
      <c r="B4062" s="6" t="s">
        <v>1673</v>
      </c>
      <c r="C4062" s="27" t="s">
        <v>1429</v>
      </c>
      <c r="D4062" s="27" t="s">
        <v>2540</v>
      </c>
      <c r="E4062" s="6">
        <v>0.81589999999999996</v>
      </c>
      <c r="F4062" s="12"/>
      <c r="O4062" s="2"/>
      <c r="BA4062" s="14"/>
      <c r="CQ4062" s="2"/>
    </row>
    <row r="4063" spans="1:95" x14ac:dyDescent="0.25">
      <c r="A4063" s="6" t="s">
        <v>866</v>
      </c>
      <c r="B4063" s="6" t="s">
        <v>1673</v>
      </c>
      <c r="C4063" s="27" t="s">
        <v>2465</v>
      </c>
      <c r="D4063" s="27" t="s">
        <v>2630</v>
      </c>
      <c r="E4063" s="6">
        <v>0.76549999999999996</v>
      </c>
      <c r="F4063" s="12"/>
      <c r="O4063" s="2"/>
      <c r="BA4063" s="14"/>
      <c r="CQ4063" s="2"/>
    </row>
    <row r="4064" spans="1:95" x14ac:dyDescent="0.25">
      <c r="A4064" s="6" t="s">
        <v>866</v>
      </c>
      <c r="B4064" s="6" t="s">
        <v>1673</v>
      </c>
      <c r="C4064" s="27" t="s">
        <v>17</v>
      </c>
      <c r="D4064" s="27" t="s">
        <v>2536</v>
      </c>
      <c r="E4064" s="6">
        <v>0.51029999999999998</v>
      </c>
      <c r="F4064" s="12"/>
      <c r="O4064" s="2"/>
      <c r="BA4064" s="14"/>
      <c r="CQ4064" s="2"/>
    </row>
    <row r="4065" spans="1:95" x14ac:dyDescent="0.25">
      <c r="A4065" s="6" t="s">
        <v>866</v>
      </c>
      <c r="B4065" s="6" t="s">
        <v>1673</v>
      </c>
      <c r="C4065" s="27" t="s">
        <v>2509</v>
      </c>
      <c r="D4065" s="27" t="s">
        <v>2546</v>
      </c>
      <c r="E4065" s="6">
        <v>0.86350000000000005</v>
      </c>
      <c r="F4065" s="12"/>
      <c r="O4065" s="2"/>
      <c r="BA4065" s="14"/>
      <c r="CQ4065" s="2"/>
    </row>
    <row r="4066" spans="1:95" x14ac:dyDescent="0.25">
      <c r="A4066" s="6" t="s">
        <v>536</v>
      </c>
      <c r="B4066" s="6" t="s">
        <v>2149</v>
      </c>
      <c r="C4066" s="27" t="s">
        <v>2411</v>
      </c>
      <c r="D4066" s="27" t="s">
        <v>2535</v>
      </c>
      <c r="E4066" s="6">
        <v>0.52749999999999997</v>
      </c>
      <c r="F4066" s="12"/>
      <c r="O4066" s="2"/>
      <c r="BA4066" s="14"/>
      <c r="CQ4066" s="2"/>
    </row>
    <row r="4067" spans="1:95" x14ac:dyDescent="0.25">
      <c r="A4067" s="6" t="s">
        <v>536</v>
      </c>
      <c r="B4067" s="6" t="s">
        <v>2149</v>
      </c>
      <c r="C4067" s="27" t="s">
        <v>2415</v>
      </c>
      <c r="D4067" s="27" t="s">
        <v>2613</v>
      </c>
      <c r="E4067" s="6">
        <v>0.61719999999999997</v>
      </c>
      <c r="F4067" s="12"/>
      <c r="O4067" s="2"/>
      <c r="BA4067" s="14"/>
      <c r="CQ4067" s="2"/>
    </row>
    <row r="4068" spans="1:95" x14ac:dyDescent="0.25">
      <c r="A4068" s="6" t="s">
        <v>536</v>
      </c>
      <c r="B4068" s="6" t="s">
        <v>2149</v>
      </c>
      <c r="C4068" s="27" t="s">
        <v>1423</v>
      </c>
      <c r="D4068" s="49" t="s">
        <v>2628</v>
      </c>
      <c r="E4068" s="6">
        <v>0.88919999999999999</v>
      </c>
      <c r="F4068" s="12"/>
      <c r="O4068" s="2"/>
      <c r="BA4068" s="14"/>
      <c r="CQ4068" s="2"/>
    </row>
    <row r="4069" spans="1:95" x14ac:dyDescent="0.25">
      <c r="A4069" s="6" t="s">
        <v>793</v>
      </c>
      <c r="B4069" s="6" t="s">
        <v>1960</v>
      </c>
      <c r="C4069" s="27" t="s">
        <v>10</v>
      </c>
      <c r="D4069" s="27" t="s">
        <v>2613</v>
      </c>
      <c r="E4069" s="6">
        <v>0.88759999999999994</v>
      </c>
      <c r="F4069" s="12"/>
      <c r="O4069" s="2"/>
      <c r="BA4069" s="14"/>
      <c r="CQ4069" s="2"/>
    </row>
    <row r="4070" spans="1:95" x14ac:dyDescent="0.25">
      <c r="A4070" s="6" t="s">
        <v>793</v>
      </c>
      <c r="B4070" s="6" t="s">
        <v>1960</v>
      </c>
      <c r="C4070" s="27" t="s">
        <v>1453</v>
      </c>
      <c r="D4070" s="27" t="s">
        <v>2550</v>
      </c>
      <c r="E4070" s="6">
        <v>0.59489999999999998</v>
      </c>
      <c r="F4070" s="12"/>
      <c r="O4070" s="2"/>
      <c r="BA4070" s="14"/>
      <c r="CQ4070" s="2"/>
    </row>
    <row r="4071" spans="1:95" x14ac:dyDescent="0.25">
      <c r="A4071" s="6" t="s">
        <v>793</v>
      </c>
      <c r="B4071" s="6" t="s">
        <v>1960</v>
      </c>
      <c r="C4071" s="27" t="s">
        <v>1459</v>
      </c>
      <c r="D4071" s="49" t="s">
        <v>2628</v>
      </c>
      <c r="E4071" s="6">
        <v>0.90680000000000005</v>
      </c>
      <c r="F4071" s="12"/>
      <c r="O4071" s="2"/>
      <c r="BA4071" s="14"/>
      <c r="CQ4071" s="2"/>
    </row>
    <row r="4072" spans="1:95" x14ac:dyDescent="0.25">
      <c r="A4072" s="6" t="s">
        <v>739</v>
      </c>
      <c r="B4072" s="6" t="s">
        <v>1996</v>
      </c>
      <c r="C4072" s="27" t="s">
        <v>2415</v>
      </c>
      <c r="D4072" s="27" t="s">
        <v>2613</v>
      </c>
      <c r="E4072" s="6">
        <v>0.69589999999999996</v>
      </c>
      <c r="F4072" s="12"/>
      <c r="O4072" s="2"/>
      <c r="BA4072" s="14"/>
      <c r="CQ4072" s="2"/>
    </row>
    <row r="4073" spans="1:95" x14ac:dyDescent="0.25">
      <c r="A4073" s="6" t="s">
        <v>739</v>
      </c>
      <c r="B4073" s="6" t="s">
        <v>1996</v>
      </c>
      <c r="C4073" s="27" t="s">
        <v>1423</v>
      </c>
      <c r="D4073" s="49" t="s">
        <v>2628</v>
      </c>
      <c r="E4073" s="6">
        <v>0.50029999999999997</v>
      </c>
      <c r="F4073" s="12"/>
      <c r="O4073" s="2"/>
      <c r="BA4073" s="14"/>
      <c r="CQ4073" s="2"/>
    </row>
    <row r="4074" spans="1:95" x14ac:dyDescent="0.25">
      <c r="A4074" s="6" t="s">
        <v>739</v>
      </c>
      <c r="B4074" s="6" t="s">
        <v>1996</v>
      </c>
      <c r="C4074" s="27" t="s">
        <v>1430</v>
      </c>
      <c r="D4074" s="27" t="s">
        <v>2545</v>
      </c>
      <c r="E4074" s="6">
        <v>0.7379</v>
      </c>
      <c r="F4074" s="12"/>
      <c r="O4074" s="2"/>
      <c r="BA4074" s="14"/>
      <c r="CQ4074" s="2"/>
    </row>
    <row r="4075" spans="1:95" x14ac:dyDescent="0.25">
      <c r="A4075" s="6" t="s">
        <v>1084</v>
      </c>
      <c r="B4075" s="6" t="s">
        <v>1996</v>
      </c>
      <c r="C4075" s="27" t="s">
        <v>10</v>
      </c>
      <c r="D4075" s="27" t="s">
        <v>2613</v>
      </c>
      <c r="E4075" s="6">
        <v>0.83660000000000001</v>
      </c>
      <c r="F4075" s="12"/>
      <c r="O4075" s="2"/>
      <c r="BA4075" s="14"/>
      <c r="CQ4075" s="2"/>
    </row>
    <row r="4076" spans="1:95" x14ac:dyDescent="0.25">
      <c r="A4076" s="6" t="s">
        <v>1084</v>
      </c>
      <c r="B4076" s="6" t="s">
        <v>1996</v>
      </c>
      <c r="C4076" s="27" t="s">
        <v>1459</v>
      </c>
      <c r="D4076" s="49" t="s">
        <v>2628</v>
      </c>
      <c r="E4076" s="6">
        <v>0.83989999999999998</v>
      </c>
      <c r="F4076" s="12"/>
      <c r="O4076" s="2"/>
      <c r="BA4076" s="14"/>
      <c r="CQ4076" s="2"/>
    </row>
    <row r="4077" spans="1:95" x14ac:dyDescent="0.25">
      <c r="A4077" s="6" t="s">
        <v>1084</v>
      </c>
      <c r="B4077" s="6" t="s">
        <v>1996</v>
      </c>
      <c r="C4077" s="27" t="s">
        <v>1480</v>
      </c>
      <c r="D4077" s="27" t="s">
        <v>2533</v>
      </c>
      <c r="E4077" s="6">
        <v>0.77149999999999996</v>
      </c>
      <c r="F4077" s="12"/>
      <c r="O4077" s="2"/>
      <c r="BA4077" s="14"/>
      <c r="CQ4077" s="2"/>
    </row>
    <row r="4078" spans="1:95" x14ac:dyDescent="0.25">
      <c r="A4078" s="6" t="s">
        <v>1002</v>
      </c>
      <c r="B4078" s="6" t="s">
        <v>1987</v>
      </c>
      <c r="C4078" s="27" t="s">
        <v>12</v>
      </c>
      <c r="D4078" s="27" t="s">
        <v>2547</v>
      </c>
      <c r="E4078" s="6">
        <v>0.74529999999999996</v>
      </c>
      <c r="F4078" s="12"/>
      <c r="O4078" s="2"/>
      <c r="BA4078" s="14"/>
      <c r="CQ4078" s="2"/>
    </row>
    <row r="4079" spans="1:95" x14ac:dyDescent="0.25">
      <c r="A4079" s="6" t="s">
        <v>1002</v>
      </c>
      <c r="B4079" s="6" t="s">
        <v>1987</v>
      </c>
      <c r="C4079" s="27" t="s">
        <v>1464</v>
      </c>
      <c r="D4079" s="27" t="s">
        <v>2629</v>
      </c>
      <c r="E4079" s="6">
        <v>0.51990000000000003</v>
      </c>
      <c r="F4079" s="12"/>
      <c r="O4079" s="2"/>
      <c r="BA4079" s="14"/>
      <c r="CQ4079" s="2"/>
    </row>
    <row r="4080" spans="1:95" x14ac:dyDescent="0.25">
      <c r="A4080" s="6" t="s">
        <v>1002</v>
      </c>
      <c r="B4080" s="6" t="s">
        <v>1987</v>
      </c>
      <c r="C4080" s="27" t="s">
        <v>2496</v>
      </c>
      <c r="D4080" s="27" t="s">
        <v>2550</v>
      </c>
      <c r="E4080" s="6">
        <v>0.51080000000000003</v>
      </c>
      <c r="F4080" s="12"/>
      <c r="O4080" s="2"/>
      <c r="BA4080" s="14"/>
      <c r="CQ4080" s="2"/>
    </row>
    <row r="4081" spans="1:95" x14ac:dyDescent="0.25">
      <c r="A4081" s="6" t="s">
        <v>1002</v>
      </c>
      <c r="B4081" s="6" t="s">
        <v>1987</v>
      </c>
      <c r="C4081" s="27" t="s">
        <v>1445</v>
      </c>
      <c r="D4081" s="27" t="s">
        <v>2533</v>
      </c>
      <c r="E4081" s="6">
        <v>0.62990000000000002</v>
      </c>
      <c r="F4081" s="12"/>
      <c r="O4081" s="2"/>
      <c r="BA4081" s="14"/>
      <c r="CQ4081" s="2"/>
    </row>
    <row r="4082" spans="1:95" x14ac:dyDescent="0.25">
      <c r="A4082" s="6" t="s">
        <v>1283</v>
      </c>
      <c r="B4082" s="6" t="s">
        <v>1635</v>
      </c>
      <c r="C4082" s="27" t="s">
        <v>10</v>
      </c>
      <c r="D4082" s="27" t="s">
        <v>2613</v>
      </c>
      <c r="E4082" s="6">
        <v>0.66210000000000002</v>
      </c>
      <c r="F4082" s="12"/>
      <c r="O4082" s="2"/>
      <c r="BA4082" s="14"/>
      <c r="CQ4082" s="2"/>
    </row>
    <row r="4083" spans="1:95" x14ac:dyDescent="0.25">
      <c r="A4083" s="6" t="s">
        <v>1283</v>
      </c>
      <c r="B4083" s="6" t="s">
        <v>2648</v>
      </c>
      <c r="C4083" s="27" t="s">
        <v>1508</v>
      </c>
      <c r="D4083" s="27" t="s">
        <v>2631</v>
      </c>
      <c r="E4083" s="6">
        <v>0.98150000000000004</v>
      </c>
      <c r="F4083" s="12"/>
      <c r="O4083" s="2"/>
      <c r="BA4083" s="14"/>
      <c r="CQ4083" s="2"/>
    </row>
    <row r="4084" spans="1:95" x14ac:dyDescent="0.25">
      <c r="A4084" s="6" t="s">
        <v>1283</v>
      </c>
      <c r="B4084" s="6" t="s">
        <v>1635</v>
      </c>
      <c r="C4084" s="27" t="s">
        <v>1521</v>
      </c>
      <c r="D4084" s="27" t="s">
        <v>2533</v>
      </c>
      <c r="E4084" s="6">
        <v>0.5292</v>
      </c>
      <c r="F4084" s="12"/>
      <c r="O4084" s="2"/>
      <c r="BA4084" s="14"/>
      <c r="CQ4084" s="2"/>
    </row>
    <row r="4085" spans="1:95" x14ac:dyDescent="0.25">
      <c r="A4085" s="6" t="s">
        <v>1283</v>
      </c>
      <c r="B4085" s="6" t="s">
        <v>1635</v>
      </c>
      <c r="C4085" s="27" t="s">
        <v>1471</v>
      </c>
      <c r="D4085" s="27" t="s">
        <v>2630</v>
      </c>
      <c r="E4085" s="6">
        <v>0.87619999999999998</v>
      </c>
      <c r="F4085" s="12"/>
      <c r="O4085" s="2"/>
      <c r="BA4085" s="14"/>
      <c r="CQ4085" s="2"/>
    </row>
    <row r="4086" spans="1:95" x14ac:dyDescent="0.25">
      <c r="A4086" s="6" t="s">
        <v>1283</v>
      </c>
      <c r="B4086" s="6" t="s">
        <v>1635</v>
      </c>
      <c r="C4086" s="27" t="s">
        <v>1459</v>
      </c>
      <c r="D4086" s="49" t="s">
        <v>2628</v>
      </c>
      <c r="E4086" s="6">
        <v>0.65629999999999999</v>
      </c>
      <c r="F4086" s="12"/>
      <c r="O4086" s="2"/>
      <c r="BA4086" s="14"/>
      <c r="CQ4086" s="2"/>
    </row>
    <row r="4087" spans="1:95" x14ac:dyDescent="0.25">
      <c r="A4087" s="6" t="s">
        <v>1283</v>
      </c>
      <c r="B4087" s="6" t="s">
        <v>1635</v>
      </c>
      <c r="C4087" s="27" t="s">
        <v>16</v>
      </c>
      <c r="D4087" s="27" t="s">
        <v>2533</v>
      </c>
      <c r="E4087" s="6">
        <v>0.73750000000000004</v>
      </c>
      <c r="F4087" s="12"/>
      <c r="O4087" s="2"/>
      <c r="BA4087" s="14"/>
      <c r="CQ4087" s="2"/>
    </row>
    <row r="4088" spans="1:95" x14ac:dyDescent="0.25">
      <c r="A4088" s="6" t="s">
        <v>688</v>
      </c>
      <c r="B4088" s="6" t="s">
        <v>1639</v>
      </c>
      <c r="C4088" s="27" t="s">
        <v>2466</v>
      </c>
      <c r="D4088" s="27" t="s">
        <v>2619</v>
      </c>
      <c r="E4088" s="6">
        <v>0.53159999999999996</v>
      </c>
      <c r="F4088" s="12"/>
      <c r="O4088" s="2"/>
      <c r="BA4088" s="14"/>
      <c r="CQ4088" s="2"/>
    </row>
    <row r="4089" spans="1:95" x14ac:dyDescent="0.25">
      <c r="A4089" s="6" t="s">
        <v>1242</v>
      </c>
      <c r="B4089" s="6" t="s">
        <v>2066</v>
      </c>
      <c r="C4089" s="27" t="s">
        <v>1449</v>
      </c>
      <c r="D4089" s="27" t="s">
        <v>2631</v>
      </c>
      <c r="E4089" s="6">
        <v>0.69159999999999999</v>
      </c>
      <c r="F4089" s="12"/>
      <c r="O4089" s="2"/>
      <c r="BA4089" s="14"/>
      <c r="CQ4089" s="2"/>
    </row>
    <row r="4090" spans="1:95" x14ac:dyDescent="0.25">
      <c r="A4090" s="6" t="s">
        <v>1242</v>
      </c>
      <c r="B4090" s="6" t="s">
        <v>2066</v>
      </c>
      <c r="C4090" s="27" t="s">
        <v>1487</v>
      </c>
      <c r="D4090" s="27" t="s">
        <v>2536</v>
      </c>
      <c r="E4090" s="6">
        <v>0.71889999999999998</v>
      </c>
      <c r="F4090" s="12"/>
      <c r="O4090" s="2"/>
      <c r="BA4090" s="14"/>
      <c r="CQ4090" s="2"/>
    </row>
    <row r="4091" spans="1:95" x14ac:dyDescent="0.25">
      <c r="A4091" s="6" t="s">
        <v>1242</v>
      </c>
      <c r="B4091" s="6" t="s">
        <v>2066</v>
      </c>
      <c r="C4091" s="27" t="s">
        <v>1430</v>
      </c>
      <c r="D4091" s="27" t="s">
        <v>2545</v>
      </c>
      <c r="E4091" s="6">
        <v>0.52849999999999997</v>
      </c>
      <c r="F4091" s="12"/>
      <c r="O4091" s="2"/>
      <c r="BA4091" s="14"/>
      <c r="CQ4091" s="2"/>
    </row>
    <row r="4092" spans="1:95" x14ac:dyDescent="0.25">
      <c r="A4092" s="6" t="s">
        <v>780</v>
      </c>
      <c r="B4092" s="6" t="s">
        <v>2066</v>
      </c>
      <c r="C4092" s="27" t="s">
        <v>1456</v>
      </c>
      <c r="D4092" s="27" t="s">
        <v>2549</v>
      </c>
      <c r="E4092" s="6">
        <v>0.50729999999999997</v>
      </c>
      <c r="F4092" s="12"/>
      <c r="O4092" s="2"/>
      <c r="BA4092" s="14"/>
      <c r="CQ4092" s="2"/>
    </row>
    <row r="4093" spans="1:95" x14ac:dyDescent="0.25">
      <c r="A4093" s="6" t="s">
        <v>291</v>
      </c>
      <c r="B4093" s="6" t="s">
        <v>1739</v>
      </c>
      <c r="C4093" s="27" t="s">
        <v>2413</v>
      </c>
      <c r="D4093" s="27" t="s">
        <v>2613</v>
      </c>
      <c r="E4093" s="6">
        <v>0.59150000000000003</v>
      </c>
      <c r="F4093" s="12"/>
      <c r="O4093" s="2"/>
      <c r="BA4093" s="14"/>
      <c r="CQ4093" s="2"/>
    </row>
    <row r="4094" spans="1:95" x14ac:dyDescent="0.25">
      <c r="A4094" s="6" t="s">
        <v>291</v>
      </c>
      <c r="B4094" s="6" t="s">
        <v>1739</v>
      </c>
      <c r="C4094" s="27" t="s">
        <v>1426</v>
      </c>
      <c r="D4094" s="27" t="s">
        <v>2537</v>
      </c>
      <c r="E4094" s="6">
        <v>0.60840000000000005</v>
      </c>
      <c r="F4094" s="12"/>
      <c r="O4094" s="2"/>
      <c r="BA4094" s="14"/>
      <c r="CQ4094" s="2"/>
    </row>
    <row r="4095" spans="1:95" x14ac:dyDescent="0.25">
      <c r="A4095" s="6" t="s">
        <v>291</v>
      </c>
      <c r="B4095" s="6" t="s">
        <v>1739</v>
      </c>
      <c r="C4095" s="27" t="s">
        <v>1497</v>
      </c>
      <c r="D4095" s="27" t="s">
        <v>2537</v>
      </c>
      <c r="E4095" s="6">
        <v>0.54720000000000002</v>
      </c>
      <c r="F4095" s="12"/>
      <c r="O4095" s="2"/>
      <c r="BA4095" s="14"/>
      <c r="CQ4095" s="2"/>
    </row>
    <row r="4096" spans="1:95" x14ac:dyDescent="0.25">
      <c r="A4096" s="6" t="s">
        <v>291</v>
      </c>
      <c r="B4096" s="6" t="s">
        <v>1739</v>
      </c>
      <c r="C4096" s="27" t="s">
        <v>1503</v>
      </c>
      <c r="D4096" s="49" t="s">
        <v>2628</v>
      </c>
      <c r="E4096" s="6">
        <v>0.59230000000000005</v>
      </c>
      <c r="F4096" s="12"/>
      <c r="O4096" s="2"/>
      <c r="BA4096" s="14"/>
      <c r="CQ4096" s="2"/>
    </row>
    <row r="4097" spans="1:95" x14ac:dyDescent="0.25">
      <c r="A4097" s="6" t="s">
        <v>291</v>
      </c>
      <c r="B4097" s="6" t="s">
        <v>1739</v>
      </c>
      <c r="C4097" s="27" t="s">
        <v>2467</v>
      </c>
      <c r="D4097" s="27" t="s">
        <v>2533</v>
      </c>
      <c r="E4097" s="6">
        <v>0.69489999999999996</v>
      </c>
      <c r="F4097" s="12"/>
      <c r="O4097" s="2"/>
      <c r="BA4097" s="14"/>
      <c r="CQ4097" s="2"/>
    </row>
    <row r="4098" spans="1:95" x14ac:dyDescent="0.25">
      <c r="A4098" s="6" t="s">
        <v>291</v>
      </c>
      <c r="B4098" s="6" t="s">
        <v>1739</v>
      </c>
      <c r="C4098" s="27" t="s">
        <v>2504</v>
      </c>
      <c r="D4098" s="27" t="s">
        <v>2533</v>
      </c>
      <c r="E4098" s="6">
        <v>0.627</v>
      </c>
      <c r="F4098" s="12"/>
      <c r="O4098" s="2"/>
      <c r="BA4098" s="14"/>
      <c r="CQ4098" s="2"/>
    </row>
    <row r="4099" spans="1:95" x14ac:dyDescent="0.25">
      <c r="A4099" s="6" t="s">
        <v>291</v>
      </c>
      <c r="B4099" s="6" t="s">
        <v>1739</v>
      </c>
      <c r="C4099" s="27" t="s">
        <v>17</v>
      </c>
      <c r="D4099" s="27" t="s">
        <v>2536</v>
      </c>
      <c r="E4099" s="6">
        <v>0.60050000000000003</v>
      </c>
      <c r="F4099" s="12"/>
      <c r="O4099" s="2"/>
      <c r="BA4099" s="14"/>
      <c r="CQ4099" s="2"/>
    </row>
    <row r="4100" spans="1:95" x14ac:dyDescent="0.25">
      <c r="A4100" s="6" t="s">
        <v>291</v>
      </c>
      <c r="B4100" s="6" t="s">
        <v>1739</v>
      </c>
      <c r="C4100" s="27" t="s">
        <v>2526</v>
      </c>
      <c r="D4100" s="27" t="s">
        <v>2620</v>
      </c>
      <c r="E4100" s="6">
        <v>0.75739999999999996</v>
      </c>
      <c r="F4100" s="12"/>
      <c r="O4100" s="2"/>
      <c r="BA4100" s="14"/>
      <c r="CQ4100" s="2"/>
    </row>
    <row r="4101" spans="1:95" x14ac:dyDescent="0.25">
      <c r="A4101" s="6" t="s">
        <v>291</v>
      </c>
      <c r="B4101" s="6" t="s">
        <v>1739</v>
      </c>
      <c r="C4101" s="27" t="s">
        <v>1445</v>
      </c>
      <c r="D4101" s="27" t="s">
        <v>2533</v>
      </c>
      <c r="E4101" s="6">
        <v>0.52249999999999996</v>
      </c>
      <c r="F4101" s="12"/>
      <c r="O4101" s="2"/>
      <c r="BA4101" s="14"/>
      <c r="CQ4101" s="2"/>
    </row>
    <row r="4102" spans="1:95" x14ac:dyDescent="0.25">
      <c r="A4102" s="6" t="s">
        <v>1211</v>
      </c>
      <c r="B4102" s="6" t="s">
        <v>1748</v>
      </c>
      <c r="C4102" s="27" t="s">
        <v>1586</v>
      </c>
      <c r="D4102" s="27" t="s">
        <v>2548</v>
      </c>
      <c r="E4102" s="6">
        <v>0.59079999999999999</v>
      </c>
      <c r="F4102" s="12"/>
      <c r="O4102" s="2"/>
      <c r="BA4102" s="14"/>
      <c r="CQ4102" s="2"/>
    </row>
    <row r="4103" spans="1:95" x14ac:dyDescent="0.25">
      <c r="A4103" s="6" t="s">
        <v>593</v>
      </c>
      <c r="B4103" s="6" t="s">
        <v>2362</v>
      </c>
      <c r="C4103" s="27" t="s">
        <v>10</v>
      </c>
      <c r="D4103" s="27" t="s">
        <v>2613</v>
      </c>
      <c r="E4103" s="6">
        <v>0.54559999999999997</v>
      </c>
      <c r="F4103" s="12"/>
      <c r="O4103" s="2"/>
      <c r="BA4103" s="14"/>
      <c r="CQ4103" s="2"/>
    </row>
    <row r="4104" spans="1:95" x14ac:dyDescent="0.25">
      <c r="A4104" s="6" t="s">
        <v>593</v>
      </c>
      <c r="B4104" s="6" t="s">
        <v>2362</v>
      </c>
      <c r="C4104" s="27" t="s">
        <v>1459</v>
      </c>
      <c r="D4104" s="49" t="s">
        <v>2628</v>
      </c>
      <c r="E4104" s="6">
        <v>0.50339999999999996</v>
      </c>
      <c r="F4104" s="12"/>
      <c r="O4104" s="2"/>
      <c r="BA4104" s="14"/>
      <c r="CQ4104" s="2"/>
    </row>
    <row r="4105" spans="1:95" x14ac:dyDescent="0.25">
      <c r="A4105" s="6" t="s">
        <v>1050</v>
      </c>
      <c r="B4105" s="6" t="s">
        <v>2174</v>
      </c>
      <c r="C4105" s="27" t="s">
        <v>10</v>
      </c>
      <c r="D4105" s="27" t="s">
        <v>2613</v>
      </c>
      <c r="E4105" s="6">
        <v>0.58550000000000002</v>
      </c>
      <c r="F4105" s="12"/>
      <c r="O4105" s="2"/>
      <c r="BA4105" s="14"/>
      <c r="CQ4105" s="2"/>
    </row>
    <row r="4106" spans="1:95" x14ac:dyDescent="0.25">
      <c r="A4106" s="6" t="s">
        <v>1050</v>
      </c>
      <c r="B4106" s="6" t="s">
        <v>2174</v>
      </c>
      <c r="C4106" s="27" t="s">
        <v>1459</v>
      </c>
      <c r="D4106" s="49" t="s">
        <v>2628</v>
      </c>
      <c r="E4106" s="6">
        <v>0.57850000000000001</v>
      </c>
      <c r="F4106" s="12"/>
      <c r="O4106" s="2"/>
      <c r="BA4106" s="14"/>
      <c r="CQ4106" s="2"/>
    </row>
    <row r="4107" spans="1:95" x14ac:dyDescent="0.25">
      <c r="A4107" s="6" t="s">
        <v>1050</v>
      </c>
      <c r="B4107" s="6" t="s">
        <v>2174</v>
      </c>
      <c r="C4107" s="27" t="s">
        <v>16</v>
      </c>
      <c r="D4107" s="27" t="s">
        <v>2533</v>
      </c>
      <c r="E4107" s="6">
        <v>0.61140000000000005</v>
      </c>
      <c r="F4107" s="12"/>
      <c r="O4107" s="2"/>
      <c r="BA4107" s="14"/>
      <c r="CQ4107" s="2"/>
    </row>
    <row r="4108" spans="1:95" x14ac:dyDescent="0.25">
      <c r="A4108" s="6" t="s">
        <v>1167</v>
      </c>
      <c r="B4108" s="6" t="s">
        <v>1953</v>
      </c>
      <c r="C4108" s="27" t="s">
        <v>9</v>
      </c>
      <c r="D4108" s="27" t="s">
        <v>2630</v>
      </c>
      <c r="E4108" s="6">
        <v>0.62960000000000005</v>
      </c>
      <c r="F4108" s="12"/>
      <c r="O4108" s="2"/>
      <c r="BA4108" s="14"/>
      <c r="CQ4108" s="2"/>
    </row>
    <row r="4109" spans="1:95" x14ac:dyDescent="0.25">
      <c r="A4109" s="6" t="s">
        <v>1200</v>
      </c>
      <c r="B4109" s="6" t="s">
        <v>1845</v>
      </c>
      <c r="C4109" s="27" t="s">
        <v>10</v>
      </c>
      <c r="D4109" s="27" t="s">
        <v>2613</v>
      </c>
      <c r="E4109" s="6">
        <v>0.55089999999999995</v>
      </c>
      <c r="F4109" s="12"/>
      <c r="O4109" s="2"/>
      <c r="BA4109" s="14"/>
      <c r="CQ4109" s="2"/>
    </row>
    <row r="4110" spans="1:95" x14ac:dyDescent="0.25">
      <c r="A4110" s="6" t="s">
        <v>1200</v>
      </c>
      <c r="B4110" s="6" t="s">
        <v>1845</v>
      </c>
      <c r="C4110" s="27" t="s">
        <v>1459</v>
      </c>
      <c r="D4110" s="49" t="s">
        <v>2628</v>
      </c>
      <c r="E4110" s="6">
        <v>0.57479999999999998</v>
      </c>
      <c r="F4110" s="12"/>
      <c r="O4110" s="2"/>
      <c r="BA4110" s="14"/>
      <c r="CQ4110" s="2"/>
    </row>
    <row r="4111" spans="1:95" x14ac:dyDescent="0.25">
      <c r="A4111" s="6" t="s">
        <v>1200</v>
      </c>
      <c r="B4111" s="6" t="s">
        <v>1845</v>
      </c>
      <c r="C4111" s="27" t="s">
        <v>1434</v>
      </c>
      <c r="D4111" s="27" t="s">
        <v>2545</v>
      </c>
      <c r="E4111" s="6">
        <v>0.52900000000000003</v>
      </c>
      <c r="F4111" s="12"/>
      <c r="O4111" s="2"/>
      <c r="BA4111" s="14"/>
      <c r="CQ4111" s="2"/>
    </row>
    <row r="4112" spans="1:95" x14ac:dyDescent="0.25">
      <c r="A4112" s="6" t="s">
        <v>1200</v>
      </c>
      <c r="B4112" s="6" t="s">
        <v>1845</v>
      </c>
      <c r="C4112" s="27" t="s">
        <v>2460</v>
      </c>
      <c r="D4112" s="27" t="s">
        <v>2535</v>
      </c>
      <c r="E4112" s="6">
        <v>0.53369999999999995</v>
      </c>
      <c r="F4112" s="12"/>
      <c r="O4112" s="2"/>
      <c r="BA4112" s="14"/>
      <c r="CQ4112" s="2"/>
    </row>
    <row r="4113" spans="1:95" x14ac:dyDescent="0.25">
      <c r="A4113" s="6" t="s">
        <v>1200</v>
      </c>
      <c r="B4113" s="6" t="s">
        <v>1845</v>
      </c>
      <c r="C4113" s="27" t="s">
        <v>16</v>
      </c>
      <c r="D4113" s="27" t="s">
        <v>2533</v>
      </c>
      <c r="E4113" s="6">
        <v>0.55679999999999996</v>
      </c>
      <c r="F4113" s="12"/>
      <c r="O4113" s="2"/>
      <c r="BA4113" s="14"/>
      <c r="CQ4113" s="2"/>
    </row>
    <row r="4114" spans="1:95" x14ac:dyDescent="0.25">
      <c r="A4114" s="6" t="s">
        <v>466</v>
      </c>
      <c r="B4114" s="6" t="s">
        <v>1948</v>
      </c>
      <c r="C4114" s="27" t="s">
        <v>10</v>
      </c>
      <c r="D4114" s="27" t="s">
        <v>2613</v>
      </c>
      <c r="E4114" s="6">
        <v>0.85409999999999997</v>
      </c>
      <c r="F4114" s="12"/>
      <c r="O4114" s="2"/>
      <c r="BA4114" s="14"/>
      <c r="CQ4114" s="2"/>
    </row>
    <row r="4115" spans="1:95" x14ac:dyDescent="0.25">
      <c r="A4115" s="6" t="s">
        <v>466</v>
      </c>
      <c r="B4115" s="6" t="s">
        <v>1948</v>
      </c>
      <c r="C4115" s="27" t="s">
        <v>12</v>
      </c>
      <c r="D4115" s="27" t="s">
        <v>2547</v>
      </c>
      <c r="E4115" s="6">
        <v>0.91879999999999995</v>
      </c>
      <c r="F4115" s="12"/>
      <c r="O4115" s="2"/>
      <c r="BA4115" s="14"/>
      <c r="CQ4115" s="2"/>
    </row>
    <row r="4116" spans="1:95" x14ac:dyDescent="0.25">
      <c r="A4116" s="6" t="s">
        <v>466</v>
      </c>
      <c r="B4116" s="6" t="s">
        <v>1948</v>
      </c>
      <c r="C4116" s="27" t="s">
        <v>1541</v>
      </c>
      <c r="D4116" s="27" t="s">
        <v>2545</v>
      </c>
      <c r="E4116" s="6">
        <v>0.61240000000000006</v>
      </c>
      <c r="F4116" s="12"/>
      <c r="O4116" s="2"/>
      <c r="BA4116" s="14"/>
      <c r="CQ4116" s="2"/>
    </row>
    <row r="4117" spans="1:95" x14ac:dyDescent="0.25">
      <c r="A4117" s="6" t="s">
        <v>466</v>
      </c>
      <c r="B4117" s="6" t="s">
        <v>1948</v>
      </c>
      <c r="C4117" s="27" t="s">
        <v>1430</v>
      </c>
      <c r="D4117" s="27" t="s">
        <v>2545</v>
      </c>
      <c r="E4117" s="6">
        <v>0.69120000000000004</v>
      </c>
      <c r="F4117" s="12"/>
      <c r="O4117" s="2"/>
      <c r="BA4117" s="14"/>
      <c r="CQ4117" s="2"/>
    </row>
    <row r="4118" spans="1:95" x14ac:dyDescent="0.25">
      <c r="A4118" s="6" t="s">
        <v>466</v>
      </c>
      <c r="B4118" s="6" t="s">
        <v>1948</v>
      </c>
      <c r="C4118" s="27" t="s">
        <v>1530</v>
      </c>
      <c r="D4118" s="27" t="s">
        <v>2545</v>
      </c>
      <c r="E4118" s="6">
        <v>0.60499999999999998</v>
      </c>
      <c r="F4118" s="12"/>
      <c r="O4118" s="2"/>
      <c r="BA4118" s="14"/>
      <c r="CQ4118" s="2"/>
    </row>
    <row r="4119" spans="1:95" x14ac:dyDescent="0.25">
      <c r="A4119" s="6" t="s">
        <v>466</v>
      </c>
      <c r="B4119" s="6" t="s">
        <v>1948</v>
      </c>
      <c r="C4119" s="27" t="s">
        <v>1580</v>
      </c>
      <c r="D4119" s="27" t="s">
        <v>2545</v>
      </c>
      <c r="E4119" s="6">
        <v>0.63070000000000004</v>
      </c>
      <c r="F4119" s="12"/>
      <c r="O4119" s="2"/>
      <c r="BA4119" s="14"/>
      <c r="CQ4119" s="2"/>
    </row>
    <row r="4120" spans="1:95" x14ac:dyDescent="0.25">
      <c r="A4120" s="6" t="s">
        <v>466</v>
      </c>
      <c r="B4120" s="6" t="s">
        <v>1948</v>
      </c>
      <c r="C4120" s="27" t="s">
        <v>1498</v>
      </c>
      <c r="D4120" s="27" t="s">
        <v>2545</v>
      </c>
      <c r="E4120" s="6">
        <v>0.82399999999999995</v>
      </c>
      <c r="F4120" s="12"/>
      <c r="O4120" s="2"/>
      <c r="BA4120" s="14"/>
      <c r="CQ4120" s="2"/>
    </row>
    <row r="4121" spans="1:95" x14ac:dyDescent="0.25">
      <c r="A4121" s="6" t="s">
        <v>466</v>
      </c>
      <c r="B4121" s="6" t="s">
        <v>1948</v>
      </c>
      <c r="C4121" s="27" t="s">
        <v>1575</v>
      </c>
      <c r="D4121" s="27" t="s">
        <v>2545</v>
      </c>
      <c r="E4121" s="6">
        <v>0.64900000000000002</v>
      </c>
      <c r="F4121" s="12"/>
      <c r="O4121" s="2"/>
      <c r="BA4121" s="14"/>
      <c r="CQ4121" s="2"/>
    </row>
    <row r="4122" spans="1:95" x14ac:dyDescent="0.25">
      <c r="A4122" s="6" t="s">
        <v>466</v>
      </c>
      <c r="B4122" s="6" t="s">
        <v>1948</v>
      </c>
      <c r="C4122" s="27" t="s">
        <v>1488</v>
      </c>
      <c r="D4122" s="27" t="s">
        <v>2545</v>
      </c>
      <c r="E4122" s="6">
        <v>0.55640000000000001</v>
      </c>
      <c r="F4122" s="12"/>
      <c r="O4122" s="2"/>
      <c r="BA4122" s="14"/>
      <c r="CQ4122" s="2"/>
    </row>
    <row r="4123" spans="1:95" x14ac:dyDescent="0.25">
      <c r="A4123" s="6" t="s">
        <v>466</v>
      </c>
      <c r="B4123" s="6" t="s">
        <v>1948</v>
      </c>
      <c r="C4123" s="27" t="s">
        <v>2422</v>
      </c>
      <c r="D4123" s="27" t="s">
        <v>2543</v>
      </c>
      <c r="E4123" s="6">
        <v>0.54469999999999996</v>
      </c>
      <c r="F4123" s="12"/>
      <c r="O4123" s="2"/>
      <c r="BA4123" s="14"/>
      <c r="CQ4123" s="2"/>
    </row>
    <row r="4124" spans="1:95" x14ac:dyDescent="0.25">
      <c r="A4124" s="6" t="s">
        <v>466</v>
      </c>
      <c r="B4124" s="6" t="s">
        <v>1948</v>
      </c>
      <c r="C4124" s="27" t="s">
        <v>1553</v>
      </c>
      <c r="D4124" s="27" t="s">
        <v>2549</v>
      </c>
      <c r="E4124" s="6">
        <v>0.84550000000000003</v>
      </c>
      <c r="F4124" s="12"/>
      <c r="O4124" s="2"/>
      <c r="BA4124" s="14"/>
      <c r="CQ4124" s="2"/>
    </row>
    <row r="4125" spans="1:95" x14ac:dyDescent="0.25">
      <c r="A4125" s="6" t="s">
        <v>466</v>
      </c>
      <c r="B4125" s="6" t="s">
        <v>1948</v>
      </c>
      <c r="C4125" s="27" t="s">
        <v>1459</v>
      </c>
      <c r="D4125" s="49" t="s">
        <v>2628</v>
      </c>
      <c r="E4125" s="6">
        <v>0.93269999999999997</v>
      </c>
      <c r="F4125" s="12"/>
      <c r="O4125" s="2"/>
      <c r="BA4125" s="14"/>
      <c r="CQ4125" s="2"/>
    </row>
    <row r="4126" spans="1:95" x14ac:dyDescent="0.25">
      <c r="A4126" s="6" t="s">
        <v>466</v>
      </c>
      <c r="B4126" s="6" t="s">
        <v>1948</v>
      </c>
      <c r="C4126" s="27" t="s">
        <v>1434</v>
      </c>
      <c r="D4126" s="27" t="s">
        <v>2545</v>
      </c>
      <c r="E4126" s="6">
        <v>0.94669999999999999</v>
      </c>
      <c r="F4126" s="12"/>
      <c r="O4126" s="2"/>
      <c r="BA4126" s="14"/>
      <c r="CQ4126" s="2"/>
    </row>
    <row r="4127" spans="1:95" x14ac:dyDescent="0.25">
      <c r="A4127" s="6" t="s">
        <v>466</v>
      </c>
      <c r="B4127" s="6" t="s">
        <v>1948</v>
      </c>
      <c r="C4127" s="27" t="s">
        <v>16</v>
      </c>
      <c r="D4127" s="27" t="s">
        <v>2533</v>
      </c>
      <c r="E4127" s="6">
        <v>0.95009999999999994</v>
      </c>
      <c r="F4127" s="12"/>
      <c r="O4127" s="2"/>
      <c r="BA4127" s="14"/>
      <c r="CQ4127" s="2"/>
    </row>
    <row r="4128" spans="1:95" x14ac:dyDescent="0.25">
      <c r="A4128" s="6" t="s">
        <v>466</v>
      </c>
      <c r="B4128" s="6" t="s">
        <v>1948</v>
      </c>
      <c r="C4128" s="27" t="s">
        <v>2529</v>
      </c>
      <c r="D4128" s="27" t="s">
        <v>2533</v>
      </c>
      <c r="E4128" s="6">
        <v>0.65110000000000001</v>
      </c>
      <c r="F4128" s="12"/>
      <c r="O4128" s="2"/>
      <c r="BA4128" s="14"/>
      <c r="CQ4128" s="2"/>
    </row>
    <row r="4129" spans="1:95" x14ac:dyDescent="0.25">
      <c r="A4129" s="6" t="s">
        <v>1083</v>
      </c>
      <c r="B4129" s="6" t="s">
        <v>2199</v>
      </c>
      <c r="C4129" s="27" t="s">
        <v>10</v>
      </c>
      <c r="D4129" s="27" t="s">
        <v>2613</v>
      </c>
      <c r="E4129" s="6">
        <v>0.99299999999999999</v>
      </c>
      <c r="F4129" s="12"/>
      <c r="O4129" s="2"/>
      <c r="BA4129" s="14"/>
      <c r="CQ4129" s="2"/>
    </row>
    <row r="4130" spans="1:95" x14ac:dyDescent="0.25">
      <c r="A4130" s="6" t="s">
        <v>1083</v>
      </c>
      <c r="B4130" s="6" t="s">
        <v>2199</v>
      </c>
      <c r="C4130" s="27" t="s">
        <v>12</v>
      </c>
      <c r="D4130" s="27" t="s">
        <v>2547</v>
      </c>
      <c r="E4130" s="6">
        <v>0.98429999999999995</v>
      </c>
      <c r="F4130" s="12"/>
      <c r="O4130" s="2"/>
      <c r="BA4130" s="14"/>
      <c r="CQ4130" s="2"/>
    </row>
    <row r="4131" spans="1:95" x14ac:dyDescent="0.25">
      <c r="A4131" s="6" t="s">
        <v>1083</v>
      </c>
      <c r="B4131" s="6" t="s">
        <v>2199</v>
      </c>
      <c r="C4131" s="27" t="s">
        <v>1554</v>
      </c>
      <c r="D4131" s="49" t="s">
        <v>2628</v>
      </c>
      <c r="E4131" s="6">
        <v>0.54</v>
      </c>
      <c r="F4131" s="12"/>
      <c r="O4131" s="2"/>
      <c r="BA4131" s="14"/>
      <c r="CQ4131" s="2"/>
    </row>
    <row r="4132" spans="1:95" x14ac:dyDescent="0.25">
      <c r="A4132" s="6" t="s">
        <v>1083</v>
      </c>
      <c r="B4132" s="6" t="s">
        <v>2199</v>
      </c>
      <c r="C4132" s="27" t="s">
        <v>1517</v>
      </c>
      <c r="D4132" s="27" t="s">
        <v>2609</v>
      </c>
      <c r="E4132" s="6">
        <v>0.96809999999999996</v>
      </c>
      <c r="F4132" s="12"/>
      <c r="O4132" s="2"/>
      <c r="BA4132" s="14"/>
      <c r="CQ4132" s="2"/>
    </row>
    <row r="4133" spans="1:95" x14ac:dyDescent="0.25">
      <c r="A4133" s="6" t="s">
        <v>1083</v>
      </c>
      <c r="B4133" s="6" t="s">
        <v>2199</v>
      </c>
      <c r="C4133" s="27" t="s">
        <v>1556</v>
      </c>
      <c r="D4133" s="49" t="s">
        <v>2628</v>
      </c>
      <c r="E4133" s="6">
        <v>0.54820000000000002</v>
      </c>
      <c r="F4133" s="12"/>
      <c r="O4133" s="2"/>
      <c r="BA4133" s="14"/>
      <c r="CQ4133" s="2"/>
    </row>
    <row r="4134" spans="1:95" x14ac:dyDescent="0.25">
      <c r="A4134" s="6" t="s">
        <v>1083</v>
      </c>
      <c r="B4134" s="6" t="s">
        <v>2199</v>
      </c>
      <c r="C4134" s="27" t="s">
        <v>1467</v>
      </c>
      <c r="D4134" s="27" t="s">
        <v>2550</v>
      </c>
      <c r="E4134" s="6">
        <v>0.57140000000000002</v>
      </c>
      <c r="F4134" s="12"/>
      <c r="O4134" s="2"/>
      <c r="BA4134" s="14"/>
      <c r="CQ4134" s="2"/>
    </row>
    <row r="4135" spans="1:95" x14ac:dyDescent="0.25">
      <c r="A4135" s="6" t="s">
        <v>1083</v>
      </c>
      <c r="B4135" s="6" t="s">
        <v>2199</v>
      </c>
      <c r="C4135" s="27" t="s">
        <v>1453</v>
      </c>
      <c r="D4135" s="27" t="s">
        <v>2550</v>
      </c>
      <c r="E4135" s="6">
        <v>0.69189999999999996</v>
      </c>
      <c r="F4135" s="12"/>
      <c r="O4135" s="2"/>
      <c r="BA4135" s="14"/>
      <c r="CQ4135" s="2"/>
    </row>
    <row r="4136" spans="1:95" x14ac:dyDescent="0.25">
      <c r="A4136" s="6" t="s">
        <v>1083</v>
      </c>
      <c r="B4136" s="6" t="s">
        <v>2199</v>
      </c>
      <c r="C4136" s="27" t="s">
        <v>2436</v>
      </c>
      <c r="D4136" s="27" t="s">
        <v>2535</v>
      </c>
      <c r="E4136" s="6">
        <v>0.9859</v>
      </c>
      <c r="F4136" s="12"/>
      <c r="O4136" s="2"/>
      <c r="BA4136" s="14"/>
      <c r="CQ4136" s="2"/>
    </row>
    <row r="4137" spans="1:95" x14ac:dyDescent="0.25">
      <c r="A4137" s="6" t="s">
        <v>1083</v>
      </c>
      <c r="B4137" s="6" t="s">
        <v>2199</v>
      </c>
      <c r="C4137" s="27" t="s">
        <v>1459</v>
      </c>
      <c r="D4137" s="49" t="s">
        <v>2628</v>
      </c>
      <c r="E4137" s="6">
        <v>0.9829</v>
      </c>
      <c r="F4137" s="12"/>
      <c r="O4137" s="2"/>
      <c r="BA4137" s="14"/>
      <c r="CQ4137" s="2"/>
    </row>
    <row r="4138" spans="1:95" x14ac:dyDescent="0.25">
      <c r="A4138" s="6" t="s">
        <v>1083</v>
      </c>
      <c r="B4138" s="6" t="s">
        <v>2199</v>
      </c>
      <c r="C4138" s="27" t="s">
        <v>1434</v>
      </c>
      <c r="D4138" s="27" t="s">
        <v>2545</v>
      </c>
      <c r="E4138" s="6">
        <v>0.99170000000000003</v>
      </c>
      <c r="F4138" s="12"/>
      <c r="O4138" s="2"/>
      <c r="BA4138" s="14"/>
      <c r="CQ4138" s="2"/>
    </row>
    <row r="4139" spans="1:95" x14ac:dyDescent="0.25">
      <c r="A4139" s="6" t="s">
        <v>1083</v>
      </c>
      <c r="B4139" s="6" t="s">
        <v>2199</v>
      </c>
      <c r="C4139" s="27" t="s">
        <v>2446</v>
      </c>
      <c r="D4139" s="27" t="s">
        <v>2534</v>
      </c>
      <c r="E4139" s="6">
        <v>0.53669999999999995</v>
      </c>
      <c r="F4139" s="12"/>
      <c r="O4139" s="2"/>
      <c r="BA4139" s="14"/>
      <c r="CQ4139" s="2"/>
    </row>
    <row r="4140" spans="1:95" x14ac:dyDescent="0.25">
      <c r="A4140" s="6" t="s">
        <v>1083</v>
      </c>
      <c r="B4140" s="6" t="s">
        <v>2199</v>
      </c>
      <c r="C4140" s="27" t="s">
        <v>1429</v>
      </c>
      <c r="D4140" s="27" t="s">
        <v>2540</v>
      </c>
      <c r="E4140" s="6">
        <v>0.99039999999999995</v>
      </c>
      <c r="F4140" s="12"/>
      <c r="O4140" s="2"/>
      <c r="BA4140" s="14"/>
      <c r="CQ4140" s="2"/>
    </row>
    <row r="4141" spans="1:95" x14ac:dyDescent="0.25">
      <c r="A4141" s="6" t="s">
        <v>1083</v>
      </c>
      <c r="B4141" s="6" t="s">
        <v>2199</v>
      </c>
      <c r="C4141" s="27" t="s">
        <v>16</v>
      </c>
      <c r="D4141" s="27" t="s">
        <v>2533</v>
      </c>
      <c r="E4141" s="6">
        <v>0.99129999999999996</v>
      </c>
      <c r="F4141" s="12"/>
      <c r="O4141" s="2"/>
      <c r="BA4141" s="14"/>
      <c r="CQ4141" s="2"/>
    </row>
    <row r="4142" spans="1:95" x14ac:dyDescent="0.25">
      <c r="A4142" s="6" t="s">
        <v>1083</v>
      </c>
      <c r="B4142" s="6" t="s">
        <v>2199</v>
      </c>
      <c r="C4142" s="27" t="s">
        <v>2465</v>
      </c>
      <c r="D4142" s="27" t="s">
        <v>2630</v>
      </c>
      <c r="E4142" s="6">
        <v>0.7782</v>
      </c>
      <c r="F4142" s="12"/>
      <c r="O4142" s="2"/>
      <c r="BA4142" s="14"/>
      <c r="CQ4142" s="2"/>
    </row>
    <row r="4143" spans="1:95" x14ac:dyDescent="0.25">
      <c r="A4143" s="6" t="s">
        <v>1083</v>
      </c>
      <c r="B4143" s="6" t="s">
        <v>2199</v>
      </c>
      <c r="C4143" s="27" t="s">
        <v>9</v>
      </c>
      <c r="D4143" s="27" t="s">
        <v>2630</v>
      </c>
      <c r="E4143" s="6">
        <v>0.86229999999999996</v>
      </c>
      <c r="F4143" s="12"/>
      <c r="O4143" s="2"/>
      <c r="BA4143" s="14"/>
      <c r="CQ4143" s="2"/>
    </row>
    <row r="4144" spans="1:95" x14ac:dyDescent="0.25">
      <c r="A4144" s="6" t="s">
        <v>1083</v>
      </c>
      <c r="B4144" s="6" t="s">
        <v>2199</v>
      </c>
      <c r="C4144" s="27" t="s">
        <v>2509</v>
      </c>
      <c r="D4144" s="27" t="s">
        <v>2546</v>
      </c>
      <c r="E4144" s="6">
        <v>0.69710000000000005</v>
      </c>
      <c r="F4144" s="12"/>
      <c r="O4144" s="2"/>
      <c r="BA4144" s="14"/>
      <c r="CQ4144" s="2"/>
    </row>
    <row r="4145" spans="1:95" x14ac:dyDescent="0.25">
      <c r="A4145" s="6" t="s">
        <v>320</v>
      </c>
      <c r="B4145" s="6" t="s">
        <v>2174</v>
      </c>
      <c r="C4145" s="27" t="s">
        <v>1464</v>
      </c>
      <c r="D4145" s="27" t="s">
        <v>2629</v>
      </c>
      <c r="E4145" s="6">
        <v>0.71409999999999996</v>
      </c>
      <c r="F4145" s="12"/>
      <c r="O4145" s="2"/>
      <c r="BA4145" s="14"/>
      <c r="CQ4145" s="2"/>
    </row>
    <row r="4146" spans="1:95" x14ac:dyDescent="0.25">
      <c r="A4146" s="6" t="s">
        <v>320</v>
      </c>
      <c r="B4146" s="6" t="s">
        <v>2174</v>
      </c>
      <c r="C4146" s="27" t="s">
        <v>2419</v>
      </c>
      <c r="D4146" s="27" t="s">
        <v>2629</v>
      </c>
      <c r="E4146" s="6">
        <v>0.76670000000000005</v>
      </c>
      <c r="F4146" s="12"/>
      <c r="O4146" s="2"/>
      <c r="BA4146" s="14"/>
      <c r="CQ4146" s="2"/>
    </row>
    <row r="4147" spans="1:95" x14ac:dyDescent="0.25">
      <c r="A4147" s="6" t="s">
        <v>887</v>
      </c>
      <c r="B4147" s="6" t="s">
        <v>1677</v>
      </c>
      <c r="C4147" s="27" t="s">
        <v>1422</v>
      </c>
      <c r="D4147" s="27" t="s">
        <v>2538</v>
      </c>
      <c r="E4147" s="6">
        <v>0.67359999999999998</v>
      </c>
      <c r="F4147" s="12"/>
      <c r="O4147" s="2"/>
      <c r="BA4147" s="14"/>
      <c r="CQ4147" s="2"/>
    </row>
    <row r="4148" spans="1:95" x14ac:dyDescent="0.25">
      <c r="A4148" s="6" t="s">
        <v>887</v>
      </c>
      <c r="B4148" s="6" t="s">
        <v>1677</v>
      </c>
      <c r="C4148" s="27" t="s">
        <v>1543</v>
      </c>
      <c r="D4148" s="27" t="s">
        <v>2536</v>
      </c>
      <c r="E4148" s="6">
        <v>0.52100000000000002</v>
      </c>
      <c r="F4148" s="12"/>
      <c r="O4148" s="2"/>
      <c r="BA4148" s="14"/>
      <c r="CQ4148" s="2"/>
    </row>
    <row r="4149" spans="1:95" x14ac:dyDescent="0.25">
      <c r="A4149" s="6" t="s">
        <v>887</v>
      </c>
      <c r="B4149" s="6" t="s">
        <v>1677</v>
      </c>
      <c r="C4149" s="27" t="s">
        <v>14</v>
      </c>
      <c r="D4149" s="27" t="s">
        <v>2619</v>
      </c>
      <c r="E4149" s="6">
        <v>0.59540000000000004</v>
      </c>
      <c r="F4149" s="12"/>
      <c r="O4149" s="2"/>
      <c r="BA4149" s="14"/>
      <c r="CQ4149" s="2"/>
    </row>
    <row r="4150" spans="1:95" x14ac:dyDescent="0.25">
      <c r="A4150" s="6" t="s">
        <v>887</v>
      </c>
      <c r="B4150" s="6" t="s">
        <v>1677</v>
      </c>
      <c r="C4150" s="27" t="s">
        <v>1459</v>
      </c>
      <c r="D4150" s="49" t="s">
        <v>2628</v>
      </c>
      <c r="E4150" s="6">
        <v>0.76949999999999996</v>
      </c>
      <c r="F4150" s="12"/>
      <c r="O4150" s="2"/>
      <c r="BA4150" s="14"/>
      <c r="CQ4150" s="2"/>
    </row>
    <row r="4151" spans="1:95" x14ac:dyDescent="0.25">
      <c r="A4151" s="6" t="s">
        <v>376</v>
      </c>
      <c r="B4151" s="6" t="s">
        <v>1803</v>
      </c>
      <c r="C4151" s="27" t="s">
        <v>2415</v>
      </c>
      <c r="D4151" s="27" t="s">
        <v>2613</v>
      </c>
      <c r="E4151" s="6">
        <v>0.72260000000000002</v>
      </c>
      <c r="F4151" s="12"/>
      <c r="O4151" s="2"/>
      <c r="BA4151" s="14"/>
      <c r="CQ4151" s="2"/>
    </row>
    <row r="4152" spans="1:95" x14ac:dyDescent="0.25">
      <c r="A4152" s="6" t="s">
        <v>376</v>
      </c>
      <c r="B4152" s="6" t="s">
        <v>1803</v>
      </c>
      <c r="C4152" s="27" t="s">
        <v>1463</v>
      </c>
      <c r="D4152" s="27" t="s">
        <v>2644</v>
      </c>
      <c r="E4152" s="6">
        <v>0.71960000000000002</v>
      </c>
      <c r="F4152" s="12"/>
      <c r="O4152" s="2"/>
      <c r="BA4152" s="14"/>
      <c r="CQ4152" s="2"/>
    </row>
    <row r="4153" spans="1:95" x14ac:dyDescent="0.25">
      <c r="A4153" s="6" t="s">
        <v>376</v>
      </c>
      <c r="B4153" s="6" t="s">
        <v>1803</v>
      </c>
      <c r="C4153" s="27" t="s">
        <v>1487</v>
      </c>
      <c r="D4153" s="27" t="s">
        <v>2536</v>
      </c>
      <c r="E4153" s="6">
        <v>0.62649999999999995</v>
      </c>
      <c r="F4153" s="12"/>
      <c r="O4153" s="2"/>
      <c r="BA4153" s="14"/>
      <c r="CQ4153" s="2"/>
    </row>
    <row r="4154" spans="1:95" x14ac:dyDescent="0.25">
      <c r="A4154" s="6" t="s">
        <v>376</v>
      </c>
      <c r="B4154" s="6" t="s">
        <v>1803</v>
      </c>
      <c r="C4154" s="27" t="s">
        <v>1460</v>
      </c>
      <c r="D4154" s="27" t="s">
        <v>2543</v>
      </c>
      <c r="E4154" s="6">
        <v>0.59460000000000002</v>
      </c>
      <c r="F4154" s="12"/>
      <c r="O4154" s="2"/>
      <c r="BA4154" s="14"/>
      <c r="CQ4154" s="2"/>
    </row>
    <row r="4155" spans="1:95" x14ac:dyDescent="0.25">
      <c r="A4155" s="6" t="s">
        <v>376</v>
      </c>
      <c r="B4155" s="6" t="s">
        <v>1803</v>
      </c>
      <c r="C4155" s="27" t="s">
        <v>1477</v>
      </c>
      <c r="D4155" s="27" t="s">
        <v>2543</v>
      </c>
      <c r="E4155" s="6">
        <v>0.74380000000000002</v>
      </c>
      <c r="F4155" s="12"/>
      <c r="O4155" s="2"/>
      <c r="BA4155" s="14"/>
      <c r="CQ4155" s="2"/>
    </row>
    <row r="4156" spans="1:95" x14ac:dyDescent="0.25">
      <c r="A4156" s="6" t="s">
        <v>376</v>
      </c>
      <c r="B4156" s="6" t="s">
        <v>1803</v>
      </c>
      <c r="C4156" s="27" t="s">
        <v>1471</v>
      </c>
      <c r="D4156" s="27" t="s">
        <v>2630</v>
      </c>
      <c r="E4156" s="6">
        <v>0.55500000000000005</v>
      </c>
      <c r="F4156" s="12"/>
      <c r="O4156" s="2"/>
      <c r="BA4156" s="14"/>
      <c r="CQ4156" s="2"/>
    </row>
    <row r="4157" spans="1:95" x14ac:dyDescent="0.25">
      <c r="A4157" s="6" t="s">
        <v>376</v>
      </c>
      <c r="B4157" s="6" t="s">
        <v>1803</v>
      </c>
      <c r="C4157" s="27" t="s">
        <v>1430</v>
      </c>
      <c r="D4157" s="27" t="s">
        <v>2545</v>
      </c>
      <c r="E4157" s="6">
        <v>0.67100000000000004</v>
      </c>
      <c r="F4157" s="12"/>
      <c r="O4157" s="2"/>
      <c r="BA4157" s="14"/>
      <c r="CQ4157" s="2"/>
    </row>
    <row r="4158" spans="1:95" x14ac:dyDescent="0.25">
      <c r="A4158" s="6" t="s">
        <v>376</v>
      </c>
      <c r="B4158" s="6" t="s">
        <v>1803</v>
      </c>
      <c r="C4158" s="27" t="s">
        <v>1453</v>
      </c>
      <c r="D4158" s="27" t="s">
        <v>2550</v>
      </c>
      <c r="E4158" s="6">
        <v>0.6804</v>
      </c>
      <c r="F4158" s="12"/>
      <c r="O4158" s="2"/>
      <c r="BA4158" s="14"/>
      <c r="CQ4158" s="2"/>
    </row>
    <row r="4159" spans="1:95" x14ac:dyDescent="0.25">
      <c r="A4159" s="6" t="s">
        <v>376</v>
      </c>
      <c r="B4159" s="6" t="s">
        <v>1803</v>
      </c>
      <c r="C4159" s="27" t="s">
        <v>1456</v>
      </c>
      <c r="D4159" s="27" t="s">
        <v>2549</v>
      </c>
      <c r="E4159" s="6">
        <v>0.80520000000000003</v>
      </c>
      <c r="F4159" s="12"/>
      <c r="O4159" s="2"/>
      <c r="BA4159" s="14"/>
      <c r="CQ4159" s="2"/>
    </row>
    <row r="4160" spans="1:95" x14ac:dyDescent="0.25">
      <c r="A4160" s="6" t="s">
        <v>376</v>
      </c>
      <c r="B4160" s="6" t="s">
        <v>1803</v>
      </c>
      <c r="C4160" s="27" t="s">
        <v>1424</v>
      </c>
      <c r="D4160" s="27" t="s">
        <v>2549</v>
      </c>
      <c r="E4160" s="6">
        <v>0.63090000000000002</v>
      </c>
      <c r="F4160" s="12"/>
      <c r="O4160" s="2"/>
      <c r="BA4160" s="14"/>
      <c r="CQ4160" s="2"/>
    </row>
    <row r="4161" spans="1:95" x14ac:dyDescent="0.25">
      <c r="A4161" s="6" t="s">
        <v>376</v>
      </c>
      <c r="B4161" s="6" t="s">
        <v>1803</v>
      </c>
      <c r="C4161" s="27" t="s">
        <v>1459</v>
      </c>
      <c r="D4161" s="49" t="s">
        <v>2628</v>
      </c>
      <c r="E4161" s="6">
        <v>0.78080000000000005</v>
      </c>
      <c r="F4161" s="12"/>
      <c r="O4161" s="2"/>
      <c r="BA4161" s="14"/>
      <c r="CQ4161" s="2"/>
    </row>
    <row r="4162" spans="1:95" x14ac:dyDescent="0.25">
      <c r="A4162" s="6" t="s">
        <v>376</v>
      </c>
      <c r="B4162" s="6" t="s">
        <v>1803</v>
      </c>
      <c r="C4162" s="27" t="s">
        <v>16</v>
      </c>
      <c r="D4162" s="27" t="s">
        <v>2533</v>
      </c>
      <c r="E4162" s="6">
        <v>0.70579999999999998</v>
      </c>
      <c r="F4162" s="12"/>
      <c r="O4162" s="2"/>
      <c r="BA4162" s="14"/>
      <c r="CQ4162" s="2"/>
    </row>
    <row r="4163" spans="1:95" x14ac:dyDescent="0.25">
      <c r="A4163" s="6" t="s">
        <v>376</v>
      </c>
      <c r="B4163" s="6" t="s">
        <v>1803</v>
      </c>
      <c r="C4163" s="27" t="s">
        <v>2525</v>
      </c>
      <c r="D4163" s="27" t="s">
        <v>2620</v>
      </c>
      <c r="E4163" s="6">
        <v>0.55410000000000004</v>
      </c>
      <c r="F4163" s="12"/>
      <c r="O4163" s="2"/>
      <c r="BA4163" s="14"/>
      <c r="CQ4163" s="2"/>
    </row>
    <row r="4164" spans="1:95" x14ac:dyDescent="0.25">
      <c r="A4164" s="6" t="s">
        <v>1060</v>
      </c>
      <c r="B4164" s="6" t="s">
        <v>1987</v>
      </c>
      <c r="C4164" s="27" t="s">
        <v>10</v>
      </c>
      <c r="D4164" s="27" t="s">
        <v>2613</v>
      </c>
      <c r="E4164" s="6">
        <v>0.78820000000000001</v>
      </c>
      <c r="F4164" s="12"/>
      <c r="O4164" s="2"/>
      <c r="BA4164" s="14"/>
      <c r="CQ4164" s="2"/>
    </row>
    <row r="4165" spans="1:95" x14ac:dyDescent="0.25">
      <c r="A4165" s="6" t="s">
        <v>1060</v>
      </c>
      <c r="B4165" s="6" t="s">
        <v>1987</v>
      </c>
      <c r="C4165" s="27" t="s">
        <v>12</v>
      </c>
      <c r="D4165" s="27" t="s">
        <v>2547</v>
      </c>
      <c r="E4165" s="6">
        <v>0.89649999999999996</v>
      </c>
      <c r="F4165" s="12"/>
      <c r="O4165" s="2"/>
      <c r="BA4165" s="14"/>
      <c r="CQ4165" s="2"/>
    </row>
    <row r="4166" spans="1:95" x14ac:dyDescent="0.25">
      <c r="A4166" s="6" t="s">
        <v>1060</v>
      </c>
      <c r="B4166" s="6" t="s">
        <v>1987</v>
      </c>
      <c r="C4166" s="27" t="s">
        <v>1464</v>
      </c>
      <c r="D4166" s="27" t="s">
        <v>2629</v>
      </c>
      <c r="E4166" s="6">
        <v>0.58040000000000003</v>
      </c>
      <c r="F4166" s="12"/>
      <c r="O4166" s="2"/>
      <c r="BA4166" s="14"/>
      <c r="CQ4166" s="2"/>
    </row>
    <row r="4167" spans="1:95" x14ac:dyDescent="0.25">
      <c r="A4167" s="6" t="s">
        <v>1060</v>
      </c>
      <c r="B4167" s="6" t="s">
        <v>1987</v>
      </c>
      <c r="C4167" s="27" t="s">
        <v>1459</v>
      </c>
      <c r="D4167" s="49" t="s">
        <v>2628</v>
      </c>
      <c r="E4167" s="6">
        <v>0.7762</v>
      </c>
      <c r="F4167" s="12"/>
      <c r="O4167" s="2"/>
      <c r="BA4167" s="14"/>
      <c r="CQ4167" s="2"/>
    </row>
    <row r="4168" spans="1:95" x14ac:dyDescent="0.25">
      <c r="A4168" s="6" t="s">
        <v>1060</v>
      </c>
      <c r="B4168" s="6" t="s">
        <v>1987</v>
      </c>
      <c r="C4168" s="27" t="s">
        <v>1480</v>
      </c>
      <c r="D4168" s="27" t="s">
        <v>2533</v>
      </c>
      <c r="E4168" s="6">
        <v>0.62990000000000002</v>
      </c>
      <c r="F4168" s="12"/>
      <c r="O4168" s="2"/>
      <c r="BA4168" s="14"/>
      <c r="CQ4168" s="2"/>
    </row>
    <row r="4169" spans="1:95" x14ac:dyDescent="0.25">
      <c r="A4169" s="6" t="s">
        <v>1060</v>
      </c>
      <c r="B4169" s="6" t="s">
        <v>1987</v>
      </c>
      <c r="C4169" s="27" t="s">
        <v>16</v>
      </c>
      <c r="D4169" s="27" t="s">
        <v>2533</v>
      </c>
      <c r="E4169" s="6">
        <v>0.81320000000000003</v>
      </c>
      <c r="F4169" s="12"/>
      <c r="O4169" s="2"/>
      <c r="BA4169" s="14"/>
      <c r="CQ4169" s="2"/>
    </row>
    <row r="4170" spans="1:95" x14ac:dyDescent="0.25">
      <c r="A4170" s="6" t="s">
        <v>1060</v>
      </c>
      <c r="B4170" s="6" t="s">
        <v>1987</v>
      </c>
      <c r="C4170" s="27" t="s">
        <v>1445</v>
      </c>
      <c r="D4170" s="27" t="s">
        <v>2533</v>
      </c>
      <c r="E4170" s="6">
        <v>0.69799999999999995</v>
      </c>
      <c r="F4170" s="12"/>
      <c r="O4170" s="2"/>
      <c r="BA4170" s="14"/>
      <c r="CQ4170" s="2"/>
    </row>
    <row r="4171" spans="1:95" x14ac:dyDescent="0.25">
      <c r="A4171" s="6" t="s">
        <v>1295</v>
      </c>
      <c r="B4171" s="6" t="s">
        <v>2246</v>
      </c>
      <c r="C4171" s="27" t="s">
        <v>10</v>
      </c>
      <c r="D4171" s="27" t="s">
        <v>2613</v>
      </c>
      <c r="E4171" s="6">
        <v>0.91879999999999995</v>
      </c>
      <c r="F4171" s="12"/>
      <c r="O4171" s="2"/>
      <c r="BA4171" s="14"/>
      <c r="CQ4171" s="2"/>
    </row>
    <row r="4172" spans="1:95" x14ac:dyDescent="0.25">
      <c r="A4172" s="6" t="s">
        <v>1295</v>
      </c>
      <c r="B4172" s="6" t="s">
        <v>2246</v>
      </c>
      <c r="C4172" s="27" t="s">
        <v>12</v>
      </c>
      <c r="D4172" s="27" t="s">
        <v>2547</v>
      </c>
      <c r="E4172" s="6">
        <v>0.88160000000000005</v>
      </c>
      <c r="F4172" s="12"/>
      <c r="O4172" s="2"/>
      <c r="BA4172" s="14"/>
      <c r="CQ4172" s="2"/>
    </row>
    <row r="4173" spans="1:95" x14ac:dyDescent="0.25">
      <c r="A4173" s="6" t="s">
        <v>1295</v>
      </c>
      <c r="B4173" s="6" t="s">
        <v>2246</v>
      </c>
      <c r="C4173" s="27" t="s">
        <v>1434</v>
      </c>
      <c r="D4173" s="27" t="s">
        <v>2545</v>
      </c>
      <c r="E4173" s="6">
        <v>0.93200000000000005</v>
      </c>
      <c r="F4173" s="12"/>
      <c r="O4173" s="2"/>
      <c r="BA4173" s="14"/>
      <c r="CQ4173" s="2"/>
    </row>
    <row r="4174" spans="1:95" x14ac:dyDescent="0.25">
      <c r="A4174" s="6" t="s">
        <v>158</v>
      </c>
      <c r="B4174" s="6" t="s">
        <v>2015</v>
      </c>
      <c r="C4174" s="27" t="s">
        <v>2411</v>
      </c>
      <c r="D4174" s="27" t="s">
        <v>2535</v>
      </c>
      <c r="E4174" s="6">
        <v>0.68289999999999995</v>
      </c>
      <c r="F4174" s="12"/>
      <c r="O4174" s="2"/>
      <c r="BA4174" s="14"/>
      <c r="CQ4174" s="2"/>
    </row>
    <row r="4175" spans="1:95" x14ac:dyDescent="0.25">
      <c r="A4175" s="6" t="s">
        <v>158</v>
      </c>
      <c r="B4175" s="6" t="s">
        <v>2015</v>
      </c>
      <c r="C4175" s="27" t="s">
        <v>2415</v>
      </c>
      <c r="D4175" s="27" t="s">
        <v>2613</v>
      </c>
      <c r="E4175" s="6">
        <v>0.74429999999999996</v>
      </c>
      <c r="F4175" s="12"/>
      <c r="O4175" s="2"/>
      <c r="BA4175" s="14"/>
      <c r="CQ4175" s="2"/>
    </row>
    <row r="4176" spans="1:95" x14ac:dyDescent="0.25">
      <c r="A4176" s="6" t="s">
        <v>158</v>
      </c>
      <c r="B4176" s="6" t="s">
        <v>2015</v>
      </c>
      <c r="C4176" s="27" t="s">
        <v>1460</v>
      </c>
      <c r="D4176" s="27" t="s">
        <v>2543</v>
      </c>
      <c r="E4176" s="6">
        <v>0.88260000000000005</v>
      </c>
      <c r="F4176" s="12"/>
      <c r="O4176" s="2"/>
      <c r="BA4176" s="14"/>
      <c r="CQ4176" s="2"/>
    </row>
    <row r="4177" spans="1:95" x14ac:dyDescent="0.25">
      <c r="A4177" s="6" t="s">
        <v>158</v>
      </c>
      <c r="B4177" s="6" t="s">
        <v>2015</v>
      </c>
      <c r="C4177" s="27" t="s">
        <v>1538</v>
      </c>
      <c r="D4177" s="27" t="s">
        <v>2543</v>
      </c>
      <c r="E4177" s="6">
        <v>0.56730000000000003</v>
      </c>
      <c r="F4177" s="12"/>
      <c r="O4177" s="2"/>
      <c r="BA4177" s="14"/>
      <c r="CQ4177" s="2"/>
    </row>
    <row r="4178" spans="1:95" x14ac:dyDescent="0.25">
      <c r="A4178" s="6" t="s">
        <v>158</v>
      </c>
      <c r="B4178" s="6" t="s">
        <v>2015</v>
      </c>
      <c r="C4178" s="27" t="s">
        <v>1536</v>
      </c>
      <c r="D4178" s="27" t="s">
        <v>2629</v>
      </c>
      <c r="E4178" s="6">
        <v>0.53539999999999999</v>
      </c>
      <c r="F4178" s="12"/>
      <c r="O4178" s="2"/>
      <c r="BA4178" s="14"/>
      <c r="CQ4178" s="2"/>
    </row>
    <row r="4179" spans="1:95" x14ac:dyDescent="0.25">
      <c r="A4179" s="6" t="s">
        <v>158</v>
      </c>
      <c r="B4179" s="6" t="s">
        <v>2015</v>
      </c>
      <c r="C4179" s="27" t="s">
        <v>1477</v>
      </c>
      <c r="D4179" s="27" t="s">
        <v>2543</v>
      </c>
      <c r="E4179" s="6">
        <v>0.67030000000000001</v>
      </c>
      <c r="F4179" s="12"/>
      <c r="O4179" s="2"/>
      <c r="BA4179" s="14"/>
      <c r="CQ4179" s="2"/>
    </row>
    <row r="4180" spans="1:95" x14ac:dyDescent="0.25">
      <c r="A4180" s="6" t="s">
        <v>158</v>
      </c>
      <c r="B4180" s="6" t="s">
        <v>2015</v>
      </c>
      <c r="C4180" s="27" t="s">
        <v>1422</v>
      </c>
      <c r="D4180" s="27" t="s">
        <v>2538</v>
      </c>
      <c r="E4180" s="6">
        <v>0.8518</v>
      </c>
      <c r="F4180" s="12"/>
      <c r="O4180" s="2"/>
      <c r="BA4180" s="14"/>
      <c r="CQ4180" s="2"/>
    </row>
    <row r="4181" spans="1:95" x14ac:dyDescent="0.25">
      <c r="A4181" s="6" t="s">
        <v>158</v>
      </c>
      <c r="B4181" s="6" t="s">
        <v>2015</v>
      </c>
      <c r="C4181" s="27" t="s">
        <v>1423</v>
      </c>
      <c r="D4181" s="49" t="s">
        <v>2628</v>
      </c>
      <c r="E4181" s="6">
        <v>0.8226</v>
      </c>
      <c r="F4181" s="12"/>
      <c r="O4181" s="2"/>
      <c r="BA4181" s="14"/>
      <c r="CQ4181" s="2"/>
    </row>
    <row r="4182" spans="1:95" x14ac:dyDescent="0.25">
      <c r="A4182" s="6" t="s">
        <v>158</v>
      </c>
      <c r="B4182" s="6" t="s">
        <v>2015</v>
      </c>
      <c r="C4182" s="27" t="s">
        <v>1471</v>
      </c>
      <c r="D4182" s="27" t="s">
        <v>2630</v>
      </c>
      <c r="E4182" s="6">
        <v>0.69310000000000005</v>
      </c>
      <c r="F4182" s="12"/>
      <c r="O4182" s="2"/>
      <c r="BA4182" s="14"/>
      <c r="CQ4182" s="2"/>
    </row>
    <row r="4183" spans="1:95" x14ac:dyDescent="0.25">
      <c r="A4183" s="6" t="s">
        <v>158</v>
      </c>
      <c r="B4183" s="6" t="s">
        <v>2015</v>
      </c>
      <c r="C4183" s="27" t="s">
        <v>1430</v>
      </c>
      <c r="D4183" s="27" t="s">
        <v>2545</v>
      </c>
      <c r="E4183" s="6">
        <v>0.7006</v>
      </c>
      <c r="F4183" s="12"/>
      <c r="O4183" s="2"/>
      <c r="BA4183" s="14"/>
      <c r="CQ4183" s="2"/>
    </row>
    <row r="4184" spans="1:95" x14ac:dyDescent="0.25">
      <c r="A4184" s="6" t="s">
        <v>158</v>
      </c>
      <c r="B4184" s="6" t="s">
        <v>2015</v>
      </c>
      <c r="C4184" s="27" t="s">
        <v>1434</v>
      </c>
      <c r="D4184" s="27" t="s">
        <v>2545</v>
      </c>
      <c r="E4184" s="6">
        <v>0.57899999999999996</v>
      </c>
      <c r="F4184" s="12"/>
      <c r="O4184" s="2"/>
      <c r="BA4184" s="14"/>
      <c r="CQ4184" s="2"/>
    </row>
    <row r="4185" spans="1:95" x14ac:dyDescent="0.25">
      <c r="A4185" s="6" t="s">
        <v>582</v>
      </c>
      <c r="B4185" s="6" t="s">
        <v>2280</v>
      </c>
      <c r="C4185" s="27" t="s">
        <v>1457</v>
      </c>
      <c r="D4185" s="27" t="s">
        <v>2639</v>
      </c>
      <c r="E4185" s="6">
        <v>0.51719999999999999</v>
      </c>
      <c r="F4185" s="12"/>
      <c r="O4185" s="2"/>
      <c r="BA4185" s="14"/>
      <c r="CQ4185" s="2"/>
    </row>
    <row r="4186" spans="1:95" x14ac:dyDescent="0.25">
      <c r="A4186" s="6" t="s">
        <v>582</v>
      </c>
      <c r="B4186" s="6" t="s">
        <v>2280</v>
      </c>
      <c r="C4186" s="27" t="s">
        <v>2466</v>
      </c>
      <c r="D4186" s="27" t="s">
        <v>2619</v>
      </c>
      <c r="E4186" s="6">
        <v>0.55669999999999997</v>
      </c>
      <c r="F4186" s="12"/>
      <c r="O4186" s="2"/>
      <c r="BA4186" s="14"/>
      <c r="CQ4186" s="2"/>
    </row>
    <row r="4187" spans="1:95" x14ac:dyDescent="0.25">
      <c r="A4187" s="6" t="s">
        <v>926</v>
      </c>
      <c r="B4187" s="6" t="s">
        <v>1879</v>
      </c>
      <c r="C4187" s="27" t="s">
        <v>2413</v>
      </c>
      <c r="D4187" s="27" t="s">
        <v>2613</v>
      </c>
      <c r="E4187" s="6">
        <v>0.50639999999999996</v>
      </c>
      <c r="F4187" s="12"/>
      <c r="O4187" s="2"/>
      <c r="BA4187" s="14"/>
      <c r="CQ4187" s="2"/>
    </row>
    <row r="4188" spans="1:95" x14ac:dyDescent="0.25">
      <c r="A4188" s="6" t="s">
        <v>926</v>
      </c>
      <c r="B4188" s="6" t="s">
        <v>1879</v>
      </c>
      <c r="C4188" s="27" t="s">
        <v>10</v>
      </c>
      <c r="D4188" s="27" t="s">
        <v>2613</v>
      </c>
      <c r="E4188" s="6">
        <v>0.95150000000000001</v>
      </c>
      <c r="F4188" s="12"/>
      <c r="O4188" s="2"/>
      <c r="BA4188" s="14"/>
      <c r="CQ4188" s="2"/>
    </row>
    <row r="4189" spans="1:95" x14ac:dyDescent="0.25">
      <c r="A4189" s="6" t="s">
        <v>926</v>
      </c>
      <c r="B4189" s="6" t="s">
        <v>1879</v>
      </c>
      <c r="C4189" s="27" t="s">
        <v>2414</v>
      </c>
      <c r="D4189" s="27" t="s">
        <v>2613</v>
      </c>
      <c r="E4189" s="6">
        <v>0.60529999999999995</v>
      </c>
      <c r="F4189" s="12"/>
      <c r="O4189" s="2"/>
      <c r="BA4189" s="14"/>
      <c r="CQ4189" s="2"/>
    </row>
    <row r="4190" spans="1:95" x14ac:dyDescent="0.25">
      <c r="A4190" s="6" t="s">
        <v>926</v>
      </c>
      <c r="B4190" s="6" t="s">
        <v>1879</v>
      </c>
      <c r="C4190" s="27" t="s">
        <v>12</v>
      </c>
      <c r="D4190" s="27" t="s">
        <v>2547</v>
      </c>
      <c r="E4190" s="6">
        <v>0.92130000000000001</v>
      </c>
      <c r="F4190" s="12"/>
      <c r="O4190" s="2"/>
      <c r="BA4190" s="14"/>
      <c r="CQ4190" s="2"/>
    </row>
    <row r="4191" spans="1:95" x14ac:dyDescent="0.25">
      <c r="A4191" s="6" t="s">
        <v>926</v>
      </c>
      <c r="B4191" s="6" t="s">
        <v>1879</v>
      </c>
      <c r="C4191" s="27" t="s">
        <v>1449</v>
      </c>
      <c r="D4191" s="27" t="s">
        <v>2631</v>
      </c>
      <c r="E4191" s="6">
        <v>0.9819</v>
      </c>
      <c r="F4191" s="12"/>
      <c r="O4191" s="2"/>
      <c r="BA4191" s="14"/>
      <c r="CQ4191" s="2"/>
    </row>
    <row r="4192" spans="1:95" x14ac:dyDescent="0.25">
      <c r="A4192" s="6" t="s">
        <v>926</v>
      </c>
      <c r="B4192" s="6" t="s">
        <v>1879</v>
      </c>
      <c r="C4192" s="27" t="s">
        <v>1462</v>
      </c>
      <c r="D4192" s="27" t="s">
        <v>2546</v>
      </c>
      <c r="E4192" s="6">
        <v>0.80069999999999997</v>
      </c>
      <c r="F4192" s="12"/>
      <c r="O4192" s="2"/>
      <c r="BA4192" s="14"/>
      <c r="CQ4192" s="2"/>
    </row>
    <row r="4193" spans="1:95" x14ac:dyDescent="0.25">
      <c r="A4193" s="6" t="s">
        <v>926</v>
      </c>
      <c r="B4193" s="6" t="s">
        <v>1879</v>
      </c>
      <c r="C4193" s="27" t="s">
        <v>1487</v>
      </c>
      <c r="D4193" s="27" t="s">
        <v>2536</v>
      </c>
      <c r="E4193" s="6">
        <v>0.87860000000000005</v>
      </c>
      <c r="F4193" s="12"/>
      <c r="O4193" s="2"/>
      <c r="BA4193" s="14"/>
      <c r="CQ4193" s="2"/>
    </row>
    <row r="4194" spans="1:95" x14ac:dyDescent="0.25">
      <c r="A4194" s="6" t="s">
        <v>926</v>
      </c>
      <c r="B4194" s="6" t="s">
        <v>1879</v>
      </c>
      <c r="C4194" s="27" t="s">
        <v>1474</v>
      </c>
      <c r="D4194" s="27" t="s">
        <v>2545</v>
      </c>
      <c r="E4194" s="6">
        <v>0.79949999999999999</v>
      </c>
      <c r="F4194" s="12"/>
      <c r="O4194" s="2"/>
      <c r="BA4194" s="14"/>
      <c r="CQ4194" s="2"/>
    </row>
    <row r="4195" spans="1:95" x14ac:dyDescent="0.25">
      <c r="A4195" s="6" t="s">
        <v>926</v>
      </c>
      <c r="B4195" s="6" t="s">
        <v>1879</v>
      </c>
      <c r="C4195" s="27" t="s">
        <v>1517</v>
      </c>
      <c r="D4195" s="27" t="s">
        <v>2609</v>
      </c>
      <c r="E4195" s="6">
        <v>0.62139999999999995</v>
      </c>
      <c r="F4195" s="12"/>
      <c r="O4195" s="2"/>
      <c r="BA4195" s="14"/>
      <c r="CQ4195" s="2"/>
    </row>
    <row r="4196" spans="1:95" x14ac:dyDescent="0.25">
      <c r="A4196" s="6" t="s">
        <v>926</v>
      </c>
      <c r="B4196" s="6" t="s">
        <v>1879</v>
      </c>
      <c r="C4196" s="27" t="s">
        <v>1503</v>
      </c>
      <c r="D4196" s="49" t="s">
        <v>2628</v>
      </c>
      <c r="E4196" s="6">
        <v>0.83209999999999995</v>
      </c>
      <c r="F4196" s="12"/>
      <c r="O4196" s="2"/>
      <c r="BA4196" s="14"/>
      <c r="CQ4196" s="2"/>
    </row>
    <row r="4197" spans="1:95" x14ac:dyDescent="0.25">
      <c r="A4197" s="6" t="s">
        <v>926</v>
      </c>
      <c r="B4197" s="6" t="s">
        <v>1879</v>
      </c>
      <c r="C4197" s="27" t="s">
        <v>1592</v>
      </c>
      <c r="D4197" s="49" t="s">
        <v>2628</v>
      </c>
      <c r="E4197" s="6">
        <v>0.73870000000000002</v>
      </c>
      <c r="F4197" s="12"/>
      <c r="O4197" s="2"/>
      <c r="BA4197" s="14"/>
      <c r="CQ4197" s="2"/>
    </row>
    <row r="4198" spans="1:95" x14ac:dyDescent="0.25">
      <c r="A4198" s="6" t="s">
        <v>926</v>
      </c>
      <c r="B4198" s="6" t="s">
        <v>1879</v>
      </c>
      <c r="C4198" s="27" t="s">
        <v>1468</v>
      </c>
      <c r="D4198" s="49" t="s">
        <v>2628</v>
      </c>
      <c r="E4198" s="6">
        <v>0.67110000000000003</v>
      </c>
      <c r="F4198" s="12"/>
      <c r="O4198" s="2"/>
      <c r="BA4198" s="14"/>
      <c r="CQ4198" s="2"/>
    </row>
    <row r="4199" spans="1:95" x14ac:dyDescent="0.25">
      <c r="A4199" s="6" t="s">
        <v>926</v>
      </c>
      <c r="B4199" s="6" t="s">
        <v>1879</v>
      </c>
      <c r="C4199" s="27" t="s">
        <v>1453</v>
      </c>
      <c r="D4199" s="27" t="s">
        <v>2550</v>
      </c>
      <c r="E4199" s="6">
        <v>0.89670000000000005</v>
      </c>
      <c r="F4199" s="12"/>
      <c r="O4199" s="2"/>
      <c r="BA4199" s="14"/>
      <c r="CQ4199" s="2"/>
    </row>
    <row r="4200" spans="1:95" x14ac:dyDescent="0.25">
      <c r="A4200" s="6" t="s">
        <v>926</v>
      </c>
      <c r="B4200" s="6" t="s">
        <v>1879</v>
      </c>
      <c r="C4200" s="27" t="s">
        <v>1459</v>
      </c>
      <c r="D4200" s="49" t="s">
        <v>2628</v>
      </c>
      <c r="E4200" s="6">
        <v>0.96020000000000005</v>
      </c>
      <c r="F4200" s="12"/>
      <c r="O4200" s="2"/>
      <c r="BA4200" s="14"/>
      <c r="CQ4200" s="2"/>
    </row>
    <row r="4201" spans="1:95" x14ac:dyDescent="0.25">
      <c r="A4201" s="6" t="s">
        <v>926</v>
      </c>
      <c r="B4201" s="6" t="s">
        <v>1879</v>
      </c>
      <c r="C4201" s="27" t="s">
        <v>1429</v>
      </c>
      <c r="D4201" s="27" t="s">
        <v>2540</v>
      </c>
      <c r="E4201" s="6">
        <v>0.91979999999999995</v>
      </c>
      <c r="F4201" s="30"/>
      <c r="O4201" s="2"/>
      <c r="BA4201" s="14"/>
      <c r="CQ4201" s="2"/>
    </row>
    <row r="4202" spans="1:95" x14ac:dyDescent="0.25">
      <c r="A4202" s="6" t="s">
        <v>926</v>
      </c>
      <c r="B4202" s="6" t="s">
        <v>1879</v>
      </c>
      <c r="C4202" s="27" t="s">
        <v>2474</v>
      </c>
      <c r="D4202" s="27" t="s">
        <v>2534</v>
      </c>
      <c r="E4202" s="6">
        <v>0.55859999999999999</v>
      </c>
      <c r="F4202" s="12"/>
      <c r="O4202" s="2"/>
      <c r="BA4202" s="14"/>
      <c r="CQ4202" s="2"/>
    </row>
    <row r="4203" spans="1:95" x14ac:dyDescent="0.25">
      <c r="A4203" s="6" t="s">
        <v>926</v>
      </c>
      <c r="B4203" s="6" t="s">
        <v>1879</v>
      </c>
      <c r="C4203" s="27" t="s">
        <v>2475</v>
      </c>
      <c r="D4203" s="27" t="s">
        <v>2534</v>
      </c>
      <c r="E4203" s="6">
        <v>0.6008</v>
      </c>
      <c r="F4203" s="12"/>
      <c r="O4203" s="2"/>
      <c r="BA4203" s="14"/>
      <c r="CQ4203" s="2"/>
    </row>
    <row r="4204" spans="1:95" x14ac:dyDescent="0.25">
      <c r="A4204" s="6" t="s">
        <v>926</v>
      </c>
      <c r="B4204" s="6" t="s">
        <v>1879</v>
      </c>
      <c r="C4204" s="27" t="s">
        <v>2510</v>
      </c>
      <c r="D4204" s="27" t="s">
        <v>2631</v>
      </c>
      <c r="E4204" s="6">
        <v>0.5857</v>
      </c>
      <c r="F4204" s="12"/>
      <c r="O4204" s="2"/>
      <c r="BA4204" s="14"/>
      <c r="CQ4204" s="2"/>
    </row>
    <row r="4205" spans="1:95" x14ac:dyDescent="0.25">
      <c r="A4205" s="6" t="s">
        <v>926</v>
      </c>
      <c r="B4205" s="6" t="s">
        <v>1879</v>
      </c>
      <c r="C4205" s="27" t="s">
        <v>2522</v>
      </c>
      <c r="D4205" s="27" t="s">
        <v>2630</v>
      </c>
      <c r="E4205" s="6">
        <v>0.66490000000000005</v>
      </c>
      <c r="F4205" s="12"/>
      <c r="O4205" s="2"/>
      <c r="BA4205" s="14"/>
      <c r="CQ4205" s="2"/>
    </row>
    <row r="4206" spans="1:95" x14ac:dyDescent="0.25">
      <c r="A4206" s="6" t="s">
        <v>957</v>
      </c>
      <c r="B4206" s="6" t="s">
        <v>2052</v>
      </c>
      <c r="C4206" s="27" t="s">
        <v>10</v>
      </c>
      <c r="D4206" s="27" t="s">
        <v>2613</v>
      </c>
      <c r="E4206" s="6">
        <v>0.95409999999999995</v>
      </c>
      <c r="F4206" s="12"/>
      <c r="O4206" s="2"/>
      <c r="BA4206" s="14"/>
      <c r="CQ4206" s="2"/>
    </row>
    <row r="4207" spans="1:95" x14ac:dyDescent="0.25">
      <c r="A4207" s="6" t="s">
        <v>957</v>
      </c>
      <c r="B4207" s="6" t="s">
        <v>2052</v>
      </c>
      <c r="C4207" s="27" t="s">
        <v>2414</v>
      </c>
      <c r="D4207" s="27" t="s">
        <v>2613</v>
      </c>
      <c r="E4207" s="6">
        <v>0.77370000000000005</v>
      </c>
      <c r="F4207" s="12"/>
      <c r="O4207" s="2"/>
      <c r="BA4207" s="14"/>
      <c r="CQ4207" s="2"/>
    </row>
    <row r="4208" spans="1:95" x14ac:dyDescent="0.25">
      <c r="A4208" s="6" t="s">
        <v>957</v>
      </c>
      <c r="B4208" s="6" t="s">
        <v>2052</v>
      </c>
      <c r="C4208" s="27" t="s">
        <v>12</v>
      </c>
      <c r="D4208" s="27" t="s">
        <v>2547</v>
      </c>
      <c r="E4208" s="6">
        <v>0.86890000000000001</v>
      </c>
      <c r="F4208" s="12"/>
      <c r="O4208" s="2"/>
      <c r="BA4208" s="14"/>
      <c r="CQ4208" s="2"/>
    </row>
    <row r="4209" spans="1:95" x14ac:dyDescent="0.25">
      <c r="A4209" s="6" t="s">
        <v>957</v>
      </c>
      <c r="B4209" s="6" t="s">
        <v>2052</v>
      </c>
      <c r="C4209" s="27" t="s">
        <v>1449</v>
      </c>
      <c r="D4209" s="27" t="s">
        <v>2631</v>
      </c>
      <c r="E4209" s="6">
        <v>0.99199999999999999</v>
      </c>
      <c r="F4209" s="12"/>
      <c r="O4209" s="2"/>
      <c r="BA4209" s="14"/>
      <c r="CQ4209" s="2"/>
    </row>
    <row r="4210" spans="1:95" x14ac:dyDescent="0.25">
      <c r="A4210" s="6" t="s">
        <v>957</v>
      </c>
      <c r="B4210" s="6" t="s">
        <v>2052</v>
      </c>
      <c r="C4210" s="27" t="s">
        <v>1462</v>
      </c>
      <c r="D4210" s="27" t="s">
        <v>2546</v>
      </c>
      <c r="E4210" s="6">
        <v>0.94320000000000004</v>
      </c>
      <c r="F4210" s="12"/>
      <c r="O4210" s="2"/>
      <c r="BA4210" s="14"/>
      <c r="CQ4210" s="2"/>
    </row>
    <row r="4211" spans="1:95" x14ac:dyDescent="0.25">
      <c r="A4211" s="6" t="s">
        <v>957</v>
      </c>
      <c r="B4211" s="6" t="s">
        <v>2052</v>
      </c>
      <c r="C4211" s="27" t="s">
        <v>1487</v>
      </c>
      <c r="D4211" s="27" t="s">
        <v>2536</v>
      </c>
      <c r="E4211" s="6">
        <v>0.9849</v>
      </c>
      <c r="F4211" s="12"/>
      <c r="O4211" s="2"/>
      <c r="BA4211" s="14"/>
      <c r="CQ4211" s="2"/>
    </row>
    <row r="4212" spans="1:95" x14ac:dyDescent="0.25">
      <c r="A4212" s="6" t="s">
        <v>957</v>
      </c>
      <c r="B4212" s="6" t="s">
        <v>2052</v>
      </c>
      <c r="C4212" s="27" t="s">
        <v>1471</v>
      </c>
      <c r="D4212" s="27" t="s">
        <v>2630</v>
      </c>
      <c r="E4212" s="6">
        <v>0.53969999999999996</v>
      </c>
      <c r="F4212" s="12"/>
      <c r="O4212" s="2"/>
      <c r="BA4212" s="14"/>
      <c r="CQ4212" s="2"/>
    </row>
    <row r="4213" spans="1:95" x14ac:dyDescent="0.25">
      <c r="A4213" s="6" t="s">
        <v>957</v>
      </c>
      <c r="B4213" s="6" t="s">
        <v>2052</v>
      </c>
      <c r="C4213" s="27" t="s">
        <v>1453</v>
      </c>
      <c r="D4213" s="27" t="s">
        <v>2550</v>
      </c>
      <c r="E4213" s="6">
        <v>0.8921</v>
      </c>
      <c r="F4213" s="12"/>
      <c r="O4213" s="2"/>
      <c r="BA4213" s="14"/>
      <c r="CQ4213" s="2"/>
    </row>
    <row r="4214" spans="1:95" x14ac:dyDescent="0.25">
      <c r="A4214" s="6" t="s">
        <v>957</v>
      </c>
      <c r="B4214" s="6" t="s">
        <v>2052</v>
      </c>
      <c r="C4214" s="27" t="s">
        <v>2430</v>
      </c>
      <c r="D4214" s="27" t="s">
        <v>2536</v>
      </c>
      <c r="E4214" s="6">
        <v>0.8236</v>
      </c>
      <c r="F4214" s="12"/>
      <c r="O4214" s="2"/>
      <c r="BA4214" s="14"/>
      <c r="CQ4214" s="2"/>
    </row>
    <row r="4215" spans="1:95" x14ac:dyDescent="0.25">
      <c r="A4215" s="6" t="s">
        <v>957</v>
      </c>
      <c r="B4215" s="6" t="s">
        <v>2052</v>
      </c>
      <c r="C4215" s="27" t="s">
        <v>2434</v>
      </c>
      <c r="D4215" s="27" t="s">
        <v>2535</v>
      </c>
      <c r="E4215" s="6">
        <v>0.53139999999999998</v>
      </c>
      <c r="F4215" s="12"/>
      <c r="O4215" s="2"/>
      <c r="BA4215" s="14"/>
      <c r="CQ4215" s="2"/>
    </row>
    <row r="4216" spans="1:95" x14ac:dyDescent="0.25">
      <c r="A4216" s="6" t="s">
        <v>957</v>
      </c>
      <c r="B4216" s="6" t="s">
        <v>2052</v>
      </c>
      <c r="C4216" s="27" t="s">
        <v>1429</v>
      </c>
      <c r="D4216" s="27" t="s">
        <v>2540</v>
      </c>
      <c r="E4216" s="6">
        <v>0.63419999999999999</v>
      </c>
      <c r="F4216" s="12"/>
      <c r="O4216" s="2"/>
      <c r="BA4216" s="14"/>
      <c r="CQ4216" s="2"/>
    </row>
    <row r="4217" spans="1:95" x14ac:dyDescent="0.25">
      <c r="A4217" s="6" t="s">
        <v>957</v>
      </c>
      <c r="B4217" s="6" t="s">
        <v>2052</v>
      </c>
      <c r="C4217" s="27" t="s">
        <v>2465</v>
      </c>
      <c r="D4217" s="27" t="s">
        <v>2630</v>
      </c>
      <c r="E4217" s="6">
        <v>0.84460000000000002</v>
      </c>
      <c r="F4217" s="12"/>
      <c r="O4217" s="2"/>
      <c r="BA4217" s="14"/>
      <c r="CQ4217" s="2"/>
    </row>
    <row r="4218" spans="1:95" x14ac:dyDescent="0.25">
      <c r="A4218" s="6" t="s">
        <v>957</v>
      </c>
      <c r="B4218" s="6" t="s">
        <v>2052</v>
      </c>
      <c r="C4218" s="27" t="s">
        <v>2510</v>
      </c>
      <c r="D4218" s="27" t="s">
        <v>2631</v>
      </c>
      <c r="E4218" s="6">
        <v>0.84179999999999999</v>
      </c>
      <c r="F4218" s="12"/>
      <c r="O4218" s="2"/>
      <c r="BA4218" s="14"/>
      <c r="CQ4218" s="2"/>
    </row>
    <row r="4219" spans="1:95" x14ac:dyDescent="0.25">
      <c r="A4219" s="6" t="s">
        <v>539</v>
      </c>
      <c r="B4219" s="6" t="s">
        <v>1644</v>
      </c>
      <c r="C4219" s="27" t="s">
        <v>10</v>
      </c>
      <c r="D4219" s="27" t="s">
        <v>2613</v>
      </c>
      <c r="E4219" s="6">
        <v>0.74570000000000003</v>
      </c>
      <c r="F4219" s="12"/>
      <c r="O4219" s="2"/>
      <c r="BA4219" s="14"/>
      <c r="CQ4219" s="2"/>
    </row>
    <row r="4220" spans="1:95" x14ac:dyDescent="0.25">
      <c r="A4220" s="6" t="s">
        <v>539</v>
      </c>
      <c r="B4220" s="6" t="s">
        <v>1644</v>
      </c>
      <c r="C4220" s="27" t="s">
        <v>12</v>
      </c>
      <c r="D4220" s="27" t="s">
        <v>2547</v>
      </c>
      <c r="E4220" s="6">
        <v>0.60719999999999996</v>
      </c>
      <c r="F4220" s="12"/>
      <c r="O4220" s="2"/>
      <c r="BA4220" s="14"/>
      <c r="CQ4220" s="2"/>
    </row>
    <row r="4221" spans="1:95" x14ac:dyDescent="0.25">
      <c r="A4221" s="6" t="s">
        <v>539</v>
      </c>
      <c r="B4221" s="6" t="s">
        <v>1644</v>
      </c>
      <c r="C4221" s="27" t="s">
        <v>1541</v>
      </c>
      <c r="D4221" s="27" t="s">
        <v>2545</v>
      </c>
      <c r="E4221" s="6">
        <v>0.70660000000000001</v>
      </c>
      <c r="F4221" s="12"/>
      <c r="O4221" s="2"/>
      <c r="BA4221" s="14"/>
      <c r="CQ4221" s="2"/>
    </row>
    <row r="4222" spans="1:95" x14ac:dyDescent="0.25">
      <c r="A4222" s="6" t="s">
        <v>539</v>
      </c>
      <c r="B4222" s="6" t="s">
        <v>1644</v>
      </c>
      <c r="C4222" s="27" t="s">
        <v>1522</v>
      </c>
      <c r="D4222" s="27" t="s">
        <v>2545</v>
      </c>
      <c r="E4222" s="6">
        <v>0.50739999999999996</v>
      </c>
      <c r="F4222" s="12"/>
      <c r="O4222" s="2"/>
      <c r="BA4222" s="14"/>
      <c r="CQ4222" s="2"/>
    </row>
    <row r="4223" spans="1:95" x14ac:dyDescent="0.25">
      <c r="A4223" s="6" t="s">
        <v>539</v>
      </c>
      <c r="B4223" s="6" t="s">
        <v>1644</v>
      </c>
      <c r="C4223" s="27" t="s">
        <v>1430</v>
      </c>
      <c r="D4223" s="27" t="s">
        <v>2545</v>
      </c>
      <c r="E4223" s="6">
        <v>0.52370000000000005</v>
      </c>
      <c r="F4223" s="12"/>
      <c r="O4223" s="2"/>
      <c r="BA4223" s="14"/>
      <c r="CQ4223" s="2"/>
    </row>
    <row r="4224" spans="1:95" x14ac:dyDescent="0.25">
      <c r="A4224" s="6" t="s">
        <v>539</v>
      </c>
      <c r="B4224" s="6" t="s">
        <v>1644</v>
      </c>
      <c r="C4224" s="27" t="s">
        <v>1530</v>
      </c>
      <c r="D4224" s="27" t="s">
        <v>2545</v>
      </c>
      <c r="E4224" s="6">
        <v>0.66600000000000004</v>
      </c>
      <c r="F4224" s="12"/>
      <c r="O4224" s="2"/>
      <c r="BA4224" s="14"/>
      <c r="CQ4224" s="2"/>
    </row>
    <row r="4225" spans="1:95" x14ac:dyDescent="0.25">
      <c r="A4225" s="6" t="s">
        <v>539</v>
      </c>
      <c r="B4225" s="6" t="s">
        <v>1644</v>
      </c>
      <c r="C4225" s="27" t="s">
        <v>1580</v>
      </c>
      <c r="D4225" s="27" t="s">
        <v>2545</v>
      </c>
      <c r="E4225" s="6">
        <v>0.64680000000000004</v>
      </c>
      <c r="F4225" s="12"/>
      <c r="O4225" s="2"/>
      <c r="BA4225" s="14"/>
      <c r="CQ4225" s="2"/>
    </row>
    <row r="4226" spans="1:95" x14ac:dyDescent="0.25">
      <c r="A4226" s="6" t="s">
        <v>539</v>
      </c>
      <c r="B4226" s="6" t="s">
        <v>1644</v>
      </c>
      <c r="C4226" s="27" t="s">
        <v>1498</v>
      </c>
      <c r="D4226" s="27" t="s">
        <v>2545</v>
      </c>
      <c r="E4226" s="6">
        <v>0.59599999999999997</v>
      </c>
      <c r="F4226" s="12"/>
      <c r="O4226" s="2"/>
      <c r="BA4226" s="14"/>
      <c r="CQ4226" s="2"/>
    </row>
    <row r="4227" spans="1:95" x14ac:dyDescent="0.25">
      <c r="A4227" s="6" t="s">
        <v>539</v>
      </c>
      <c r="B4227" s="6" t="s">
        <v>1644</v>
      </c>
      <c r="C4227" s="27" t="s">
        <v>1575</v>
      </c>
      <c r="D4227" s="27" t="s">
        <v>2545</v>
      </c>
      <c r="E4227" s="6">
        <v>0.68820000000000003</v>
      </c>
      <c r="F4227" s="12"/>
      <c r="O4227" s="2"/>
      <c r="BA4227" s="14"/>
      <c r="CQ4227" s="2"/>
    </row>
    <row r="4228" spans="1:95" x14ac:dyDescent="0.25">
      <c r="A4228" s="6" t="s">
        <v>539</v>
      </c>
      <c r="B4228" s="6" t="s">
        <v>1644</v>
      </c>
      <c r="C4228" s="27" t="s">
        <v>1553</v>
      </c>
      <c r="D4228" s="27" t="s">
        <v>2549</v>
      </c>
      <c r="E4228" s="6">
        <v>0.71319999999999995</v>
      </c>
      <c r="F4228" s="12"/>
      <c r="O4228" s="2"/>
      <c r="BA4228" s="14"/>
      <c r="CQ4228" s="2"/>
    </row>
    <row r="4229" spans="1:95" x14ac:dyDescent="0.25">
      <c r="A4229" s="6" t="s">
        <v>539</v>
      </c>
      <c r="B4229" s="6" t="s">
        <v>1644</v>
      </c>
      <c r="C4229" s="27" t="s">
        <v>1459</v>
      </c>
      <c r="D4229" s="49" t="s">
        <v>2628</v>
      </c>
      <c r="E4229" s="6">
        <v>0.94640000000000002</v>
      </c>
      <c r="F4229" s="12"/>
      <c r="O4229" s="2"/>
      <c r="BA4229" s="14"/>
      <c r="CQ4229" s="2"/>
    </row>
    <row r="4230" spans="1:95" x14ac:dyDescent="0.25">
      <c r="A4230" s="6" t="s">
        <v>539</v>
      </c>
      <c r="B4230" s="6" t="s">
        <v>1644</v>
      </c>
      <c r="C4230" s="27" t="s">
        <v>1434</v>
      </c>
      <c r="D4230" s="27" t="s">
        <v>2545</v>
      </c>
      <c r="E4230" s="6">
        <v>0.83550000000000002</v>
      </c>
      <c r="F4230" s="12"/>
      <c r="O4230" s="2"/>
      <c r="BA4230" s="14"/>
      <c r="CQ4230" s="2"/>
    </row>
    <row r="4231" spans="1:95" x14ac:dyDescent="0.25">
      <c r="A4231" s="6" t="s">
        <v>539</v>
      </c>
      <c r="B4231" s="6" t="s">
        <v>1644</v>
      </c>
      <c r="C4231" s="27" t="s">
        <v>16</v>
      </c>
      <c r="D4231" s="27" t="s">
        <v>2533</v>
      </c>
      <c r="E4231" s="6">
        <v>0.9647</v>
      </c>
      <c r="F4231" s="12"/>
      <c r="O4231" s="2"/>
      <c r="BA4231" s="14"/>
      <c r="CQ4231" s="2"/>
    </row>
    <row r="4232" spans="1:95" x14ac:dyDescent="0.25">
      <c r="A4232" s="6" t="s">
        <v>539</v>
      </c>
      <c r="B4232" s="6" t="s">
        <v>1644</v>
      </c>
      <c r="C4232" s="27" t="s">
        <v>2529</v>
      </c>
      <c r="D4232" s="27" t="s">
        <v>2533</v>
      </c>
      <c r="E4232" s="6">
        <v>0.63029999999999997</v>
      </c>
      <c r="F4232" s="12"/>
      <c r="O4232" s="2"/>
      <c r="BA4232" s="14"/>
      <c r="CQ4232" s="2"/>
    </row>
    <row r="4233" spans="1:95" x14ac:dyDescent="0.25">
      <c r="A4233" s="6" t="s">
        <v>1001</v>
      </c>
      <c r="B4233" s="6" t="s">
        <v>2063</v>
      </c>
      <c r="C4233" s="27" t="s">
        <v>1434</v>
      </c>
      <c r="D4233" s="27" t="s">
        <v>2545</v>
      </c>
      <c r="E4233" s="6">
        <v>0.66210000000000002</v>
      </c>
      <c r="F4233" s="12"/>
      <c r="O4233" s="2"/>
      <c r="BA4233" s="14"/>
      <c r="CQ4233" s="2"/>
    </row>
    <row r="4234" spans="1:95" x14ac:dyDescent="0.25">
      <c r="A4234" s="6" t="s">
        <v>296</v>
      </c>
      <c r="B4234" s="6" t="s">
        <v>1833</v>
      </c>
      <c r="C4234" s="27" t="s">
        <v>1483</v>
      </c>
      <c r="D4234" s="27" t="s">
        <v>2619</v>
      </c>
      <c r="E4234" s="6">
        <v>0.55259999999999998</v>
      </c>
      <c r="F4234" s="12"/>
      <c r="O4234" s="2"/>
      <c r="BA4234" s="14"/>
      <c r="CQ4234" s="2"/>
    </row>
    <row r="4235" spans="1:95" x14ac:dyDescent="0.25">
      <c r="A4235" s="6" t="s">
        <v>296</v>
      </c>
      <c r="B4235" s="6" t="s">
        <v>1833</v>
      </c>
      <c r="C4235" s="27" t="s">
        <v>1497</v>
      </c>
      <c r="D4235" s="27" t="s">
        <v>2537</v>
      </c>
      <c r="E4235" s="6">
        <v>0.73199999999999998</v>
      </c>
      <c r="F4235" s="12"/>
      <c r="O4235" s="2"/>
      <c r="BA4235" s="14"/>
      <c r="CQ4235" s="2"/>
    </row>
    <row r="4236" spans="1:95" x14ac:dyDescent="0.25">
      <c r="A4236" s="6" t="s">
        <v>296</v>
      </c>
      <c r="B4236" s="6" t="s">
        <v>1833</v>
      </c>
      <c r="C4236" s="27" t="s">
        <v>1422</v>
      </c>
      <c r="D4236" s="27" t="s">
        <v>2538</v>
      </c>
      <c r="E4236" s="6">
        <v>0.83399999999999996</v>
      </c>
      <c r="F4236" s="12"/>
      <c r="O4236" s="2"/>
      <c r="BA4236" s="14"/>
      <c r="CQ4236" s="2"/>
    </row>
    <row r="4237" spans="1:95" x14ac:dyDescent="0.25">
      <c r="A4237" s="6" t="s">
        <v>296</v>
      </c>
      <c r="B4237" s="6" t="s">
        <v>1833</v>
      </c>
      <c r="C4237" s="27" t="s">
        <v>1471</v>
      </c>
      <c r="D4237" s="27" t="s">
        <v>2630</v>
      </c>
      <c r="E4237" s="6">
        <v>0.624</v>
      </c>
      <c r="F4237" s="12"/>
      <c r="O4237" s="2"/>
      <c r="BA4237" s="14"/>
      <c r="CQ4237" s="2"/>
    </row>
    <row r="4238" spans="1:95" x14ac:dyDescent="0.25">
      <c r="A4238" s="6" t="s">
        <v>296</v>
      </c>
      <c r="B4238" s="6" t="s">
        <v>1833</v>
      </c>
      <c r="C4238" s="27" t="s">
        <v>1430</v>
      </c>
      <c r="D4238" s="27" t="s">
        <v>2545</v>
      </c>
      <c r="E4238" s="6">
        <v>0.68149999999999999</v>
      </c>
      <c r="F4238" s="12"/>
      <c r="O4238" s="2"/>
      <c r="BA4238" s="14"/>
      <c r="CQ4238" s="2"/>
    </row>
    <row r="4239" spans="1:95" x14ac:dyDescent="0.25">
      <c r="A4239" s="6" t="s">
        <v>296</v>
      </c>
      <c r="B4239" s="6" t="s">
        <v>1833</v>
      </c>
      <c r="C4239" s="27" t="s">
        <v>1456</v>
      </c>
      <c r="D4239" s="27" t="s">
        <v>2549</v>
      </c>
      <c r="E4239" s="6">
        <v>0.52390000000000003</v>
      </c>
      <c r="F4239" s="12"/>
      <c r="O4239" s="2"/>
      <c r="BA4239" s="14"/>
      <c r="CQ4239" s="2"/>
    </row>
    <row r="4240" spans="1:95" x14ac:dyDescent="0.25">
      <c r="A4240" s="6" t="s">
        <v>296</v>
      </c>
      <c r="B4240" s="6" t="s">
        <v>1833</v>
      </c>
      <c r="C4240" s="27" t="s">
        <v>2430</v>
      </c>
      <c r="D4240" s="27" t="s">
        <v>2536</v>
      </c>
      <c r="E4240" s="6">
        <v>0.52049999999999996</v>
      </c>
      <c r="F4240" s="12"/>
      <c r="O4240" s="2"/>
      <c r="BA4240" s="14"/>
      <c r="CQ4240" s="2"/>
    </row>
    <row r="4241" spans="1:95" x14ac:dyDescent="0.25">
      <c r="A4241" s="6" t="s">
        <v>296</v>
      </c>
      <c r="B4241" s="6" t="s">
        <v>1833</v>
      </c>
      <c r="C4241" s="27" t="s">
        <v>2466</v>
      </c>
      <c r="D4241" s="27" t="s">
        <v>2619</v>
      </c>
      <c r="E4241" s="6">
        <v>0.59719999999999995</v>
      </c>
      <c r="F4241" s="12"/>
      <c r="O4241" s="2"/>
      <c r="BA4241" s="14"/>
      <c r="CQ4241" s="2"/>
    </row>
    <row r="4242" spans="1:95" x14ac:dyDescent="0.25">
      <c r="A4242" s="6" t="s">
        <v>296</v>
      </c>
      <c r="B4242" s="6" t="s">
        <v>1833</v>
      </c>
      <c r="C4242" s="27" t="s">
        <v>2479</v>
      </c>
      <c r="D4242" s="27" t="s">
        <v>2630</v>
      </c>
      <c r="E4242" s="6">
        <v>0.64200000000000002</v>
      </c>
      <c r="F4242" s="12"/>
      <c r="O4242" s="2"/>
      <c r="BA4242" s="14"/>
      <c r="CQ4242" s="2"/>
    </row>
    <row r="4243" spans="1:95" x14ac:dyDescent="0.25">
      <c r="A4243" s="6" t="s">
        <v>296</v>
      </c>
      <c r="B4243" s="6" t="s">
        <v>1833</v>
      </c>
      <c r="C4243" s="27" t="s">
        <v>2523</v>
      </c>
      <c r="D4243" s="27" t="s">
        <v>2620</v>
      </c>
      <c r="E4243" s="6">
        <v>0.74770000000000003</v>
      </c>
      <c r="F4243" s="12"/>
      <c r="O4243" s="2"/>
      <c r="BA4243" s="14"/>
      <c r="CQ4243" s="2"/>
    </row>
    <row r="4244" spans="1:95" x14ac:dyDescent="0.25">
      <c r="A4244" s="6" t="s">
        <v>296</v>
      </c>
      <c r="B4244" s="6" t="s">
        <v>1833</v>
      </c>
      <c r="C4244" s="27" t="s">
        <v>2525</v>
      </c>
      <c r="D4244" s="27" t="s">
        <v>2620</v>
      </c>
      <c r="E4244" s="6">
        <v>0.78010000000000002</v>
      </c>
      <c r="F4244" s="12"/>
      <c r="O4244" s="2"/>
      <c r="BA4244" s="14"/>
      <c r="CQ4244" s="2"/>
    </row>
    <row r="4245" spans="1:95" x14ac:dyDescent="0.25">
      <c r="A4245" s="6" t="s">
        <v>296</v>
      </c>
      <c r="B4245" s="6" t="s">
        <v>1833</v>
      </c>
      <c r="C4245" s="27" t="s">
        <v>2526</v>
      </c>
      <c r="D4245" s="27" t="s">
        <v>2620</v>
      </c>
      <c r="E4245" s="6">
        <v>0.54910000000000003</v>
      </c>
      <c r="F4245" s="12"/>
      <c r="O4245" s="2"/>
      <c r="BA4245" s="14"/>
      <c r="CQ4245" s="2"/>
    </row>
    <row r="4246" spans="1:95" x14ac:dyDescent="0.25">
      <c r="A4246" s="6" t="s">
        <v>193</v>
      </c>
      <c r="B4246" s="6" t="s">
        <v>1979</v>
      </c>
      <c r="C4246" s="27" t="s">
        <v>10</v>
      </c>
      <c r="D4246" s="27" t="s">
        <v>2613</v>
      </c>
      <c r="E4246" s="6">
        <v>0.58069999999999999</v>
      </c>
      <c r="F4246" s="12"/>
      <c r="O4246" s="2"/>
      <c r="BA4246" s="14"/>
      <c r="CQ4246" s="2"/>
    </row>
    <row r="4247" spans="1:95" x14ac:dyDescent="0.25">
      <c r="A4247" s="6" t="s">
        <v>193</v>
      </c>
      <c r="B4247" s="6" t="s">
        <v>1979</v>
      </c>
      <c r="C4247" s="27" t="s">
        <v>12</v>
      </c>
      <c r="D4247" s="27" t="s">
        <v>2547</v>
      </c>
      <c r="E4247" s="6">
        <v>0.83740000000000003</v>
      </c>
      <c r="F4247" s="12"/>
      <c r="O4247" s="2"/>
      <c r="BA4247" s="14"/>
      <c r="CQ4247" s="2"/>
    </row>
    <row r="4248" spans="1:95" x14ac:dyDescent="0.25">
      <c r="A4248" s="6" t="s">
        <v>193</v>
      </c>
      <c r="B4248" s="6" t="s">
        <v>1979</v>
      </c>
      <c r="C4248" s="27" t="s">
        <v>1460</v>
      </c>
      <c r="D4248" s="27" t="s">
        <v>2543</v>
      </c>
      <c r="E4248" s="6">
        <v>0.84450000000000003</v>
      </c>
      <c r="F4248" s="12"/>
      <c r="O4248" s="2"/>
      <c r="BA4248" s="14"/>
      <c r="CQ4248" s="2"/>
    </row>
    <row r="4249" spans="1:95" x14ac:dyDescent="0.25">
      <c r="A4249" s="6" t="s">
        <v>193</v>
      </c>
      <c r="B4249" s="6" t="s">
        <v>1979</v>
      </c>
      <c r="C4249" s="27" t="s">
        <v>1426</v>
      </c>
      <c r="D4249" s="27" t="s">
        <v>2537</v>
      </c>
      <c r="E4249" s="6">
        <v>0.57669999999999999</v>
      </c>
      <c r="F4249" s="12"/>
      <c r="O4249" s="2"/>
      <c r="BA4249" s="14"/>
      <c r="CQ4249" s="2"/>
    </row>
    <row r="4250" spans="1:95" x14ac:dyDescent="0.25">
      <c r="A4250" s="6" t="s">
        <v>193</v>
      </c>
      <c r="B4250" s="6" t="s">
        <v>1979</v>
      </c>
      <c r="C4250" s="27" t="s">
        <v>1504</v>
      </c>
      <c r="D4250" s="27" t="s">
        <v>2629</v>
      </c>
      <c r="E4250" s="6">
        <v>0.76390000000000002</v>
      </c>
      <c r="F4250" s="12"/>
      <c r="O4250" s="2"/>
      <c r="BA4250" s="14"/>
      <c r="CQ4250" s="2"/>
    </row>
    <row r="4251" spans="1:95" x14ac:dyDescent="0.25">
      <c r="A4251" s="6" t="s">
        <v>193</v>
      </c>
      <c r="B4251" s="6" t="s">
        <v>1979</v>
      </c>
      <c r="C4251" s="27" t="s">
        <v>1457</v>
      </c>
      <c r="D4251" s="27" t="s">
        <v>2639</v>
      </c>
      <c r="E4251" s="6">
        <v>0.50649999999999995</v>
      </c>
      <c r="F4251" s="12"/>
      <c r="O4251" s="2"/>
      <c r="BA4251" s="14"/>
      <c r="CQ4251" s="2"/>
    </row>
    <row r="4252" spans="1:95" x14ac:dyDescent="0.25">
      <c r="A4252" s="6" t="s">
        <v>193</v>
      </c>
      <c r="B4252" s="6" t="s">
        <v>1979</v>
      </c>
      <c r="C4252" s="27" t="s">
        <v>1423</v>
      </c>
      <c r="D4252" s="49" t="s">
        <v>2628</v>
      </c>
      <c r="E4252" s="6">
        <v>0.8286</v>
      </c>
      <c r="F4252" s="12"/>
      <c r="O4252" s="2"/>
      <c r="BA4252" s="14"/>
      <c r="CQ4252" s="2"/>
    </row>
    <row r="4253" spans="1:95" x14ac:dyDescent="0.25">
      <c r="A4253" s="6" t="s">
        <v>193</v>
      </c>
      <c r="B4253" s="6" t="s">
        <v>1979</v>
      </c>
      <c r="C4253" s="27" t="s">
        <v>1430</v>
      </c>
      <c r="D4253" s="27" t="s">
        <v>2545</v>
      </c>
      <c r="E4253" s="6">
        <v>0.67369999999999997</v>
      </c>
      <c r="F4253" s="12"/>
      <c r="O4253" s="2"/>
      <c r="BA4253" s="14"/>
      <c r="CQ4253" s="2"/>
    </row>
    <row r="4254" spans="1:95" x14ac:dyDescent="0.25">
      <c r="A4254" s="6" t="s">
        <v>193</v>
      </c>
      <c r="B4254" s="6" t="s">
        <v>1979</v>
      </c>
      <c r="C4254" s="27" t="s">
        <v>1453</v>
      </c>
      <c r="D4254" s="27" t="s">
        <v>2550</v>
      </c>
      <c r="E4254" s="6">
        <v>0.65849999999999997</v>
      </c>
      <c r="F4254" s="12"/>
      <c r="O4254" s="2"/>
      <c r="BA4254" s="14"/>
      <c r="CQ4254" s="2"/>
    </row>
    <row r="4255" spans="1:95" x14ac:dyDescent="0.25">
      <c r="A4255" s="6" t="s">
        <v>193</v>
      </c>
      <c r="B4255" s="6" t="s">
        <v>1979</v>
      </c>
      <c r="C4255" s="27" t="s">
        <v>1459</v>
      </c>
      <c r="D4255" s="49" t="s">
        <v>2628</v>
      </c>
      <c r="E4255" s="6">
        <v>0.65210000000000001</v>
      </c>
      <c r="F4255" s="12"/>
      <c r="O4255" s="2"/>
      <c r="BA4255" s="14"/>
      <c r="CQ4255" s="2"/>
    </row>
    <row r="4256" spans="1:95" x14ac:dyDescent="0.25">
      <c r="A4256" s="6" t="s">
        <v>193</v>
      </c>
      <c r="B4256" s="6" t="s">
        <v>1979</v>
      </c>
      <c r="C4256" s="27" t="s">
        <v>1434</v>
      </c>
      <c r="D4256" s="27" t="s">
        <v>2545</v>
      </c>
      <c r="E4256" s="6">
        <v>0.73950000000000005</v>
      </c>
      <c r="F4256" s="12"/>
      <c r="O4256" s="2"/>
      <c r="BA4256" s="14"/>
      <c r="CQ4256" s="2"/>
    </row>
    <row r="4257" spans="1:95" x14ac:dyDescent="0.25">
      <c r="A4257" s="6" t="s">
        <v>193</v>
      </c>
      <c r="B4257" s="6" t="s">
        <v>1979</v>
      </c>
      <c r="C4257" s="27" t="s">
        <v>16</v>
      </c>
      <c r="D4257" s="27" t="s">
        <v>2533</v>
      </c>
      <c r="E4257" s="6">
        <v>0.7349</v>
      </c>
      <c r="F4257" s="12"/>
      <c r="O4257" s="2"/>
      <c r="BA4257" s="14"/>
      <c r="CQ4257" s="2"/>
    </row>
    <row r="4258" spans="1:95" x14ac:dyDescent="0.25">
      <c r="A4258" s="6" t="s">
        <v>193</v>
      </c>
      <c r="B4258" s="6" t="s">
        <v>1979</v>
      </c>
      <c r="C4258" s="27" t="s">
        <v>2479</v>
      </c>
      <c r="D4258" s="27" t="s">
        <v>2630</v>
      </c>
      <c r="E4258" s="6">
        <v>0.54300000000000004</v>
      </c>
      <c r="F4258" s="12"/>
      <c r="O4258" s="2"/>
      <c r="BA4258" s="14"/>
      <c r="CQ4258" s="2"/>
    </row>
    <row r="4259" spans="1:95" x14ac:dyDescent="0.25">
      <c r="A4259" s="6" t="s">
        <v>193</v>
      </c>
      <c r="B4259" s="6" t="s">
        <v>1979</v>
      </c>
      <c r="C4259" s="27" t="s">
        <v>2496</v>
      </c>
      <c r="D4259" s="27" t="s">
        <v>2550</v>
      </c>
      <c r="E4259" s="6">
        <v>0.53200000000000003</v>
      </c>
      <c r="F4259" s="12"/>
      <c r="O4259" s="2"/>
      <c r="BA4259" s="14"/>
      <c r="CQ4259" s="2"/>
    </row>
    <row r="4260" spans="1:95" x14ac:dyDescent="0.25">
      <c r="A4260" s="6" t="s">
        <v>193</v>
      </c>
      <c r="B4260" s="6" t="s">
        <v>1979</v>
      </c>
      <c r="C4260" s="27" t="s">
        <v>2526</v>
      </c>
      <c r="D4260" s="27" t="s">
        <v>2620</v>
      </c>
      <c r="E4260" s="6">
        <v>0.55649999999999999</v>
      </c>
      <c r="F4260" s="12"/>
      <c r="O4260" s="2"/>
      <c r="BA4260" s="14"/>
      <c r="CQ4260" s="2"/>
    </row>
    <row r="4261" spans="1:95" x14ac:dyDescent="0.25">
      <c r="A4261" s="6" t="s">
        <v>409</v>
      </c>
      <c r="B4261" s="6" t="s">
        <v>2033</v>
      </c>
      <c r="C4261" s="27" t="s">
        <v>10</v>
      </c>
      <c r="D4261" s="27" t="s">
        <v>2613</v>
      </c>
      <c r="E4261" s="6">
        <v>0.75180000000000002</v>
      </c>
      <c r="F4261" s="12"/>
      <c r="O4261" s="2"/>
      <c r="BA4261" s="14"/>
      <c r="CQ4261" s="2"/>
    </row>
    <row r="4262" spans="1:95" x14ac:dyDescent="0.25">
      <c r="A4262" s="6" t="s">
        <v>409</v>
      </c>
      <c r="B4262" s="6" t="s">
        <v>2033</v>
      </c>
      <c r="C4262" s="27" t="s">
        <v>1457</v>
      </c>
      <c r="D4262" s="27" t="s">
        <v>2639</v>
      </c>
      <c r="E4262" s="6">
        <v>0.51459999999999995</v>
      </c>
      <c r="F4262" s="12"/>
      <c r="O4262" s="2"/>
      <c r="BA4262" s="14"/>
      <c r="CQ4262" s="2"/>
    </row>
    <row r="4263" spans="1:95" x14ac:dyDescent="0.25">
      <c r="A4263" s="6" t="s">
        <v>409</v>
      </c>
      <c r="B4263" s="6" t="s">
        <v>2033</v>
      </c>
      <c r="C4263" s="27" t="s">
        <v>1452</v>
      </c>
      <c r="D4263" s="27" t="s">
        <v>2539</v>
      </c>
      <c r="E4263" s="6">
        <v>0.64829999999999999</v>
      </c>
      <c r="F4263" s="12"/>
      <c r="O4263" s="2"/>
      <c r="BA4263" s="14"/>
      <c r="CQ4263" s="2"/>
    </row>
    <row r="4264" spans="1:95" x14ac:dyDescent="0.25">
      <c r="A4264" s="6" t="s">
        <v>409</v>
      </c>
      <c r="B4264" s="6" t="s">
        <v>2033</v>
      </c>
      <c r="C4264" s="27" t="s">
        <v>1443</v>
      </c>
      <c r="D4264" s="27" t="s">
        <v>2545</v>
      </c>
      <c r="E4264" s="6">
        <v>0.64529999999999998</v>
      </c>
      <c r="F4264" s="12"/>
      <c r="O4264" s="2"/>
      <c r="BA4264" s="14"/>
      <c r="CQ4264" s="2"/>
    </row>
    <row r="4265" spans="1:95" x14ac:dyDescent="0.25">
      <c r="A4265" s="6" t="s">
        <v>409</v>
      </c>
      <c r="B4265" s="6" t="s">
        <v>2033</v>
      </c>
      <c r="C4265" s="27" t="s">
        <v>1423</v>
      </c>
      <c r="D4265" s="49" t="s">
        <v>2628</v>
      </c>
      <c r="E4265" s="6">
        <v>0.86199999999999999</v>
      </c>
      <c r="F4265" s="12"/>
      <c r="O4265" s="2"/>
      <c r="BA4265" s="14"/>
      <c r="CQ4265" s="2"/>
    </row>
    <row r="4266" spans="1:95" x14ac:dyDescent="0.25">
      <c r="A4266" s="6" t="s">
        <v>409</v>
      </c>
      <c r="B4266" s="6" t="s">
        <v>2033</v>
      </c>
      <c r="C4266" s="27" t="s">
        <v>1471</v>
      </c>
      <c r="D4266" s="27" t="s">
        <v>2630</v>
      </c>
      <c r="E4266" s="6">
        <v>0.84199999999999997</v>
      </c>
      <c r="F4266" s="12"/>
      <c r="O4266" s="2"/>
      <c r="BA4266" s="14"/>
      <c r="CQ4266" s="2"/>
    </row>
    <row r="4267" spans="1:95" x14ac:dyDescent="0.25">
      <c r="A4267" s="6" t="s">
        <v>409</v>
      </c>
      <c r="B4267" s="6" t="s">
        <v>2033</v>
      </c>
      <c r="C4267" s="27" t="s">
        <v>1430</v>
      </c>
      <c r="D4267" s="27" t="s">
        <v>2545</v>
      </c>
      <c r="E4267" s="6">
        <v>0.58179999999999998</v>
      </c>
      <c r="F4267" s="12"/>
      <c r="O4267" s="2"/>
      <c r="BA4267" s="14"/>
      <c r="CQ4267" s="2"/>
    </row>
    <row r="4268" spans="1:95" x14ac:dyDescent="0.25">
      <c r="A4268" s="6" t="s">
        <v>409</v>
      </c>
      <c r="B4268" s="6" t="s">
        <v>2033</v>
      </c>
      <c r="C4268" s="27" t="s">
        <v>2419</v>
      </c>
      <c r="D4268" s="27" t="s">
        <v>2629</v>
      </c>
      <c r="E4268" s="6">
        <v>0.63970000000000005</v>
      </c>
      <c r="F4268" s="12"/>
      <c r="O4268" s="2"/>
      <c r="BA4268" s="14"/>
      <c r="CQ4268" s="2"/>
    </row>
    <row r="4269" spans="1:95" x14ac:dyDescent="0.25">
      <c r="A4269" s="6" t="s">
        <v>409</v>
      </c>
      <c r="B4269" s="6" t="s">
        <v>2033</v>
      </c>
      <c r="C4269" s="27" t="s">
        <v>2424</v>
      </c>
      <c r="D4269" s="27" t="s">
        <v>2539</v>
      </c>
      <c r="E4269" s="6">
        <v>0.57969999999999999</v>
      </c>
      <c r="F4269" s="12"/>
      <c r="O4269" s="2"/>
      <c r="BA4269" s="14"/>
      <c r="CQ4269" s="2"/>
    </row>
    <row r="4270" spans="1:95" x14ac:dyDescent="0.25">
      <c r="A4270" s="6" t="s">
        <v>409</v>
      </c>
      <c r="B4270" s="6" t="s">
        <v>2033</v>
      </c>
      <c r="C4270" s="27" t="s">
        <v>1453</v>
      </c>
      <c r="D4270" s="27" t="s">
        <v>2550</v>
      </c>
      <c r="E4270" s="6">
        <v>0.75229999999999997</v>
      </c>
      <c r="F4270" s="12"/>
      <c r="O4270" s="2"/>
      <c r="BA4270" s="14"/>
      <c r="CQ4270" s="2"/>
    </row>
    <row r="4271" spans="1:95" x14ac:dyDescent="0.25">
      <c r="A4271" s="6" t="s">
        <v>409</v>
      </c>
      <c r="B4271" s="6" t="s">
        <v>2033</v>
      </c>
      <c r="C4271" s="27" t="s">
        <v>1456</v>
      </c>
      <c r="D4271" s="27" t="s">
        <v>2549</v>
      </c>
      <c r="E4271" s="6">
        <v>0.57969999999999999</v>
      </c>
      <c r="F4271" s="12"/>
      <c r="O4271" s="2"/>
      <c r="BA4271" s="14"/>
      <c r="CQ4271" s="2"/>
    </row>
    <row r="4272" spans="1:95" x14ac:dyDescent="0.25">
      <c r="A4272" s="6" t="s">
        <v>409</v>
      </c>
      <c r="B4272" s="6" t="s">
        <v>2033</v>
      </c>
      <c r="C4272" s="27" t="s">
        <v>1459</v>
      </c>
      <c r="D4272" s="49" t="s">
        <v>2628</v>
      </c>
      <c r="E4272" s="6">
        <v>0.79239999999999999</v>
      </c>
      <c r="F4272" s="12"/>
      <c r="O4272" s="2"/>
      <c r="BA4272" s="14"/>
      <c r="CQ4272" s="2"/>
    </row>
    <row r="4273" spans="1:95" x14ac:dyDescent="0.25">
      <c r="A4273" s="6" t="s">
        <v>409</v>
      </c>
      <c r="B4273" s="6" t="s">
        <v>2033</v>
      </c>
      <c r="C4273" s="27" t="s">
        <v>2492</v>
      </c>
      <c r="D4273" s="27" t="s">
        <v>2534</v>
      </c>
      <c r="E4273" s="6">
        <v>0.81530000000000002</v>
      </c>
      <c r="F4273" s="12"/>
      <c r="O4273" s="2"/>
      <c r="BA4273" s="14"/>
      <c r="CQ4273" s="2"/>
    </row>
    <row r="4274" spans="1:95" x14ac:dyDescent="0.25">
      <c r="A4274" s="6" t="s">
        <v>409</v>
      </c>
      <c r="B4274" s="6" t="s">
        <v>2033</v>
      </c>
      <c r="C4274" s="27" t="s">
        <v>2499</v>
      </c>
      <c r="D4274" s="27" t="s">
        <v>2550</v>
      </c>
      <c r="E4274" s="6">
        <v>0.65139999999999998</v>
      </c>
      <c r="F4274" s="12"/>
      <c r="O4274" s="2"/>
      <c r="BA4274" s="14"/>
      <c r="CQ4274" s="2"/>
    </row>
    <row r="4275" spans="1:95" x14ac:dyDescent="0.25">
      <c r="A4275" s="6" t="s">
        <v>409</v>
      </c>
      <c r="B4275" s="6" t="s">
        <v>2033</v>
      </c>
      <c r="C4275" s="27" t="s">
        <v>2526</v>
      </c>
      <c r="D4275" s="27" t="s">
        <v>2620</v>
      </c>
      <c r="E4275" s="6">
        <v>0.71879999999999999</v>
      </c>
      <c r="F4275" s="12"/>
      <c r="O4275" s="2"/>
      <c r="BA4275" s="14"/>
      <c r="CQ4275" s="2"/>
    </row>
    <row r="4276" spans="1:95" x14ac:dyDescent="0.25">
      <c r="A4276" s="6" t="s">
        <v>438</v>
      </c>
      <c r="B4276" s="6" t="s">
        <v>2144</v>
      </c>
      <c r="C4276" s="27" t="s">
        <v>10</v>
      </c>
      <c r="D4276" s="27" t="s">
        <v>2613</v>
      </c>
      <c r="E4276" s="6">
        <v>0.57540000000000002</v>
      </c>
      <c r="F4276" s="12"/>
      <c r="O4276" s="2"/>
      <c r="BA4276" s="14"/>
      <c r="CQ4276" s="2"/>
    </row>
    <row r="4277" spans="1:95" x14ac:dyDescent="0.25">
      <c r="A4277" s="6" t="s">
        <v>438</v>
      </c>
      <c r="B4277" s="6" t="s">
        <v>2144</v>
      </c>
      <c r="C4277" s="27" t="s">
        <v>1446</v>
      </c>
      <c r="D4277" s="27" t="s">
        <v>2619</v>
      </c>
      <c r="E4277" s="6">
        <v>0.56410000000000005</v>
      </c>
      <c r="F4277" s="12"/>
      <c r="O4277" s="2"/>
      <c r="BA4277" s="14"/>
      <c r="CQ4277" s="2"/>
    </row>
    <row r="4278" spans="1:95" x14ac:dyDescent="0.25">
      <c r="A4278" s="6" t="s">
        <v>438</v>
      </c>
      <c r="B4278" s="6" t="s">
        <v>2144</v>
      </c>
      <c r="C4278" s="27" t="s">
        <v>1483</v>
      </c>
      <c r="D4278" s="27" t="s">
        <v>2619</v>
      </c>
      <c r="E4278" s="6">
        <v>0.95789999999999997</v>
      </c>
      <c r="F4278" s="12"/>
      <c r="O4278" s="2"/>
      <c r="BA4278" s="14"/>
      <c r="CQ4278" s="2"/>
    </row>
    <row r="4279" spans="1:95" x14ac:dyDescent="0.25">
      <c r="A4279" s="6" t="s">
        <v>438</v>
      </c>
      <c r="B4279" s="6" t="s">
        <v>2144</v>
      </c>
      <c r="C4279" s="27" t="s">
        <v>1497</v>
      </c>
      <c r="D4279" s="27" t="s">
        <v>2537</v>
      </c>
      <c r="E4279" s="6">
        <v>0.60250000000000004</v>
      </c>
      <c r="F4279" s="12"/>
      <c r="O4279" s="2"/>
      <c r="BA4279" s="14"/>
      <c r="CQ4279" s="2"/>
    </row>
    <row r="4280" spans="1:95" x14ac:dyDescent="0.25">
      <c r="A4280" s="6" t="s">
        <v>438</v>
      </c>
      <c r="B4280" s="6" t="s">
        <v>2144</v>
      </c>
      <c r="C4280" s="27" t="s">
        <v>1443</v>
      </c>
      <c r="D4280" s="27" t="s">
        <v>2545</v>
      </c>
      <c r="E4280" s="6">
        <v>0.60029999999999994</v>
      </c>
      <c r="F4280" s="12"/>
      <c r="O4280" s="2"/>
      <c r="BA4280" s="14"/>
      <c r="CQ4280" s="2"/>
    </row>
    <row r="4281" spans="1:95" x14ac:dyDescent="0.25">
      <c r="A4281" s="6" t="s">
        <v>438</v>
      </c>
      <c r="B4281" s="6" t="s">
        <v>2144</v>
      </c>
      <c r="C4281" s="27" t="s">
        <v>1471</v>
      </c>
      <c r="D4281" s="27" t="s">
        <v>2630</v>
      </c>
      <c r="E4281" s="6">
        <v>0.65090000000000003</v>
      </c>
      <c r="F4281" s="12"/>
      <c r="O4281" s="2"/>
      <c r="BA4281" s="14"/>
      <c r="CQ4281" s="2"/>
    </row>
    <row r="4282" spans="1:95" x14ac:dyDescent="0.25">
      <c r="A4282" s="6" t="s">
        <v>438</v>
      </c>
      <c r="B4282" s="6" t="s">
        <v>2144</v>
      </c>
      <c r="C4282" s="27" t="s">
        <v>1529</v>
      </c>
      <c r="D4282" s="27" t="s">
        <v>2638</v>
      </c>
      <c r="E4282" s="6">
        <v>0.6149</v>
      </c>
      <c r="F4282" s="12"/>
      <c r="O4282" s="2"/>
      <c r="BA4282" s="14"/>
      <c r="CQ4282" s="2"/>
    </row>
    <row r="4283" spans="1:95" x14ac:dyDescent="0.25">
      <c r="A4283" s="6" t="s">
        <v>438</v>
      </c>
      <c r="B4283" s="6" t="s">
        <v>2144</v>
      </c>
      <c r="C4283" s="27" t="s">
        <v>1430</v>
      </c>
      <c r="D4283" s="27" t="s">
        <v>2545</v>
      </c>
      <c r="E4283" s="6">
        <v>0.62439999999999996</v>
      </c>
      <c r="F4283" s="12"/>
      <c r="O4283" s="2"/>
      <c r="BA4283" s="14"/>
      <c r="CQ4283" s="2"/>
    </row>
    <row r="4284" spans="1:95" x14ac:dyDescent="0.25">
      <c r="A4284" s="6" t="s">
        <v>438</v>
      </c>
      <c r="B4284" s="6" t="s">
        <v>2144</v>
      </c>
      <c r="C4284" s="27" t="s">
        <v>14</v>
      </c>
      <c r="D4284" s="27" t="s">
        <v>2619</v>
      </c>
      <c r="E4284" s="6">
        <v>0.53600000000000003</v>
      </c>
      <c r="F4284" s="12"/>
      <c r="O4284" s="2"/>
      <c r="BA4284" s="14"/>
      <c r="CQ4284" s="2"/>
    </row>
    <row r="4285" spans="1:95" x14ac:dyDescent="0.25">
      <c r="A4285" s="6" t="s">
        <v>438</v>
      </c>
      <c r="B4285" s="6" t="s">
        <v>2144</v>
      </c>
      <c r="C4285" s="27" t="s">
        <v>1456</v>
      </c>
      <c r="D4285" s="27" t="s">
        <v>2549</v>
      </c>
      <c r="E4285" s="6">
        <v>0.64529999999999998</v>
      </c>
      <c r="F4285" s="12"/>
      <c r="O4285" s="2"/>
      <c r="BA4285" s="14"/>
      <c r="CQ4285" s="2"/>
    </row>
    <row r="4286" spans="1:95" x14ac:dyDescent="0.25">
      <c r="A4286" s="6" t="s">
        <v>438</v>
      </c>
      <c r="B4286" s="6" t="s">
        <v>2144</v>
      </c>
      <c r="C4286" s="27" t="s">
        <v>1459</v>
      </c>
      <c r="D4286" s="49" t="s">
        <v>2628</v>
      </c>
      <c r="E4286" s="6">
        <v>0.56930000000000003</v>
      </c>
      <c r="F4286" s="12"/>
      <c r="O4286" s="2"/>
      <c r="BA4286" s="14"/>
      <c r="CQ4286" s="2"/>
    </row>
    <row r="4287" spans="1:95" x14ac:dyDescent="0.25">
      <c r="A4287" s="6" t="s">
        <v>438</v>
      </c>
      <c r="B4287" s="6" t="s">
        <v>2144</v>
      </c>
      <c r="C4287" s="27" t="s">
        <v>16</v>
      </c>
      <c r="D4287" s="27" t="s">
        <v>2533</v>
      </c>
      <c r="E4287" s="6">
        <v>0.65359999999999996</v>
      </c>
      <c r="F4287" s="12"/>
      <c r="O4287" s="2"/>
      <c r="BA4287" s="14"/>
      <c r="CQ4287" s="2"/>
    </row>
    <row r="4288" spans="1:95" x14ac:dyDescent="0.25">
      <c r="A4288" s="6" t="s">
        <v>438</v>
      </c>
      <c r="B4288" s="6" t="s">
        <v>2144</v>
      </c>
      <c r="C4288" s="27" t="s">
        <v>2466</v>
      </c>
      <c r="D4288" s="27" t="s">
        <v>2619</v>
      </c>
      <c r="E4288" s="6">
        <v>0.73240000000000005</v>
      </c>
      <c r="F4288" s="12"/>
      <c r="O4288" s="2"/>
      <c r="BA4288" s="14"/>
      <c r="CQ4288" s="2"/>
    </row>
    <row r="4289" spans="1:95" x14ac:dyDescent="0.25">
      <c r="A4289" s="6" t="s">
        <v>438</v>
      </c>
      <c r="B4289" s="6" t="s">
        <v>2144</v>
      </c>
      <c r="C4289" s="27" t="s">
        <v>2478</v>
      </c>
      <c r="D4289" s="27" t="s">
        <v>2619</v>
      </c>
      <c r="E4289" s="6">
        <v>0.5665</v>
      </c>
      <c r="F4289" s="12"/>
      <c r="O4289" s="2"/>
      <c r="BA4289" s="14"/>
      <c r="CQ4289" s="2"/>
    </row>
    <row r="4290" spans="1:95" x14ac:dyDescent="0.25">
      <c r="A4290" s="6" t="s">
        <v>438</v>
      </c>
      <c r="B4290" s="6" t="s">
        <v>2144</v>
      </c>
      <c r="C4290" s="27" t="s">
        <v>2497</v>
      </c>
      <c r="D4290" s="27" t="s">
        <v>2608</v>
      </c>
      <c r="E4290" s="6">
        <v>0.66820000000000002</v>
      </c>
      <c r="F4290" s="12"/>
      <c r="O4290" s="2"/>
      <c r="BA4290" s="14"/>
      <c r="CQ4290" s="2"/>
    </row>
    <row r="4291" spans="1:95" x14ac:dyDescent="0.25">
      <c r="A4291" s="6" t="s">
        <v>438</v>
      </c>
      <c r="B4291" s="6" t="s">
        <v>2144</v>
      </c>
      <c r="C4291" s="27" t="s">
        <v>2526</v>
      </c>
      <c r="D4291" s="27" t="s">
        <v>2620</v>
      </c>
      <c r="E4291" s="6">
        <v>0.74709999999999999</v>
      </c>
      <c r="F4291" s="12"/>
      <c r="O4291" s="2"/>
      <c r="BA4291" s="14"/>
      <c r="CQ4291" s="2"/>
    </row>
    <row r="4292" spans="1:95" x14ac:dyDescent="0.25">
      <c r="A4292" s="6" t="s">
        <v>1236</v>
      </c>
      <c r="B4292" s="6" t="s">
        <v>1768</v>
      </c>
      <c r="C4292" s="27" t="s">
        <v>10</v>
      </c>
      <c r="D4292" s="27" t="s">
        <v>2613</v>
      </c>
      <c r="E4292" s="6">
        <v>0.86809999999999998</v>
      </c>
      <c r="F4292" s="12"/>
      <c r="O4292" s="2"/>
      <c r="BA4292" s="14"/>
      <c r="CQ4292" s="2"/>
    </row>
    <row r="4293" spans="1:95" x14ac:dyDescent="0.25">
      <c r="A4293" s="6" t="s">
        <v>1236</v>
      </c>
      <c r="B4293" s="6" t="s">
        <v>1768</v>
      </c>
      <c r="C4293" s="27" t="s">
        <v>1462</v>
      </c>
      <c r="D4293" s="27" t="s">
        <v>2546</v>
      </c>
      <c r="E4293" s="6">
        <v>0.84599999999999997</v>
      </c>
      <c r="F4293" s="12"/>
      <c r="O4293" s="2"/>
      <c r="BA4293" s="14"/>
      <c r="CQ4293" s="2"/>
    </row>
    <row r="4294" spans="1:95" x14ac:dyDescent="0.25">
      <c r="A4294" s="6" t="s">
        <v>1236</v>
      </c>
      <c r="B4294" s="6" t="s">
        <v>1768</v>
      </c>
      <c r="C4294" s="27" t="s">
        <v>1453</v>
      </c>
      <c r="D4294" s="27" t="s">
        <v>2550</v>
      </c>
      <c r="E4294" s="6">
        <v>0.65059999999999996</v>
      </c>
      <c r="F4294" s="12"/>
      <c r="O4294" s="2"/>
      <c r="BA4294" s="14"/>
      <c r="CQ4294" s="2"/>
    </row>
    <row r="4295" spans="1:95" x14ac:dyDescent="0.25">
      <c r="A4295" s="6" t="s">
        <v>1236</v>
      </c>
      <c r="B4295" s="6" t="s">
        <v>1768</v>
      </c>
      <c r="C4295" s="27" t="s">
        <v>1459</v>
      </c>
      <c r="D4295" s="49" t="s">
        <v>2628</v>
      </c>
      <c r="E4295" s="6">
        <v>0.88290000000000002</v>
      </c>
      <c r="F4295" s="12"/>
      <c r="O4295" s="2"/>
      <c r="BA4295" s="14"/>
      <c r="CQ4295" s="2"/>
    </row>
    <row r="4296" spans="1:95" x14ac:dyDescent="0.25">
      <c r="A4296" s="6" t="s">
        <v>1236</v>
      </c>
      <c r="B4296" s="6" t="s">
        <v>1768</v>
      </c>
      <c r="C4296" s="27" t="s">
        <v>16</v>
      </c>
      <c r="D4296" s="27" t="s">
        <v>2533</v>
      </c>
      <c r="E4296" s="6">
        <v>0.84440000000000004</v>
      </c>
      <c r="F4296" s="12"/>
      <c r="O4296" s="2"/>
      <c r="BA4296" s="14"/>
      <c r="CQ4296" s="2"/>
    </row>
    <row r="4297" spans="1:95" x14ac:dyDescent="0.25">
      <c r="A4297" s="6" t="s">
        <v>1236</v>
      </c>
      <c r="B4297" s="6" t="s">
        <v>1768</v>
      </c>
      <c r="C4297" s="27" t="s">
        <v>17</v>
      </c>
      <c r="D4297" s="27" t="s">
        <v>2536</v>
      </c>
      <c r="E4297" s="6">
        <v>0.85570000000000002</v>
      </c>
      <c r="F4297" s="12"/>
      <c r="O4297" s="2"/>
      <c r="BA4297" s="14"/>
      <c r="CQ4297" s="2"/>
    </row>
    <row r="4298" spans="1:95" x14ac:dyDescent="0.25">
      <c r="A4298" s="6" t="s">
        <v>733</v>
      </c>
      <c r="B4298" s="6" t="s">
        <v>2282</v>
      </c>
      <c r="C4298" s="27" t="s">
        <v>12</v>
      </c>
      <c r="D4298" s="27" t="s">
        <v>2547</v>
      </c>
      <c r="E4298" s="6">
        <v>0.64159999999999995</v>
      </c>
      <c r="F4298" s="12"/>
      <c r="O4298" s="2"/>
      <c r="BA4298" s="14"/>
      <c r="CQ4298" s="2"/>
    </row>
    <row r="4299" spans="1:95" x14ac:dyDescent="0.25">
      <c r="A4299" s="6" t="s">
        <v>733</v>
      </c>
      <c r="B4299" s="6" t="s">
        <v>2282</v>
      </c>
      <c r="C4299" s="27" t="s">
        <v>16</v>
      </c>
      <c r="D4299" s="27" t="s">
        <v>2533</v>
      </c>
      <c r="E4299" s="6">
        <v>0.64</v>
      </c>
      <c r="F4299" s="12"/>
      <c r="O4299" s="2"/>
      <c r="BA4299" s="14"/>
      <c r="CQ4299" s="2"/>
    </row>
    <row r="4300" spans="1:95" x14ac:dyDescent="0.25">
      <c r="A4300" s="6" t="s">
        <v>733</v>
      </c>
      <c r="B4300" s="6" t="s">
        <v>2282</v>
      </c>
      <c r="C4300" s="27" t="s">
        <v>2466</v>
      </c>
      <c r="D4300" s="27" t="s">
        <v>2619</v>
      </c>
      <c r="E4300" s="6">
        <v>0.83689999999999998</v>
      </c>
      <c r="F4300" s="12"/>
      <c r="O4300" s="2"/>
      <c r="BA4300" s="14"/>
      <c r="CQ4300" s="2"/>
    </row>
    <row r="4301" spans="1:95" x14ac:dyDescent="0.25">
      <c r="A4301" s="6" t="s">
        <v>440</v>
      </c>
      <c r="B4301" s="6" t="s">
        <v>1992</v>
      </c>
      <c r="C4301" s="27" t="s">
        <v>10</v>
      </c>
      <c r="D4301" s="27" t="s">
        <v>2613</v>
      </c>
      <c r="E4301" s="6">
        <v>0.58050000000000002</v>
      </c>
      <c r="F4301" s="12"/>
      <c r="O4301" s="2"/>
      <c r="BA4301" s="14"/>
      <c r="CQ4301" s="2"/>
    </row>
    <row r="4302" spans="1:95" x14ac:dyDescent="0.25">
      <c r="A4302" s="6" t="s">
        <v>440</v>
      </c>
      <c r="B4302" s="6" t="s">
        <v>1992</v>
      </c>
      <c r="C4302" s="27" t="s">
        <v>12</v>
      </c>
      <c r="D4302" s="27" t="s">
        <v>2547</v>
      </c>
      <c r="E4302" s="6">
        <v>0.53549999999999998</v>
      </c>
      <c r="F4302" s="12"/>
      <c r="O4302" s="2"/>
      <c r="BA4302" s="14"/>
      <c r="CQ4302" s="2"/>
    </row>
    <row r="4303" spans="1:95" x14ac:dyDescent="0.25">
      <c r="A4303" s="6" t="s">
        <v>440</v>
      </c>
      <c r="B4303" s="6" t="s">
        <v>1992</v>
      </c>
      <c r="C4303" s="27" t="s">
        <v>1550</v>
      </c>
      <c r="D4303" s="27" t="s">
        <v>2545</v>
      </c>
      <c r="E4303" s="6">
        <v>0.51170000000000004</v>
      </c>
      <c r="F4303" s="12"/>
      <c r="O4303" s="2"/>
      <c r="BA4303" s="14"/>
      <c r="CQ4303" s="2"/>
    </row>
    <row r="4304" spans="1:95" x14ac:dyDescent="0.25">
      <c r="A4304" s="6" t="s">
        <v>440</v>
      </c>
      <c r="B4304" s="6" t="s">
        <v>1992</v>
      </c>
      <c r="C4304" s="27" t="s">
        <v>1456</v>
      </c>
      <c r="D4304" s="27" t="s">
        <v>2549</v>
      </c>
      <c r="E4304" s="6">
        <v>0.61839999999999995</v>
      </c>
      <c r="F4304" s="12"/>
      <c r="O4304" s="2"/>
      <c r="BA4304" s="14"/>
      <c r="CQ4304" s="2"/>
    </row>
    <row r="4305" spans="1:95" x14ac:dyDescent="0.25">
      <c r="A4305" s="6" t="s">
        <v>440</v>
      </c>
      <c r="B4305" s="6" t="s">
        <v>1992</v>
      </c>
      <c r="C4305" s="27" t="s">
        <v>1459</v>
      </c>
      <c r="D4305" s="49" t="s">
        <v>2628</v>
      </c>
      <c r="E4305" s="6">
        <v>0.56869999999999998</v>
      </c>
      <c r="F4305" s="12"/>
      <c r="O4305" s="2"/>
      <c r="BA4305" s="14"/>
      <c r="CQ4305" s="2"/>
    </row>
    <row r="4306" spans="1:95" x14ac:dyDescent="0.25">
      <c r="A4306" s="6" t="s">
        <v>440</v>
      </c>
      <c r="B4306" s="6" t="s">
        <v>1992</v>
      </c>
      <c r="C4306" s="27" t="s">
        <v>2466</v>
      </c>
      <c r="D4306" s="27" t="s">
        <v>2619</v>
      </c>
      <c r="E4306" s="6">
        <v>0.86929999999999996</v>
      </c>
      <c r="F4306" s="12"/>
      <c r="O4306" s="2"/>
      <c r="BA4306" s="14"/>
      <c r="CQ4306" s="2"/>
    </row>
    <row r="4307" spans="1:95" x14ac:dyDescent="0.25">
      <c r="A4307" s="6" t="s">
        <v>440</v>
      </c>
      <c r="B4307" s="6" t="s">
        <v>1992</v>
      </c>
      <c r="C4307" s="27" t="s">
        <v>2479</v>
      </c>
      <c r="D4307" s="27" t="s">
        <v>2630</v>
      </c>
      <c r="E4307" s="6">
        <v>0.91190000000000004</v>
      </c>
      <c r="F4307" s="12"/>
      <c r="O4307" s="2"/>
      <c r="BA4307" s="14"/>
      <c r="CQ4307" s="2"/>
    </row>
    <row r="4308" spans="1:95" x14ac:dyDescent="0.25">
      <c r="A4308" s="6" t="s">
        <v>440</v>
      </c>
      <c r="B4308" s="6" t="s">
        <v>1992</v>
      </c>
      <c r="C4308" s="27" t="s">
        <v>2506</v>
      </c>
      <c r="D4308" s="27" t="s">
        <v>2542</v>
      </c>
      <c r="E4308" s="6">
        <v>0.54359999999999997</v>
      </c>
      <c r="F4308" s="12"/>
      <c r="O4308" s="2"/>
      <c r="BA4308" s="14"/>
      <c r="CQ4308" s="2"/>
    </row>
    <row r="4309" spans="1:95" x14ac:dyDescent="0.25">
      <c r="A4309" s="6" t="s">
        <v>440</v>
      </c>
      <c r="B4309" s="6" t="s">
        <v>1992</v>
      </c>
      <c r="C4309" s="27" t="s">
        <v>2507</v>
      </c>
      <c r="D4309" s="27" t="s">
        <v>2540</v>
      </c>
      <c r="E4309" s="6">
        <v>0.63480000000000003</v>
      </c>
      <c r="F4309" s="12"/>
      <c r="O4309" s="2"/>
      <c r="BA4309" s="14"/>
      <c r="CQ4309" s="2"/>
    </row>
    <row r="4310" spans="1:95" x14ac:dyDescent="0.25">
      <c r="A4310" s="6" t="s">
        <v>440</v>
      </c>
      <c r="B4310" s="6" t="s">
        <v>1992</v>
      </c>
      <c r="C4310" s="27" t="s">
        <v>2510</v>
      </c>
      <c r="D4310" s="27" t="s">
        <v>2631</v>
      </c>
      <c r="E4310" s="6">
        <v>0.71440000000000003</v>
      </c>
      <c r="F4310" s="12"/>
      <c r="O4310" s="2"/>
      <c r="BA4310" s="14"/>
      <c r="CQ4310" s="2"/>
    </row>
    <row r="4311" spans="1:95" x14ac:dyDescent="0.25">
      <c r="A4311" s="6" t="s">
        <v>440</v>
      </c>
      <c r="B4311" s="6" t="s">
        <v>1992</v>
      </c>
      <c r="C4311" s="27" t="s">
        <v>2523</v>
      </c>
      <c r="D4311" s="27" t="s">
        <v>2620</v>
      </c>
      <c r="E4311" s="6">
        <v>0.72430000000000005</v>
      </c>
      <c r="F4311" s="12"/>
      <c r="O4311" s="2"/>
      <c r="BA4311" s="14"/>
      <c r="CQ4311" s="2"/>
    </row>
    <row r="4312" spans="1:95" x14ac:dyDescent="0.25">
      <c r="A4312" s="6" t="s">
        <v>440</v>
      </c>
      <c r="B4312" s="6" t="s">
        <v>1992</v>
      </c>
      <c r="C4312" s="27" t="s">
        <v>2525</v>
      </c>
      <c r="D4312" s="27" t="s">
        <v>2620</v>
      </c>
      <c r="E4312" s="6">
        <v>0.73629999999999995</v>
      </c>
      <c r="F4312" s="12"/>
      <c r="O4312" s="2"/>
      <c r="BA4312" s="14"/>
      <c r="CQ4312" s="2"/>
    </row>
    <row r="4313" spans="1:95" x14ac:dyDescent="0.25">
      <c r="A4313" s="6" t="s">
        <v>440</v>
      </c>
      <c r="B4313" s="6" t="s">
        <v>1992</v>
      </c>
      <c r="C4313" s="27" t="s">
        <v>2526</v>
      </c>
      <c r="D4313" s="27" t="s">
        <v>2620</v>
      </c>
      <c r="E4313" s="6">
        <v>0.50119999999999998</v>
      </c>
      <c r="F4313" s="12"/>
      <c r="O4313" s="2"/>
      <c r="BA4313" s="14"/>
      <c r="CQ4313" s="2"/>
    </row>
    <row r="4314" spans="1:95" x14ac:dyDescent="0.25">
      <c r="A4314" s="6" t="s">
        <v>379</v>
      </c>
      <c r="B4314" s="6" t="s">
        <v>1698</v>
      </c>
      <c r="C4314" s="27" t="s">
        <v>2496</v>
      </c>
      <c r="D4314" s="27" t="s">
        <v>2550</v>
      </c>
      <c r="E4314" s="6">
        <v>0.51160000000000005</v>
      </c>
      <c r="F4314" s="12"/>
      <c r="O4314" s="2"/>
      <c r="BA4314" s="14"/>
      <c r="CQ4314" s="2"/>
    </row>
    <row r="4315" spans="1:95" x14ac:dyDescent="0.25">
      <c r="A4315" s="6" t="s">
        <v>477</v>
      </c>
      <c r="B4315" s="6" t="s">
        <v>1833</v>
      </c>
      <c r="C4315" s="27" t="s">
        <v>10</v>
      </c>
      <c r="D4315" s="27" t="s">
        <v>2613</v>
      </c>
      <c r="E4315" s="6">
        <v>0.50029999999999997</v>
      </c>
      <c r="F4315" s="12"/>
      <c r="O4315" s="2"/>
      <c r="BA4315" s="14"/>
      <c r="CQ4315" s="2"/>
    </row>
    <row r="4316" spans="1:95" x14ac:dyDescent="0.25">
      <c r="A4316" s="6" t="s">
        <v>477</v>
      </c>
      <c r="B4316" s="6" t="s">
        <v>1833</v>
      </c>
      <c r="C4316" s="27" t="s">
        <v>1483</v>
      </c>
      <c r="D4316" s="27" t="s">
        <v>2619</v>
      </c>
      <c r="E4316" s="6">
        <v>0.64939999999999998</v>
      </c>
      <c r="F4316" s="12"/>
      <c r="O4316" s="2"/>
      <c r="BA4316" s="14"/>
      <c r="CQ4316" s="2"/>
    </row>
    <row r="4317" spans="1:95" x14ac:dyDescent="0.25">
      <c r="A4317" s="6" t="s">
        <v>477</v>
      </c>
      <c r="B4317" s="6" t="s">
        <v>1833</v>
      </c>
      <c r="C4317" s="27" t="s">
        <v>1508</v>
      </c>
      <c r="D4317" s="27" t="s">
        <v>2631</v>
      </c>
      <c r="E4317" s="6">
        <v>0.68630000000000002</v>
      </c>
      <c r="F4317" s="12"/>
      <c r="O4317" s="2"/>
      <c r="BA4317" s="14"/>
      <c r="CQ4317" s="2"/>
    </row>
    <row r="4318" spans="1:95" x14ac:dyDescent="0.25">
      <c r="A4318" s="6" t="s">
        <v>477</v>
      </c>
      <c r="B4318" s="6" t="s">
        <v>1833</v>
      </c>
      <c r="C4318" s="27" t="s">
        <v>1497</v>
      </c>
      <c r="D4318" s="27" t="s">
        <v>2537</v>
      </c>
      <c r="E4318" s="6">
        <v>0.88770000000000004</v>
      </c>
      <c r="F4318" s="12"/>
      <c r="O4318" s="2"/>
      <c r="BA4318" s="14"/>
      <c r="CQ4318" s="2"/>
    </row>
    <row r="4319" spans="1:95" x14ac:dyDescent="0.25">
      <c r="A4319" s="6" t="s">
        <v>477</v>
      </c>
      <c r="B4319" s="6" t="s">
        <v>1833</v>
      </c>
      <c r="C4319" s="27" t="s">
        <v>1503</v>
      </c>
      <c r="D4319" s="49" t="s">
        <v>2628</v>
      </c>
      <c r="E4319" s="6">
        <v>0.60419999999999996</v>
      </c>
      <c r="F4319" s="12"/>
      <c r="O4319" s="2"/>
      <c r="BA4319" s="14"/>
      <c r="CQ4319" s="2"/>
    </row>
    <row r="4320" spans="1:95" x14ac:dyDescent="0.25">
      <c r="A4320" s="6" t="s">
        <v>477</v>
      </c>
      <c r="B4320" s="6" t="s">
        <v>1833</v>
      </c>
      <c r="C4320" s="27" t="s">
        <v>1529</v>
      </c>
      <c r="D4320" s="27" t="s">
        <v>2638</v>
      </c>
      <c r="E4320" s="6">
        <v>0.53869999999999996</v>
      </c>
      <c r="F4320" s="12"/>
      <c r="O4320" s="2"/>
      <c r="BA4320" s="14"/>
      <c r="CQ4320" s="2"/>
    </row>
    <row r="4321" spans="1:95" x14ac:dyDescent="0.25">
      <c r="A4321" s="6" t="s">
        <v>477</v>
      </c>
      <c r="B4321" s="6" t="s">
        <v>1833</v>
      </c>
      <c r="C4321" s="27" t="s">
        <v>1459</v>
      </c>
      <c r="D4321" s="49" t="s">
        <v>2628</v>
      </c>
      <c r="E4321" s="6">
        <v>0.54649999999999999</v>
      </c>
      <c r="F4321" s="12"/>
      <c r="O4321" s="2"/>
      <c r="BA4321" s="14"/>
      <c r="CQ4321" s="2"/>
    </row>
    <row r="4322" spans="1:95" x14ac:dyDescent="0.25">
      <c r="A4322" s="6" t="s">
        <v>477</v>
      </c>
      <c r="B4322" s="6" t="s">
        <v>1833</v>
      </c>
      <c r="C4322" s="27" t="s">
        <v>16</v>
      </c>
      <c r="D4322" s="27" t="s">
        <v>2533</v>
      </c>
      <c r="E4322" s="6">
        <v>0.56659999999999999</v>
      </c>
      <c r="F4322" s="12"/>
      <c r="O4322" s="2"/>
      <c r="BA4322" s="14"/>
      <c r="CQ4322" s="2"/>
    </row>
    <row r="4323" spans="1:95" x14ac:dyDescent="0.25">
      <c r="A4323" s="6" t="s">
        <v>477</v>
      </c>
      <c r="B4323" s="6" t="s">
        <v>1833</v>
      </c>
      <c r="C4323" s="27" t="s">
        <v>2526</v>
      </c>
      <c r="D4323" s="27" t="s">
        <v>2620</v>
      </c>
      <c r="E4323" s="6">
        <v>0.83779999999999999</v>
      </c>
      <c r="F4323" s="12"/>
      <c r="O4323" s="2"/>
      <c r="BA4323" s="14"/>
      <c r="CQ4323" s="2"/>
    </row>
    <row r="4324" spans="1:95" x14ac:dyDescent="0.25">
      <c r="A4324" s="6" t="s">
        <v>1284</v>
      </c>
      <c r="B4324" s="6" t="s">
        <v>2117</v>
      </c>
      <c r="C4324" s="27" t="s">
        <v>10</v>
      </c>
      <c r="D4324" s="27" t="s">
        <v>2613</v>
      </c>
      <c r="E4324" s="6">
        <v>0.56279999999999997</v>
      </c>
      <c r="F4324" s="12"/>
      <c r="O4324" s="2"/>
      <c r="BA4324" s="14"/>
      <c r="CQ4324" s="2"/>
    </row>
    <row r="4325" spans="1:95" x14ac:dyDescent="0.25">
      <c r="A4325" s="6" t="s">
        <v>1284</v>
      </c>
      <c r="B4325" s="6" t="s">
        <v>2117</v>
      </c>
      <c r="C4325" s="27" t="s">
        <v>1459</v>
      </c>
      <c r="D4325" s="49" t="s">
        <v>2628</v>
      </c>
      <c r="E4325" s="6">
        <v>0.52249999999999996</v>
      </c>
      <c r="F4325" s="12"/>
      <c r="O4325" s="2"/>
      <c r="BA4325" s="14"/>
      <c r="CQ4325" s="2"/>
    </row>
    <row r="4326" spans="1:95" x14ac:dyDescent="0.25">
      <c r="A4326" s="6" t="s">
        <v>1284</v>
      </c>
      <c r="B4326" s="6" t="s">
        <v>2117</v>
      </c>
      <c r="C4326" s="27" t="s">
        <v>16</v>
      </c>
      <c r="D4326" s="27" t="s">
        <v>2533</v>
      </c>
      <c r="E4326" s="6">
        <v>0.75370000000000004</v>
      </c>
      <c r="F4326" s="12"/>
      <c r="O4326" s="2"/>
      <c r="BA4326" s="14"/>
      <c r="CQ4326" s="2"/>
    </row>
    <row r="4327" spans="1:95" x14ac:dyDescent="0.25">
      <c r="A4327" s="6" t="s">
        <v>1284</v>
      </c>
      <c r="B4327" s="6" t="s">
        <v>2117</v>
      </c>
      <c r="C4327" s="27" t="s">
        <v>2491</v>
      </c>
      <c r="D4327" s="27" t="s">
        <v>2548</v>
      </c>
      <c r="E4327" s="6">
        <v>0.51390000000000002</v>
      </c>
      <c r="F4327" s="12"/>
      <c r="O4327" s="2"/>
      <c r="BA4327" s="14"/>
      <c r="CQ4327" s="2"/>
    </row>
    <row r="4328" spans="1:95" x14ac:dyDescent="0.25">
      <c r="A4328" s="6" t="s">
        <v>1181</v>
      </c>
      <c r="B4328" s="6" t="s">
        <v>1744</v>
      </c>
      <c r="C4328" s="27" t="s">
        <v>2491</v>
      </c>
      <c r="D4328" s="27" t="s">
        <v>2548</v>
      </c>
      <c r="E4328" s="6">
        <v>0.63680000000000003</v>
      </c>
      <c r="F4328" s="12"/>
      <c r="O4328" s="2"/>
      <c r="BA4328" s="14"/>
      <c r="CQ4328" s="2"/>
    </row>
    <row r="4329" spans="1:95" x14ac:dyDescent="0.25">
      <c r="A4329" s="6" t="s">
        <v>501</v>
      </c>
      <c r="B4329" s="6" t="s">
        <v>2396</v>
      </c>
      <c r="C4329" s="27" t="s">
        <v>1423</v>
      </c>
      <c r="D4329" s="49" t="s">
        <v>2628</v>
      </c>
      <c r="E4329" s="6">
        <v>0.82840000000000003</v>
      </c>
      <c r="F4329" s="12"/>
      <c r="O4329" s="2"/>
      <c r="BA4329" s="14"/>
      <c r="CQ4329" s="2"/>
    </row>
    <row r="4330" spans="1:95" x14ac:dyDescent="0.25">
      <c r="A4330" s="6" t="s">
        <v>501</v>
      </c>
      <c r="B4330" s="6" t="s">
        <v>2396</v>
      </c>
      <c r="C4330" s="27" t="s">
        <v>2419</v>
      </c>
      <c r="D4330" s="27" t="s">
        <v>2629</v>
      </c>
      <c r="E4330" s="6">
        <v>0.81599999999999995</v>
      </c>
      <c r="F4330" s="12"/>
      <c r="O4330" s="2"/>
      <c r="BA4330" s="14"/>
      <c r="CQ4330" s="2"/>
    </row>
    <row r="4331" spans="1:95" x14ac:dyDescent="0.25">
      <c r="A4331" s="6" t="s">
        <v>501</v>
      </c>
      <c r="B4331" s="6" t="s">
        <v>2396</v>
      </c>
      <c r="C4331" s="27" t="s">
        <v>2421</v>
      </c>
      <c r="D4331" s="27" t="s">
        <v>2546</v>
      </c>
      <c r="E4331" s="6">
        <v>0.69099999999999995</v>
      </c>
      <c r="F4331" s="12"/>
      <c r="O4331" s="2"/>
      <c r="BA4331" s="14"/>
      <c r="CQ4331" s="2"/>
    </row>
    <row r="4332" spans="1:95" x14ac:dyDescent="0.25">
      <c r="A4332" s="6" t="s">
        <v>501</v>
      </c>
      <c r="B4332" s="6" t="s">
        <v>2396</v>
      </c>
      <c r="C4332" s="27" t="s">
        <v>1459</v>
      </c>
      <c r="D4332" s="49" t="s">
        <v>2628</v>
      </c>
      <c r="E4332" s="6">
        <v>0.52980000000000005</v>
      </c>
      <c r="F4332" s="12"/>
      <c r="O4332" s="2"/>
      <c r="BA4332" s="14"/>
      <c r="CQ4332" s="2"/>
    </row>
    <row r="4333" spans="1:95" x14ac:dyDescent="0.25">
      <c r="A4333" s="6" t="s">
        <v>501</v>
      </c>
      <c r="B4333" s="6" t="s">
        <v>2396</v>
      </c>
      <c r="C4333" s="27" t="s">
        <v>2465</v>
      </c>
      <c r="D4333" s="27" t="s">
        <v>2630</v>
      </c>
      <c r="E4333" s="6">
        <v>0.92059999999999997</v>
      </c>
      <c r="F4333" s="12"/>
      <c r="O4333" s="2"/>
      <c r="BA4333" s="14"/>
      <c r="CQ4333" s="2"/>
    </row>
    <row r="4334" spans="1:95" x14ac:dyDescent="0.25">
      <c r="A4334" s="6" t="s">
        <v>501</v>
      </c>
      <c r="B4334" s="6" t="s">
        <v>2396</v>
      </c>
      <c r="C4334" s="27" t="s">
        <v>2468</v>
      </c>
      <c r="D4334" s="27" t="s">
        <v>2630</v>
      </c>
      <c r="E4334" s="6">
        <v>0.76759999999999995</v>
      </c>
      <c r="F4334" s="12"/>
      <c r="O4334" s="2"/>
      <c r="BA4334" s="14"/>
      <c r="CQ4334" s="2"/>
    </row>
    <row r="4335" spans="1:95" x14ac:dyDescent="0.25">
      <c r="A4335" s="6" t="s">
        <v>501</v>
      </c>
      <c r="B4335" s="6" t="s">
        <v>2396</v>
      </c>
      <c r="C4335" s="27" t="s">
        <v>2515</v>
      </c>
      <c r="D4335" s="27" t="s">
        <v>2535</v>
      </c>
      <c r="E4335" s="6">
        <v>0.65</v>
      </c>
      <c r="F4335" s="12"/>
      <c r="O4335" s="2"/>
      <c r="BA4335" s="14"/>
      <c r="CQ4335" s="2"/>
    </row>
    <row r="4336" spans="1:95" x14ac:dyDescent="0.25">
      <c r="A4336" s="6" t="s">
        <v>1350</v>
      </c>
      <c r="B4336" s="6" t="s">
        <v>1944</v>
      </c>
      <c r="C4336" s="27" t="s">
        <v>10</v>
      </c>
      <c r="D4336" s="27" t="s">
        <v>2613</v>
      </c>
      <c r="E4336" s="6">
        <v>0.87609999999999999</v>
      </c>
      <c r="F4336" s="12"/>
      <c r="O4336" s="2"/>
      <c r="BA4336" s="14"/>
      <c r="CQ4336" s="2"/>
    </row>
    <row r="4337" spans="1:95" x14ac:dyDescent="0.25">
      <c r="A4337" s="6" t="s">
        <v>1350</v>
      </c>
      <c r="B4337" s="6" t="s">
        <v>1944</v>
      </c>
      <c r="C4337" s="27" t="s">
        <v>1459</v>
      </c>
      <c r="D4337" s="49" t="s">
        <v>2628</v>
      </c>
      <c r="E4337" s="6">
        <v>0.89419999999999999</v>
      </c>
      <c r="F4337" s="12"/>
      <c r="O4337" s="2"/>
      <c r="BA4337" s="14"/>
      <c r="CQ4337" s="2"/>
    </row>
    <row r="4338" spans="1:95" x14ac:dyDescent="0.25">
      <c r="A4338" s="6" t="s">
        <v>1350</v>
      </c>
      <c r="B4338" s="6" t="s">
        <v>1944</v>
      </c>
      <c r="C4338" s="27" t="s">
        <v>16</v>
      </c>
      <c r="D4338" s="27" t="s">
        <v>2533</v>
      </c>
      <c r="E4338" s="6">
        <v>0.92400000000000004</v>
      </c>
      <c r="F4338" s="12"/>
      <c r="O4338" s="2"/>
      <c r="BA4338" s="14"/>
      <c r="CQ4338" s="2"/>
    </row>
    <row r="4339" spans="1:95" x14ac:dyDescent="0.25">
      <c r="A4339" s="6" t="s">
        <v>609</v>
      </c>
      <c r="B4339" s="6" t="s">
        <v>2263</v>
      </c>
      <c r="C4339" s="27" t="s">
        <v>1443</v>
      </c>
      <c r="D4339" s="27" t="s">
        <v>2545</v>
      </c>
      <c r="E4339" s="6">
        <v>0.50780000000000003</v>
      </c>
      <c r="F4339" s="12"/>
      <c r="O4339" s="2"/>
      <c r="BA4339" s="14"/>
      <c r="CQ4339" s="2"/>
    </row>
    <row r="4340" spans="1:95" x14ac:dyDescent="0.25">
      <c r="A4340" s="6" t="s">
        <v>1387</v>
      </c>
      <c r="B4340" s="6" t="s">
        <v>1640</v>
      </c>
      <c r="C4340" s="27" t="s">
        <v>2509</v>
      </c>
      <c r="D4340" s="27" t="s">
        <v>2546</v>
      </c>
      <c r="E4340" s="6">
        <v>0.50529999999999997</v>
      </c>
      <c r="F4340" s="12"/>
      <c r="O4340" s="2"/>
      <c r="BA4340" s="14"/>
      <c r="CQ4340" s="2"/>
    </row>
    <row r="4341" spans="1:95" x14ac:dyDescent="0.25">
      <c r="A4341" s="6" t="s">
        <v>902</v>
      </c>
      <c r="B4341" s="6" t="s">
        <v>2152</v>
      </c>
      <c r="C4341" s="27" t="s">
        <v>10</v>
      </c>
      <c r="D4341" s="27" t="s">
        <v>2613</v>
      </c>
      <c r="E4341" s="6">
        <v>0.8921</v>
      </c>
      <c r="F4341" s="12"/>
      <c r="O4341" s="2"/>
      <c r="BA4341" s="14"/>
      <c r="CQ4341" s="2"/>
    </row>
    <row r="4342" spans="1:95" x14ac:dyDescent="0.25">
      <c r="A4342" s="6" t="s">
        <v>902</v>
      </c>
      <c r="B4342" s="6" t="s">
        <v>2152</v>
      </c>
      <c r="C4342" s="27" t="s">
        <v>12</v>
      </c>
      <c r="D4342" s="27" t="s">
        <v>2547</v>
      </c>
      <c r="E4342" s="6">
        <v>0.623</v>
      </c>
      <c r="F4342" s="12"/>
      <c r="O4342" s="2"/>
      <c r="BA4342" s="14"/>
      <c r="CQ4342" s="2"/>
    </row>
    <row r="4343" spans="1:95" x14ac:dyDescent="0.25">
      <c r="A4343" s="6" t="s">
        <v>902</v>
      </c>
      <c r="B4343" s="6" t="s">
        <v>2152</v>
      </c>
      <c r="C4343" s="27" t="s">
        <v>1550</v>
      </c>
      <c r="D4343" s="27" t="s">
        <v>2545</v>
      </c>
      <c r="E4343" s="6">
        <v>0.72989999999999999</v>
      </c>
      <c r="F4343" s="12"/>
      <c r="O4343" s="2"/>
      <c r="BA4343" s="14"/>
      <c r="CQ4343" s="2"/>
    </row>
    <row r="4344" spans="1:95" x14ac:dyDescent="0.25">
      <c r="A4344" s="6" t="s">
        <v>902</v>
      </c>
      <c r="B4344" s="6" t="s">
        <v>2152</v>
      </c>
      <c r="C4344" s="27" t="s">
        <v>1563</v>
      </c>
      <c r="D4344" s="27" t="s">
        <v>2537</v>
      </c>
      <c r="E4344" s="6">
        <v>0.50119999999999998</v>
      </c>
      <c r="F4344" s="12"/>
      <c r="O4344" s="2"/>
      <c r="BA4344" s="14"/>
      <c r="CQ4344" s="2"/>
    </row>
    <row r="4345" spans="1:95" x14ac:dyDescent="0.25">
      <c r="A4345" s="6" t="s">
        <v>902</v>
      </c>
      <c r="B4345" s="6" t="s">
        <v>2152</v>
      </c>
      <c r="C4345" s="27" t="s">
        <v>1484</v>
      </c>
      <c r="D4345" s="27" t="s">
        <v>2630</v>
      </c>
      <c r="E4345" s="6">
        <v>0.5111</v>
      </c>
      <c r="F4345" s="12"/>
      <c r="O4345" s="2"/>
      <c r="BA4345" s="14"/>
      <c r="CQ4345" s="2"/>
    </row>
    <row r="4346" spans="1:95" x14ac:dyDescent="0.25">
      <c r="A4346" s="6" t="s">
        <v>902</v>
      </c>
      <c r="B4346" s="6" t="s">
        <v>2152</v>
      </c>
      <c r="C4346" s="27" t="s">
        <v>1432</v>
      </c>
      <c r="D4346" s="27" t="s">
        <v>2545</v>
      </c>
      <c r="E4346" s="6">
        <v>0.96009999999999995</v>
      </c>
      <c r="F4346" s="12"/>
      <c r="O4346" s="2"/>
      <c r="BA4346" s="14"/>
      <c r="CQ4346" s="2"/>
    </row>
    <row r="4347" spans="1:95" x14ac:dyDescent="0.25">
      <c r="A4347" s="6" t="s">
        <v>902</v>
      </c>
      <c r="B4347" s="6" t="s">
        <v>2152</v>
      </c>
      <c r="C4347" s="27" t="s">
        <v>1529</v>
      </c>
      <c r="D4347" s="27" t="s">
        <v>2638</v>
      </c>
      <c r="E4347" s="6">
        <v>0.7429</v>
      </c>
      <c r="F4347" s="12"/>
      <c r="O4347" s="2"/>
      <c r="BA4347" s="14"/>
      <c r="CQ4347" s="2"/>
    </row>
    <row r="4348" spans="1:95" x14ac:dyDescent="0.25">
      <c r="A4348" s="6" t="s">
        <v>902</v>
      </c>
      <c r="B4348" s="6" t="s">
        <v>2152</v>
      </c>
      <c r="C4348" s="27" t="s">
        <v>1453</v>
      </c>
      <c r="D4348" s="27" t="s">
        <v>2550</v>
      </c>
      <c r="E4348" s="6">
        <v>0.56879999999999997</v>
      </c>
      <c r="F4348" s="12"/>
      <c r="O4348" s="2"/>
      <c r="BA4348" s="14"/>
      <c r="CQ4348" s="2"/>
    </row>
    <row r="4349" spans="1:95" x14ac:dyDescent="0.25">
      <c r="A4349" s="6" t="s">
        <v>902</v>
      </c>
      <c r="B4349" s="6" t="s">
        <v>2152</v>
      </c>
      <c r="C4349" s="27" t="s">
        <v>1456</v>
      </c>
      <c r="D4349" s="27" t="s">
        <v>2549</v>
      </c>
      <c r="E4349" s="6">
        <v>0.72870000000000001</v>
      </c>
      <c r="F4349" s="12"/>
      <c r="O4349" s="2"/>
      <c r="BA4349" s="14"/>
      <c r="CQ4349" s="2"/>
    </row>
    <row r="4350" spans="1:95" x14ac:dyDescent="0.25">
      <c r="A4350" s="6" t="s">
        <v>902</v>
      </c>
      <c r="B4350" s="6" t="s">
        <v>2152</v>
      </c>
      <c r="C4350" s="27" t="s">
        <v>1459</v>
      </c>
      <c r="D4350" s="49" t="s">
        <v>2628</v>
      </c>
      <c r="E4350" s="6">
        <v>0.88109999999999999</v>
      </c>
      <c r="F4350" s="12"/>
      <c r="O4350" s="2"/>
      <c r="BA4350" s="14"/>
      <c r="CQ4350" s="2"/>
    </row>
    <row r="4351" spans="1:95" x14ac:dyDescent="0.25">
      <c r="A4351" s="6" t="s">
        <v>902</v>
      </c>
      <c r="B4351" s="6" t="s">
        <v>2152</v>
      </c>
      <c r="C4351" s="27" t="s">
        <v>1434</v>
      </c>
      <c r="D4351" s="27" t="s">
        <v>2545</v>
      </c>
      <c r="E4351" s="6">
        <v>0.89439999999999997</v>
      </c>
      <c r="F4351" s="12"/>
      <c r="O4351" s="2"/>
      <c r="BA4351" s="14"/>
      <c r="CQ4351" s="2"/>
    </row>
    <row r="4352" spans="1:95" x14ac:dyDescent="0.25">
      <c r="A4352" s="6" t="s">
        <v>902</v>
      </c>
      <c r="B4352" s="6" t="s">
        <v>2152</v>
      </c>
      <c r="C4352" s="27" t="s">
        <v>16</v>
      </c>
      <c r="D4352" s="27" t="s">
        <v>2533</v>
      </c>
      <c r="E4352" s="6">
        <v>0.9577</v>
      </c>
      <c r="F4352" s="12"/>
      <c r="O4352" s="2"/>
      <c r="BA4352" s="14"/>
      <c r="CQ4352" s="2"/>
    </row>
    <row r="4353" spans="1:95" x14ac:dyDescent="0.25">
      <c r="A4353" s="6" t="s">
        <v>902</v>
      </c>
      <c r="B4353" s="6" t="s">
        <v>2152</v>
      </c>
      <c r="C4353" s="27" t="s">
        <v>17</v>
      </c>
      <c r="D4353" s="27" t="s">
        <v>2536</v>
      </c>
      <c r="E4353" s="6">
        <v>0.98650000000000004</v>
      </c>
      <c r="F4353" s="12"/>
      <c r="O4353" s="2"/>
      <c r="BA4353" s="14"/>
      <c r="CQ4353" s="2"/>
    </row>
    <row r="4354" spans="1:95" x14ac:dyDescent="0.25">
      <c r="A4354" s="6" t="s">
        <v>797</v>
      </c>
      <c r="B4354" s="6" t="s">
        <v>1941</v>
      </c>
      <c r="C4354" s="27" t="s">
        <v>1434</v>
      </c>
      <c r="D4354" s="27" t="s">
        <v>2545</v>
      </c>
      <c r="E4354" s="6">
        <v>0.60370000000000001</v>
      </c>
      <c r="F4354" s="12"/>
      <c r="O4354" s="2"/>
      <c r="BA4354" s="14"/>
      <c r="CQ4354" s="2"/>
    </row>
    <row r="4355" spans="1:95" x14ac:dyDescent="0.25">
      <c r="A4355" s="6" t="s">
        <v>797</v>
      </c>
      <c r="B4355" s="6" t="s">
        <v>1941</v>
      </c>
      <c r="C4355" s="27" t="s">
        <v>16</v>
      </c>
      <c r="D4355" s="27" t="s">
        <v>2533</v>
      </c>
      <c r="E4355" s="6">
        <v>0.61339999999999995</v>
      </c>
      <c r="F4355" s="12"/>
      <c r="O4355" s="2"/>
      <c r="BA4355" s="14"/>
      <c r="CQ4355" s="2"/>
    </row>
    <row r="4356" spans="1:95" x14ac:dyDescent="0.25">
      <c r="A4356" s="6" t="s">
        <v>797</v>
      </c>
      <c r="B4356" s="6" t="s">
        <v>1941</v>
      </c>
      <c r="C4356" s="27" t="s">
        <v>17</v>
      </c>
      <c r="D4356" s="27" t="s">
        <v>2536</v>
      </c>
      <c r="E4356" s="6">
        <v>0.59889999999999999</v>
      </c>
      <c r="F4356" s="12"/>
      <c r="O4356" s="2"/>
      <c r="BA4356" s="14"/>
      <c r="CQ4356" s="2"/>
    </row>
    <row r="4357" spans="1:95" x14ac:dyDescent="0.25">
      <c r="A4357" s="6" t="s">
        <v>701</v>
      </c>
      <c r="B4357" s="6" t="s">
        <v>1669</v>
      </c>
      <c r="C4357" s="27" t="s">
        <v>2415</v>
      </c>
      <c r="D4357" s="27" t="s">
        <v>2613</v>
      </c>
      <c r="E4357" s="6">
        <v>0.84089999999999998</v>
      </c>
      <c r="F4357" s="12"/>
      <c r="O4357" s="2"/>
      <c r="BA4357" s="14"/>
      <c r="CQ4357" s="2"/>
    </row>
    <row r="4358" spans="1:95" x14ac:dyDescent="0.25">
      <c r="A4358" s="6" t="s">
        <v>701</v>
      </c>
      <c r="B4358" s="6" t="s">
        <v>1669</v>
      </c>
      <c r="C4358" s="27" t="s">
        <v>12</v>
      </c>
      <c r="D4358" s="27" t="s">
        <v>2547</v>
      </c>
      <c r="E4358" s="6">
        <v>0.91469999999999996</v>
      </c>
      <c r="F4358" s="12"/>
      <c r="O4358" s="2"/>
      <c r="BA4358" s="14"/>
      <c r="CQ4358" s="2"/>
    </row>
    <row r="4359" spans="1:95" x14ac:dyDescent="0.25">
      <c r="A4359" s="6" t="s">
        <v>701</v>
      </c>
      <c r="B4359" s="6" t="s">
        <v>1669</v>
      </c>
      <c r="C4359" s="27" t="s">
        <v>1517</v>
      </c>
      <c r="D4359" s="27" t="s">
        <v>2609</v>
      </c>
      <c r="E4359" s="6">
        <v>0.81169999999999998</v>
      </c>
      <c r="F4359" s="12"/>
      <c r="O4359" s="2"/>
      <c r="BA4359" s="14"/>
      <c r="CQ4359" s="2"/>
    </row>
    <row r="4360" spans="1:95" x14ac:dyDescent="0.25">
      <c r="A4360" s="6" t="s">
        <v>701</v>
      </c>
      <c r="B4360" s="6" t="s">
        <v>1669</v>
      </c>
      <c r="C4360" s="27" t="s">
        <v>1493</v>
      </c>
      <c r="D4360" s="27" t="s">
        <v>2629</v>
      </c>
      <c r="E4360" s="6">
        <v>0.91739999999999999</v>
      </c>
      <c r="F4360" s="12"/>
      <c r="O4360" s="2"/>
      <c r="BA4360" s="14"/>
      <c r="CQ4360" s="2"/>
    </row>
    <row r="4361" spans="1:95" x14ac:dyDescent="0.25">
      <c r="A4361" s="6" t="s">
        <v>701</v>
      </c>
      <c r="B4361" s="6" t="s">
        <v>1669</v>
      </c>
      <c r="C4361" s="27" t="s">
        <v>1476</v>
      </c>
      <c r="D4361" s="27" t="s">
        <v>2550</v>
      </c>
      <c r="E4361" s="6">
        <v>0.50139999999999996</v>
      </c>
      <c r="F4361" s="12"/>
      <c r="O4361" s="2"/>
      <c r="BA4361" s="14"/>
      <c r="CQ4361" s="2"/>
    </row>
    <row r="4362" spans="1:95" x14ac:dyDescent="0.25">
      <c r="A4362" s="6" t="s">
        <v>701</v>
      </c>
      <c r="B4362" s="6" t="s">
        <v>1669</v>
      </c>
      <c r="C4362" s="27" t="s">
        <v>1423</v>
      </c>
      <c r="D4362" s="49" t="s">
        <v>2628</v>
      </c>
      <c r="E4362" s="6">
        <v>0.91369999999999996</v>
      </c>
      <c r="F4362" s="12"/>
      <c r="O4362" s="2"/>
      <c r="BA4362" s="14"/>
      <c r="CQ4362" s="2"/>
    </row>
    <row r="4363" spans="1:95" x14ac:dyDescent="0.25">
      <c r="A4363" s="6" t="s">
        <v>701</v>
      </c>
      <c r="B4363" s="6" t="s">
        <v>1669</v>
      </c>
      <c r="C4363" s="27" t="s">
        <v>1471</v>
      </c>
      <c r="D4363" s="27" t="s">
        <v>2630</v>
      </c>
      <c r="E4363" s="6">
        <v>0.85780000000000001</v>
      </c>
      <c r="F4363" s="12"/>
      <c r="O4363" s="2"/>
      <c r="BA4363" s="14"/>
      <c r="CQ4363" s="2"/>
    </row>
    <row r="4364" spans="1:95" x14ac:dyDescent="0.25">
      <c r="A4364" s="6" t="s">
        <v>701</v>
      </c>
      <c r="B4364" s="6" t="s">
        <v>1669</v>
      </c>
      <c r="C4364" s="27" t="s">
        <v>1453</v>
      </c>
      <c r="D4364" s="27" t="s">
        <v>2550</v>
      </c>
      <c r="E4364" s="6">
        <v>0.97399999999999998</v>
      </c>
      <c r="F4364" s="12"/>
      <c r="O4364" s="2"/>
      <c r="BA4364" s="14"/>
      <c r="CQ4364" s="2"/>
    </row>
    <row r="4365" spans="1:95" x14ac:dyDescent="0.25">
      <c r="A4365" s="6" t="s">
        <v>701</v>
      </c>
      <c r="B4365" s="6" t="s">
        <v>1669</v>
      </c>
      <c r="C4365" s="27" t="s">
        <v>1456</v>
      </c>
      <c r="D4365" s="27" t="s">
        <v>2549</v>
      </c>
      <c r="E4365" s="6">
        <v>0.5292</v>
      </c>
      <c r="F4365" s="12"/>
      <c r="O4365" s="2"/>
      <c r="BA4365" s="14"/>
      <c r="CQ4365" s="2"/>
    </row>
    <row r="4366" spans="1:95" x14ac:dyDescent="0.25">
      <c r="A4366" s="6" t="s">
        <v>701</v>
      </c>
      <c r="B4366" s="6" t="s">
        <v>1669</v>
      </c>
      <c r="C4366" s="27" t="s">
        <v>15</v>
      </c>
      <c r="D4366" s="27" t="s">
        <v>2534</v>
      </c>
      <c r="E4366" s="6">
        <v>0.61140000000000005</v>
      </c>
      <c r="F4366" s="12"/>
      <c r="O4366" s="2"/>
      <c r="BA4366" s="14"/>
      <c r="CQ4366" s="2"/>
    </row>
    <row r="4367" spans="1:95" x14ac:dyDescent="0.25">
      <c r="A4367" s="6" t="s">
        <v>701</v>
      </c>
      <c r="B4367" s="6" t="s">
        <v>1669</v>
      </c>
      <c r="C4367" s="27" t="s">
        <v>1434</v>
      </c>
      <c r="D4367" s="27" t="s">
        <v>2545</v>
      </c>
      <c r="E4367" s="6">
        <v>0.67959999999999998</v>
      </c>
      <c r="F4367" s="12"/>
      <c r="O4367" s="2"/>
      <c r="BA4367" s="14"/>
      <c r="CQ4367" s="2"/>
    </row>
    <row r="4368" spans="1:95" x14ac:dyDescent="0.25">
      <c r="A4368" s="6" t="s">
        <v>701</v>
      </c>
      <c r="B4368" s="6" t="s">
        <v>1669</v>
      </c>
      <c r="C4368" s="27" t="s">
        <v>1480</v>
      </c>
      <c r="D4368" s="27" t="s">
        <v>2533</v>
      </c>
      <c r="E4368" s="6">
        <v>0.51849999999999996</v>
      </c>
      <c r="F4368" s="12"/>
      <c r="O4368" s="2"/>
      <c r="BA4368" s="14"/>
      <c r="CQ4368" s="2"/>
    </row>
    <row r="4369" spans="1:95" x14ac:dyDescent="0.25">
      <c r="A4369" s="6" t="s">
        <v>701</v>
      </c>
      <c r="B4369" s="6" t="s">
        <v>1669</v>
      </c>
      <c r="C4369" s="27" t="s">
        <v>2446</v>
      </c>
      <c r="D4369" s="27" t="s">
        <v>2534</v>
      </c>
      <c r="E4369" s="6">
        <v>0.5534</v>
      </c>
      <c r="F4369" s="12"/>
      <c r="O4369" s="2"/>
      <c r="BA4369" s="14"/>
      <c r="CQ4369" s="2"/>
    </row>
    <row r="4370" spans="1:95" x14ac:dyDescent="0.25">
      <c r="A4370" s="6" t="s">
        <v>701</v>
      </c>
      <c r="B4370" s="6" t="s">
        <v>1669</v>
      </c>
      <c r="C4370" s="27" t="s">
        <v>1429</v>
      </c>
      <c r="D4370" s="27" t="s">
        <v>2540</v>
      </c>
      <c r="E4370" s="6">
        <v>0.65590000000000004</v>
      </c>
      <c r="F4370" s="12"/>
      <c r="O4370" s="2"/>
      <c r="BA4370" s="14"/>
      <c r="CQ4370" s="2"/>
    </row>
    <row r="4371" spans="1:95" x14ac:dyDescent="0.25">
      <c r="A4371" s="6" t="s">
        <v>701</v>
      </c>
      <c r="B4371" s="6" t="s">
        <v>1669</v>
      </c>
      <c r="C4371" s="27" t="s">
        <v>16</v>
      </c>
      <c r="D4371" s="27" t="s">
        <v>2533</v>
      </c>
      <c r="E4371" s="6">
        <v>0.8014</v>
      </c>
      <c r="F4371" s="12"/>
      <c r="O4371" s="2"/>
      <c r="BA4371" s="14"/>
      <c r="CQ4371" s="2"/>
    </row>
    <row r="4372" spans="1:95" x14ac:dyDescent="0.25">
      <c r="A4372" s="6" t="s">
        <v>701</v>
      </c>
      <c r="B4372" s="6" t="s">
        <v>1669</v>
      </c>
      <c r="C4372" s="27" t="s">
        <v>2474</v>
      </c>
      <c r="D4372" s="27" t="s">
        <v>2534</v>
      </c>
      <c r="E4372" s="6">
        <v>0.74519999999999997</v>
      </c>
      <c r="F4372" s="12"/>
      <c r="O4372" s="2"/>
      <c r="BA4372" s="14"/>
      <c r="CQ4372" s="2"/>
    </row>
    <row r="4373" spans="1:95" x14ac:dyDescent="0.25">
      <c r="A4373" s="6" t="s">
        <v>701</v>
      </c>
      <c r="B4373" s="6" t="s">
        <v>1669</v>
      </c>
      <c r="C4373" s="27" t="s">
        <v>2475</v>
      </c>
      <c r="D4373" s="27" t="s">
        <v>2534</v>
      </c>
      <c r="E4373" s="6">
        <v>0.92589999999999995</v>
      </c>
      <c r="F4373" s="12"/>
      <c r="O4373" s="2"/>
      <c r="BA4373" s="14"/>
      <c r="CQ4373" s="2"/>
    </row>
    <row r="4374" spans="1:95" x14ac:dyDescent="0.25">
      <c r="A4374" s="6" t="s">
        <v>701</v>
      </c>
      <c r="B4374" s="6" t="s">
        <v>1669</v>
      </c>
      <c r="C4374" s="27" t="s">
        <v>2476</v>
      </c>
      <c r="D4374" s="27" t="s">
        <v>2534</v>
      </c>
      <c r="E4374" s="6">
        <v>0.52829999999999999</v>
      </c>
      <c r="F4374" s="12"/>
      <c r="O4374" s="2"/>
      <c r="BA4374" s="14"/>
      <c r="CQ4374" s="2"/>
    </row>
    <row r="4375" spans="1:95" x14ac:dyDescent="0.25">
      <c r="A4375" s="6" t="s">
        <v>701</v>
      </c>
      <c r="B4375" s="6" t="s">
        <v>1669</v>
      </c>
      <c r="C4375" s="27" t="s">
        <v>2481</v>
      </c>
      <c r="D4375" s="27" t="s">
        <v>2535</v>
      </c>
      <c r="E4375" s="6">
        <v>0.81520000000000004</v>
      </c>
      <c r="F4375" s="12"/>
      <c r="O4375" s="2"/>
      <c r="BA4375" s="14"/>
      <c r="CQ4375" s="2"/>
    </row>
    <row r="4376" spans="1:95" x14ac:dyDescent="0.25">
      <c r="A4376" s="6" t="s">
        <v>701</v>
      </c>
      <c r="B4376" s="6" t="s">
        <v>1669</v>
      </c>
      <c r="C4376" s="27" t="s">
        <v>2499</v>
      </c>
      <c r="D4376" s="27" t="s">
        <v>2550</v>
      </c>
      <c r="E4376" s="6">
        <v>0.53380000000000005</v>
      </c>
      <c r="F4376" s="12"/>
      <c r="O4376" s="2"/>
      <c r="BA4376" s="14"/>
      <c r="CQ4376" s="2"/>
    </row>
    <row r="4377" spans="1:95" x14ac:dyDescent="0.25">
      <c r="A4377" s="6" t="s">
        <v>701</v>
      </c>
      <c r="B4377" s="6" t="s">
        <v>1669</v>
      </c>
      <c r="C4377" s="27" t="s">
        <v>2500</v>
      </c>
      <c r="D4377" s="27" t="s">
        <v>2620</v>
      </c>
      <c r="E4377" s="6">
        <v>0.51349999999999996</v>
      </c>
      <c r="F4377" s="12"/>
      <c r="O4377" s="2"/>
      <c r="BA4377" s="14"/>
      <c r="CQ4377" s="2"/>
    </row>
    <row r="4378" spans="1:95" x14ac:dyDescent="0.25">
      <c r="A4378" s="6" t="s">
        <v>701</v>
      </c>
      <c r="B4378" s="6" t="s">
        <v>1669</v>
      </c>
      <c r="C4378" s="27" t="s">
        <v>2501</v>
      </c>
      <c r="D4378" s="27" t="s">
        <v>2620</v>
      </c>
      <c r="E4378" s="6">
        <v>0.61199999999999999</v>
      </c>
      <c r="F4378" s="12"/>
      <c r="O4378" s="2"/>
      <c r="BA4378" s="14"/>
      <c r="CQ4378" s="2"/>
    </row>
    <row r="4379" spans="1:95" x14ac:dyDescent="0.25">
      <c r="A4379" s="6" t="s">
        <v>701</v>
      </c>
      <c r="B4379" s="6" t="s">
        <v>1669</v>
      </c>
      <c r="C4379" s="27" t="s">
        <v>17</v>
      </c>
      <c r="D4379" s="27" t="s">
        <v>2536</v>
      </c>
      <c r="E4379" s="6">
        <v>0.95169999999999999</v>
      </c>
      <c r="F4379" s="12"/>
      <c r="O4379" s="2"/>
      <c r="BA4379" s="14"/>
      <c r="CQ4379" s="2"/>
    </row>
    <row r="4380" spans="1:95" x14ac:dyDescent="0.25">
      <c r="A4380" s="6" t="s">
        <v>701</v>
      </c>
      <c r="B4380" s="6" t="s">
        <v>1669</v>
      </c>
      <c r="C4380" s="27" t="s">
        <v>2509</v>
      </c>
      <c r="D4380" s="27" t="s">
        <v>2546</v>
      </c>
      <c r="E4380" s="6">
        <v>0.5171</v>
      </c>
      <c r="F4380" s="12"/>
      <c r="O4380" s="2"/>
      <c r="BA4380" s="14"/>
      <c r="CQ4380" s="2"/>
    </row>
    <row r="4381" spans="1:95" x14ac:dyDescent="0.25">
      <c r="A4381" s="6" t="s">
        <v>1228</v>
      </c>
      <c r="B4381" s="6" t="s">
        <v>1651</v>
      </c>
      <c r="C4381" s="27" t="s">
        <v>1525</v>
      </c>
      <c r="D4381" s="27" t="s">
        <v>2545</v>
      </c>
      <c r="E4381" s="6">
        <v>0.50080000000000002</v>
      </c>
      <c r="F4381" s="12"/>
      <c r="O4381" s="2"/>
      <c r="BA4381" s="14"/>
      <c r="CQ4381" s="2"/>
    </row>
    <row r="4382" spans="1:95" x14ac:dyDescent="0.25">
      <c r="A4382" s="6" t="s">
        <v>1228</v>
      </c>
      <c r="B4382" s="6" t="s">
        <v>1651</v>
      </c>
      <c r="C4382" s="27" t="s">
        <v>1443</v>
      </c>
      <c r="D4382" s="27" t="s">
        <v>2545</v>
      </c>
      <c r="E4382" s="6">
        <v>0.82540000000000002</v>
      </c>
      <c r="F4382" s="12"/>
      <c r="O4382" s="2"/>
      <c r="BA4382" s="14"/>
      <c r="CQ4382" s="2"/>
    </row>
    <row r="4383" spans="1:95" x14ac:dyDescent="0.25">
      <c r="A4383" s="6" t="s">
        <v>1228</v>
      </c>
      <c r="B4383" s="6" t="s">
        <v>1651</v>
      </c>
      <c r="C4383" s="27" t="s">
        <v>1535</v>
      </c>
      <c r="D4383" s="27" t="s">
        <v>2545</v>
      </c>
      <c r="E4383" s="6">
        <v>0.91310000000000002</v>
      </c>
      <c r="F4383" s="12"/>
      <c r="O4383" s="2"/>
      <c r="BA4383" s="14"/>
      <c r="CQ4383" s="2"/>
    </row>
    <row r="4384" spans="1:95" x14ac:dyDescent="0.25">
      <c r="A4384" s="6" t="s">
        <v>1228</v>
      </c>
      <c r="B4384" s="6" t="s">
        <v>1651</v>
      </c>
      <c r="C4384" s="27" t="s">
        <v>1518</v>
      </c>
      <c r="D4384" s="27" t="s">
        <v>2545</v>
      </c>
      <c r="E4384" s="6">
        <v>0.6462</v>
      </c>
      <c r="F4384" s="12"/>
      <c r="O4384" s="2"/>
      <c r="BA4384" s="14"/>
      <c r="CQ4384" s="2"/>
    </row>
    <row r="4385" spans="1:95" x14ac:dyDescent="0.25">
      <c r="A4385" s="6" t="s">
        <v>1228</v>
      </c>
      <c r="B4385" s="6" t="s">
        <v>1651</v>
      </c>
      <c r="C4385" s="27" t="s">
        <v>1524</v>
      </c>
      <c r="D4385" s="27" t="s">
        <v>2545</v>
      </c>
      <c r="E4385" s="6">
        <v>0.56299999999999994</v>
      </c>
      <c r="F4385" s="12"/>
      <c r="O4385" s="2"/>
      <c r="BA4385" s="14"/>
      <c r="CQ4385" s="2"/>
    </row>
    <row r="4386" spans="1:95" x14ac:dyDescent="0.25">
      <c r="A4386" s="6" t="s">
        <v>331</v>
      </c>
      <c r="B4386" s="6" t="s">
        <v>2262</v>
      </c>
      <c r="C4386" s="27" t="s">
        <v>1430</v>
      </c>
      <c r="D4386" s="27" t="s">
        <v>2545</v>
      </c>
      <c r="E4386" s="6">
        <v>0.52449999999999997</v>
      </c>
      <c r="F4386" s="12"/>
      <c r="O4386" s="2"/>
      <c r="BA4386" s="14"/>
      <c r="CQ4386" s="2"/>
    </row>
    <row r="4387" spans="1:95" x14ac:dyDescent="0.25">
      <c r="A4387" s="6" t="s">
        <v>331</v>
      </c>
      <c r="B4387" s="6" t="s">
        <v>2262</v>
      </c>
      <c r="C4387" s="27" t="s">
        <v>2466</v>
      </c>
      <c r="D4387" s="27" t="s">
        <v>2619</v>
      </c>
      <c r="E4387" s="6">
        <v>0.50519999999999998</v>
      </c>
      <c r="F4387" s="12"/>
      <c r="O4387" s="2"/>
      <c r="BA4387" s="14"/>
      <c r="CQ4387" s="2"/>
    </row>
    <row r="4388" spans="1:95" x14ac:dyDescent="0.25">
      <c r="A4388" s="6" t="s">
        <v>331</v>
      </c>
      <c r="B4388" s="6" t="s">
        <v>2262</v>
      </c>
      <c r="C4388" s="27" t="s">
        <v>17</v>
      </c>
      <c r="D4388" s="27" t="s">
        <v>2536</v>
      </c>
      <c r="E4388" s="6">
        <v>0.71750000000000003</v>
      </c>
      <c r="F4388" s="12"/>
      <c r="O4388" s="2"/>
      <c r="BA4388" s="14"/>
      <c r="CQ4388" s="2"/>
    </row>
    <row r="4389" spans="1:95" x14ac:dyDescent="0.25">
      <c r="A4389" s="6" t="s">
        <v>923</v>
      </c>
      <c r="B4389" s="6" t="s">
        <v>2264</v>
      </c>
      <c r="C4389" s="27" t="s">
        <v>1497</v>
      </c>
      <c r="D4389" s="27" t="s">
        <v>2537</v>
      </c>
      <c r="E4389" s="6">
        <v>0.5242</v>
      </c>
      <c r="F4389" s="12"/>
      <c r="O4389" s="2"/>
      <c r="BA4389" s="14"/>
      <c r="CQ4389" s="2"/>
    </row>
    <row r="4390" spans="1:95" x14ac:dyDescent="0.25">
      <c r="A4390" s="6" t="s">
        <v>923</v>
      </c>
      <c r="B4390" s="6" t="s">
        <v>2264</v>
      </c>
      <c r="C4390" s="27" t="s">
        <v>1471</v>
      </c>
      <c r="D4390" s="27" t="s">
        <v>2630</v>
      </c>
      <c r="E4390" s="6">
        <v>0.63939999999999997</v>
      </c>
      <c r="F4390" s="12"/>
      <c r="O4390" s="2"/>
      <c r="BA4390" s="14"/>
      <c r="CQ4390" s="2"/>
    </row>
    <row r="4391" spans="1:95" x14ac:dyDescent="0.25">
      <c r="A4391" s="6" t="s">
        <v>1176</v>
      </c>
      <c r="B4391" s="6" t="s">
        <v>1713</v>
      </c>
      <c r="C4391" s="27" t="s">
        <v>10</v>
      </c>
      <c r="D4391" s="27" t="s">
        <v>2613</v>
      </c>
      <c r="E4391" s="6">
        <v>0.7923</v>
      </c>
      <c r="F4391" s="12"/>
      <c r="O4391" s="2"/>
      <c r="BA4391" s="14"/>
      <c r="CQ4391" s="2"/>
    </row>
    <row r="4392" spans="1:95" x14ac:dyDescent="0.25">
      <c r="A4392" s="6" t="s">
        <v>1176</v>
      </c>
      <c r="B4392" s="6" t="s">
        <v>1713</v>
      </c>
      <c r="C4392" s="27" t="s">
        <v>12</v>
      </c>
      <c r="D4392" s="27" t="s">
        <v>2547</v>
      </c>
      <c r="E4392" s="6">
        <v>0.53790000000000004</v>
      </c>
      <c r="F4392" s="12"/>
      <c r="O4392" s="2"/>
      <c r="BA4392" s="14"/>
      <c r="CQ4392" s="2"/>
    </row>
    <row r="4393" spans="1:95" x14ac:dyDescent="0.25">
      <c r="A4393" s="6" t="s">
        <v>1176</v>
      </c>
      <c r="B4393" s="6" t="s">
        <v>1713</v>
      </c>
      <c r="C4393" s="27" t="s">
        <v>1469</v>
      </c>
      <c r="D4393" s="27" t="s">
        <v>2542</v>
      </c>
      <c r="E4393" s="6">
        <v>0.53820000000000001</v>
      </c>
      <c r="F4393" s="12"/>
      <c r="O4393" s="2"/>
      <c r="BA4393" s="14"/>
      <c r="CQ4393" s="2"/>
    </row>
    <row r="4394" spans="1:95" x14ac:dyDescent="0.25">
      <c r="A4394" s="6" t="s">
        <v>1176</v>
      </c>
      <c r="B4394" s="6" t="s">
        <v>1713</v>
      </c>
      <c r="C4394" s="27" t="s">
        <v>1529</v>
      </c>
      <c r="D4394" s="27" t="s">
        <v>2638</v>
      </c>
      <c r="E4394" s="6">
        <v>0.52669999999999995</v>
      </c>
      <c r="F4394" s="12"/>
      <c r="O4394" s="2"/>
      <c r="BA4394" s="14"/>
      <c r="CQ4394" s="2"/>
    </row>
    <row r="4395" spans="1:95" x14ac:dyDescent="0.25">
      <c r="A4395" s="6" t="s">
        <v>1176</v>
      </c>
      <c r="B4395" s="6" t="s">
        <v>1713</v>
      </c>
      <c r="C4395" s="27" t="s">
        <v>1459</v>
      </c>
      <c r="D4395" s="49" t="s">
        <v>2628</v>
      </c>
      <c r="E4395" s="6">
        <v>0.92730000000000001</v>
      </c>
      <c r="F4395" s="12"/>
      <c r="O4395" s="2"/>
      <c r="BA4395" s="14"/>
      <c r="CQ4395" s="2"/>
    </row>
    <row r="4396" spans="1:95" x14ac:dyDescent="0.25">
      <c r="A4396" s="6" t="s">
        <v>1176</v>
      </c>
      <c r="B4396" s="6" t="s">
        <v>1713</v>
      </c>
      <c r="C4396" s="27" t="s">
        <v>16</v>
      </c>
      <c r="D4396" s="27" t="s">
        <v>2533</v>
      </c>
      <c r="E4396" s="6">
        <v>0.86909999999999998</v>
      </c>
      <c r="F4396" s="12"/>
      <c r="O4396" s="2"/>
      <c r="BA4396" s="14"/>
      <c r="CQ4396" s="2"/>
    </row>
    <row r="4397" spans="1:95" x14ac:dyDescent="0.25">
      <c r="A4397" s="6" t="s">
        <v>1176</v>
      </c>
      <c r="B4397" s="6" t="s">
        <v>1713</v>
      </c>
      <c r="C4397" s="27" t="s">
        <v>17</v>
      </c>
      <c r="D4397" s="27" t="s">
        <v>2536</v>
      </c>
      <c r="E4397" s="6">
        <v>0.63329999999999997</v>
      </c>
      <c r="F4397" s="12"/>
      <c r="O4397" s="2"/>
      <c r="BA4397" s="14"/>
      <c r="CQ4397" s="2"/>
    </row>
    <row r="4398" spans="1:95" x14ac:dyDescent="0.25">
      <c r="A4398" s="6" t="s">
        <v>360</v>
      </c>
      <c r="B4398" s="6" t="s">
        <v>1808</v>
      </c>
      <c r="C4398" s="27" t="s">
        <v>10</v>
      </c>
      <c r="D4398" s="27" t="s">
        <v>2613</v>
      </c>
      <c r="E4398" s="6">
        <v>0.73780000000000001</v>
      </c>
      <c r="F4398" s="12"/>
      <c r="O4398" s="2"/>
      <c r="BA4398" s="14"/>
      <c r="CQ4398" s="2"/>
    </row>
    <row r="4399" spans="1:95" x14ac:dyDescent="0.25">
      <c r="A4399" s="6" t="s">
        <v>360</v>
      </c>
      <c r="B4399" s="6" t="s">
        <v>1808</v>
      </c>
      <c r="C4399" s="27" t="s">
        <v>2415</v>
      </c>
      <c r="D4399" s="27" t="s">
        <v>2613</v>
      </c>
      <c r="E4399" s="6">
        <v>0.59099999999999997</v>
      </c>
      <c r="F4399" s="12"/>
      <c r="O4399" s="2"/>
      <c r="BA4399" s="14"/>
      <c r="CQ4399" s="2"/>
    </row>
    <row r="4400" spans="1:95" x14ac:dyDescent="0.25">
      <c r="A4400" s="6" t="s">
        <v>360</v>
      </c>
      <c r="B4400" s="6" t="s">
        <v>1808</v>
      </c>
      <c r="C4400" s="27" t="s">
        <v>1503</v>
      </c>
      <c r="D4400" s="49" t="s">
        <v>2628</v>
      </c>
      <c r="E4400" s="6">
        <v>0.56269999999999998</v>
      </c>
      <c r="F4400" s="12"/>
      <c r="O4400" s="2"/>
      <c r="BA4400" s="14"/>
      <c r="CQ4400" s="2"/>
    </row>
    <row r="4401" spans="1:95" x14ac:dyDescent="0.25">
      <c r="A4401" s="6" t="s">
        <v>360</v>
      </c>
      <c r="B4401" s="6" t="s">
        <v>1808</v>
      </c>
      <c r="C4401" s="27" t="s">
        <v>1468</v>
      </c>
      <c r="D4401" s="49" t="s">
        <v>2628</v>
      </c>
      <c r="E4401" s="6">
        <v>0.51129999999999998</v>
      </c>
      <c r="F4401" s="12"/>
      <c r="O4401" s="2"/>
      <c r="BA4401" s="14"/>
      <c r="CQ4401" s="2"/>
    </row>
    <row r="4402" spans="1:95" x14ac:dyDescent="0.25">
      <c r="A4402" s="6" t="s">
        <v>360</v>
      </c>
      <c r="B4402" s="6" t="s">
        <v>1808</v>
      </c>
      <c r="C4402" s="27" t="s">
        <v>1430</v>
      </c>
      <c r="D4402" s="27" t="s">
        <v>2545</v>
      </c>
      <c r="E4402" s="6">
        <v>0.68320000000000003</v>
      </c>
      <c r="F4402" s="12"/>
      <c r="O4402" s="2"/>
      <c r="BA4402" s="14"/>
      <c r="CQ4402" s="2"/>
    </row>
    <row r="4403" spans="1:95" x14ac:dyDescent="0.25">
      <c r="A4403" s="6" t="s">
        <v>360</v>
      </c>
      <c r="B4403" s="6" t="s">
        <v>1808</v>
      </c>
      <c r="C4403" s="27" t="s">
        <v>1424</v>
      </c>
      <c r="D4403" s="27" t="s">
        <v>2549</v>
      </c>
      <c r="E4403" s="6">
        <v>0.59630000000000005</v>
      </c>
      <c r="F4403" s="12"/>
      <c r="O4403" s="2"/>
      <c r="BA4403" s="14"/>
      <c r="CQ4403" s="2"/>
    </row>
    <row r="4404" spans="1:95" x14ac:dyDescent="0.25">
      <c r="A4404" s="6" t="s">
        <v>360</v>
      </c>
      <c r="B4404" s="6" t="s">
        <v>1808</v>
      </c>
      <c r="C4404" s="27" t="s">
        <v>1459</v>
      </c>
      <c r="D4404" s="49" t="s">
        <v>2628</v>
      </c>
      <c r="E4404" s="6">
        <v>0.77139999999999997</v>
      </c>
      <c r="F4404" s="12"/>
      <c r="O4404" s="2"/>
      <c r="BA4404" s="14"/>
      <c r="CQ4404" s="2"/>
    </row>
    <row r="4405" spans="1:95" x14ac:dyDescent="0.25">
      <c r="A4405" s="6" t="s">
        <v>360</v>
      </c>
      <c r="B4405" s="6" t="s">
        <v>1808</v>
      </c>
      <c r="C4405" s="27" t="s">
        <v>16</v>
      </c>
      <c r="D4405" s="27" t="s">
        <v>2533</v>
      </c>
      <c r="E4405" s="6">
        <v>0.68589999999999995</v>
      </c>
      <c r="F4405" s="12"/>
      <c r="O4405" s="2"/>
      <c r="BA4405" s="14"/>
      <c r="CQ4405" s="2"/>
    </row>
    <row r="4406" spans="1:95" x14ac:dyDescent="0.25">
      <c r="A4406" s="6" t="s">
        <v>360</v>
      </c>
      <c r="B4406" s="6" t="s">
        <v>1808</v>
      </c>
      <c r="C4406" s="27" t="s">
        <v>17</v>
      </c>
      <c r="D4406" s="27" t="s">
        <v>2536</v>
      </c>
      <c r="E4406" s="6">
        <v>0.53210000000000002</v>
      </c>
      <c r="F4406" s="12"/>
      <c r="O4406" s="2"/>
      <c r="BA4406" s="14"/>
      <c r="CQ4406" s="2"/>
    </row>
    <row r="4407" spans="1:95" x14ac:dyDescent="0.25">
      <c r="A4407" s="6" t="s">
        <v>119</v>
      </c>
      <c r="B4407" s="6" t="s">
        <v>2133</v>
      </c>
      <c r="C4407" s="27" t="s">
        <v>2413</v>
      </c>
      <c r="D4407" s="27" t="s">
        <v>2613</v>
      </c>
      <c r="E4407" s="6">
        <v>0.627</v>
      </c>
      <c r="F4407" s="12"/>
      <c r="O4407" s="2"/>
      <c r="BA4407" s="14"/>
      <c r="CQ4407" s="2"/>
    </row>
    <row r="4408" spans="1:95" x14ac:dyDescent="0.25">
      <c r="A4408" s="6" t="s">
        <v>119</v>
      </c>
      <c r="B4408" s="6" t="s">
        <v>2133</v>
      </c>
      <c r="C4408" s="27" t="s">
        <v>10</v>
      </c>
      <c r="D4408" s="27" t="s">
        <v>2613</v>
      </c>
      <c r="E4408" s="6">
        <v>0.53069999999999995</v>
      </c>
      <c r="F4408" s="12"/>
      <c r="O4408" s="2"/>
      <c r="BA4408" s="14"/>
      <c r="CQ4408" s="2"/>
    </row>
    <row r="4409" spans="1:95" x14ac:dyDescent="0.25">
      <c r="A4409" s="6" t="s">
        <v>119</v>
      </c>
      <c r="B4409" s="6" t="s">
        <v>2133</v>
      </c>
      <c r="C4409" s="27" t="s">
        <v>1446</v>
      </c>
      <c r="D4409" s="27" t="s">
        <v>2619</v>
      </c>
      <c r="E4409" s="6">
        <v>0.51229999999999998</v>
      </c>
      <c r="F4409" s="12"/>
      <c r="O4409" s="2"/>
      <c r="BA4409" s="14"/>
      <c r="CQ4409" s="2"/>
    </row>
    <row r="4410" spans="1:95" x14ac:dyDescent="0.25">
      <c r="A4410" s="6" t="s">
        <v>119</v>
      </c>
      <c r="B4410" s="6" t="s">
        <v>2133</v>
      </c>
      <c r="C4410" s="27" t="s">
        <v>1426</v>
      </c>
      <c r="D4410" s="27" t="s">
        <v>2537</v>
      </c>
      <c r="E4410" s="6">
        <v>0.69089999999999996</v>
      </c>
      <c r="F4410" s="12"/>
      <c r="O4410" s="2"/>
      <c r="BA4410" s="14"/>
      <c r="CQ4410" s="2"/>
    </row>
    <row r="4411" spans="1:95" x14ac:dyDescent="0.25">
      <c r="A4411" s="6" t="s">
        <v>119</v>
      </c>
      <c r="B4411" s="6" t="s">
        <v>2133</v>
      </c>
      <c r="C4411" s="27" t="s">
        <v>1497</v>
      </c>
      <c r="D4411" s="27" t="s">
        <v>2537</v>
      </c>
      <c r="E4411" s="6">
        <v>0.83809999999999996</v>
      </c>
      <c r="F4411" s="12"/>
      <c r="O4411" s="2"/>
      <c r="BA4411" s="14"/>
      <c r="CQ4411" s="2"/>
    </row>
    <row r="4412" spans="1:95" x14ac:dyDescent="0.25">
      <c r="A4412" s="6" t="s">
        <v>119</v>
      </c>
      <c r="B4412" s="6" t="s">
        <v>2133</v>
      </c>
      <c r="C4412" s="27" t="s">
        <v>1526</v>
      </c>
      <c r="D4412" s="27" t="s">
        <v>2550</v>
      </c>
      <c r="E4412" s="6">
        <v>0.53920000000000001</v>
      </c>
      <c r="F4412" s="12"/>
      <c r="O4412" s="2"/>
      <c r="BA4412" s="14"/>
      <c r="CQ4412" s="2"/>
    </row>
    <row r="4413" spans="1:95" x14ac:dyDescent="0.25">
      <c r="A4413" s="6" t="s">
        <v>119</v>
      </c>
      <c r="B4413" s="6" t="s">
        <v>2133</v>
      </c>
      <c r="C4413" s="27" t="s">
        <v>1503</v>
      </c>
      <c r="D4413" s="49" t="s">
        <v>2628</v>
      </c>
      <c r="E4413" s="6">
        <v>0.52680000000000005</v>
      </c>
      <c r="F4413" s="12"/>
      <c r="O4413" s="2"/>
      <c r="BA4413" s="14"/>
      <c r="CQ4413" s="2"/>
    </row>
    <row r="4414" spans="1:95" x14ac:dyDescent="0.25">
      <c r="A4414" s="6" t="s">
        <v>119</v>
      </c>
      <c r="B4414" s="6" t="s">
        <v>2133</v>
      </c>
      <c r="C4414" s="27" t="s">
        <v>1485</v>
      </c>
      <c r="D4414" s="27" t="s">
        <v>2619</v>
      </c>
      <c r="E4414" s="6">
        <v>0.7006</v>
      </c>
      <c r="F4414" s="12"/>
      <c r="O4414" s="2"/>
      <c r="BA4414" s="14"/>
      <c r="CQ4414" s="2"/>
    </row>
    <row r="4415" spans="1:95" x14ac:dyDescent="0.25">
      <c r="A4415" s="6" t="s">
        <v>119</v>
      </c>
      <c r="B4415" s="6" t="s">
        <v>2133</v>
      </c>
      <c r="C4415" s="27" t="s">
        <v>14</v>
      </c>
      <c r="D4415" s="27" t="s">
        <v>2619</v>
      </c>
      <c r="E4415" s="6">
        <v>0.56179999999999997</v>
      </c>
      <c r="F4415" s="12"/>
      <c r="O4415" s="2"/>
      <c r="BA4415" s="14"/>
      <c r="CQ4415" s="2"/>
    </row>
    <row r="4416" spans="1:95" x14ac:dyDescent="0.25">
      <c r="A4416" s="6" t="s">
        <v>119</v>
      </c>
      <c r="B4416" s="6" t="s">
        <v>2133</v>
      </c>
      <c r="C4416" s="27" t="s">
        <v>1456</v>
      </c>
      <c r="D4416" s="27" t="s">
        <v>2549</v>
      </c>
      <c r="E4416" s="6">
        <v>0.55100000000000005</v>
      </c>
      <c r="F4416" s="12"/>
      <c r="O4416" s="2"/>
      <c r="BA4416" s="14"/>
      <c r="CQ4416" s="2"/>
    </row>
    <row r="4417" spans="1:95" x14ac:dyDescent="0.25">
      <c r="A4417" s="6" t="s">
        <v>119</v>
      </c>
      <c r="B4417" s="6" t="s">
        <v>2133</v>
      </c>
      <c r="C4417" s="27" t="s">
        <v>2466</v>
      </c>
      <c r="D4417" s="27" t="s">
        <v>2619</v>
      </c>
      <c r="E4417" s="6">
        <v>0.56159999999999999</v>
      </c>
      <c r="F4417" s="12"/>
      <c r="O4417" s="2"/>
      <c r="BA4417" s="14"/>
      <c r="CQ4417" s="2"/>
    </row>
    <row r="4418" spans="1:95" x14ac:dyDescent="0.25">
      <c r="A4418" s="6" t="s">
        <v>119</v>
      </c>
      <c r="B4418" s="6" t="s">
        <v>2133</v>
      </c>
      <c r="C4418" s="27" t="s">
        <v>2467</v>
      </c>
      <c r="D4418" s="27" t="s">
        <v>2533</v>
      </c>
      <c r="E4418" s="6">
        <v>0.57020000000000004</v>
      </c>
      <c r="F4418" s="12"/>
      <c r="O4418" s="2"/>
      <c r="BA4418" s="14"/>
      <c r="CQ4418" s="2"/>
    </row>
    <row r="4419" spans="1:95" x14ac:dyDescent="0.25">
      <c r="A4419" s="6" t="s">
        <v>119</v>
      </c>
      <c r="B4419" s="6" t="s">
        <v>2133</v>
      </c>
      <c r="C4419" s="27" t="s">
        <v>2478</v>
      </c>
      <c r="D4419" s="27" t="s">
        <v>2619</v>
      </c>
      <c r="E4419" s="6">
        <v>0.51349999999999996</v>
      </c>
      <c r="F4419" s="12"/>
      <c r="O4419" s="2"/>
      <c r="BA4419" s="14"/>
      <c r="CQ4419" s="2"/>
    </row>
    <row r="4420" spans="1:95" x14ac:dyDescent="0.25">
      <c r="A4420" s="6" t="s">
        <v>119</v>
      </c>
      <c r="B4420" s="6" t="s">
        <v>2133</v>
      </c>
      <c r="C4420" s="27" t="s">
        <v>2504</v>
      </c>
      <c r="D4420" s="27" t="s">
        <v>2533</v>
      </c>
      <c r="E4420" s="6">
        <v>0.52569999999999995</v>
      </c>
      <c r="F4420" s="12"/>
      <c r="O4420" s="2"/>
      <c r="BA4420" s="14"/>
      <c r="CQ4420" s="2"/>
    </row>
    <row r="4421" spans="1:95" x14ac:dyDescent="0.25">
      <c r="A4421" s="6" t="s">
        <v>119</v>
      </c>
      <c r="B4421" s="6" t="s">
        <v>2133</v>
      </c>
      <c r="C4421" s="27" t="s">
        <v>17</v>
      </c>
      <c r="D4421" s="27" t="s">
        <v>2536</v>
      </c>
      <c r="E4421" s="6">
        <v>0.79869999999999997</v>
      </c>
      <c r="F4421" s="12"/>
      <c r="O4421" s="2"/>
      <c r="BA4421" s="14"/>
      <c r="CQ4421" s="2"/>
    </row>
    <row r="4422" spans="1:95" x14ac:dyDescent="0.25">
      <c r="A4422" s="6" t="s">
        <v>119</v>
      </c>
      <c r="B4422" s="6" t="s">
        <v>2133</v>
      </c>
      <c r="C4422" s="27" t="s">
        <v>2526</v>
      </c>
      <c r="D4422" s="27" t="s">
        <v>2620</v>
      </c>
      <c r="E4422" s="6">
        <v>0.90390000000000004</v>
      </c>
      <c r="F4422" s="12"/>
      <c r="O4422" s="2"/>
      <c r="BA4422" s="14"/>
      <c r="CQ4422" s="2"/>
    </row>
    <row r="4423" spans="1:95" x14ac:dyDescent="0.25">
      <c r="A4423" s="6" t="s">
        <v>135</v>
      </c>
      <c r="B4423" s="6" t="s">
        <v>2304</v>
      </c>
      <c r="C4423" s="27" t="s">
        <v>2413</v>
      </c>
      <c r="D4423" s="27" t="s">
        <v>2613</v>
      </c>
      <c r="E4423" s="6">
        <v>0.74080000000000001</v>
      </c>
      <c r="F4423" s="12"/>
      <c r="O4423" s="2"/>
      <c r="BA4423" s="14"/>
      <c r="CQ4423" s="2"/>
    </row>
    <row r="4424" spans="1:95" x14ac:dyDescent="0.25">
      <c r="A4424" s="6" t="s">
        <v>135</v>
      </c>
      <c r="B4424" s="6" t="s">
        <v>2304</v>
      </c>
      <c r="C4424" s="27" t="s">
        <v>10</v>
      </c>
      <c r="D4424" s="27" t="s">
        <v>2613</v>
      </c>
      <c r="E4424" s="6">
        <v>0.67869999999999997</v>
      </c>
      <c r="F4424" s="12"/>
      <c r="O4424" s="2"/>
      <c r="BA4424" s="14"/>
      <c r="CQ4424" s="2"/>
    </row>
    <row r="4425" spans="1:95" x14ac:dyDescent="0.25">
      <c r="A4425" s="6" t="s">
        <v>135</v>
      </c>
      <c r="B4425" s="6" t="s">
        <v>2304</v>
      </c>
      <c r="C4425" s="27" t="s">
        <v>1426</v>
      </c>
      <c r="D4425" s="27" t="s">
        <v>2537</v>
      </c>
      <c r="E4425" s="6">
        <v>0.6925</v>
      </c>
      <c r="F4425" s="12"/>
      <c r="O4425" s="2"/>
      <c r="BA4425" s="14"/>
      <c r="CQ4425" s="2"/>
    </row>
    <row r="4426" spans="1:95" x14ac:dyDescent="0.25">
      <c r="A4426" s="6" t="s">
        <v>135</v>
      </c>
      <c r="B4426" s="6" t="s">
        <v>2304</v>
      </c>
      <c r="C4426" s="27" t="s">
        <v>1436</v>
      </c>
      <c r="D4426" s="27" t="s">
        <v>2542</v>
      </c>
      <c r="E4426" s="6">
        <v>0.70669999999999999</v>
      </c>
      <c r="F4426" s="12"/>
      <c r="O4426" s="2"/>
      <c r="BA4426" s="14"/>
      <c r="CQ4426" s="2"/>
    </row>
    <row r="4427" spans="1:95" x14ac:dyDescent="0.25">
      <c r="A4427" s="6" t="s">
        <v>135</v>
      </c>
      <c r="B4427" s="6" t="s">
        <v>2304</v>
      </c>
      <c r="C4427" s="27" t="s">
        <v>1503</v>
      </c>
      <c r="D4427" s="49" t="s">
        <v>2628</v>
      </c>
      <c r="E4427" s="6">
        <v>0.56889999999999996</v>
      </c>
      <c r="F4427" s="12"/>
      <c r="O4427" s="2"/>
      <c r="BA4427" s="14"/>
      <c r="CQ4427" s="2"/>
    </row>
    <row r="4428" spans="1:95" x14ac:dyDescent="0.25">
      <c r="A4428" s="6" t="s">
        <v>135</v>
      </c>
      <c r="B4428" s="6" t="s">
        <v>2304</v>
      </c>
      <c r="C4428" s="27" t="s">
        <v>1471</v>
      </c>
      <c r="D4428" s="27" t="s">
        <v>2630</v>
      </c>
      <c r="E4428" s="6">
        <v>0.77680000000000005</v>
      </c>
      <c r="F4428" s="12"/>
      <c r="O4428" s="2"/>
      <c r="BA4428" s="14"/>
      <c r="CQ4428" s="2"/>
    </row>
    <row r="4429" spans="1:95" x14ac:dyDescent="0.25">
      <c r="A4429" s="6" t="s">
        <v>135</v>
      </c>
      <c r="B4429" s="6" t="s">
        <v>2304</v>
      </c>
      <c r="C4429" s="27" t="s">
        <v>1529</v>
      </c>
      <c r="D4429" s="27" t="s">
        <v>2638</v>
      </c>
      <c r="E4429" s="6">
        <v>0.65280000000000005</v>
      </c>
      <c r="F4429" s="12"/>
      <c r="O4429" s="2"/>
      <c r="BA4429" s="14"/>
      <c r="CQ4429" s="2"/>
    </row>
    <row r="4430" spans="1:95" x14ac:dyDescent="0.25">
      <c r="A4430" s="6" t="s">
        <v>135</v>
      </c>
      <c r="B4430" s="6" t="s">
        <v>2304</v>
      </c>
      <c r="C4430" s="27" t="s">
        <v>1430</v>
      </c>
      <c r="D4430" s="27" t="s">
        <v>2545</v>
      </c>
      <c r="E4430" s="6">
        <v>0.71550000000000002</v>
      </c>
      <c r="F4430" s="12"/>
      <c r="O4430" s="2"/>
      <c r="BA4430" s="14"/>
      <c r="CQ4430" s="2"/>
    </row>
    <row r="4431" spans="1:95" x14ac:dyDescent="0.25">
      <c r="A4431" s="6" t="s">
        <v>135</v>
      </c>
      <c r="B4431" s="6" t="s">
        <v>2304</v>
      </c>
      <c r="C4431" s="27" t="s">
        <v>1459</v>
      </c>
      <c r="D4431" s="49" t="s">
        <v>2628</v>
      </c>
      <c r="E4431" s="6">
        <v>0.67769999999999997</v>
      </c>
      <c r="F4431" s="12"/>
      <c r="O4431" s="2"/>
      <c r="BA4431" s="14"/>
      <c r="CQ4431" s="2"/>
    </row>
    <row r="4432" spans="1:95" x14ac:dyDescent="0.25">
      <c r="A4432" s="6" t="s">
        <v>135</v>
      </c>
      <c r="B4432" s="6" t="s">
        <v>2304</v>
      </c>
      <c r="C4432" s="27" t="s">
        <v>16</v>
      </c>
      <c r="D4432" s="27" t="s">
        <v>2533</v>
      </c>
      <c r="E4432" s="6">
        <v>0.7177</v>
      </c>
      <c r="F4432" s="12"/>
      <c r="O4432" s="2"/>
      <c r="BA4432" s="14"/>
      <c r="CQ4432" s="2"/>
    </row>
    <row r="4433" spans="1:95" x14ac:dyDescent="0.25">
      <c r="A4433" s="6" t="s">
        <v>135</v>
      </c>
      <c r="B4433" s="6" t="s">
        <v>2304</v>
      </c>
      <c r="C4433" s="27" t="s">
        <v>2479</v>
      </c>
      <c r="D4433" s="27" t="s">
        <v>2630</v>
      </c>
      <c r="E4433" s="6">
        <v>0.59519999999999995</v>
      </c>
      <c r="F4433" s="12"/>
      <c r="O4433" s="2"/>
      <c r="BA4433" s="14"/>
      <c r="CQ4433" s="2"/>
    </row>
    <row r="4434" spans="1:95" x14ac:dyDescent="0.25">
      <c r="A4434" s="6" t="s">
        <v>135</v>
      </c>
      <c r="B4434" s="6" t="s">
        <v>2304</v>
      </c>
      <c r="C4434" s="27" t="s">
        <v>2526</v>
      </c>
      <c r="D4434" s="27" t="s">
        <v>2620</v>
      </c>
      <c r="E4434" s="6">
        <v>0.92759999999999998</v>
      </c>
      <c r="F4434" s="12"/>
      <c r="O4434" s="2"/>
      <c r="BA4434" s="14"/>
      <c r="CQ4434" s="2"/>
    </row>
    <row r="4435" spans="1:95" x14ac:dyDescent="0.25">
      <c r="A4435" s="6" t="s">
        <v>390</v>
      </c>
      <c r="B4435" s="6" t="s">
        <v>2108</v>
      </c>
      <c r="C4435" s="27" t="s">
        <v>10</v>
      </c>
      <c r="D4435" s="27" t="s">
        <v>2613</v>
      </c>
      <c r="E4435" s="6">
        <v>0.8095</v>
      </c>
      <c r="F4435" s="12"/>
      <c r="O4435" s="2"/>
      <c r="BA4435" s="14"/>
      <c r="CQ4435" s="2"/>
    </row>
    <row r="4436" spans="1:95" x14ac:dyDescent="0.25">
      <c r="A4436" s="6" t="s">
        <v>390</v>
      </c>
      <c r="B4436" s="6" t="s">
        <v>2108</v>
      </c>
      <c r="C4436" s="27" t="s">
        <v>12</v>
      </c>
      <c r="D4436" s="27" t="s">
        <v>2547</v>
      </c>
      <c r="E4436" s="6">
        <v>0.50609999999999999</v>
      </c>
      <c r="F4436" s="12"/>
      <c r="O4436" s="2"/>
      <c r="BA4436" s="14"/>
      <c r="CQ4436" s="2"/>
    </row>
    <row r="4437" spans="1:95" x14ac:dyDescent="0.25">
      <c r="A4437" s="6" t="s">
        <v>390</v>
      </c>
      <c r="B4437" s="6" t="s">
        <v>2108</v>
      </c>
      <c r="C4437" s="27" t="s">
        <v>1483</v>
      </c>
      <c r="D4437" s="27" t="s">
        <v>2619</v>
      </c>
      <c r="E4437" s="6">
        <v>0.51980000000000004</v>
      </c>
      <c r="F4437" s="12"/>
      <c r="O4437" s="2"/>
      <c r="BA4437" s="14"/>
      <c r="CQ4437" s="2"/>
    </row>
    <row r="4438" spans="1:95" x14ac:dyDescent="0.25">
      <c r="A4438" s="6" t="s">
        <v>390</v>
      </c>
      <c r="B4438" s="6" t="s">
        <v>2108</v>
      </c>
      <c r="C4438" s="27" t="s">
        <v>1493</v>
      </c>
      <c r="D4438" s="27" t="s">
        <v>2629</v>
      </c>
      <c r="E4438" s="6">
        <v>0.53459999999999996</v>
      </c>
      <c r="F4438" s="12"/>
      <c r="O4438" s="2"/>
      <c r="BA4438" s="14"/>
      <c r="CQ4438" s="2"/>
    </row>
    <row r="4439" spans="1:95" x14ac:dyDescent="0.25">
      <c r="A4439" s="6" t="s">
        <v>390</v>
      </c>
      <c r="B4439" s="6" t="s">
        <v>2108</v>
      </c>
      <c r="C4439" s="27" t="s">
        <v>1457</v>
      </c>
      <c r="D4439" s="27" t="s">
        <v>2639</v>
      </c>
      <c r="E4439" s="6">
        <v>0.6492</v>
      </c>
      <c r="F4439" s="12"/>
      <c r="O4439" s="2"/>
      <c r="BA4439" s="14"/>
      <c r="CQ4439" s="2"/>
    </row>
    <row r="4440" spans="1:95" x14ac:dyDescent="0.25">
      <c r="A4440" s="6" t="s">
        <v>390</v>
      </c>
      <c r="B4440" s="6" t="s">
        <v>2108</v>
      </c>
      <c r="C4440" s="27" t="s">
        <v>1423</v>
      </c>
      <c r="D4440" s="49" t="s">
        <v>2628</v>
      </c>
      <c r="E4440" s="6">
        <v>0.76929999999999998</v>
      </c>
      <c r="F4440" s="12"/>
      <c r="O4440" s="2"/>
      <c r="BA4440" s="14"/>
      <c r="CQ4440" s="2"/>
    </row>
    <row r="4441" spans="1:95" x14ac:dyDescent="0.25">
      <c r="A4441" s="6" t="s">
        <v>390</v>
      </c>
      <c r="B4441" s="6" t="s">
        <v>2108</v>
      </c>
      <c r="C4441" s="27" t="s">
        <v>1471</v>
      </c>
      <c r="D4441" s="27" t="s">
        <v>2630</v>
      </c>
      <c r="E4441" s="6">
        <v>0.88109999999999999</v>
      </c>
      <c r="F4441" s="12"/>
      <c r="O4441" s="2"/>
      <c r="BA4441" s="14"/>
      <c r="CQ4441" s="2"/>
    </row>
    <row r="4442" spans="1:95" x14ac:dyDescent="0.25">
      <c r="A4442" s="6" t="s">
        <v>390</v>
      </c>
      <c r="B4442" s="6" t="s">
        <v>2108</v>
      </c>
      <c r="C4442" s="27" t="s">
        <v>1529</v>
      </c>
      <c r="D4442" s="27" t="s">
        <v>2638</v>
      </c>
      <c r="E4442" s="6">
        <v>0.64970000000000006</v>
      </c>
      <c r="F4442" s="12"/>
      <c r="O4442" s="2"/>
      <c r="BA4442" s="14"/>
      <c r="CQ4442" s="2"/>
    </row>
    <row r="4443" spans="1:95" x14ac:dyDescent="0.25">
      <c r="A4443" s="6" t="s">
        <v>390</v>
      </c>
      <c r="B4443" s="6" t="s">
        <v>2108</v>
      </c>
      <c r="C4443" s="27" t="s">
        <v>1519</v>
      </c>
      <c r="D4443" s="27" t="s">
        <v>2536</v>
      </c>
      <c r="E4443" s="6">
        <v>0.56559999999999999</v>
      </c>
      <c r="F4443" s="12"/>
      <c r="O4443" s="2"/>
      <c r="BA4443" s="14"/>
      <c r="CQ4443" s="2"/>
    </row>
    <row r="4444" spans="1:95" x14ac:dyDescent="0.25">
      <c r="A4444" s="6" t="s">
        <v>390</v>
      </c>
      <c r="B4444" s="6" t="s">
        <v>2108</v>
      </c>
      <c r="C4444" s="27" t="s">
        <v>1430</v>
      </c>
      <c r="D4444" s="27" t="s">
        <v>2545</v>
      </c>
      <c r="E4444" s="6">
        <v>0.54620000000000002</v>
      </c>
      <c r="F4444" s="12"/>
      <c r="O4444" s="2"/>
      <c r="BA4444" s="14"/>
      <c r="CQ4444" s="2"/>
    </row>
    <row r="4445" spans="1:95" x14ac:dyDescent="0.25">
      <c r="A4445" s="6" t="s">
        <v>390</v>
      </c>
      <c r="B4445" s="6" t="s">
        <v>2108</v>
      </c>
      <c r="C4445" s="27" t="s">
        <v>1456</v>
      </c>
      <c r="D4445" s="27" t="s">
        <v>2549</v>
      </c>
      <c r="E4445" s="6">
        <v>0.50670000000000004</v>
      </c>
      <c r="F4445" s="12"/>
      <c r="O4445" s="2"/>
      <c r="BA4445" s="14"/>
      <c r="CQ4445" s="2"/>
    </row>
    <row r="4446" spans="1:95" x14ac:dyDescent="0.25">
      <c r="A4446" s="6" t="s">
        <v>390</v>
      </c>
      <c r="B4446" s="6" t="s">
        <v>2108</v>
      </c>
      <c r="C4446" s="27" t="s">
        <v>1459</v>
      </c>
      <c r="D4446" s="49" t="s">
        <v>2628</v>
      </c>
      <c r="E4446" s="6">
        <v>0.88970000000000005</v>
      </c>
      <c r="F4446" s="12"/>
      <c r="O4446" s="2"/>
      <c r="BA4446" s="14"/>
      <c r="CQ4446" s="2"/>
    </row>
    <row r="4447" spans="1:95" x14ac:dyDescent="0.25">
      <c r="A4447" s="6" t="s">
        <v>390</v>
      </c>
      <c r="B4447" s="6" t="s">
        <v>2108</v>
      </c>
      <c r="C4447" s="27" t="s">
        <v>16</v>
      </c>
      <c r="D4447" s="27" t="s">
        <v>2533</v>
      </c>
      <c r="E4447" s="6">
        <v>0.84960000000000002</v>
      </c>
      <c r="F4447" s="12"/>
      <c r="O4447" s="2"/>
      <c r="BA4447" s="14"/>
      <c r="CQ4447" s="2"/>
    </row>
    <row r="4448" spans="1:95" x14ac:dyDescent="0.25">
      <c r="A4448" s="6" t="s">
        <v>390</v>
      </c>
      <c r="B4448" s="6" t="s">
        <v>2108</v>
      </c>
      <c r="C4448" s="27" t="s">
        <v>2474</v>
      </c>
      <c r="D4448" s="27" t="s">
        <v>2534</v>
      </c>
      <c r="E4448" s="6">
        <v>0.59540000000000004</v>
      </c>
      <c r="F4448" s="12"/>
      <c r="O4448" s="2"/>
      <c r="BA4448" s="14"/>
      <c r="CQ4448" s="2"/>
    </row>
    <row r="4449" spans="1:95" x14ac:dyDescent="0.25">
      <c r="A4449" s="6" t="s">
        <v>390</v>
      </c>
      <c r="B4449" s="6" t="s">
        <v>2108</v>
      </c>
      <c r="C4449" s="27" t="s">
        <v>17</v>
      </c>
      <c r="D4449" s="27" t="s">
        <v>2536</v>
      </c>
      <c r="E4449" s="6">
        <v>0.81169999999999998</v>
      </c>
      <c r="F4449" s="12"/>
      <c r="O4449" s="2"/>
      <c r="BA4449" s="14"/>
      <c r="CQ4449" s="2"/>
    </row>
    <row r="4450" spans="1:95" x14ac:dyDescent="0.25">
      <c r="A4450" s="6" t="s">
        <v>1046</v>
      </c>
      <c r="B4450" s="6" t="s">
        <v>1614</v>
      </c>
      <c r="C4450" s="27" t="s">
        <v>10</v>
      </c>
      <c r="D4450" s="27" t="s">
        <v>2613</v>
      </c>
      <c r="E4450" s="6">
        <v>0.92510000000000003</v>
      </c>
      <c r="F4450" s="12"/>
      <c r="O4450" s="2"/>
      <c r="BA4450" s="14"/>
      <c r="CQ4450" s="2"/>
    </row>
    <row r="4451" spans="1:95" x14ac:dyDescent="0.25">
      <c r="A4451" s="6" t="s">
        <v>1046</v>
      </c>
      <c r="B4451" s="6" t="s">
        <v>1614</v>
      </c>
      <c r="C4451" s="27" t="s">
        <v>12</v>
      </c>
      <c r="D4451" s="27" t="s">
        <v>2547</v>
      </c>
      <c r="E4451" s="6">
        <v>0.98650000000000004</v>
      </c>
      <c r="F4451" s="12"/>
      <c r="O4451" s="2"/>
      <c r="BA4451" s="14"/>
      <c r="CQ4451" s="2"/>
    </row>
    <row r="4452" spans="1:95" x14ac:dyDescent="0.25">
      <c r="A4452" s="6" t="s">
        <v>1046</v>
      </c>
      <c r="B4452" s="6" t="s">
        <v>1614</v>
      </c>
      <c r="C4452" s="27" t="s">
        <v>1535</v>
      </c>
      <c r="D4452" s="27" t="s">
        <v>2545</v>
      </c>
      <c r="E4452" s="6">
        <v>0.82330000000000003</v>
      </c>
      <c r="F4452" s="12"/>
      <c r="O4452" s="2"/>
      <c r="BA4452" s="14"/>
      <c r="CQ4452" s="2"/>
    </row>
    <row r="4453" spans="1:95" x14ac:dyDescent="0.25">
      <c r="A4453" s="6" t="s">
        <v>1046</v>
      </c>
      <c r="B4453" s="6" t="s">
        <v>1614</v>
      </c>
      <c r="C4453" s="27" t="s">
        <v>1580</v>
      </c>
      <c r="D4453" s="27" t="s">
        <v>2545</v>
      </c>
      <c r="E4453" s="6">
        <v>0.69299999999999995</v>
      </c>
      <c r="F4453" s="12"/>
      <c r="O4453" s="2"/>
      <c r="BA4453" s="14"/>
      <c r="CQ4453" s="2"/>
    </row>
    <row r="4454" spans="1:95" x14ac:dyDescent="0.25">
      <c r="A4454" s="6" t="s">
        <v>1046</v>
      </c>
      <c r="B4454" s="6" t="s">
        <v>1614</v>
      </c>
      <c r="C4454" s="27" t="s">
        <v>1575</v>
      </c>
      <c r="D4454" s="27" t="s">
        <v>2545</v>
      </c>
      <c r="E4454" s="6">
        <v>0.65590000000000004</v>
      </c>
      <c r="F4454" s="12"/>
      <c r="O4454" s="2"/>
      <c r="BA4454" s="14"/>
      <c r="CQ4454" s="2"/>
    </row>
    <row r="4455" spans="1:95" x14ac:dyDescent="0.25">
      <c r="A4455" s="6" t="s">
        <v>1046</v>
      </c>
      <c r="B4455" s="6" t="s">
        <v>1614</v>
      </c>
      <c r="C4455" s="27" t="s">
        <v>2421</v>
      </c>
      <c r="D4455" s="27" t="s">
        <v>2546</v>
      </c>
      <c r="E4455" s="6">
        <v>0.83709999999999996</v>
      </c>
      <c r="F4455" s="12"/>
      <c r="O4455" s="2"/>
      <c r="BA4455" s="14"/>
      <c r="CQ4455" s="2"/>
    </row>
    <row r="4456" spans="1:95" x14ac:dyDescent="0.25">
      <c r="A4456" s="6" t="s">
        <v>1046</v>
      </c>
      <c r="B4456" s="6" t="s">
        <v>1614</v>
      </c>
      <c r="C4456" s="27" t="s">
        <v>1459</v>
      </c>
      <c r="D4456" s="49" t="s">
        <v>2628</v>
      </c>
      <c r="E4456" s="6">
        <v>0.9496</v>
      </c>
      <c r="F4456" s="12"/>
      <c r="O4456" s="2"/>
      <c r="BA4456" s="14"/>
      <c r="CQ4456" s="2"/>
    </row>
    <row r="4457" spans="1:95" x14ac:dyDescent="0.25">
      <c r="A4457" s="6" t="s">
        <v>1046</v>
      </c>
      <c r="B4457" s="6" t="s">
        <v>1614</v>
      </c>
      <c r="C4457" s="27" t="s">
        <v>16</v>
      </c>
      <c r="D4457" s="27" t="s">
        <v>2533</v>
      </c>
      <c r="E4457" s="6">
        <v>0.97540000000000004</v>
      </c>
      <c r="F4457" s="12"/>
      <c r="O4457" s="2"/>
      <c r="BA4457" s="14"/>
      <c r="CQ4457" s="2"/>
    </row>
    <row r="4458" spans="1:95" x14ac:dyDescent="0.25">
      <c r="A4458" s="6" t="s">
        <v>1046</v>
      </c>
      <c r="B4458" s="6" t="s">
        <v>1614</v>
      </c>
      <c r="C4458" s="27" t="s">
        <v>2509</v>
      </c>
      <c r="D4458" s="27" t="s">
        <v>2546</v>
      </c>
      <c r="E4458" s="6">
        <v>0.94989999999999997</v>
      </c>
      <c r="F4458" s="12"/>
      <c r="O4458" s="2"/>
      <c r="BA4458" s="14"/>
      <c r="CQ4458" s="2"/>
    </row>
    <row r="4459" spans="1:95" x14ac:dyDescent="0.25">
      <c r="A4459" s="6" t="s">
        <v>1046</v>
      </c>
      <c r="B4459" s="6" t="s">
        <v>1614</v>
      </c>
      <c r="C4459" s="27" t="s">
        <v>2511</v>
      </c>
      <c r="D4459" s="27" t="s">
        <v>2546</v>
      </c>
      <c r="E4459" s="6">
        <v>0.89800000000000002</v>
      </c>
      <c r="F4459" s="12"/>
      <c r="O4459" s="2"/>
      <c r="BA4459" s="14"/>
      <c r="CQ4459" s="2"/>
    </row>
    <row r="4460" spans="1:95" x14ac:dyDescent="0.25">
      <c r="A4460" s="6" t="s">
        <v>1046</v>
      </c>
      <c r="B4460" s="6" t="s">
        <v>1614</v>
      </c>
      <c r="C4460" s="27" t="s">
        <v>2518</v>
      </c>
      <c r="D4460" s="27" t="s">
        <v>2546</v>
      </c>
      <c r="E4460" s="6">
        <v>0.97899999999999998</v>
      </c>
      <c r="F4460" s="12"/>
      <c r="O4460" s="2"/>
      <c r="BA4460" s="14"/>
      <c r="CQ4460" s="2"/>
    </row>
    <row r="4461" spans="1:95" x14ac:dyDescent="0.25">
      <c r="A4461" s="6" t="s">
        <v>259</v>
      </c>
      <c r="B4461" s="6" t="s">
        <v>1713</v>
      </c>
      <c r="C4461" s="27" t="s">
        <v>10</v>
      </c>
      <c r="D4461" s="27" t="s">
        <v>2613</v>
      </c>
      <c r="E4461" s="6">
        <v>0.76429999999999998</v>
      </c>
      <c r="F4461" s="12"/>
      <c r="O4461" s="2"/>
      <c r="BA4461" s="14"/>
      <c r="CQ4461" s="2"/>
    </row>
    <row r="4462" spans="1:95" x14ac:dyDescent="0.25">
      <c r="A4462" s="6" t="s">
        <v>259</v>
      </c>
      <c r="B4462" s="6" t="s">
        <v>1713</v>
      </c>
      <c r="C4462" s="27" t="s">
        <v>1510</v>
      </c>
      <c r="D4462" s="27" t="s">
        <v>2545</v>
      </c>
      <c r="E4462" s="6">
        <v>0.56189999999999996</v>
      </c>
      <c r="F4462" s="12"/>
      <c r="O4462" s="2"/>
      <c r="BA4462" s="14"/>
      <c r="CQ4462" s="2"/>
    </row>
    <row r="4463" spans="1:95" x14ac:dyDescent="0.25">
      <c r="A4463" s="6" t="s">
        <v>259</v>
      </c>
      <c r="B4463" s="6" t="s">
        <v>1713</v>
      </c>
      <c r="C4463" s="27" t="s">
        <v>1436</v>
      </c>
      <c r="D4463" s="27" t="s">
        <v>2542</v>
      </c>
      <c r="E4463" s="6">
        <v>0.99480000000000002</v>
      </c>
      <c r="F4463" s="12"/>
      <c r="O4463" s="2"/>
      <c r="BA4463" s="14"/>
      <c r="CQ4463" s="2"/>
    </row>
    <row r="4464" spans="1:95" x14ac:dyDescent="0.25">
      <c r="A4464" s="6" t="s">
        <v>259</v>
      </c>
      <c r="B4464" s="6" t="s">
        <v>1713</v>
      </c>
      <c r="C4464" s="27" t="s">
        <v>14</v>
      </c>
      <c r="D4464" s="27" t="s">
        <v>2619</v>
      </c>
      <c r="E4464" s="6">
        <v>0.98009999999999997</v>
      </c>
      <c r="F4464" s="12"/>
      <c r="O4464" s="2"/>
      <c r="BA4464" s="14"/>
      <c r="CQ4464" s="2"/>
    </row>
    <row r="4465" spans="1:95" x14ac:dyDescent="0.25">
      <c r="A4465" s="6" t="s">
        <v>259</v>
      </c>
      <c r="B4465" s="6" t="s">
        <v>1713</v>
      </c>
      <c r="C4465" s="27" t="s">
        <v>2427</v>
      </c>
      <c r="D4465" s="27" t="s">
        <v>2533</v>
      </c>
      <c r="E4465" s="6">
        <v>0.67679999999999996</v>
      </c>
      <c r="F4465" s="12"/>
      <c r="O4465" s="2"/>
      <c r="BA4465" s="14"/>
      <c r="CQ4465" s="2"/>
    </row>
    <row r="4466" spans="1:95" x14ac:dyDescent="0.25">
      <c r="A4466" s="6" t="s">
        <v>259</v>
      </c>
      <c r="B4466" s="6" t="s">
        <v>1713</v>
      </c>
      <c r="C4466" s="27" t="s">
        <v>1459</v>
      </c>
      <c r="D4466" s="49" t="s">
        <v>2628</v>
      </c>
      <c r="E4466" s="6">
        <v>0.76859999999999995</v>
      </c>
      <c r="F4466" s="12"/>
      <c r="O4466" s="2"/>
      <c r="BA4466" s="14"/>
      <c r="CQ4466" s="2"/>
    </row>
    <row r="4467" spans="1:95" x14ac:dyDescent="0.25">
      <c r="A4467" s="6" t="s">
        <v>1045</v>
      </c>
      <c r="B4467" s="6" t="s">
        <v>2224</v>
      </c>
      <c r="C4467" s="27" t="s">
        <v>10</v>
      </c>
      <c r="D4467" s="27" t="s">
        <v>2613</v>
      </c>
      <c r="E4467" s="6">
        <v>0.94320000000000004</v>
      </c>
      <c r="F4467" s="12"/>
      <c r="O4467" s="2"/>
      <c r="BA4467" s="14"/>
      <c r="CQ4467" s="2"/>
    </row>
    <row r="4468" spans="1:95" x14ac:dyDescent="0.25">
      <c r="A4468" s="6" t="s">
        <v>1045</v>
      </c>
      <c r="B4468" s="6" t="s">
        <v>2224</v>
      </c>
      <c r="C4468" s="27" t="s">
        <v>12</v>
      </c>
      <c r="D4468" s="27" t="s">
        <v>2547</v>
      </c>
      <c r="E4468" s="6">
        <v>0.94910000000000005</v>
      </c>
      <c r="F4468" s="12"/>
      <c r="O4468" s="2"/>
      <c r="BA4468" s="14"/>
      <c r="CQ4468" s="2"/>
    </row>
    <row r="4469" spans="1:95" x14ac:dyDescent="0.25">
      <c r="A4469" s="6" t="s">
        <v>1045</v>
      </c>
      <c r="B4469" s="6" t="s">
        <v>2224</v>
      </c>
      <c r="C4469" s="27" t="s">
        <v>1565</v>
      </c>
      <c r="D4469" s="27" t="s">
        <v>2547</v>
      </c>
      <c r="E4469" s="6">
        <v>0.53180000000000005</v>
      </c>
      <c r="F4469" s="12"/>
      <c r="O4469" s="2"/>
      <c r="BA4469" s="14"/>
      <c r="CQ4469" s="2"/>
    </row>
    <row r="4470" spans="1:95" x14ac:dyDescent="0.25">
      <c r="A4470" s="6" t="s">
        <v>1045</v>
      </c>
      <c r="B4470" s="6" t="s">
        <v>2224</v>
      </c>
      <c r="C4470" s="27" t="s">
        <v>1582</v>
      </c>
      <c r="D4470" s="27" t="s">
        <v>2546</v>
      </c>
      <c r="E4470" s="6">
        <v>0.70599999999999996</v>
      </c>
      <c r="F4470" s="12"/>
      <c r="O4470" s="2"/>
      <c r="BA4470" s="14"/>
      <c r="CQ4470" s="2"/>
    </row>
    <row r="4471" spans="1:95" x14ac:dyDescent="0.25">
      <c r="A4471" s="6" t="s">
        <v>1045</v>
      </c>
      <c r="B4471" s="6" t="s">
        <v>2224</v>
      </c>
      <c r="C4471" s="27" t="s">
        <v>1556</v>
      </c>
      <c r="D4471" s="49" t="s">
        <v>2628</v>
      </c>
      <c r="E4471" s="6">
        <v>0.52049999999999996</v>
      </c>
      <c r="F4471" s="12"/>
      <c r="O4471" s="2"/>
      <c r="BA4471" s="14"/>
      <c r="CQ4471" s="2"/>
    </row>
    <row r="4472" spans="1:95" x14ac:dyDescent="0.25">
      <c r="A4472" s="6" t="s">
        <v>1045</v>
      </c>
      <c r="B4472" s="6" t="s">
        <v>2224</v>
      </c>
      <c r="C4472" s="27" t="s">
        <v>1510</v>
      </c>
      <c r="D4472" s="27" t="s">
        <v>2545</v>
      </c>
      <c r="E4472" s="6">
        <v>0.85040000000000004</v>
      </c>
      <c r="F4472" s="12"/>
      <c r="O4472" s="2"/>
      <c r="BA4472" s="14"/>
      <c r="CQ4472" s="2"/>
    </row>
    <row r="4473" spans="1:95" x14ac:dyDescent="0.25">
      <c r="A4473" s="6" t="s">
        <v>1045</v>
      </c>
      <c r="B4473" s="6" t="s">
        <v>2224</v>
      </c>
      <c r="C4473" s="27" t="s">
        <v>1469</v>
      </c>
      <c r="D4473" s="27" t="s">
        <v>2542</v>
      </c>
      <c r="E4473" s="6">
        <v>0.6431</v>
      </c>
      <c r="F4473" s="12"/>
      <c r="O4473" s="2"/>
      <c r="BA4473" s="14"/>
      <c r="CQ4473" s="2"/>
    </row>
    <row r="4474" spans="1:95" x14ac:dyDescent="0.25">
      <c r="A4474" s="6" t="s">
        <v>1045</v>
      </c>
      <c r="B4474" s="6" t="s">
        <v>2224</v>
      </c>
      <c r="C4474" s="27" t="s">
        <v>1478</v>
      </c>
      <c r="D4474" s="27" t="s">
        <v>2545</v>
      </c>
      <c r="E4474" s="6">
        <v>0.61880000000000002</v>
      </c>
      <c r="F4474" s="12"/>
      <c r="O4474" s="2"/>
      <c r="BA4474" s="14"/>
      <c r="CQ4474" s="2"/>
    </row>
    <row r="4475" spans="1:95" x14ac:dyDescent="0.25">
      <c r="A4475" s="6" t="s">
        <v>1045</v>
      </c>
      <c r="B4475" s="6" t="s">
        <v>2224</v>
      </c>
      <c r="C4475" s="27" t="s">
        <v>1533</v>
      </c>
      <c r="D4475" s="49" t="s">
        <v>2628</v>
      </c>
      <c r="E4475" s="6">
        <v>0.84079999999999999</v>
      </c>
      <c r="F4475" s="12"/>
      <c r="O4475" s="2"/>
      <c r="BA4475" s="14"/>
      <c r="CQ4475" s="2"/>
    </row>
    <row r="4476" spans="1:95" x14ac:dyDescent="0.25">
      <c r="A4476" s="6" t="s">
        <v>1045</v>
      </c>
      <c r="B4476" s="6" t="s">
        <v>2224</v>
      </c>
      <c r="C4476" s="27" t="s">
        <v>1503</v>
      </c>
      <c r="D4476" s="49" t="s">
        <v>2628</v>
      </c>
      <c r="E4476" s="6">
        <v>0.72789999999999999</v>
      </c>
      <c r="F4476" s="12"/>
      <c r="O4476" s="2"/>
      <c r="BA4476" s="14"/>
      <c r="CQ4476" s="2"/>
    </row>
    <row r="4477" spans="1:95" x14ac:dyDescent="0.25">
      <c r="A4477" s="6" t="s">
        <v>1045</v>
      </c>
      <c r="B4477" s="6" t="s">
        <v>2224</v>
      </c>
      <c r="C4477" s="27" t="s">
        <v>1529</v>
      </c>
      <c r="D4477" s="27" t="s">
        <v>2638</v>
      </c>
      <c r="E4477" s="6">
        <v>0.90839999999999999</v>
      </c>
      <c r="F4477" s="12"/>
      <c r="O4477" s="2"/>
      <c r="BA4477" s="14"/>
      <c r="CQ4477" s="2"/>
    </row>
    <row r="4478" spans="1:95" x14ac:dyDescent="0.25">
      <c r="A4478" s="6" t="s">
        <v>1045</v>
      </c>
      <c r="B4478" s="6" t="s">
        <v>2224</v>
      </c>
      <c r="C4478" s="27" t="s">
        <v>1595</v>
      </c>
      <c r="D4478" s="27" t="s">
        <v>2545</v>
      </c>
      <c r="E4478" s="6">
        <v>0.8105</v>
      </c>
      <c r="F4478" s="12"/>
      <c r="O4478" s="2"/>
      <c r="BA4478" s="14"/>
      <c r="CQ4478" s="2"/>
    </row>
    <row r="4479" spans="1:95" x14ac:dyDescent="0.25">
      <c r="A4479" s="6" t="s">
        <v>1045</v>
      </c>
      <c r="B4479" s="6" t="s">
        <v>2224</v>
      </c>
      <c r="C4479" s="27" t="s">
        <v>2421</v>
      </c>
      <c r="D4479" s="27" t="s">
        <v>2546</v>
      </c>
      <c r="E4479" s="6">
        <v>0.60880000000000001</v>
      </c>
      <c r="F4479" s="12"/>
      <c r="O4479" s="2"/>
      <c r="BA4479" s="14"/>
      <c r="CQ4479" s="2"/>
    </row>
    <row r="4480" spans="1:95" x14ac:dyDescent="0.25">
      <c r="A4480" s="6" t="s">
        <v>1045</v>
      </c>
      <c r="B4480" s="6" t="s">
        <v>2224</v>
      </c>
      <c r="C4480" s="27" t="s">
        <v>2426</v>
      </c>
      <c r="D4480" s="27" t="s">
        <v>2537</v>
      </c>
      <c r="E4480" s="6">
        <v>0.97299999999999998</v>
      </c>
      <c r="F4480" s="12"/>
      <c r="O4480" s="2"/>
      <c r="BA4480" s="14"/>
      <c r="CQ4480" s="2"/>
    </row>
    <row r="4481" spans="1:95" x14ac:dyDescent="0.25">
      <c r="A4481" s="6" t="s">
        <v>1045</v>
      </c>
      <c r="B4481" s="6" t="s">
        <v>2224</v>
      </c>
      <c r="C4481" s="27" t="s">
        <v>1459</v>
      </c>
      <c r="D4481" s="49" t="s">
        <v>2628</v>
      </c>
      <c r="E4481" s="6">
        <v>0.93620000000000003</v>
      </c>
      <c r="F4481" s="12"/>
      <c r="O4481" s="2"/>
      <c r="BA4481" s="14"/>
      <c r="CQ4481" s="2"/>
    </row>
    <row r="4482" spans="1:95" x14ac:dyDescent="0.25">
      <c r="A4482" s="6" t="s">
        <v>1045</v>
      </c>
      <c r="B4482" s="6" t="s">
        <v>2224</v>
      </c>
      <c r="C4482" s="27" t="s">
        <v>2443</v>
      </c>
      <c r="D4482" s="27" t="s">
        <v>2540</v>
      </c>
      <c r="E4482" s="6">
        <v>0.51239999999999997</v>
      </c>
      <c r="F4482" s="12"/>
      <c r="O4482" s="2"/>
      <c r="BA4482" s="14"/>
      <c r="CQ4482" s="2"/>
    </row>
    <row r="4483" spans="1:95" x14ac:dyDescent="0.25">
      <c r="A4483" s="6" t="s">
        <v>1045</v>
      </c>
      <c r="B4483" s="6" t="s">
        <v>2224</v>
      </c>
      <c r="C4483" s="27" t="s">
        <v>16</v>
      </c>
      <c r="D4483" s="27" t="s">
        <v>2533</v>
      </c>
      <c r="E4483" s="6">
        <v>0.95640000000000003</v>
      </c>
      <c r="F4483" s="12"/>
      <c r="O4483" s="2"/>
      <c r="BA4483" s="14"/>
      <c r="CQ4483" s="2"/>
    </row>
    <row r="4484" spans="1:95" x14ac:dyDescent="0.25">
      <c r="A4484" s="6" t="s">
        <v>1045</v>
      </c>
      <c r="B4484" s="6" t="s">
        <v>2224</v>
      </c>
      <c r="C4484" s="27" t="s">
        <v>2481</v>
      </c>
      <c r="D4484" s="27" t="s">
        <v>2535</v>
      </c>
      <c r="E4484" s="6">
        <v>0.93979999999999997</v>
      </c>
      <c r="F4484" s="12"/>
      <c r="O4484" s="2"/>
      <c r="BA4484" s="14"/>
      <c r="CQ4484" s="2"/>
    </row>
    <row r="4485" spans="1:95" x14ac:dyDescent="0.25">
      <c r="A4485" s="6" t="s">
        <v>1045</v>
      </c>
      <c r="B4485" s="6" t="s">
        <v>2224</v>
      </c>
      <c r="C4485" s="27" t="s">
        <v>2482</v>
      </c>
      <c r="D4485" s="27" t="s">
        <v>2535</v>
      </c>
      <c r="E4485" s="6">
        <v>0.95679999999999998</v>
      </c>
      <c r="F4485" s="12"/>
      <c r="O4485" s="2"/>
      <c r="BA4485" s="14"/>
      <c r="CQ4485" s="2"/>
    </row>
    <row r="4486" spans="1:95" x14ac:dyDescent="0.25">
      <c r="A4486" s="6" t="s">
        <v>1325</v>
      </c>
      <c r="B4486" s="6" t="s">
        <v>1987</v>
      </c>
      <c r="C4486" s="27" t="s">
        <v>12</v>
      </c>
      <c r="D4486" s="27" t="s">
        <v>2547</v>
      </c>
      <c r="E4486" s="6">
        <v>0.68889999999999996</v>
      </c>
      <c r="F4486" s="12"/>
      <c r="O4486" s="2"/>
      <c r="BA4486" s="14"/>
      <c r="CQ4486" s="2"/>
    </row>
    <row r="4487" spans="1:95" x14ac:dyDescent="0.25">
      <c r="A4487" s="6" t="s">
        <v>1325</v>
      </c>
      <c r="B4487" s="6" t="s">
        <v>1987</v>
      </c>
      <c r="C4487" s="27" t="s">
        <v>1480</v>
      </c>
      <c r="D4487" s="27" t="s">
        <v>2533</v>
      </c>
      <c r="E4487" s="6">
        <v>0.9869</v>
      </c>
      <c r="F4487" s="12"/>
      <c r="O4487" s="2"/>
      <c r="BA4487" s="14"/>
      <c r="CQ4487" s="2"/>
    </row>
    <row r="4488" spans="1:95" x14ac:dyDescent="0.25">
      <c r="A4488" s="6" t="s">
        <v>276</v>
      </c>
      <c r="B4488" s="6" t="s">
        <v>2185</v>
      </c>
      <c r="C4488" s="27" t="s">
        <v>2415</v>
      </c>
      <c r="D4488" s="27" t="s">
        <v>2613</v>
      </c>
      <c r="E4488" s="6">
        <v>0.61670000000000003</v>
      </c>
      <c r="F4488" s="12"/>
      <c r="O4488" s="2"/>
      <c r="BA4488" s="14"/>
      <c r="CQ4488" s="2"/>
    </row>
    <row r="4489" spans="1:95" x14ac:dyDescent="0.25">
      <c r="A4489" s="6" t="s">
        <v>276</v>
      </c>
      <c r="B4489" s="6" t="s">
        <v>2185</v>
      </c>
      <c r="C4489" s="27" t="s">
        <v>1487</v>
      </c>
      <c r="D4489" s="27" t="s">
        <v>2536</v>
      </c>
      <c r="E4489" s="6">
        <v>0.75309999999999999</v>
      </c>
      <c r="F4489" s="12"/>
      <c r="O4489" s="2"/>
      <c r="BA4489" s="14"/>
      <c r="CQ4489" s="2"/>
    </row>
    <row r="4490" spans="1:95" x14ac:dyDescent="0.25">
      <c r="A4490" s="6" t="s">
        <v>276</v>
      </c>
      <c r="B4490" s="6" t="s">
        <v>2185</v>
      </c>
      <c r="C4490" s="27" t="s">
        <v>1426</v>
      </c>
      <c r="D4490" s="27" t="s">
        <v>2537</v>
      </c>
      <c r="E4490" s="6">
        <v>0.61860000000000004</v>
      </c>
      <c r="F4490" s="12"/>
      <c r="O4490" s="2"/>
      <c r="BA4490" s="14"/>
      <c r="CQ4490" s="2"/>
    </row>
    <row r="4491" spans="1:95" x14ac:dyDescent="0.25">
      <c r="A4491" s="6" t="s">
        <v>276</v>
      </c>
      <c r="B4491" s="6" t="s">
        <v>2185</v>
      </c>
      <c r="C4491" s="27" t="s">
        <v>1497</v>
      </c>
      <c r="D4491" s="27" t="s">
        <v>2537</v>
      </c>
      <c r="E4491" s="6">
        <v>0.65149999999999997</v>
      </c>
      <c r="F4491" s="12"/>
      <c r="O4491" s="2"/>
      <c r="BA4491" s="14"/>
      <c r="CQ4491" s="2"/>
    </row>
    <row r="4492" spans="1:95" x14ac:dyDescent="0.25">
      <c r="A4492" s="6" t="s">
        <v>276</v>
      </c>
      <c r="B4492" s="6" t="s">
        <v>2185</v>
      </c>
      <c r="C4492" s="27" t="s">
        <v>1422</v>
      </c>
      <c r="D4492" s="27" t="s">
        <v>2538</v>
      </c>
      <c r="E4492" s="6">
        <v>0.94889999999999997</v>
      </c>
      <c r="F4492" s="12"/>
      <c r="O4492" s="2"/>
      <c r="BA4492" s="14"/>
      <c r="CQ4492" s="2"/>
    </row>
    <row r="4493" spans="1:95" x14ac:dyDescent="0.25">
      <c r="A4493" s="6" t="s">
        <v>276</v>
      </c>
      <c r="B4493" s="6" t="s">
        <v>2185</v>
      </c>
      <c r="C4493" s="27" t="s">
        <v>1503</v>
      </c>
      <c r="D4493" s="49" t="s">
        <v>2628</v>
      </c>
      <c r="E4493" s="6">
        <v>0.53200000000000003</v>
      </c>
      <c r="F4493" s="12"/>
      <c r="O4493" s="2"/>
      <c r="BA4493" s="14"/>
      <c r="CQ4493" s="2"/>
    </row>
    <row r="4494" spans="1:95" x14ac:dyDescent="0.25">
      <c r="A4494" s="6" t="s">
        <v>276</v>
      </c>
      <c r="B4494" s="6" t="s">
        <v>2185</v>
      </c>
      <c r="C4494" s="27" t="s">
        <v>1471</v>
      </c>
      <c r="D4494" s="27" t="s">
        <v>2630</v>
      </c>
      <c r="E4494" s="6">
        <v>0.86150000000000004</v>
      </c>
      <c r="F4494" s="12"/>
      <c r="O4494" s="2"/>
      <c r="BA4494" s="14"/>
      <c r="CQ4494" s="2"/>
    </row>
    <row r="4495" spans="1:95" x14ac:dyDescent="0.25">
      <c r="A4495" s="6" t="s">
        <v>276</v>
      </c>
      <c r="B4495" s="6" t="s">
        <v>2185</v>
      </c>
      <c r="C4495" s="27" t="s">
        <v>1529</v>
      </c>
      <c r="D4495" s="27" t="s">
        <v>2638</v>
      </c>
      <c r="E4495" s="6">
        <v>0.56989999999999996</v>
      </c>
      <c r="F4495" s="12"/>
      <c r="O4495" s="2"/>
      <c r="BA4495" s="14"/>
      <c r="CQ4495" s="2"/>
    </row>
    <row r="4496" spans="1:95" x14ac:dyDescent="0.25">
      <c r="A4496" s="6" t="s">
        <v>276</v>
      </c>
      <c r="B4496" s="6" t="s">
        <v>2185</v>
      </c>
      <c r="C4496" s="27" t="s">
        <v>1424</v>
      </c>
      <c r="D4496" s="27" t="s">
        <v>2549</v>
      </c>
      <c r="E4496" s="6">
        <v>0.67589999999999995</v>
      </c>
      <c r="F4496" s="12"/>
      <c r="O4496" s="2"/>
      <c r="BA4496" s="14"/>
      <c r="CQ4496" s="2"/>
    </row>
    <row r="4497" spans="1:95" x14ac:dyDescent="0.25">
      <c r="A4497" s="6" t="s">
        <v>276</v>
      </c>
      <c r="B4497" s="6" t="s">
        <v>2185</v>
      </c>
      <c r="C4497" s="27" t="s">
        <v>2430</v>
      </c>
      <c r="D4497" s="27" t="s">
        <v>2536</v>
      </c>
      <c r="E4497" s="6">
        <v>0.66810000000000003</v>
      </c>
      <c r="F4497" s="12"/>
      <c r="O4497" s="2"/>
      <c r="BA4497" s="14"/>
      <c r="CQ4497" s="2"/>
    </row>
    <row r="4498" spans="1:95" x14ac:dyDescent="0.25">
      <c r="A4498" s="6" t="s">
        <v>276</v>
      </c>
      <c r="B4498" s="6" t="s">
        <v>2185</v>
      </c>
      <c r="C4498" s="27" t="s">
        <v>1459</v>
      </c>
      <c r="D4498" s="49" t="s">
        <v>2628</v>
      </c>
      <c r="E4498" s="6">
        <v>0.66649999999999998</v>
      </c>
      <c r="F4498" s="12"/>
      <c r="O4498" s="2"/>
      <c r="BA4498" s="14"/>
      <c r="CQ4498" s="2"/>
    </row>
    <row r="4499" spans="1:95" x14ac:dyDescent="0.25">
      <c r="A4499" s="6" t="s">
        <v>276</v>
      </c>
      <c r="B4499" s="6" t="s">
        <v>2185</v>
      </c>
      <c r="C4499" s="27" t="s">
        <v>2468</v>
      </c>
      <c r="D4499" s="27" t="s">
        <v>2630</v>
      </c>
      <c r="E4499" s="6">
        <v>0.86270000000000002</v>
      </c>
      <c r="F4499" s="12"/>
      <c r="O4499" s="2"/>
      <c r="BA4499" s="14"/>
      <c r="CQ4499" s="2"/>
    </row>
    <row r="4500" spans="1:95" x14ac:dyDescent="0.25">
      <c r="A4500" s="6" t="s">
        <v>276</v>
      </c>
      <c r="B4500" s="6" t="s">
        <v>2185</v>
      </c>
      <c r="C4500" s="27" t="s">
        <v>2523</v>
      </c>
      <c r="D4500" s="27" t="s">
        <v>2620</v>
      </c>
      <c r="E4500" s="6">
        <v>0.89400000000000002</v>
      </c>
      <c r="F4500" s="12"/>
      <c r="O4500" s="2"/>
      <c r="BA4500" s="14"/>
      <c r="CQ4500" s="2"/>
    </row>
    <row r="4501" spans="1:95" x14ac:dyDescent="0.25">
      <c r="A4501" s="6" t="s">
        <v>276</v>
      </c>
      <c r="B4501" s="6" t="s">
        <v>2185</v>
      </c>
      <c r="C4501" s="27" t="s">
        <v>2525</v>
      </c>
      <c r="D4501" s="27" t="s">
        <v>2620</v>
      </c>
      <c r="E4501" s="6">
        <v>0.9022</v>
      </c>
      <c r="F4501" s="12"/>
      <c r="O4501" s="2"/>
      <c r="BA4501" s="14"/>
      <c r="CQ4501" s="2"/>
    </row>
    <row r="4502" spans="1:95" x14ac:dyDescent="0.25">
      <c r="A4502" s="6" t="s">
        <v>114</v>
      </c>
      <c r="B4502" s="6" t="s">
        <v>1678</v>
      </c>
      <c r="C4502" s="27" t="s">
        <v>2415</v>
      </c>
      <c r="D4502" s="27" t="s">
        <v>2613</v>
      </c>
      <c r="E4502" s="6">
        <v>0.52380000000000004</v>
      </c>
      <c r="F4502" s="12"/>
      <c r="O4502" s="2"/>
      <c r="BA4502" s="14"/>
      <c r="CQ4502" s="2"/>
    </row>
    <row r="4503" spans="1:95" x14ac:dyDescent="0.25">
      <c r="A4503" s="6" t="s">
        <v>114</v>
      </c>
      <c r="B4503" s="6" t="s">
        <v>1678</v>
      </c>
      <c r="C4503" s="27" t="s">
        <v>1446</v>
      </c>
      <c r="D4503" s="27" t="s">
        <v>2619</v>
      </c>
      <c r="E4503" s="6">
        <v>0.62570000000000003</v>
      </c>
      <c r="F4503" s="12"/>
      <c r="O4503" s="2"/>
      <c r="BA4503" s="14"/>
      <c r="CQ4503" s="2"/>
    </row>
    <row r="4504" spans="1:95" x14ac:dyDescent="0.25">
      <c r="A4504" s="6" t="s">
        <v>114</v>
      </c>
      <c r="B4504" s="6" t="s">
        <v>1678</v>
      </c>
      <c r="C4504" s="27" t="s">
        <v>1426</v>
      </c>
      <c r="D4504" s="27" t="s">
        <v>2537</v>
      </c>
      <c r="E4504" s="6">
        <v>0.65839999999999999</v>
      </c>
      <c r="F4504" s="12"/>
      <c r="O4504" s="2"/>
      <c r="BA4504" s="14"/>
      <c r="CQ4504" s="2"/>
    </row>
    <row r="4505" spans="1:95" x14ac:dyDescent="0.25">
      <c r="A4505" s="6" t="s">
        <v>114</v>
      </c>
      <c r="B4505" s="6" t="s">
        <v>1678</v>
      </c>
      <c r="C4505" s="27" t="s">
        <v>1457</v>
      </c>
      <c r="D4505" s="27" t="s">
        <v>2639</v>
      </c>
      <c r="E4505" s="6">
        <v>0.55469999999999997</v>
      </c>
      <c r="F4505" s="12"/>
      <c r="O4505" s="2"/>
      <c r="BA4505" s="14"/>
      <c r="CQ4505" s="2"/>
    </row>
    <row r="4506" spans="1:95" x14ac:dyDescent="0.25">
      <c r="A4506" s="6" t="s">
        <v>114</v>
      </c>
      <c r="B4506" s="6" t="s">
        <v>1678</v>
      </c>
      <c r="C4506" s="27" t="s">
        <v>1471</v>
      </c>
      <c r="D4506" s="27" t="s">
        <v>2630</v>
      </c>
      <c r="E4506" s="6">
        <v>0.61570000000000003</v>
      </c>
      <c r="F4506" s="12"/>
      <c r="O4506" s="2"/>
      <c r="BA4506" s="14"/>
      <c r="CQ4506" s="2"/>
    </row>
    <row r="4507" spans="1:95" x14ac:dyDescent="0.25">
      <c r="A4507" s="6" t="s">
        <v>114</v>
      </c>
      <c r="B4507" s="6" t="s">
        <v>1678</v>
      </c>
      <c r="C4507" s="27" t="s">
        <v>14</v>
      </c>
      <c r="D4507" s="27" t="s">
        <v>2619</v>
      </c>
      <c r="E4507" s="6">
        <v>0.58879999999999999</v>
      </c>
      <c r="F4507" s="12"/>
      <c r="O4507" s="2"/>
      <c r="BA4507" s="14"/>
      <c r="CQ4507" s="2"/>
    </row>
    <row r="4508" spans="1:95" x14ac:dyDescent="0.25">
      <c r="A4508" s="6" t="s">
        <v>114</v>
      </c>
      <c r="B4508" s="6" t="s">
        <v>1678</v>
      </c>
      <c r="C4508" s="27" t="s">
        <v>7</v>
      </c>
      <c r="D4508" s="27" t="s">
        <v>2545</v>
      </c>
      <c r="E4508" s="6">
        <v>0.57340000000000002</v>
      </c>
      <c r="F4508" s="12"/>
      <c r="O4508" s="2"/>
      <c r="BA4508" s="14"/>
      <c r="CQ4508" s="2"/>
    </row>
    <row r="4509" spans="1:95" x14ac:dyDescent="0.25">
      <c r="A4509" s="6" t="s">
        <v>114</v>
      </c>
      <c r="B4509" s="6" t="s">
        <v>1678</v>
      </c>
      <c r="C4509" s="27" t="s">
        <v>16</v>
      </c>
      <c r="D4509" s="27" t="s">
        <v>2533</v>
      </c>
      <c r="E4509" s="6">
        <v>0.52510000000000001</v>
      </c>
      <c r="F4509" s="12"/>
      <c r="O4509" s="2"/>
      <c r="BA4509" s="14"/>
      <c r="CQ4509" s="2"/>
    </row>
    <row r="4510" spans="1:95" x14ac:dyDescent="0.25">
      <c r="A4510" s="6" t="s">
        <v>114</v>
      </c>
      <c r="B4510" s="6" t="s">
        <v>1678</v>
      </c>
      <c r="C4510" s="27" t="s">
        <v>2466</v>
      </c>
      <c r="D4510" s="27" t="s">
        <v>2619</v>
      </c>
      <c r="E4510" s="6">
        <v>0.55930000000000002</v>
      </c>
      <c r="F4510" s="12"/>
      <c r="O4510" s="2"/>
      <c r="BA4510" s="14"/>
      <c r="CQ4510" s="2"/>
    </row>
    <row r="4511" spans="1:95" x14ac:dyDescent="0.25">
      <c r="A4511" s="6" t="s">
        <v>114</v>
      </c>
      <c r="B4511" s="6" t="s">
        <v>1678</v>
      </c>
      <c r="C4511" s="27" t="s">
        <v>2478</v>
      </c>
      <c r="D4511" s="27" t="s">
        <v>2619</v>
      </c>
      <c r="E4511" s="6">
        <v>0.627</v>
      </c>
      <c r="F4511" s="12"/>
      <c r="O4511" s="2"/>
      <c r="BA4511" s="14"/>
      <c r="CQ4511" s="2"/>
    </row>
    <row r="4512" spans="1:95" x14ac:dyDescent="0.25">
      <c r="A4512" s="6" t="s">
        <v>114</v>
      </c>
      <c r="B4512" s="6" t="s">
        <v>1678</v>
      </c>
      <c r="C4512" s="27" t="s">
        <v>2526</v>
      </c>
      <c r="D4512" s="27" t="s">
        <v>2620</v>
      </c>
      <c r="E4512" s="6">
        <v>0.8347</v>
      </c>
      <c r="F4512" s="12"/>
      <c r="O4512" s="2"/>
      <c r="BA4512" s="14"/>
      <c r="CQ4512" s="2"/>
    </row>
    <row r="4513" spans="1:95" x14ac:dyDescent="0.25">
      <c r="A4513" s="6" t="s">
        <v>825</v>
      </c>
      <c r="B4513" s="6" t="s">
        <v>1642</v>
      </c>
      <c r="C4513" s="27" t="s">
        <v>10</v>
      </c>
      <c r="D4513" s="27" t="s">
        <v>2613</v>
      </c>
      <c r="E4513" s="6">
        <v>0.93279999999999996</v>
      </c>
      <c r="F4513" s="12"/>
      <c r="O4513" s="2"/>
      <c r="BA4513" s="14"/>
      <c r="CQ4513" s="2"/>
    </row>
    <row r="4514" spans="1:95" x14ac:dyDescent="0.25">
      <c r="A4514" s="6" t="s">
        <v>825</v>
      </c>
      <c r="B4514" s="6" t="s">
        <v>1642</v>
      </c>
      <c r="C4514" s="27" t="s">
        <v>12</v>
      </c>
      <c r="D4514" s="27" t="s">
        <v>2547</v>
      </c>
      <c r="E4514" s="6">
        <v>0.92010000000000003</v>
      </c>
      <c r="F4514" s="12"/>
      <c r="O4514" s="2"/>
      <c r="BA4514" s="14"/>
      <c r="CQ4514" s="2"/>
    </row>
    <row r="4515" spans="1:95" x14ac:dyDescent="0.25">
      <c r="A4515" s="6" t="s">
        <v>825</v>
      </c>
      <c r="B4515" s="6" t="s">
        <v>1642</v>
      </c>
      <c r="C4515" s="27" t="s">
        <v>1449</v>
      </c>
      <c r="D4515" s="27" t="s">
        <v>2631</v>
      </c>
      <c r="E4515" s="6">
        <v>0.70409999999999995</v>
      </c>
      <c r="F4515" s="12"/>
      <c r="O4515" s="2"/>
      <c r="BA4515" s="14"/>
      <c r="CQ4515" s="2"/>
    </row>
    <row r="4516" spans="1:95" x14ac:dyDescent="0.25">
      <c r="A4516" s="6" t="s">
        <v>825</v>
      </c>
      <c r="B4516" s="6" t="s">
        <v>1642</v>
      </c>
      <c r="C4516" s="27" t="s">
        <v>1533</v>
      </c>
      <c r="D4516" s="49" t="s">
        <v>2628</v>
      </c>
      <c r="E4516" s="6">
        <v>0.76229999999999998</v>
      </c>
      <c r="F4516" s="12"/>
      <c r="O4516" s="2"/>
      <c r="BA4516" s="14"/>
      <c r="CQ4516" s="2"/>
    </row>
    <row r="4517" spans="1:95" x14ac:dyDescent="0.25">
      <c r="A4517" s="6" t="s">
        <v>825</v>
      </c>
      <c r="B4517" s="6" t="s">
        <v>1642</v>
      </c>
      <c r="C4517" s="27" t="s">
        <v>1503</v>
      </c>
      <c r="D4517" s="49" t="s">
        <v>2628</v>
      </c>
      <c r="E4517" s="6">
        <v>0.64639999999999997</v>
      </c>
      <c r="F4517" s="12"/>
      <c r="O4517" s="2"/>
      <c r="BA4517" s="14"/>
      <c r="CQ4517" s="2"/>
    </row>
    <row r="4518" spans="1:95" x14ac:dyDescent="0.25">
      <c r="A4518" s="6" t="s">
        <v>825</v>
      </c>
      <c r="B4518" s="6" t="s">
        <v>1642</v>
      </c>
      <c r="C4518" s="27" t="s">
        <v>1423</v>
      </c>
      <c r="D4518" s="49" t="s">
        <v>2628</v>
      </c>
      <c r="E4518" s="6">
        <v>0.88370000000000004</v>
      </c>
      <c r="F4518" s="12"/>
      <c r="O4518" s="2"/>
      <c r="BA4518" s="14"/>
      <c r="CQ4518" s="2"/>
    </row>
    <row r="4519" spans="1:95" x14ac:dyDescent="0.25">
      <c r="A4519" s="6" t="s">
        <v>825</v>
      </c>
      <c r="B4519" s="6" t="s">
        <v>1642</v>
      </c>
      <c r="C4519" s="27" t="s">
        <v>1471</v>
      </c>
      <c r="D4519" s="27" t="s">
        <v>2630</v>
      </c>
      <c r="E4519" s="6">
        <v>0.57010000000000005</v>
      </c>
      <c r="F4519" s="12"/>
      <c r="O4519" s="2"/>
      <c r="BA4519" s="14"/>
      <c r="CQ4519" s="2"/>
    </row>
    <row r="4520" spans="1:95" x14ac:dyDescent="0.25">
      <c r="A4520" s="6" t="s">
        <v>825</v>
      </c>
      <c r="B4520" s="6" t="s">
        <v>1642</v>
      </c>
      <c r="C4520" s="27" t="s">
        <v>15</v>
      </c>
      <c r="D4520" s="27" t="s">
        <v>2534</v>
      </c>
      <c r="E4520" s="6">
        <v>0.75170000000000003</v>
      </c>
      <c r="F4520" s="12"/>
      <c r="O4520" s="2"/>
      <c r="BA4520" s="14"/>
      <c r="CQ4520" s="2"/>
    </row>
    <row r="4521" spans="1:95" x14ac:dyDescent="0.25">
      <c r="A4521" s="6" t="s">
        <v>825</v>
      </c>
      <c r="B4521" s="6" t="s">
        <v>1642</v>
      </c>
      <c r="C4521" s="27" t="s">
        <v>1459</v>
      </c>
      <c r="D4521" s="49" t="s">
        <v>2628</v>
      </c>
      <c r="E4521" s="6">
        <v>0.94110000000000005</v>
      </c>
      <c r="F4521" s="12"/>
      <c r="O4521" s="2"/>
      <c r="BA4521" s="14"/>
      <c r="CQ4521" s="2"/>
    </row>
    <row r="4522" spans="1:95" x14ac:dyDescent="0.25">
      <c r="A4522" s="6" t="s">
        <v>825</v>
      </c>
      <c r="B4522" s="6" t="s">
        <v>1642</v>
      </c>
      <c r="C4522" s="27" t="s">
        <v>2446</v>
      </c>
      <c r="D4522" s="27" t="s">
        <v>2534</v>
      </c>
      <c r="E4522" s="6">
        <v>0.73699999999999999</v>
      </c>
      <c r="F4522" s="12"/>
      <c r="O4522" s="2"/>
      <c r="BA4522" s="14"/>
      <c r="CQ4522" s="2"/>
    </row>
    <row r="4523" spans="1:95" x14ac:dyDescent="0.25">
      <c r="A4523" s="6" t="s">
        <v>825</v>
      </c>
      <c r="B4523" s="6" t="s">
        <v>1642</v>
      </c>
      <c r="C4523" s="27" t="s">
        <v>2455</v>
      </c>
      <c r="D4523" s="27" t="s">
        <v>2534</v>
      </c>
      <c r="E4523" s="6">
        <v>0.60329999999999995</v>
      </c>
      <c r="F4523" s="12"/>
      <c r="O4523" s="2"/>
      <c r="BA4523" s="14"/>
      <c r="CQ4523" s="2"/>
    </row>
    <row r="4524" spans="1:95" x14ac:dyDescent="0.25">
      <c r="A4524" s="6" t="s">
        <v>825</v>
      </c>
      <c r="B4524" s="6" t="s">
        <v>1642</v>
      </c>
      <c r="C4524" s="27" t="s">
        <v>2458</v>
      </c>
      <c r="D4524" s="27" t="s">
        <v>2548</v>
      </c>
      <c r="E4524" s="6">
        <v>0.87139999999999995</v>
      </c>
      <c r="F4524" s="12"/>
      <c r="O4524" s="2"/>
      <c r="BA4524" s="14"/>
      <c r="CQ4524" s="2"/>
    </row>
    <row r="4525" spans="1:95" x14ac:dyDescent="0.25">
      <c r="A4525" s="6" t="s">
        <v>825</v>
      </c>
      <c r="B4525" s="6" t="s">
        <v>1642</v>
      </c>
      <c r="C4525" s="27" t="s">
        <v>16</v>
      </c>
      <c r="D4525" s="27" t="s">
        <v>2533</v>
      </c>
      <c r="E4525" s="6">
        <v>0.56740000000000002</v>
      </c>
      <c r="F4525" s="12"/>
      <c r="O4525" s="2"/>
      <c r="BA4525" s="14"/>
      <c r="CQ4525" s="2"/>
    </row>
    <row r="4526" spans="1:95" x14ac:dyDescent="0.25">
      <c r="A4526" s="6" t="s">
        <v>825</v>
      </c>
      <c r="B4526" s="6" t="s">
        <v>1642</v>
      </c>
      <c r="C4526" s="27" t="s">
        <v>2473</v>
      </c>
      <c r="D4526" s="27" t="s">
        <v>2534</v>
      </c>
      <c r="E4526" s="6">
        <v>0.69299999999999995</v>
      </c>
      <c r="F4526" s="12"/>
      <c r="O4526" s="2"/>
      <c r="BA4526" s="14"/>
      <c r="CQ4526" s="2"/>
    </row>
    <row r="4527" spans="1:95" x14ac:dyDescent="0.25">
      <c r="A4527" s="6" t="s">
        <v>825</v>
      </c>
      <c r="B4527" s="6" t="s">
        <v>1642</v>
      </c>
      <c r="C4527" s="27" t="s">
        <v>2474</v>
      </c>
      <c r="D4527" s="27" t="s">
        <v>2534</v>
      </c>
      <c r="E4527" s="6">
        <v>0.7984</v>
      </c>
      <c r="F4527" s="12"/>
      <c r="O4527" s="2"/>
      <c r="BA4527" s="14"/>
      <c r="CQ4527" s="2"/>
    </row>
    <row r="4528" spans="1:95" x14ac:dyDescent="0.25">
      <c r="A4528" s="6" t="s">
        <v>825</v>
      </c>
      <c r="B4528" s="6" t="s">
        <v>1642</v>
      </c>
      <c r="C4528" s="27" t="s">
        <v>2475</v>
      </c>
      <c r="D4528" s="27" t="s">
        <v>2534</v>
      </c>
      <c r="E4528" s="6">
        <v>0.90159999999999996</v>
      </c>
      <c r="F4528" s="12"/>
      <c r="O4528" s="2"/>
      <c r="BA4528" s="14"/>
      <c r="CQ4528" s="2"/>
    </row>
    <row r="4529" spans="1:95" x14ac:dyDescent="0.25">
      <c r="A4529" s="6" t="s">
        <v>825</v>
      </c>
      <c r="B4529" s="6" t="s">
        <v>1642</v>
      </c>
      <c r="C4529" s="27" t="s">
        <v>2476</v>
      </c>
      <c r="D4529" s="27" t="s">
        <v>2534</v>
      </c>
      <c r="E4529" s="6">
        <v>0.90869999999999995</v>
      </c>
      <c r="F4529" s="12"/>
      <c r="O4529" s="2"/>
      <c r="BA4529" s="14"/>
      <c r="CQ4529" s="2"/>
    </row>
    <row r="4530" spans="1:95" x14ac:dyDescent="0.25">
      <c r="A4530" s="6" t="s">
        <v>825</v>
      </c>
      <c r="B4530" s="6" t="s">
        <v>1642</v>
      </c>
      <c r="C4530" s="27" t="s">
        <v>2492</v>
      </c>
      <c r="D4530" s="27" t="s">
        <v>2534</v>
      </c>
      <c r="E4530" s="6">
        <v>0.53759999999999997</v>
      </c>
      <c r="F4530" s="12"/>
      <c r="O4530" s="2"/>
      <c r="BA4530" s="14"/>
      <c r="CQ4530" s="2"/>
    </row>
    <row r="4531" spans="1:95" x14ac:dyDescent="0.25">
      <c r="A4531" s="6" t="s">
        <v>825</v>
      </c>
      <c r="B4531" s="6" t="s">
        <v>1642</v>
      </c>
      <c r="C4531" s="27" t="s">
        <v>2495</v>
      </c>
      <c r="D4531" s="27" t="s">
        <v>2534</v>
      </c>
      <c r="E4531" s="6">
        <v>0.66059999999999997</v>
      </c>
      <c r="F4531" s="12"/>
      <c r="O4531" s="2"/>
      <c r="BA4531" s="14"/>
      <c r="CQ4531" s="2"/>
    </row>
    <row r="4532" spans="1:95" x14ac:dyDescent="0.25">
      <c r="A4532" s="6" t="s">
        <v>406</v>
      </c>
      <c r="B4532" s="6" t="s">
        <v>1646</v>
      </c>
      <c r="C4532" s="27" t="s">
        <v>10</v>
      </c>
      <c r="D4532" s="27" t="s">
        <v>2613</v>
      </c>
      <c r="E4532" s="6">
        <v>0.84560000000000002</v>
      </c>
      <c r="F4532" s="12"/>
      <c r="O4532" s="2"/>
      <c r="BA4532" s="14"/>
      <c r="CQ4532" s="2"/>
    </row>
    <row r="4533" spans="1:95" x14ac:dyDescent="0.25">
      <c r="A4533" s="6" t="s">
        <v>406</v>
      </c>
      <c r="B4533" s="6" t="s">
        <v>1646</v>
      </c>
      <c r="C4533" s="27" t="s">
        <v>12</v>
      </c>
      <c r="D4533" s="27" t="s">
        <v>2547</v>
      </c>
      <c r="E4533" s="6">
        <v>0.93320000000000003</v>
      </c>
      <c r="F4533" s="12"/>
      <c r="O4533" s="2"/>
      <c r="BA4533" s="14"/>
      <c r="CQ4533" s="2"/>
    </row>
    <row r="4534" spans="1:95" x14ac:dyDescent="0.25">
      <c r="A4534" s="6" t="s">
        <v>406</v>
      </c>
      <c r="B4534" s="6" t="s">
        <v>1646</v>
      </c>
      <c r="C4534" s="27" t="s">
        <v>1430</v>
      </c>
      <c r="D4534" s="27" t="s">
        <v>2545</v>
      </c>
      <c r="E4534" s="6">
        <v>0.71430000000000005</v>
      </c>
      <c r="F4534" s="12"/>
      <c r="O4534" s="2"/>
      <c r="BA4534" s="14"/>
      <c r="CQ4534" s="2"/>
    </row>
    <row r="4535" spans="1:95" x14ac:dyDescent="0.25">
      <c r="A4535" s="6" t="s">
        <v>406</v>
      </c>
      <c r="B4535" s="6" t="s">
        <v>1646</v>
      </c>
      <c r="C4535" s="27" t="s">
        <v>1530</v>
      </c>
      <c r="D4535" s="27" t="s">
        <v>2545</v>
      </c>
      <c r="E4535" s="6">
        <v>0.64549999999999996</v>
      </c>
      <c r="F4535" s="12"/>
      <c r="O4535" s="2"/>
      <c r="BA4535" s="14"/>
      <c r="CQ4535" s="2"/>
    </row>
    <row r="4536" spans="1:95" x14ac:dyDescent="0.25">
      <c r="A4536" s="6" t="s">
        <v>406</v>
      </c>
      <c r="B4536" s="6" t="s">
        <v>1646</v>
      </c>
      <c r="C4536" s="27" t="s">
        <v>1580</v>
      </c>
      <c r="D4536" s="27" t="s">
        <v>2545</v>
      </c>
      <c r="E4536" s="6">
        <v>0.60250000000000004</v>
      </c>
      <c r="F4536" s="12"/>
      <c r="O4536" s="2"/>
      <c r="BA4536" s="14"/>
      <c r="CQ4536" s="2"/>
    </row>
    <row r="4537" spans="1:95" x14ac:dyDescent="0.25">
      <c r="A4537" s="6" t="s">
        <v>406</v>
      </c>
      <c r="B4537" s="6" t="s">
        <v>1646</v>
      </c>
      <c r="C4537" s="27" t="s">
        <v>1498</v>
      </c>
      <c r="D4537" s="27" t="s">
        <v>2545</v>
      </c>
      <c r="E4537" s="6">
        <v>0.70040000000000002</v>
      </c>
      <c r="F4537" s="12"/>
      <c r="O4537" s="2"/>
      <c r="BA4537" s="14"/>
      <c r="CQ4537" s="2"/>
    </row>
    <row r="4538" spans="1:95" x14ac:dyDescent="0.25">
      <c r="A4538" s="6" t="s">
        <v>406</v>
      </c>
      <c r="B4538" s="6" t="s">
        <v>1646</v>
      </c>
      <c r="C4538" s="27" t="s">
        <v>1575</v>
      </c>
      <c r="D4538" s="27" t="s">
        <v>2545</v>
      </c>
      <c r="E4538" s="6">
        <v>0.75980000000000003</v>
      </c>
      <c r="F4538" s="12"/>
      <c r="O4538" s="2"/>
      <c r="BA4538" s="14"/>
      <c r="CQ4538" s="2"/>
    </row>
    <row r="4539" spans="1:95" x14ac:dyDescent="0.25">
      <c r="A4539" s="6" t="s">
        <v>406</v>
      </c>
      <c r="B4539" s="6" t="s">
        <v>1646</v>
      </c>
      <c r="C4539" s="27" t="s">
        <v>1488</v>
      </c>
      <c r="D4539" s="27" t="s">
        <v>2545</v>
      </c>
      <c r="E4539" s="6">
        <v>0.53549999999999998</v>
      </c>
      <c r="F4539" s="12"/>
      <c r="O4539" s="2"/>
      <c r="BA4539" s="14"/>
      <c r="CQ4539" s="2"/>
    </row>
    <row r="4540" spans="1:95" x14ac:dyDescent="0.25">
      <c r="A4540" s="6" t="s">
        <v>406</v>
      </c>
      <c r="B4540" s="6" t="s">
        <v>1646</v>
      </c>
      <c r="C4540" s="27" t="s">
        <v>1553</v>
      </c>
      <c r="D4540" s="27" t="s">
        <v>2549</v>
      </c>
      <c r="E4540" s="6">
        <v>0.56330000000000002</v>
      </c>
      <c r="F4540" s="12"/>
      <c r="O4540" s="2"/>
      <c r="BA4540" s="14"/>
      <c r="CQ4540" s="2"/>
    </row>
    <row r="4541" spans="1:95" x14ac:dyDescent="0.25">
      <c r="A4541" s="6" t="s">
        <v>406</v>
      </c>
      <c r="B4541" s="6" t="s">
        <v>1646</v>
      </c>
      <c r="C4541" s="27" t="s">
        <v>1459</v>
      </c>
      <c r="D4541" s="49" t="s">
        <v>2628</v>
      </c>
      <c r="E4541" s="6">
        <v>0.88060000000000005</v>
      </c>
      <c r="F4541" s="12"/>
      <c r="O4541" s="2"/>
      <c r="BA4541" s="14"/>
      <c r="CQ4541" s="2"/>
    </row>
    <row r="4542" spans="1:95" x14ac:dyDescent="0.25">
      <c r="A4542" s="6" t="s">
        <v>406</v>
      </c>
      <c r="B4542" s="6" t="s">
        <v>1646</v>
      </c>
      <c r="C4542" s="27" t="s">
        <v>1434</v>
      </c>
      <c r="D4542" s="27" t="s">
        <v>2545</v>
      </c>
      <c r="E4542" s="6">
        <v>0.93289999999999995</v>
      </c>
      <c r="F4542" s="12"/>
      <c r="O4542" s="2"/>
      <c r="BA4542" s="14"/>
      <c r="CQ4542" s="2"/>
    </row>
    <row r="4543" spans="1:95" x14ac:dyDescent="0.25">
      <c r="A4543" s="6" t="s">
        <v>406</v>
      </c>
      <c r="B4543" s="6" t="s">
        <v>1646</v>
      </c>
      <c r="C4543" s="27" t="s">
        <v>16</v>
      </c>
      <c r="D4543" s="27" t="s">
        <v>2533</v>
      </c>
      <c r="E4543" s="6">
        <v>0.92469999999999997</v>
      </c>
      <c r="F4543" s="12"/>
      <c r="O4543" s="2"/>
      <c r="BA4543" s="14"/>
      <c r="CQ4543" s="2"/>
    </row>
    <row r="4544" spans="1:95" x14ac:dyDescent="0.25">
      <c r="A4544" s="6" t="s">
        <v>506</v>
      </c>
      <c r="B4544" s="6" t="s">
        <v>2135</v>
      </c>
      <c r="C4544" s="27" t="s">
        <v>1446</v>
      </c>
      <c r="D4544" s="27" t="s">
        <v>2619</v>
      </c>
      <c r="E4544" s="6">
        <v>0.63849999999999996</v>
      </c>
      <c r="F4544" s="12"/>
      <c r="O4544" s="2"/>
      <c r="BA4544" s="14"/>
      <c r="CQ4544" s="2"/>
    </row>
    <row r="4545" spans="1:95" x14ac:dyDescent="0.25">
      <c r="A4545" s="6" t="s">
        <v>506</v>
      </c>
      <c r="B4545" s="6" t="s">
        <v>2135</v>
      </c>
      <c r="C4545" s="27" t="s">
        <v>1485</v>
      </c>
      <c r="D4545" s="27" t="s">
        <v>2619</v>
      </c>
      <c r="E4545" s="6">
        <v>0.57920000000000005</v>
      </c>
      <c r="F4545" s="12"/>
      <c r="O4545" s="2"/>
      <c r="BA4545" s="14"/>
      <c r="CQ4545" s="2"/>
    </row>
    <row r="4546" spans="1:95" x14ac:dyDescent="0.25">
      <c r="A4546" s="6" t="s">
        <v>506</v>
      </c>
      <c r="B4546" s="6" t="s">
        <v>2135</v>
      </c>
      <c r="C4546" s="27" t="s">
        <v>2478</v>
      </c>
      <c r="D4546" s="27" t="s">
        <v>2619</v>
      </c>
      <c r="E4546" s="6">
        <v>0.67020000000000002</v>
      </c>
      <c r="F4546" s="12"/>
      <c r="O4546" s="2"/>
      <c r="BA4546" s="14"/>
      <c r="CQ4546" s="2"/>
    </row>
    <row r="4547" spans="1:95" x14ac:dyDescent="0.25">
      <c r="A4547" s="6" t="s">
        <v>506</v>
      </c>
      <c r="B4547" s="6" t="s">
        <v>2135</v>
      </c>
      <c r="C4547" s="27" t="s">
        <v>17</v>
      </c>
      <c r="D4547" s="27" t="s">
        <v>2536</v>
      </c>
      <c r="E4547" s="6">
        <v>0.79239999999999999</v>
      </c>
      <c r="F4547" s="12"/>
      <c r="O4547" s="2"/>
      <c r="BA4547" s="14"/>
      <c r="CQ4547" s="2"/>
    </row>
    <row r="4548" spans="1:95" x14ac:dyDescent="0.25">
      <c r="A4548" s="6" t="s">
        <v>854</v>
      </c>
      <c r="B4548" s="6" t="s">
        <v>1641</v>
      </c>
      <c r="C4548" s="27" t="s">
        <v>10</v>
      </c>
      <c r="D4548" s="27" t="s">
        <v>2613</v>
      </c>
      <c r="E4548" s="6">
        <v>0.73029999999999995</v>
      </c>
      <c r="F4548" s="12"/>
      <c r="O4548" s="2"/>
      <c r="BA4548" s="14"/>
      <c r="CQ4548" s="2"/>
    </row>
    <row r="4549" spans="1:95" x14ac:dyDescent="0.25">
      <c r="A4549" s="6" t="s">
        <v>854</v>
      </c>
      <c r="B4549" s="6" t="s">
        <v>1641</v>
      </c>
      <c r="C4549" s="27" t="s">
        <v>1459</v>
      </c>
      <c r="D4549" s="49" t="s">
        <v>2628</v>
      </c>
      <c r="E4549" s="6">
        <v>0.71340000000000003</v>
      </c>
      <c r="F4549" s="12"/>
      <c r="O4549" s="2"/>
      <c r="BA4549" s="14"/>
      <c r="CQ4549" s="2"/>
    </row>
    <row r="4550" spans="1:95" x14ac:dyDescent="0.25">
      <c r="A4550" s="6" t="s">
        <v>115</v>
      </c>
      <c r="B4550" s="6" t="s">
        <v>2098</v>
      </c>
      <c r="C4550" s="27" t="s">
        <v>2415</v>
      </c>
      <c r="D4550" s="27" t="s">
        <v>2613</v>
      </c>
      <c r="E4550" s="6">
        <v>0.67959999999999998</v>
      </c>
      <c r="F4550" s="12"/>
      <c r="O4550" s="2"/>
      <c r="BA4550" s="14"/>
      <c r="CQ4550" s="2"/>
    </row>
    <row r="4551" spans="1:95" x14ac:dyDescent="0.25">
      <c r="A4551" s="6" t="s">
        <v>115</v>
      </c>
      <c r="B4551" s="6" t="s">
        <v>2098</v>
      </c>
      <c r="C4551" s="27" t="s">
        <v>1426</v>
      </c>
      <c r="D4551" s="27" t="s">
        <v>2537</v>
      </c>
      <c r="E4551" s="6">
        <v>0.6139</v>
      </c>
      <c r="F4551" s="12"/>
      <c r="O4551" s="2"/>
      <c r="BA4551" s="14"/>
      <c r="CQ4551" s="2"/>
    </row>
    <row r="4552" spans="1:95" x14ac:dyDescent="0.25">
      <c r="A4552" s="6" t="s">
        <v>115</v>
      </c>
      <c r="B4552" s="6" t="s">
        <v>2098</v>
      </c>
      <c r="C4552" s="27" t="s">
        <v>1443</v>
      </c>
      <c r="D4552" s="27" t="s">
        <v>2545</v>
      </c>
      <c r="E4552" s="6">
        <v>0.88009999999999999</v>
      </c>
      <c r="F4552" s="12"/>
      <c r="O4552" s="2"/>
      <c r="BA4552" s="14"/>
      <c r="CQ4552" s="2"/>
    </row>
    <row r="4553" spans="1:95" x14ac:dyDescent="0.25">
      <c r="A4553" s="6" t="s">
        <v>115</v>
      </c>
      <c r="B4553" s="6" t="s">
        <v>2098</v>
      </c>
      <c r="C4553" s="27" t="s">
        <v>1511</v>
      </c>
      <c r="D4553" s="27" t="s">
        <v>2545</v>
      </c>
      <c r="E4553" s="6">
        <v>0.86660000000000004</v>
      </c>
      <c r="F4553" s="12"/>
      <c r="O4553" s="2"/>
      <c r="BA4553" s="14"/>
      <c r="CQ4553" s="2"/>
    </row>
    <row r="4554" spans="1:95" x14ac:dyDescent="0.25">
      <c r="A4554" s="6" t="s">
        <v>115</v>
      </c>
      <c r="B4554" s="6" t="s">
        <v>2098</v>
      </c>
      <c r="C4554" s="27" t="s">
        <v>2479</v>
      </c>
      <c r="D4554" s="27" t="s">
        <v>2630</v>
      </c>
      <c r="E4554" s="6">
        <v>0.51449999999999996</v>
      </c>
      <c r="F4554" s="12"/>
      <c r="O4554" s="2"/>
      <c r="BA4554" s="14"/>
      <c r="CQ4554" s="2"/>
    </row>
    <row r="4555" spans="1:95" x14ac:dyDescent="0.25">
      <c r="A4555" s="6" t="s">
        <v>1357</v>
      </c>
      <c r="B4555" s="6" t="s">
        <v>2407</v>
      </c>
      <c r="C4555" s="27" t="s">
        <v>1507</v>
      </c>
      <c r="D4555" s="27" t="s">
        <v>2630</v>
      </c>
      <c r="E4555" s="6">
        <v>0.56269999999999998</v>
      </c>
      <c r="F4555" s="12"/>
      <c r="O4555" s="2"/>
      <c r="BA4555" s="14"/>
      <c r="CQ4555" s="2"/>
    </row>
    <row r="4556" spans="1:95" x14ac:dyDescent="0.25">
      <c r="A4556" s="6" t="s">
        <v>856</v>
      </c>
      <c r="B4556" s="6" t="s">
        <v>1890</v>
      </c>
      <c r="C4556" s="27" t="s">
        <v>10</v>
      </c>
      <c r="D4556" s="27" t="s">
        <v>2613</v>
      </c>
      <c r="E4556" s="6">
        <v>0.93010000000000004</v>
      </c>
      <c r="F4556" s="12"/>
      <c r="O4556" s="2"/>
      <c r="BA4556" s="14"/>
      <c r="CQ4556" s="2"/>
    </row>
    <row r="4557" spans="1:95" x14ac:dyDescent="0.25">
      <c r="A4557" s="6" t="s">
        <v>856</v>
      </c>
      <c r="B4557" s="6" t="s">
        <v>1890</v>
      </c>
      <c r="C4557" s="27" t="s">
        <v>1449</v>
      </c>
      <c r="D4557" s="27" t="s">
        <v>2631</v>
      </c>
      <c r="E4557" s="6">
        <v>0.57020000000000004</v>
      </c>
      <c r="F4557" s="12"/>
      <c r="O4557" s="2"/>
      <c r="BA4557" s="14"/>
      <c r="CQ4557" s="2"/>
    </row>
    <row r="4558" spans="1:95" x14ac:dyDescent="0.25">
      <c r="A4558" s="6" t="s">
        <v>856</v>
      </c>
      <c r="B4558" s="6" t="s">
        <v>1890</v>
      </c>
      <c r="C4558" s="27" t="s">
        <v>1452</v>
      </c>
      <c r="D4558" s="27" t="s">
        <v>2539</v>
      </c>
      <c r="E4558" s="6">
        <v>0.71679999999999999</v>
      </c>
      <c r="F4558" s="12"/>
      <c r="O4558" s="2"/>
      <c r="BA4558" s="14"/>
      <c r="CQ4558" s="2"/>
    </row>
    <row r="4559" spans="1:95" x14ac:dyDescent="0.25">
      <c r="A4559" s="6" t="s">
        <v>856</v>
      </c>
      <c r="B4559" s="6" t="s">
        <v>1890</v>
      </c>
      <c r="C4559" s="27" t="s">
        <v>1503</v>
      </c>
      <c r="D4559" s="49" t="s">
        <v>2628</v>
      </c>
      <c r="E4559" s="6">
        <v>0.58609999999999995</v>
      </c>
      <c r="F4559" s="12"/>
      <c r="O4559" s="2"/>
      <c r="BA4559" s="14"/>
      <c r="CQ4559" s="2"/>
    </row>
    <row r="4560" spans="1:95" x14ac:dyDescent="0.25">
      <c r="A4560" s="6" t="s">
        <v>856</v>
      </c>
      <c r="B4560" s="6" t="s">
        <v>1890</v>
      </c>
      <c r="C4560" s="27" t="s">
        <v>1423</v>
      </c>
      <c r="D4560" s="49" t="s">
        <v>2628</v>
      </c>
      <c r="E4560" s="6">
        <v>0.72189999999999999</v>
      </c>
      <c r="F4560" s="12"/>
      <c r="O4560" s="2"/>
      <c r="BA4560" s="14"/>
      <c r="CQ4560" s="2"/>
    </row>
    <row r="4561" spans="1:95" x14ac:dyDescent="0.25">
      <c r="A4561" s="6" t="s">
        <v>856</v>
      </c>
      <c r="B4561" s="6" t="s">
        <v>1890</v>
      </c>
      <c r="C4561" s="27" t="s">
        <v>1471</v>
      </c>
      <c r="D4561" s="27" t="s">
        <v>2630</v>
      </c>
      <c r="E4561" s="6">
        <v>0.92910000000000004</v>
      </c>
      <c r="F4561" s="12"/>
      <c r="O4561" s="2"/>
      <c r="BA4561" s="14"/>
      <c r="CQ4561" s="2"/>
    </row>
    <row r="4562" spans="1:95" x14ac:dyDescent="0.25">
      <c r="A4562" s="6" t="s">
        <v>856</v>
      </c>
      <c r="B4562" s="6" t="s">
        <v>1890</v>
      </c>
      <c r="C4562" s="27" t="s">
        <v>2424</v>
      </c>
      <c r="D4562" s="27" t="s">
        <v>2539</v>
      </c>
      <c r="E4562" s="6">
        <v>0.75600000000000001</v>
      </c>
      <c r="F4562" s="12"/>
      <c r="O4562" s="2"/>
      <c r="BA4562" s="14"/>
      <c r="CQ4562" s="2"/>
    </row>
    <row r="4563" spans="1:95" x14ac:dyDescent="0.25">
      <c r="A4563" s="6" t="s">
        <v>856</v>
      </c>
      <c r="B4563" s="6" t="s">
        <v>1890</v>
      </c>
      <c r="C4563" s="27" t="s">
        <v>1453</v>
      </c>
      <c r="D4563" s="27" t="s">
        <v>2550</v>
      </c>
      <c r="E4563" s="6">
        <v>0.89849999999999997</v>
      </c>
      <c r="F4563" s="12"/>
      <c r="O4563" s="2"/>
      <c r="BA4563" s="14"/>
      <c r="CQ4563" s="2"/>
    </row>
    <row r="4564" spans="1:95" x14ac:dyDescent="0.25">
      <c r="A4564" s="6" t="s">
        <v>856</v>
      </c>
      <c r="B4564" s="6" t="s">
        <v>1890</v>
      </c>
      <c r="C4564" s="27" t="s">
        <v>15</v>
      </c>
      <c r="D4564" s="27" t="s">
        <v>2534</v>
      </c>
      <c r="E4564" s="6">
        <v>0.76919999999999999</v>
      </c>
      <c r="F4564" s="12"/>
      <c r="O4564" s="2"/>
      <c r="BA4564" s="14"/>
      <c r="CQ4564" s="2"/>
    </row>
    <row r="4565" spans="1:95" x14ac:dyDescent="0.25">
      <c r="A4565" s="6" t="s">
        <v>856</v>
      </c>
      <c r="B4565" s="6" t="s">
        <v>1890</v>
      </c>
      <c r="C4565" s="27" t="s">
        <v>1459</v>
      </c>
      <c r="D4565" s="49" t="s">
        <v>2628</v>
      </c>
      <c r="E4565" s="6">
        <v>0.93510000000000004</v>
      </c>
      <c r="F4565" s="12"/>
      <c r="O4565" s="2"/>
      <c r="BA4565" s="14"/>
      <c r="CQ4565" s="2"/>
    </row>
    <row r="4566" spans="1:95" x14ac:dyDescent="0.25">
      <c r="A4566" s="6" t="s">
        <v>856</v>
      </c>
      <c r="B4566" s="6" t="s">
        <v>1890</v>
      </c>
      <c r="C4566" s="27" t="s">
        <v>16</v>
      </c>
      <c r="D4566" s="27" t="s">
        <v>2533</v>
      </c>
      <c r="E4566" s="6">
        <v>0.60419999999999996</v>
      </c>
      <c r="F4566" s="12"/>
      <c r="O4566" s="2"/>
      <c r="BA4566" s="14"/>
      <c r="CQ4566" s="2"/>
    </row>
    <row r="4567" spans="1:95" x14ac:dyDescent="0.25">
      <c r="A4567" s="6" t="s">
        <v>856</v>
      </c>
      <c r="B4567" s="6" t="s">
        <v>1890</v>
      </c>
      <c r="C4567" s="27" t="s">
        <v>2492</v>
      </c>
      <c r="D4567" s="27" t="s">
        <v>2534</v>
      </c>
      <c r="E4567" s="6">
        <v>0.64400000000000002</v>
      </c>
      <c r="F4567" s="12"/>
      <c r="O4567" s="2"/>
      <c r="BA4567" s="14"/>
      <c r="CQ4567" s="2"/>
    </row>
    <row r="4568" spans="1:95" x14ac:dyDescent="0.25">
      <c r="A4568" s="6" t="s">
        <v>856</v>
      </c>
      <c r="B4568" s="6" t="s">
        <v>1890</v>
      </c>
      <c r="C4568" s="27" t="s">
        <v>2499</v>
      </c>
      <c r="D4568" s="27" t="s">
        <v>2550</v>
      </c>
      <c r="E4568" s="6">
        <v>0.56769999999999998</v>
      </c>
      <c r="F4568" s="12"/>
      <c r="O4568" s="2"/>
      <c r="BA4568" s="14"/>
      <c r="CQ4568" s="2"/>
    </row>
    <row r="4569" spans="1:95" x14ac:dyDescent="0.25">
      <c r="A4569" s="6" t="s">
        <v>856</v>
      </c>
      <c r="B4569" s="6" t="s">
        <v>1890</v>
      </c>
      <c r="C4569" s="27" t="s">
        <v>2501</v>
      </c>
      <c r="D4569" s="27" t="s">
        <v>2620</v>
      </c>
      <c r="E4569" s="6">
        <v>0.58220000000000005</v>
      </c>
      <c r="F4569" s="12"/>
      <c r="O4569" s="2"/>
      <c r="BA4569" s="14"/>
      <c r="CQ4569" s="2"/>
    </row>
    <row r="4570" spans="1:95" x14ac:dyDescent="0.25">
      <c r="A4570" s="6" t="s">
        <v>1074</v>
      </c>
      <c r="B4570" s="6" t="s">
        <v>2305</v>
      </c>
      <c r="C4570" s="27" t="s">
        <v>12</v>
      </c>
      <c r="D4570" s="27" t="s">
        <v>2547</v>
      </c>
      <c r="E4570" s="6">
        <v>0.67659999999999998</v>
      </c>
      <c r="F4570" s="12"/>
      <c r="O4570" s="2"/>
      <c r="BA4570" s="14"/>
      <c r="CQ4570" s="2"/>
    </row>
    <row r="4571" spans="1:95" x14ac:dyDescent="0.25">
      <c r="A4571" s="6" t="s">
        <v>1074</v>
      </c>
      <c r="B4571" s="6" t="s">
        <v>2305</v>
      </c>
      <c r="C4571" s="27" t="s">
        <v>1455</v>
      </c>
      <c r="D4571" s="27" t="s">
        <v>2545</v>
      </c>
      <c r="E4571" s="6">
        <v>0.71650000000000003</v>
      </c>
      <c r="F4571" s="12"/>
      <c r="O4571" s="2"/>
      <c r="BA4571" s="14"/>
      <c r="CQ4571" s="2"/>
    </row>
    <row r="4572" spans="1:95" x14ac:dyDescent="0.25">
      <c r="A4572" s="6" t="s">
        <v>1074</v>
      </c>
      <c r="B4572" s="6" t="s">
        <v>2305</v>
      </c>
      <c r="C4572" s="27" t="s">
        <v>1434</v>
      </c>
      <c r="D4572" s="27" t="s">
        <v>2545</v>
      </c>
      <c r="E4572" s="6">
        <v>0.72219999999999995</v>
      </c>
      <c r="F4572" s="12"/>
      <c r="O4572" s="2"/>
      <c r="BA4572" s="14"/>
      <c r="CQ4572" s="2"/>
    </row>
    <row r="4573" spans="1:95" x14ac:dyDescent="0.25">
      <c r="A4573" s="6" t="s">
        <v>534</v>
      </c>
      <c r="B4573" s="6" t="s">
        <v>1862</v>
      </c>
      <c r="C4573" s="27" t="s">
        <v>10</v>
      </c>
      <c r="D4573" s="27" t="s">
        <v>2613</v>
      </c>
      <c r="E4573" s="6">
        <v>0.5464</v>
      </c>
      <c r="F4573" s="12"/>
      <c r="O4573" s="2"/>
      <c r="BA4573" s="14"/>
      <c r="CQ4573" s="2"/>
    </row>
    <row r="4574" spans="1:95" x14ac:dyDescent="0.25">
      <c r="A4574" s="6" t="s">
        <v>534</v>
      </c>
      <c r="B4574" s="6" t="s">
        <v>1862</v>
      </c>
      <c r="C4574" s="27" t="s">
        <v>12</v>
      </c>
      <c r="D4574" s="27" t="s">
        <v>2547</v>
      </c>
      <c r="E4574" s="6">
        <v>0.70509999999999995</v>
      </c>
      <c r="F4574" s="12"/>
      <c r="O4574" s="2"/>
      <c r="BA4574" s="14"/>
      <c r="CQ4574" s="2"/>
    </row>
    <row r="4575" spans="1:95" x14ac:dyDescent="0.25">
      <c r="A4575" s="6" t="s">
        <v>534</v>
      </c>
      <c r="B4575" s="6" t="s">
        <v>1862</v>
      </c>
      <c r="C4575" s="27" t="s">
        <v>1540</v>
      </c>
      <c r="D4575" s="27" t="s">
        <v>2545</v>
      </c>
      <c r="E4575" s="6">
        <v>0.50449999999999995</v>
      </c>
      <c r="F4575" s="12"/>
      <c r="O4575" s="2"/>
      <c r="BA4575" s="14"/>
      <c r="CQ4575" s="2"/>
    </row>
    <row r="4576" spans="1:95" x14ac:dyDescent="0.25">
      <c r="A4576" s="6" t="s">
        <v>534</v>
      </c>
      <c r="B4576" s="6" t="s">
        <v>1862</v>
      </c>
      <c r="C4576" s="27" t="s">
        <v>1493</v>
      </c>
      <c r="D4576" s="27" t="s">
        <v>2629</v>
      </c>
      <c r="E4576" s="6">
        <v>0.73480000000000001</v>
      </c>
      <c r="F4576" s="12"/>
      <c r="O4576" s="2"/>
      <c r="BA4576" s="14"/>
      <c r="CQ4576" s="2"/>
    </row>
    <row r="4577" spans="1:95" x14ac:dyDescent="0.25">
      <c r="A4577" s="6" t="s">
        <v>534</v>
      </c>
      <c r="B4577" s="6" t="s">
        <v>1862</v>
      </c>
      <c r="C4577" s="27" t="s">
        <v>1457</v>
      </c>
      <c r="D4577" s="27" t="s">
        <v>2639</v>
      </c>
      <c r="E4577" s="6">
        <v>0.62709999999999999</v>
      </c>
      <c r="F4577" s="12"/>
      <c r="O4577" s="2"/>
      <c r="BA4577" s="14"/>
      <c r="CQ4577" s="2"/>
    </row>
    <row r="4578" spans="1:95" x14ac:dyDescent="0.25">
      <c r="A4578" s="6" t="s">
        <v>534</v>
      </c>
      <c r="B4578" s="6" t="s">
        <v>1862</v>
      </c>
      <c r="C4578" s="27" t="s">
        <v>1467</v>
      </c>
      <c r="D4578" s="27" t="s">
        <v>2550</v>
      </c>
      <c r="E4578" s="6">
        <v>0.59160000000000001</v>
      </c>
      <c r="F4578" s="12"/>
      <c r="O4578" s="2"/>
      <c r="BA4578" s="14"/>
      <c r="CQ4578" s="2"/>
    </row>
    <row r="4579" spans="1:95" x14ac:dyDescent="0.25">
      <c r="A4579" s="6" t="s">
        <v>534</v>
      </c>
      <c r="B4579" s="6" t="s">
        <v>1862</v>
      </c>
      <c r="C4579" s="27" t="s">
        <v>1500</v>
      </c>
      <c r="D4579" s="27" t="s">
        <v>2550</v>
      </c>
      <c r="E4579" s="6">
        <v>0.57920000000000005</v>
      </c>
      <c r="F4579" s="12"/>
      <c r="O4579" s="2"/>
      <c r="BA4579" s="14"/>
      <c r="CQ4579" s="2"/>
    </row>
    <row r="4580" spans="1:95" x14ac:dyDescent="0.25">
      <c r="A4580" s="6" t="s">
        <v>534</v>
      </c>
      <c r="B4580" s="6" t="s">
        <v>1862</v>
      </c>
      <c r="C4580" s="27" t="s">
        <v>1498</v>
      </c>
      <c r="D4580" s="27" t="s">
        <v>2545</v>
      </c>
      <c r="E4580" s="6">
        <v>0.50580000000000003</v>
      </c>
      <c r="F4580" s="12"/>
      <c r="O4580" s="2"/>
      <c r="BA4580" s="14"/>
      <c r="CQ4580" s="2"/>
    </row>
    <row r="4581" spans="1:95" x14ac:dyDescent="0.25">
      <c r="A4581" s="6" t="s">
        <v>534</v>
      </c>
      <c r="B4581" s="6" t="s">
        <v>1862</v>
      </c>
      <c r="C4581" s="27" t="s">
        <v>1453</v>
      </c>
      <c r="D4581" s="27" t="s">
        <v>2550</v>
      </c>
      <c r="E4581" s="6">
        <v>0.58489999999999998</v>
      </c>
      <c r="F4581" s="12"/>
      <c r="O4581" s="2"/>
      <c r="BA4581" s="14"/>
      <c r="CQ4581" s="2"/>
    </row>
    <row r="4582" spans="1:95" x14ac:dyDescent="0.25">
      <c r="A4582" s="6" t="s">
        <v>534</v>
      </c>
      <c r="B4582" s="6" t="s">
        <v>1862</v>
      </c>
      <c r="C4582" s="27" t="s">
        <v>1553</v>
      </c>
      <c r="D4582" s="27" t="s">
        <v>2549</v>
      </c>
      <c r="E4582" s="6">
        <v>0.70409999999999995</v>
      </c>
      <c r="F4582" s="12"/>
      <c r="O4582" s="2"/>
      <c r="BA4582" s="14"/>
      <c r="CQ4582" s="2"/>
    </row>
    <row r="4583" spans="1:95" x14ac:dyDescent="0.25">
      <c r="A4583" s="6" t="s">
        <v>534</v>
      </c>
      <c r="B4583" s="6" t="s">
        <v>1862</v>
      </c>
      <c r="C4583" s="27" t="s">
        <v>1459</v>
      </c>
      <c r="D4583" s="49" t="s">
        <v>2628</v>
      </c>
      <c r="E4583" s="6">
        <v>0.65300000000000002</v>
      </c>
      <c r="F4583" s="12"/>
      <c r="O4583" s="2"/>
      <c r="BA4583" s="14"/>
      <c r="CQ4583" s="2"/>
    </row>
    <row r="4584" spans="1:95" x14ac:dyDescent="0.25">
      <c r="A4584" s="6" t="s">
        <v>534</v>
      </c>
      <c r="B4584" s="6" t="s">
        <v>1862</v>
      </c>
      <c r="C4584" s="27" t="s">
        <v>1434</v>
      </c>
      <c r="D4584" s="27" t="s">
        <v>2545</v>
      </c>
      <c r="E4584" s="6">
        <v>0.84099999999999997</v>
      </c>
      <c r="F4584" s="12"/>
      <c r="O4584" s="2"/>
      <c r="BA4584" s="14"/>
      <c r="CQ4584" s="2"/>
    </row>
    <row r="4585" spans="1:95" x14ac:dyDescent="0.25">
      <c r="A4585" s="6" t="s">
        <v>534</v>
      </c>
      <c r="B4585" s="6" t="s">
        <v>1862</v>
      </c>
      <c r="C4585" s="27" t="s">
        <v>16</v>
      </c>
      <c r="D4585" s="27" t="s">
        <v>2533</v>
      </c>
      <c r="E4585" s="6">
        <v>0.60260000000000002</v>
      </c>
      <c r="F4585" s="12"/>
      <c r="O4585" s="2"/>
      <c r="BA4585" s="14"/>
      <c r="CQ4585" s="2"/>
    </row>
    <row r="4586" spans="1:95" x14ac:dyDescent="0.25">
      <c r="A4586" s="6" t="s">
        <v>1191</v>
      </c>
      <c r="B4586" s="6" t="s">
        <v>2106</v>
      </c>
      <c r="C4586" s="27" t="s">
        <v>1446</v>
      </c>
      <c r="D4586" s="27" t="s">
        <v>2619</v>
      </c>
      <c r="E4586" s="6">
        <v>0.50260000000000005</v>
      </c>
      <c r="F4586" s="12"/>
      <c r="O4586" s="2"/>
      <c r="BA4586" s="14"/>
      <c r="CQ4586" s="2"/>
    </row>
    <row r="4587" spans="1:95" x14ac:dyDescent="0.25">
      <c r="A4587" s="6" t="s">
        <v>94</v>
      </c>
      <c r="B4587" s="6" t="s">
        <v>1859</v>
      </c>
      <c r="C4587" s="27" t="s">
        <v>2411</v>
      </c>
      <c r="D4587" s="27" t="s">
        <v>2535</v>
      </c>
      <c r="E4587" s="6">
        <v>0.53700000000000003</v>
      </c>
      <c r="F4587" s="12"/>
      <c r="O4587" s="2"/>
      <c r="BA4587" s="14"/>
      <c r="CQ4587" s="2"/>
    </row>
    <row r="4588" spans="1:95" x14ac:dyDescent="0.25">
      <c r="A4588" s="6" t="s">
        <v>94</v>
      </c>
      <c r="B4588" s="6" t="s">
        <v>1859</v>
      </c>
      <c r="C4588" s="27" t="s">
        <v>2415</v>
      </c>
      <c r="D4588" s="27" t="s">
        <v>2613</v>
      </c>
      <c r="E4588" s="6">
        <v>0.60389999999999999</v>
      </c>
      <c r="F4588" s="12"/>
      <c r="O4588" s="2"/>
      <c r="BA4588" s="14"/>
      <c r="CQ4588" s="2"/>
    </row>
    <row r="4589" spans="1:95" x14ac:dyDescent="0.25">
      <c r="A4589" s="6" t="s">
        <v>94</v>
      </c>
      <c r="B4589" s="6" t="s">
        <v>1859</v>
      </c>
      <c r="C4589" s="27" t="s">
        <v>12</v>
      </c>
      <c r="D4589" s="27" t="s">
        <v>2547</v>
      </c>
      <c r="E4589" s="6">
        <v>0.56140000000000001</v>
      </c>
      <c r="F4589" s="12"/>
      <c r="O4589" s="2"/>
      <c r="BA4589" s="14"/>
      <c r="CQ4589" s="2"/>
    </row>
    <row r="4590" spans="1:95" x14ac:dyDescent="0.25">
      <c r="A4590" s="6" t="s">
        <v>94</v>
      </c>
      <c r="B4590" s="6" t="s">
        <v>1859</v>
      </c>
      <c r="C4590" s="27" t="s">
        <v>1426</v>
      </c>
      <c r="D4590" s="27" t="s">
        <v>2537</v>
      </c>
      <c r="E4590" s="6">
        <v>0.63800000000000001</v>
      </c>
      <c r="F4590" s="12"/>
      <c r="O4590" s="2"/>
      <c r="BA4590" s="14"/>
      <c r="CQ4590" s="2"/>
    </row>
    <row r="4591" spans="1:95" x14ac:dyDescent="0.25">
      <c r="A4591" s="6" t="s">
        <v>94</v>
      </c>
      <c r="B4591" s="6" t="s">
        <v>1859</v>
      </c>
      <c r="C4591" s="27" t="s">
        <v>1455</v>
      </c>
      <c r="D4591" s="27" t="s">
        <v>2545</v>
      </c>
      <c r="E4591" s="6">
        <v>0.72219999999999995</v>
      </c>
      <c r="F4591" s="12"/>
      <c r="O4591" s="2"/>
      <c r="BA4591" s="14"/>
      <c r="CQ4591" s="2"/>
    </row>
    <row r="4592" spans="1:95" x14ac:dyDescent="0.25">
      <c r="A4592" s="6" t="s">
        <v>94</v>
      </c>
      <c r="B4592" s="6" t="s">
        <v>1859</v>
      </c>
      <c r="C4592" s="27" t="s">
        <v>1430</v>
      </c>
      <c r="D4592" s="27" t="s">
        <v>2545</v>
      </c>
      <c r="E4592" s="6">
        <v>0.69810000000000005</v>
      </c>
      <c r="F4592" s="12"/>
      <c r="O4592" s="2"/>
      <c r="BA4592" s="14"/>
      <c r="CQ4592" s="2"/>
    </row>
    <row r="4593" spans="1:95" x14ac:dyDescent="0.25">
      <c r="A4593" s="6" t="s">
        <v>94</v>
      </c>
      <c r="B4593" s="6" t="s">
        <v>1859</v>
      </c>
      <c r="C4593" s="27" t="s">
        <v>1424</v>
      </c>
      <c r="D4593" s="27" t="s">
        <v>2549</v>
      </c>
      <c r="E4593" s="6">
        <v>0.64229999999999998</v>
      </c>
      <c r="F4593" s="12"/>
      <c r="O4593" s="2"/>
      <c r="BA4593" s="14"/>
      <c r="CQ4593" s="2"/>
    </row>
    <row r="4594" spans="1:95" x14ac:dyDescent="0.25">
      <c r="A4594" s="6" t="s">
        <v>94</v>
      </c>
      <c r="B4594" s="6" t="s">
        <v>2680</v>
      </c>
      <c r="C4594" s="27" t="s">
        <v>1434</v>
      </c>
      <c r="D4594" s="27" t="s">
        <v>2545</v>
      </c>
      <c r="E4594" s="6">
        <v>0.61480000000000001</v>
      </c>
      <c r="F4594" s="12"/>
      <c r="O4594" s="2"/>
      <c r="BA4594" s="14"/>
      <c r="CQ4594" s="2"/>
    </row>
    <row r="4595" spans="1:95" x14ac:dyDescent="0.25">
      <c r="A4595" s="6" t="s">
        <v>94</v>
      </c>
      <c r="B4595" s="6" t="s">
        <v>2680</v>
      </c>
      <c r="C4595" s="27" t="s">
        <v>7</v>
      </c>
      <c r="D4595" s="27" t="s">
        <v>2545</v>
      </c>
      <c r="E4595" s="6">
        <v>0.64749999999999996</v>
      </c>
      <c r="F4595" s="12"/>
      <c r="O4595" s="2"/>
      <c r="BA4595" s="14"/>
      <c r="CQ4595" s="2"/>
    </row>
    <row r="4596" spans="1:95" x14ac:dyDescent="0.25">
      <c r="A4596" s="6" t="s">
        <v>94</v>
      </c>
      <c r="B4596" s="6" t="s">
        <v>1859</v>
      </c>
      <c r="C4596" s="27" t="s">
        <v>16</v>
      </c>
      <c r="D4596" s="27" t="s">
        <v>2533</v>
      </c>
      <c r="E4596" s="6">
        <v>0.51639999999999997</v>
      </c>
      <c r="F4596" s="12"/>
      <c r="O4596" s="2"/>
      <c r="BA4596" s="14"/>
      <c r="CQ4596" s="2"/>
    </row>
    <row r="4597" spans="1:95" x14ac:dyDescent="0.25">
      <c r="A4597" s="6" t="s">
        <v>94</v>
      </c>
      <c r="B4597" s="6" t="s">
        <v>1859</v>
      </c>
      <c r="C4597" s="27" t="s">
        <v>2522</v>
      </c>
      <c r="D4597" s="27" t="s">
        <v>2630</v>
      </c>
      <c r="E4597" s="6">
        <v>0.50449999999999995</v>
      </c>
      <c r="F4597" s="12"/>
      <c r="O4597" s="2"/>
      <c r="BA4597" s="14"/>
      <c r="CQ4597" s="2"/>
    </row>
    <row r="4598" spans="1:95" x14ac:dyDescent="0.25">
      <c r="A4598" s="6" t="s">
        <v>1196</v>
      </c>
      <c r="B4598" s="6" t="s">
        <v>2359</v>
      </c>
      <c r="C4598" s="27" t="s">
        <v>1487</v>
      </c>
      <c r="D4598" s="27" t="s">
        <v>2536</v>
      </c>
      <c r="E4598" s="6">
        <v>0.50880000000000003</v>
      </c>
      <c r="F4598" s="12"/>
      <c r="O4598" s="2"/>
      <c r="BA4598" s="14"/>
      <c r="CQ4598" s="2"/>
    </row>
    <row r="4599" spans="1:95" x14ac:dyDescent="0.25">
      <c r="A4599" s="6" t="s">
        <v>1196</v>
      </c>
      <c r="B4599" s="6" t="s">
        <v>2359</v>
      </c>
      <c r="C4599" s="27" t="s">
        <v>2430</v>
      </c>
      <c r="D4599" s="27" t="s">
        <v>2536</v>
      </c>
      <c r="E4599" s="6">
        <v>0.5101</v>
      </c>
      <c r="F4599" s="12"/>
      <c r="O4599" s="2"/>
      <c r="BA4599" s="14"/>
      <c r="CQ4599" s="2"/>
    </row>
    <row r="4600" spans="1:95" x14ac:dyDescent="0.25">
      <c r="A4600" s="6" t="s">
        <v>1196</v>
      </c>
      <c r="B4600" s="6" t="s">
        <v>2359</v>
      </c>
      <c r="C4600" s="27" t="s">
        <v>2468</v>
      </c>
      <c r="D4600" s="27" t="s">
        <v>2630</v>
      </c>
      <c r="E4600" s="6">
        <v>0.73599999999999999</v>
      </c>
      <c r="F4600" s="12"/>
      <c r="O4600" s="2"/>
      <c r="BA4600" s="14"/>
      <c r="CQ4600" s="2"/>
    </row>
    <row r="4601" spans="1:95" x14ac:dyDescent="0.25">
      <c r="A4601" s="6" t="s">
        <v>1285</v>
      </c>
      <c r="B4601" s="6" t="s">
        <v>1964</v>
      </c>
      <c r="C4601" s="27" t="s">
        <v>10</v>
      </c>
      <c r="D4601" s="27" t="s">
        <v>2613</v>
      </c>
      <c r="E4601" s="6">
        <v>0.81989999999999996</v>
      </c>
      <c r="F4601" s="12"/>
      <c r="O4601" s="2"/>
      <c r="BA4601" s="14"/>
      <c r="CQ4601" s="2"/>
    </row>
    <row r="4602" spans="1:95" x14ac:dyDescent="0.25">
      <c r="A4602" s="6" t="s">
        <v>1285</v>
      </c>
      <c r="B4602" s="6" t="s">
        <v>1964</v>
      </c>
      <c r="C4602" s="27" t="s">
        <v>1459</v>
      </c>
      <c r="D4602" s="49" t="s">
        <v>2628</v>
      </c>
      <c r="E4602" s="6">
        <v>0.82130000000000003</v>
      </c>
      <c r="F4602" s="12"/>
      <c r="O4602" s="2"/>
      <c r="BA4602" s="14"/>
      <c r="CQ4602" s="2"/>
    </row>
    <row r="4603" spans="1:95" x14ac:dyDescent="0.25">
      <c r="A4603" s="6" t="s">
        <v>1285</v>
      </c>
      <c r="B4603" s="6" t="s">
        <v>1964</v>
      </c>
      <c r="C4603" s="27" t="s">
        <v>16</v>
      </c>
      <c r="D4603" s="27" t="s">
        <v>2533</v>
      </c>
      <c r="E4603" s="6">
        <v>0.88029999999999997</v>
      </c>
      <c r="F4603" s="12"/>
      <c r="O4603" s="2"/>
      <c r="BA4603" s="14"/>
      <c r="CQ4603" s="2"/>
    </row>
    <row r="4604" spans="1:95" x14ac:dyDescent="0.25">
      <c r="A4604" s="6" t="s">
        <v>937</v>
      </c>
      <c r="B4604" s="6" t="s">
        <v>1649</v>
      </c>
      <c r="C4604" s="27" t="s">
        <v>10</v>
      </c>
      <c r="D4604" s="27" t="s">
        <v>2613</v>
      </c>
      <c r="E4604" s="6">
        <v>0.94530000000000003</v>
      </c>
      <c r="F4604" s="12"/>
      <c r="O4604" s="2"/>
      <c r="BA4604" s="14"/>
      <c r="CQ4604" s="2"/>
    </row>
    <row r="4605" spans="1:95" x14ac:dyDescent="0.25">
      <c r="A4605" s="6" t="s">
        <v>937</v>
      </c>
      <c r="B4605" s="6" t="s">
        <v>1649</v>
      </c>
      <c r="C4605" s="27" t="s">
        <v>12</v>
      </c>
      <c r="D4605" s="27" t="s">
        <v>2547</v>
      </c>
      <c r="E4605" s="6">
        <v>0.98929999999999996</v>
      </c>
      <c r="F4605" s="12"/>
      <c r="O4605" s="2"/>
      <c r="BA4605" s="14"/>
      <c r="CQ4605" s="2"/>
    </row>
    <row r="4606" spans="1:95" x14ac:dyDescent="0.25">
      <c r="A4606" s="6" t="s">
        <v>937</v>
      </c>
      <c r="B4606" s="6" t="s">
        <v>2650</v>
      </c>
      <c r="C4606" s="27" t="s">
        <v>1540</v>
      </c>
      <c r="D4606" s="27" t="s">
        <v>2545</v>
      </c>
      <c r="E4606" s="6">
        <v>0.61909999999999998</v>
      </c>
      <c r="F4606" s="12"/>
      <c r="O4606" s="2"/>
      <c r="BA4606" s="14"/>
      <c r="CQ4606" s="2"/>
    </row>
    <row r="4607" spans="1:95" x14ac:dyDescent="0.25">
      <c r="A4607" s="6" t="s">
        <v>937</v>
      </c>
      <c r="B4607" s="6" t="s">
        <v>2650</v>
      </c>
      <c r="C4607" s="27" t="s">
        <v>1455</v>
      </c>
      <c r="D4607" s="27" t="s">
        <v>2545</v>
      </c>
      <c r="E4607" s="6">
        <v>0.96740000000000004</v>
      </c>
      <c r="F4607" s="12"/>
      <c r="O4607" s="2"/>
      <c r="BA4607" s="14"/>
      <c r="CQ4607" s="2"/>
    </row>
    <row r="4608" spans="1:95" x14ac:dyDescent="0.25">
      <c r="A4608" s="6" t="s">
        <v>937</v>
      </c>
      <c r="B4608" s="6" t="s">
        <v>2650</v>
      </c>
      <c r="C4608" s="27" t="s">
        <v>1541</v>
      </c>
      <c r="D4608" s="27" t="s">
        <v>2545</v>
      </c>
      <c r="E4608" s="6">
        <v>0.50419999999999998</v>
      </c>
      <c r="F4608" s="12"/>
      <c r="O4608" s="2"/>
      <c r="BA4608" s="14"/>
      <c r="CQ4608" s="2"/>
    </row>
    <row r="4609" spans="1:95" x14ac:dyDescent="0.25">
      <c r="A4609" s="6" t="s">
        <v>937</v>
      </c>
      <c r="B4609" s="6" t="s">
        <v>1649</v>
      </c>
      <c r="C4609" s="27" t="s">
        <v>1459</v>
      </c>
      <c r="D4609" s="49" t="s">
        <v>2628</v>
      </c>
      <c r="E4609" s="6">
        <v>0.96140000000000003</v>
      </c>
      <c r="F4609" s="12"/>
      <c r="O4609" s="2"/>
      <c r="BA4609" s="14"/>
      <c r="CQ4609" s="2"/>
    </row>
    <row r="4610" spans="1:95" x14ac:dyDescent="0.25">
      <c r="A4610" s="6" t="s">
        <v>937</v>
      </c>
      <c r="B4610" s="6" t="s">
        <v>2650</v>
      </c>
      <c r="C4610" s="27" t="s">
        <v>1434</v>
      </c>
      <c r="D4610" s="27" t="s">
        <v>2545</v>
      </c>
      <c r="E4610" s="6">
        <v>0.94789999999999996</v>
      </c>
      <c r="F4610" s="12"/>
      <c r="O4610" s="2"/>
      <c r="BA4610" s="14"/>
      <c r="CQ4610" s="2"/>
    </row>
    <row r="4611" spans="1:95" x14ac:dyDescent="0.25">
      <c r="A4611" s="6" t="s">
        <v>937</v>
      </c>
      <c r="B4611" s="6" t="s">
        <v>1649</v>
      </c>
      <c r="C4611" s="27" t="s">
        <v>16</v>
      </c>
      <c r="D4611" s="27" t="s">
        <v>2533</v>
      </c>
      <c r="E4611" s="6">
        <v>0.98429999999999995</v>
      </c>
      <c r="F4611" s="12"/>
      <c r="O4611" s="2"/>
      <c r="BA4611" s="14"/>
      <c r="CQ4611" s="2"/>
    </row>
    <row r="4612" spans="1:95" x14ac:dyDescent="0.25">
      <c r="A4612" s="6" t="s">
        <v>347</v>
      </c>
      <c r="B4612" s="6" t="s">
        <v>1987</v>
      </c>
      <c r="C4612" s="27" t="s">
        <v>2415</v>
      </c>
      <c r="D4612" s="27" t="s">
        <v>2613</v>
      </c>
      <c r="E4612" s="6">
        <v>0.64939999999999998</v>
      </c>
      <c r="F4612" s="12"/>
      <c r="O4612" s="2"/>
      <c r="BA4612" s="14"/>
      <c r="CQ4612" s="2"/>
    </row>
    <row r="4613" spans="1:95" x14ac:dyDescent="0.25">
      <c r="A4613" s="6" t="s">
        <v>347</v>
      </c>
      <c r="B4613" s="6" t="s">
        <v>1987</v>
      </c>
      <c r="C4613" s="27" t="s">
        <v>1465</v>
      </c>
      <c r="D4613" s="27" t="s">
        <v>2547</v>
      </c>
      <c r="E4613" s="6">
        <v>0.97260000000000002</v>
      </c>
      <c r="F4613" s="12"/>
      <c r="O4613" s="2"/>
      <c r="BA4613" s="14"/>
      <c r="CQ4613" s="2"/>
    </row>
    <row r="4614" spans="1:95" x14ac:dyDescent="0.25">
      <c r="A4614" s="6" t="s">
        <v>347</v>
      </c>
      <c r="B4614" s="6" t="s">
        <v>1987</v>
      </c>
      <c r="C4614" s="27" t="s">
        <v>1496</v>
      </c>
      <c r="D4614" s="27" t="s">
        <v>2547</v>
      </c>
      <c r="E4614" s="6">
        <v>0.78400000000000003</v>
      </c>
      <c r="F4614" s="12"/>
      <c r="O4614" s="2"/>
      <c r="BA4614" s="14"/>
      <c r="CQ4614" s="2"/>
    </row>
    <row r="4615" spans="1:95" x14ac:dyDescent="0.25">
      <c r="A4615" s="6" t="s">
        <v>430</v>
      </c>
      <c r="B4615" s="6" t="s">
        <v>2109</v>
      </c>
      <c r="C4615" s="27" t="s">
        <v>10</v>
      </c>
      <c r="D4615" s="27" t="s">
        <v>2613</v>
      </c>
      <c r="E4615" s="6">
        <v>0.88939999999999997</v>
      </c>
      <c r="F4615" s="12"/>
      <c r="O4615" s="2"/>
      <c r="BA4615" s="14"/>
      <c r="CQ4615" s="2"/>
    </row>
    <row r="4616" spans="1:95" x14ac:dyDescent="0.25">
      <c r="A4616" s="6" t="s">
        <v>430</v>
      </c>
      <c r="B4616" s="6" t="s">
        <v>2109</v>
      </c>
      <c r="C4616" s="27" t="s">
        <v>12</v>
      </c>
      <c r="D4616" s="27" t="s">
        <v>2547</v>
      </c>
      <c r="E4616" s="6">
        <v>0.94350000000000001</v>
      </c>
      <c r="F4616" s="12"/>
      <c r="O4616" s="2"/>
      <c r="BA4616" s="14"/>
      <c r="CQ4616" s="2"/>
    </row>
    <row r="4617" spans="1:95" x14ac:dyDescent="0.25">
      <c r="A4617" s="6" t="s">
        <v>430</v>
      </c>
      <c r="B4617" s="6" t="s">
        <v>2672</v>
      </c>
      <c r="C4617" s="27" t="s">
        <v>1430</v>
      </c>
      <c r="D4617" s="27" t="s">
        <v>2545</v>
      </c>
      <c r="E4617" s="6">
        <v>0.58289999999999997</v>
      </c>
      <c r="F4617" s="12"/>
      <c r="O4617" s="2"/>
      <c r="BA4617" s="14"/>
      <c r="CQ4617" s="2"/>
    </row>
    <row r="4618" spans="1:95" x14ac:dyDescent="0.25">
      <c r="A4618" s="6" t="s">
        <v>430</v>
      </c>
      <c r="B4618" s="6" t="s">
        <v>2672</v>
      </c>
      <c r="C4618" s="27" t="s">
        <v>1530</v>
      </c>
      <c r="D4618" s="27" t="s">
        <v>2545</v>
      </c>
      <c r="E4618" s="6">
        <v>0.67049999999999998</v>
      </c>
      <c r="F4618" s="12"/>
      <c r="O4618" s="2"/>
      <c r="BA4618" s="14"/>
      <c r="CQ4618" s="2"/>
    </row>
    <row r="4619" spans="1:95" x14ac:dyDescent="0.25">
      <c r="A4619" s="6" t="s">
        <v>430</v>
      </c>
      <c r="B4619" s="6" t="s">
        <v>2672</v>
      </c>
      <c r="C4619" s="27" t="s">
        <v>1580</v>
      </c>
      <c r="D4619" s="27" t="s">
        <v>2545</v>
      </c>
      <c r="E4619" s="6">
        <v>0.62980000000000003</v>
      </c>
      <c r="F4619" s="12"/>
      <c r="O4619" s="2"/>
      <c r="BA4619" s="14"/>
      <c r="CQ4619" s="2"/>
    </row>
    <row r="4620" spans="1:95" x14ac:dyDescent="0.25">
      <c r="A4620" s="6" t="s">
        <v>430</v>
      </c>
      <c r="B4620" s="6" t="s">
        <v>2672</v>
      </c>
      <c r="C4620" s="27" t="s">
        <v>1495</v>
      </c>
      <c r="D4620" s="27" t="s">
        <v>2545</v>
      </c>
      <c r="E4620" s="6">
        <v>0.53039999999999998</v>
      </c>
      <c r="F4620" s="12"/>
      <c r="O4620" s="2"/>
      <c r="BA4620" s="14"/>
      <c r="CQ4620" s="2"/>
    </row>
    <row r="4621" spans="1:95" x14ac:dyDescent="0.25">
      <c r="A4621" s="6" t="s">
        <v>430</v>
      </c>
      <c r="B4621" s="6" t="s">
        <v>2672</v>
      </c>
      <c r="C4621" s="27" t="s">
        <v>1498</v>
      </c>
      <c r="D4621" s="27" t="s">
        <v>2545</v>
      </c>
      <c r="E4621" s="6">
        <v>0.8135</v>
      </c>
      <c r="F4621" s="12"/>
      <c r="O4621" s="2"/>
      <c r="BA4621" s="14"/>
      <c r="CQ4621" s="2"/>
    </row>
    <row r="4622" spans="1:95" x14ac:dyDescent="0.25">
      <c r="A4622" s="6" t="s">
        <v>430</v>
      </c>
      <c r="B4622" s="6" t="s">
        <v>2672</v>
      </c>
      <c r="C4622" s="27" t="s">
        <v>1575</v>
      </c>
      <c r="D4622" s="27" t="s">
        <v>2545</v>
      </c>
      <c r="E4622" s="6">
        <v>0.74990000000000001</v>
      </c>
      <c r="F4622" s="12"/>
      <c r="O4622" s="2"/>
      <c r="BA4622" s="14"/>
      <c r="CQ4622" s="2"/>
    </row>
    <row r="4623" spans="1:95" x14ac:dyDescent="0.25">
      <c r="A4623" s="6" t="s">
        <v>430</v>
      </c>
      <c r="B4623" s="6" t="s">
        <v>2672</v>
      </c>
      <c r="C4623" s="27" t="s">
        <v>1488</v>
      </c>
      <c r="D4623" s="27" t="s">
        <v>2545</v>
      </c>
      <c r="E4623" s="6">
        <v>0.78500000000000003</v>
      </c>
      <c r="F4623" s="12"/>
      <c r="O4623" s="2"/>
      <c r="BA4623" s="14"/>
      <c r="CQ4623" s="2"/>
    </row>
    <row r="4624" spans="1:95" x14ac:dyDescent="0.25">
      <c r="A4624" s="6" t="s">
        <v>430</v>
      </c>
      <c r="B4624" s="6" t="s">
        <v>2109</v>
      </c>
      <c r="C4624" s="27" t="s">
        <v>1459</v>
      </c>
      <c r="D4624" s="49" t="s">
        <v>2628</v>
      </c>
      <c r="E4624" s="6">
        <v>0.91349999999999998</v>
      </c>
      <c r="F4624" s="12"/>
      <c r="O4624" s="2"/>
      <c r="BA4624" s="14"/>
      <c r="CQ4624" s="2"/>
    </row>
    <row r="4625" spans="1:95" x14ac:dyDescent="0.25">
      <c r="A4625" s="6" t="s">
        <v>430</v>
      </c>
      <c r="B4625" s="6" t="s">
        <v>2672</v>
      </c>
      <c r="C4625" s="27" t="s">
        <v>1434</v>
      </c>
      <c r="D4625" s="27" t="s">
        <v>2545</v>
      </c>
      <c r="E4625" s="6">
        <v>0.93879999999999997</v>
      </c>
      <c r="F4625" s="12"/>
      <c r="O4625" s="2"/>
      <c r="BA4625" s="14"/>
      <c r="CQ4625" s="2"/>
    </row>
    <row r="4626" spans="1:95" x14ac:dyDescent="0.25">
      <c r="A4626" s="6" t="s">
        <v>430</v>
      </c>
      <c r="B4626" s="6" t="s">
        <v>2109</v>
      </c>
      <c r="C4626" s="27" t="s">
        <v>16</v>
      </c>
      <c r="D4626" s="27" t="s">
        <v>2533</v>
      </c>
      <c r="E4626" s="6">
        <v>0.94950000000000001</v>
      </c>
      <c r="F4626" s="12"/>
      <c r="O4626" s="2"/>
      <c r="BA4626" s="14"/>
      <c r="CQ4626" s="2"/>
    </row>
    <row r="4627" spans="1:95" x14ac:dyDescent="0.25">
      <c r="A4627" s="6" t="s">
        <v>430</v>
      </c>
      <c r="B4627" s="6" t="s">
        <v>2109</v>
      </c>
      <c r="C4627" s="27" t="s">
        <v>2515</v>
      </c>
      <c r="D4627" s="27" t="s">
        <v>2535</v>
      </c>
      <c r="E4627" s="6">
        <v>0.74099999999999999</v>
      </c>
      <c r="F4627" s="12"/>
      <c r="O4627" s="2"/>
      <c r="BA4627" s="14"/>
      <c r="CQ4627" s="2"/>
    </row>
    <row r="4628" spans="1:95" x14ac:dyDescent="0.25">
      <c r="A4628" s="6" t="s">
        <v>223</v>
      </c>
      <c r="B4628" s="6" t="s">
        <v>2340</v>
      </c>
      <c r="C4628" s="27" t="s">
        <v>7</v>
      </c>
      <c r="D4628" s="27" t="s">
        <v>2545</v>
      </c>
      <c r="E4628" s="6">
        <v>0.51039999999999996</v>
      </c>
      <c r="F4628" s="12"/>
      <c r="O4628" s="2"/>
      <c r="BA4628" s="14"/>
      <c r="CQ4628" s="2"/>
    </row>
    <row r="4629" spans="1:95" x14ac:dyDescent="0.25">
      <c r="A4629" s="6" t="s">
        <v>223</v>
      </c>
      <c r="B4629" s="6" t="s">
        <v>2340</v>
      </c>
      <c r="C4629" s="27" t="s">
        <v>2496</v>
      </c>
      <c r="D4629" s="27" t="s">
        <v>2550</v>
      </c>
      <c r="E4629" s="6">
        <v>0.5665</v>
      </c>
      <c r="F4629" s="12"/>
      <c r="O4629" s="2"/>
      <c r="BA4629" s="14"/>
      <c r="CQ4629" s="2"/>
    </row>
    <row r="4630" spans="1:95" x14ac:dyDescent="0.25">
      <c r="A4630" s="6" t="s">
        <v>167</v>
      </c>
      <c r="B4630" s="6" t="s">
        <v>2340</v>
      </c>
      <c r="C4630" s="27" t="s">
        <v>10</v>
      </c>
      <c r="D4630" s="27" t="s">
        <v>2613</v>
      </c>
      <c r="E4630" s="6">
        <v>0.6149</v>
      </c>
      <c r="F4630" s="12"/>
      <c r="O4630" s="2"/>
      <c r="BA4630" s="14"/>
      <c r="CQ4630" s="2"/>
    </row>
    <row r="4631" spans="1:95" x14ac:dyDescent="0.25">
      <c r="A4631" s="6" t="s">
        <v>167</v>
      </c>
      <c r="B4631" s="6" t="s">
        <v>2340</v>
      </c>
      <c r="C4631" s="27" t="s">
        <v>1563</v>
      </c>
      <c r="D4631" s="27" t="s">
        <v>2537</v>
      </c>
      <c r="E4631" s="6">
        <v>0.56769999999999998</v>
      </c>
      <c r="F4631" s="12"/>
      <c r="O4631" s="2"/>
      <c r="BA4631" s="14"/>
      <c r="CQ4631" s="2"/>
    </row>
    <row r="4632" spans="1:95" x14ac:dyDescent="0.25">
      <c r="A4632" s="6" t="s">
        <v>167</v>
      </c>
      <c r="B4632" s="6" t="s">
        <v>2340</v>
      </c>
      <c r="C4632" s="27" t="s">
        <v>1426</v>
      </c>
      <c r="D4632" s="27" t="s">
        <v>2537</v>
      </c>
      <c r="E4632" s="6">
        <v>0.73770000000000002</v>
      </c>
      <c r="F4632" s="12"/>
      <c r="O4632" s="2"/>
      <c r="BA4632" s="14"/>
      <c r="CQ4632" s="2"/>
    </row>
    <row r="4633" spans="1:95" x14ac:dyDescent="0.25">
      <c r="A4633" s="6" t="s">
        <v>167</v>
      </c>
      <c r="B4633" s="6" t="s">
        <v>2340</v>
      </c>
      <c r="C4633" s="27" t="s">
        <v>1547</v>
      </c>
      <c r="D4633" s="27" t="s">
        <v>2537</v>
      </c>
      <c r="E4633" s="6">
        <v>0.55259999999999998</v>
      </c>
      <c r="F4633" s="12"/>
      <c r="O4633" s="2"/>
      <c r="BA4633" s="14"/>
      <c r="CQ4633" s="2"/>
    </row>
    <row r="4634" spans="1:95" x14ac:dyDescent="0.25">
      <c r="A4634" s="6" t="s">
        <v>167</v>
      </c>
      <c r="B4634" s="6" t="s">
        <v>2340</v>
      </c>
      <c r="C4634" s="27" t="s">
        <v>1443</v>
      </c>
      <c r="D4634" s="27" t="s">
        <v>2545</v>
      </c>
      <c r="E4634" s="6">
        <v>0.51100000000000001</v>
      </c>
      <c r="F4634" s="12"/>
      <c r="O4634" s="2"/>
      <c r="BA4634" s="14"/>
      <c r="CQ4634" s="2"/>
    </row>
    <row r="4635" spans="1:95" x14ac:dyDescent="0.25">
      <c r="A4635" s="6" t="s">
        <v>167</v>
      </c>
      <c r="B4635" s="6" t="s">
        <v>2340</v>
      </c>
      <c r="C4635" s="27" t="s">
        <v>1423</v>
      </c>
      <c r="D4635" s="49" t="s">
        <v>2628</v>
      </c>
      <c r="E4635" s="6">
        <v>0.73299999999999998</v>
      </c>
      <c r="F4635" s="12"/>
      <c r="O4635" s="2"/>
      <c r="BA4635" s="14"/>
      <c r="CQ4635" s="2"/>
    </row>
    <row r="4636" spans="1:95" x14ac:dyDescent="0.25">
      <c r="A4636" s="6" t="s">
        <v>167</v>
      </c>
      <c r="B4636" s="6" t="s">
        <v>2340</v>
      </c>
      <c r="C4636" s="27" t="s">
        <v>1459</v>
      </c>
      <c r="D4636" s="49" t="s">
        <v>2628</v>
      </c>
      <c r="E4636" s="6">
        <v>0.58279999999999998</v>
      </c>
      <c r="F4636" s="12"/>
      <c r="O4636" s="2"/>
      <c r="BA4636" s="14"/>
      <c r="CQ4636" s="2"/>
    </row>
    <row r="4637" spans="1:95" x14ac:dyDescent="0.25">
      <c r="A4637" s="6" t="s">
        <v>167</v>
      </c>
      <c r="B4637" s="6" t="s">
        <v>2340</v>
      </c>
      <c r="C4637" s="27" t="s">
        <v>7</v>
      </c>
      <c r="D4637" s="27" t="s">
        <v>2545</v>
      </c>
      <c r="E4637" s="6">
        <v>0.53600000000000003</v>
      </c>
      <c r="F4637" s="12"/>
      <c r="O4637" s="2"/>
      <c r="BA4637" s="14"/>
      <c r="CQ4637" s="2"/>
    </row>
    <row r="4638" spans="1:95" x14ac:dyDescent="0.25">
      <c r="A4638" s="6" t="s">
        <v>167</v>
      </c>
      <c r="B4638" s="6" t="s">
        <v>2340</v>
      </c>
      <c r="C4638" s="27" t="s">
        <v>16</v>
      </c>
      <c r="D4638" s="27" t="s">
        <v>2533</v>
      </c>
      <c r="E4638" s="6">
        <v>0.74150000000000005</v>
      </c>
      <c r="F4638" s="12"/>
      <c r="O4638" s="2"/>
      <c r="BA4638" s="14"/>
      <c r="CQ4638" s="2"/>
    </row>
    <row r="4639" spans="1:95" x14ac:dyDescent="0.25">
      <c r="A4639" s="6" t="s">
        <v>456</v>
      </c>
      <c r="B4639" s="6" t="s">
        <v>2049</v>
      </c>
      <c r="C4639" s="27" t="s">
        <v>10</v>
      </c>
      <c r="D4639" s="27" t="s">
        <v>2613</v>
      </c>
      <c r="E4639" s="6">
        <v>0.67059999999999997</v>
      </c>
      <c r="F4639" s="12"/>
      <c r="O4639" s="2"/>
      <c r="BA4639" s="14"/>
      <c r="CQ4639" s="2"/>
    </row>
    <row r="4640" spans="1:95" x14ac:dyDescent="0.25">
      <c r="A4640" s="6" t="s">
        <v>456</v>
      </c>
      <c r="B4640" s="6" t="s">
        <v>2049</v>
      </c>
      <c r="C4640" s="27" t="s">
        <v>1449</v>
      </c>
      <c r="D4640" s="27" t="s">
        <v>2631</v>
      </c>
      <c r="E4640" s="6">
        <v>0.88770000000000004</v>
      </c>
      <c r="F4640" s="12"/>
      <c r="O4640" s="2"/>
      <c r="BA4640" s="14"/>
      <c r="CQ4640" s="2"/>
    </row>
    <row r="4641" spans="1:95" x14ac:dyDescent="0.25">
      <c r="A4641" s="6" t="s">
        <v>456</v>
      </c>
      <c r="B4641" s="6" t="s">
        <v>2049</v>
      </c>
      <c r="C4641" s="27" t="s">
        <v>1462</v>
      </c>
      <c r="D4641" s="27" t="s">
        <v>2546</v>
      </c>
      <c r="E4641" s="6">
        <v>0.64119999999999999</v>
      </c>
      <c r="F4641" s="12"/>
      <c r="O4641" s="2"/>
      <c r="BA4641" s="14"/>
      <c r="CQ4641" s="2"/>
    </row>
    <row r="4642" spans="1:95" x14ac:dyDescent="0.25">
      <c r="A4642" s="6" t="s">
        <v>456</v>
      </c>
      <c r="B4642" s="6" t="s">
        <v>2049</v>
      </c>
      <c r="C4642" s="27" t="s">
        <v>1487</v>
      </c>
      <c r="D4642" s="27" t="s">
        <v>2536</v>
      </c>
      <c r="E4642" s="6">
        <v>0.71579999999999999</v>
      </c>
      <c r="F4642" s="12"/>
      <c r="O4642" s="2"/>
      <c r="BA4642" s="14"/>
      <c r="CQ4642" s="2"/>
    </row>
    <row r="4643" spans="1:95" x14ac:dyDescent="0.25">
      <c r="A4643" s="6" t="s">
        <v>456</v>
      </c>
      <c r="B4643" s="6" t="s">
        <v>2049</v>
      </c>
      <c r="C4643" s="27" t="s">
        <v>1563</v>
      </c>
      <c r="D4643" s="27" t="s">
        <v>2537</v>
      </c>
      <c r="E4643" s="6">
        <v>0.73480000000000001</v>
      </c>
      <c r="F4643" s="12"/>
      <c r="O4643" s="2"/>
      <c r="BA4643" s="14"/>
      <c r="CQ4643" s="2"/>
    </row>
    <row r="4644" spans="1:95" x14ac:dyDescent="0.25">
      <c r="A4644" s="6" t="s">
        <v>456</v>
      </c>
      <c r="B4644" s="6" t="s">
        <v>2049</v>
      </c>
      <c r="C4644" s="27" t="s">
        <v>1596</v>
      </c>
      <c r="D4644" s="27" t="s">
        <v>2537</v>
      </c>
      <c r="E4644" s="6">
        <v>0.59409999999999996</v>
      </c>
      <c r="F4644" s="12"/>
      <c r="O4644" s="2"/>
      <c r="BA4644" s="14"/>
      <c r="CQ4644" s="2"/>
    </row>
    <row r="4645" spans="1:95" x14ac:dyDescent="0.25">
      <c r="A4645" s="6" t="s">
        <v>456</v>
      </c>
      <c r="B4645" s="6" t="s">
        <v>2049</v>
      </c>
      <c r="C4645" s="27" t="s">
        <v>1443</v>
      </c>
      <c r="D4645" s="27" t="s">
        <v>2545</v>
      </c>
      <c r="E4645" s="6">
        <v>0.61570000000000003</v>
      </c>
      <c r="F4645" s="12"/>
      <c r="O4645" s="2"/>
      <c r="BA4645" s="14"/>
      <c r="CQ4645" s="2"/>
    </row>
    <row r="4646" spans="1:95" x14ac:dyDescent="0.25">
      <c r="A4646" s="6" t="s">
        <v>456</v>
      </c>
      <c r="B4646" s="6" t="s">
        <v>2049</v>
      </c>
      <c r="C4646" s="27" t="s">
        <v>1459</v>
      </c>
      <c r="D4646" s="49" t="s">
        <v>2628</v>
      </c>
      <c r="E4646" s="6">
        <v>0.60029999999999994</v>
      </c>
      <c r="F4646" s="12"/>
      <c r="O4646" s="2"/>
      <c r="BA4646" s="14"/>
      <c r="CQ4646" s="2"/>
    </row>
    <row r="4647" spans="1:95" x14ac:dyDescent="0.25">
      <c r="A4647" s="6" t="s">
        <v>456</v>
      </c>
      <c r="B4647" s="6" t="s">
        <v>2049</v>
      </c>
      <c r="C4647" s="27" t="s">
        <v>1434</v>
      </c>
      <c r="D4647" s="27" t="s">
        <v>2545</v>
      </c>
      <c r="E4647" s="6">
        <v>0.71899999999999997</v>
      </c>
      <c r="F4647" s="21"/>
      <c r="O4647" s="2"/>
      <c r="BA4647" s="14"/>
      <c r="CQ4647" s="2"/>
    </row>
    <row r="4648" spans="1:95" x14ac:dyDescent="0.25">
      <c r="A4648" s="6" t="s">
        <v>456</v>
      </c>
      <c r="B4648" s="6" t="s">
        <v>2049</v>
      </c>
      <c r="C4648" s="27" t="s">
        <v>16</v>
      </c>
      <c r="D4648" s="27" t="s">
        <v>2533</v>
      </c>
      <c r="E4648" s="6">
        <v>0.78990000000000005</v>
      </c>
      <c r="F4648" s="12"/>
      <c r="O4648" s="2"/>
      <c r="BA4648" s="14"/>
      <c r="CQ4648" s="2"/>
    </row>
    <row r="4649" spans="1:95" x14ac:dyDescent="0.25">
      <c r="A4649" s="6" t="s">
        <v>456</v>
      </c>
      <c r="B4649" s="6" t="s">
        <v>2049</v>
      </c>
      <c r="C4649" s="27" t="s">
        <v>2479</v>
      </c>
      <c r="D4649" s="27" t="s">
        <v>2630</v>
      </c>
      <c r="E4649" s="6">
        <v>0.80510000000000004</v>
      </c>
      <c r="F4649" s="12"/>
      <c r="O4649" s="2"/>
      <c r="BA4649" s="14"/>
      <c r="CQ4649" s="2"/>
    </row>
    <row r="4650" spans="1:95" x14ac:dyDescent="0.25">
      <c r="A4650" s="6" t="s">
        <v>867</v>
      </c>
      <c r="B4650" s="6" t="s">
        <v>2636</v>
      </c>
      <c r="C4650" s="27" t="s">
        <v>2413</v>
      </c>
      <c r="D4650" s="27" t="s">
        <v>2613</v>
      </c>
      <c r="E4650" s="6">
        <v>0.57279999999999998</v>
      </c>
      <c r="F4650" s="12"/>
      <c r="O4650" s="2"/>
      <c r="BA4650" s="14"/>
      <c r="CQ4650" s="2"/>
    </row>
    <row r="4651" spans="1:95" x14ac:dyDescent="0.25">
      <c r="A4651" s="6" t="s">
        <v>867</v>
      </c>
      <c r="B4651" s="6" t="s">
        <v>2636</v>
      </c>
      <c r="C4651" s="27" t="s">
        <v>10</v>
      </c>
      <c r="D4651" s="27" t="s">
        <v>2613</v>
      </c>
      <c r="E4651" s="6">
        <v>0.82110000000000005</v>
      </c>
      <c r="F4651" s="12"/>
      <c r="O4651" s="2"/>
      <c r="BA4651" s="14"/>
      <c r="CQ4651" s="2"/>
    </row>
    <row r="4652" spans="1:95" x14ac:dyDescent="0.25">
      <c r="A4652" s="6" t="s">
        <v>867</v>
      </c>
      <c r="B4652" s="6" t="s">
        <v>2636</v>
      </c>
      <c r="C4652" s="27" t="s">
        <v>12</v>
      </c>
      <c r="D4652" s="27" t="s">
        <v>2547</v>
      </c>
      <c r="E4652" s="6">
        <v>0.64770000000000005</v>
      </c>
      <c r="F4652" s="12"/>
      <c r="O4652" s="2"/>
      <c r="BA4652" s="14"/>
      <c r="CQ4652" s="2"/>
    </row>
    <row r="4653" spans="1:95" x14ac:dyDescent="0.25">
      <c r="A4653" s="6" t="s">
        <v>867</v>
      </c>
      <c r="B4653" s="6" t="s">
        <v>2636</v>
      </c>
      <c r="C4653" s="27" t="s">
        <v>1449</v>
      </c>
      <c r="D4653" s="27" t="s">
        <v>2631</v>
      </c>
      <c r="E4653" s="6">
        <v>0.97889999999999999</v>
      </c>
      <c r="F4653" s="12"/>
      <c r="O4653" s="2"/>
      <c r="BA4653" s="14"/>
      <c r="CQ4653" s="2"/>
    </row>
    <row r="4654" spans="1:95" x14ac:dyDescent="0.25">
      <c r="A4654" s="6" t="s">
        <v>867</v>
      </c>
      <c r="B4654" s="6" t="s">
        <v>2636</v>
      </c>
      <c r="C4654" s="27" t="s">
        <v>1462</v>
      </c>
      <c r="D4654" s="27" t="s">
        <v>2546</v>
      </c>
      <c r="E4654" s="6">
        <v>0.97160000000000002</v>
      </c>
      <c r="F4654" s="12"/>
      <c r="O4654" s="2"/>
      <c r="BA4654" s="14"/>
      <c r="CQ4654" s="2"/>
    </row>
    <row r="4655" spans="1:95" x14ac:dyDescent="0.25">
      <c r="A4655" s="6" t="s">
        <v>867</v>
      </c>
      <c r="B4655" s="6" t="s">
        <v>2636</v>
      </c>
      <c r="C4655" s="27" t="s">
        <v>1487</v>
      </c>
      <c r="D4655" s="27" t="s">
        <v>2536</v>
      </c>
      <c r="E4655" s="6">
        <v>0.95799999999999996</v>
      </c>
      <c r="F4655" s="12"/>
      <c r="O4655" s="2"/>
      <c r="BA4655" s="14"/>
      <c r="CQ4655" s="2"/>
    </row>
    <row r="4656" spans="1:95" x14ac:dyDescent="0.25">
      <c r="A4656" s="6" t="s">
        <v>867</v>
      </c>
      <c r="B4656" s="6" t="s">
        <v>2636</v>
      </c>
      <c r="C4656" s="27" t="s">
        <v>1517</v>
      </c>
      <c r="D4656" s="27" t="s">
        <v>2609</v>
      </c>
      <c r="E4656" s="6">
        <v>0.51890000000000003</v>
      </c>
      <c r="F4656" s="12"/>
      <c r="O4656" s="2"/>
      <c r="BA4656" s="14"/>
      <c r="CQ4656" s="2"/>
    </row>
    <row r="4657" spans="1:95" x14ac:dyDescent="0.25">
      <c r="A4657" s="6" t="s">
        <v>867</v>
      </c>
      <c r="B4657" s="6" t="s">
        <v>2636</v>
      </c>
      <c r="C4657" s="27" t="s">
        <v>1533</v>
      </c>
      <c r="D4657" s="49" t="s">
        <v>2628</v>
      </c>
      <c r="E4657" s="6">
        <v>0.96289999999999998</v>
      </c>
      <c r="F4657" s="12"/>
      <c r="O4657" s="2"/>
      <c r="BA4657" s="14"/>
      <c r="CQ4657" s="2"/>
    </row>
    <row r="4658" spans="1:95" x14ac:dyDescent="0.25">
      <c r="A4658" s="6" t="s">
        <v>867</v>
      </c>
      <c r="B4658" s="6" t="s">
        <v>2636</v>
      </c>
      <c r="C4658" s="27" t="s">
        <v>1503</v>
      </c>
      <c r="D4658" s="49" t="s">
        <v>2628</v>
      </c>
      <c r="E4658" s="6">
        <v>0.89890000000000003</v>
      </c>
      <c r="F4658" s="12"/>
      <c r="O4658" s="2"/>
      <c r="BA4658" s="14"/>
      <c r="CQ4658" s="2"/>
    </row>
    <row r="4659" spans="1:95" x14ac:dyDescent="0.25">
      <c r="A4659" s="6" t="s">
        <v>867</v>
      </c>
      <c r="B4659" s="6" t="s">
        <v>2636</v>
      </c>
      <c r="C4659" s="27" t="s">
        <v>1592</v>
      </c>
      <c r="D4659" s="49" t="s">
        <v>2628</v>
      </c>
      <c r="E4659" s="6">
        <v>0.82589999999999997</v>
      </c>
      <c r="F4659" s="12"/>
      <c r="O4659" s="2"/>
      <c r="BA4659" s="14"/>
      <c r="CQ4659" s="2"/>
    </row>
    <row r="4660" spans="1:95" x14ac:dyDescent="0.25">
      <c r="A4660" s="6" t="s">
        <v>867</v>
      </c>
      <c r="B4660" s="6" t="s">
        <v>2636</v>
      </c>
      <c r="C4660" s="27" t="s">
        <v>1471</v>
      </c>
      <c r="D4660" s="27" t="s">
        <v>2630</v>
      </c>
      <c r="E4660" s="6">
        <v>0.5948</v>
      </c>
      <c r="F4660" s="12"/>
      <c r="O4660" s="2"/>
      <c r="BA4660" s="14"/>
      <c r="CQ4660" s="2"/>
    </row>
    <row r="4661" spans="1:95" x14ac:dyDescent="0.25">
      <c r="A4661" s="6" t="s">
        <v>867</v>
      </c>
      <c r="B4661" s="6" t="s">
        <v>2636</v>
      </c>
      <c r="C4661" s="27" t="s">
        <v>1453</v>
      </c>
      <c r="D4661" s="27" t="s">
        <v>2550</v>
      </c>
      <c r="E4661" s="6">
        <v>0.98919999999999997</v>
      </c>
      <c r="F4661" s="12"/>
      <c r="O4661" s="2"/>
      <c r="BA4661" s="14"/>
      <c r="CQ4661" s="2"/>
    </row>
    <row r="4662" spans="1:95" x14ac:dyDescent="0.25">
      <c r="A4662" s="6" t="s">
        <v>867</v>
      </c>
      <c r="B4662" s="6" t="s">
        <v>2636</v>
      </c>
      <c r="C4662" s="27" t="s">
        <v>1456</v>
      </c>
      <c r="D4662" s="27" t="s">
        <v>2549</v>
      </c>
      <c r="E4662" s="6">
        <v>0.62749999999999995</v>
      </c>
      <c r="F4662" s="12"/>
      <c r="O4662" s="2"/>
      <c r="BA4662" s="14"/>
      <c r="CQ4662" s="2"/>
    </row>
    <row r="4663" spans="1:95" x14ac:dyDescent="0.25">
      <c r="A4663" s="6" t="s">
        <v>867</v>
      </c>
      <c r="B4663" s="6" t="s">
        <v>2636</v>
      </c>
      <c r="C4663" s="27" t="s">
        <v>2434</v>
      </c>
      <c r="D4663" s="27" t="s">
        <v>2535</v>
      </c>
      <c r="E4663" s="6">
        <v>0.71699999999999997</v>
      </c>
      <c r="F4663" s="12"/>
      <c r="O4663" s="2"/>
      <c r="BA4663" s="14"/>
      <c r="CQ4663" s="2"/>
    </row>
    <row r="4664" spans="1:95" x14ac:dyDescent="0.25">
      <c r="A4664" s="6" t="s">
        <v>867</v>
      </c>
      <c r="B4664" s="6" t="s">
        <v>2636</v>
      </c>
      <c r="C4664" s="27" t="s">
        <v>1459</v>
      </c>
      <c r="D4664" s="49" t="s">
        <v>2628</v>
      </c>
      <c r="E4664" s="6">
        <v>0.98450000000000004</v>
      </c>
      <c r="F4664" s="12"/>
      <c r="O4664" s="2"/>
      <c r="BA4664" s="14"/>
      <c r="CQ4664" s="2"/>
    </row>
    <row r="4665" spans="1:95" x14ac:dyDescent="0.25">
      <c r="A4665" s="6" t="s">
        <v>867</v>
      </c>
      <c r="B4665" s="6" t="s">
        <v>2636</v>
      </c>
      <c r="C4665" s="27" t="s">
        <v>2481</v>
      </c>
      <c r="D4665" s="27" t="s">
        <v>2535</v>
      </c>
      <c r="E4665" s="6">
        <v>0.93269999999999997</v>
      </c>
      <c r="F4665" s="12"/>
      <c r="O4665" s="2"/>
      <c r="BA4665" s="14"/>
      <c r="CQ4665" s="2"/>
    </row>
    <row r="4666" spans="1:95" x14ac:dyDescent="0.25">
      <c r="A4666" s="6" t="s">
        <v>867</v>
      </c>
      <c r="B4666" s="6" t="s">
        <v>2636</v>
      </c>
      <c r="C4666" s="27" t="s">
        <v>17</v>
      </c>
      <c r="D4666" s="27" t="s">
        <v>2536</v>
      </c>
      <c r="E4666" s="6">
        <v>0.51919999999999999</v>
      </c>
      <c r="F4666" s="12"/>
      <c r="O4666" s="2"/>
      <c r="BA4666" s="14"/>
      <c r="CQ4666" s="2"/>
    </row>
    <row r="4667" spans="1:95" x14ac:dyDescent="0.25">
      <c r="A4667" s="6" t="s">
        <v>867</v>
      </c>
      <c r="B4667" s="6" t="s">
        <v>2636</v>
      </c>
      <c r="C4667" s="27" t="s">
        <v>2509</v>
      </c>
      <c r="D4667" s="27" t="s">
        <v>2546</v>
      </c>
      <c r="E4667" s="6">
        <v>0.96340000000000003</v>
      </c>
      <c r="F4667" s="12"/>
      <c r="O4667" s="2"/>
      <c r="BA4667" s="14"/>
      <c r="CQ4667" s="2"/>
    </row>
    <row r="4668" spans="1:95" x14ac:dyDescent="0.25">
      <c r="A4668" s="6" t="s">
        <v>568</v>
      </c>
      <c r="B4668" s="6" t="s">
        <v>1744</v>
      </c>
      <c r="C4668" s="27" t="s">
        <v>10</v>
      </c>
      <c r="D4668" s="27" t="s">
        <v>2613</v>
      </c>
      <c r="E4668" s="6">
        <v>0.55000000000000004</v>
      </c>
      <c r="F4668" s="12"/>
      <c r="O4668" s="2"/>
      <c r="BA4668" s="14"/>
      <c r="CQ4668" s="2"/>
    </row>
    <row r="4669" spans="1:95" x14ac:dyDescent="0.25">
      <c r="A4669" s="6" t="s">
        <v>568</v>
      </c>
      <c r="B4669" s="6" t="s">
        <v>1744</v>
      </c>
      <c r="C4669" s="27" t="s">
        <v>1436</v>
      </c>
      <c r="D4669" s="27" t="s">
        <v>2542</v>
      </c>
      <c r="E4669" s="6">
        <v>0.53520000000000001</v>
      </c>
      <c r="F4669" s="12"/>
      <c r="O4669" s="2"/>
      <c r="BA4669" s="14"/>
      <c r="CQ4669" s="2"/>
    </row>
    <row r="4670" spans="1:95" x14ac:dyDescent="0.25">
      <c r="A4670" s="6" t="s">
        <v>568</v>
      </c>
      <c r="B4670" s="6" t="s">
        <v>1744</v>
      </c>
      <c r="C4670" s="27" t="s">
        <v>16</v>
      </c>
      <c r="D4670" s="27" t="s">
        <v>2533</v>
      </c>
      <c r="E4670" s="6">
        <v>0.60909999999999997</v>
      </c>
      <c r="F4670" s="12"/>
      <c r="O4670" s="2"/>
      <c r="BA4670" s="14"/>
      <c r="CQ4670" s="2"/>
    </row>
    <row r="4671" spans="1:95" x14ac:dyDescent="0.25">
      <c r="A4671" s="6" t="s">
        <v>568</v>
      </c>
      <c r="B4671" s="6" t="s">
        <v>1744</v>
      </c>
      <c r="C4671" s="27" t="s">
        <v>2466</v>
      </c>
      <c r="D4671" s="27" t="s">
        <v>2619</v>
      </c>
      <c r="E4671" s="6">
        <v>0.82750000000000001</v>
      </c>
      <c r="F4671" s="12"/>
      <c r="O4671" s="2"/>
      <c r="BA4671" s="14"/>
      <c r="CQ4671" s="2"/>
    </row>
    <row r="4672" spans="1:95" x14ac:dyDescent="0.25">
      <c r="A4672" s="6" t="s">
        <v>1105</v>
      </c>
      <c r="B4672" s="6" t="s">
        <v>2662</v>
      </c>
      <c r="C4672" s="27" t="s">
        <v>10</v>
      </c>
      <c r="D4672" s="27" t="s">
        <v>2613</v>
      </c>
      <c r="E4672" s="6">
        <v>0.94389999999999996</v>
      </c>
      <c r="F4672" s="12"/>
      <c r="O4672" s="2"/>
      <c r="BA4672" s="14"/>
      <c r="CQ4672" s="2"/>
    </row>
    <row r="4673" spans="1:95" x14ac:dyDescent="0.25">
      <c r="A4673" s="6" t="s">
        <v>1105</v>
      </c>
      <c r="B4673" s="6" t="s">
        <v>2662</v>
      </c>
      <c r="C4673" s="27" t="s">
        <v>1462</v>
      </c>
      <c r="D4673" s="27" t="s">
        <v>2546</v>
      </c>
      <c r="E4673" s="6">
        <v>0.68979999999999997</v>
      </c>
      <c r="F4673" s="12"/>
      <c r="O4673" s="2"/>
      <c r="BA4673" s="14"/>
      <c r="CQ4673" s="2"/>
    </row>
    <row r="4674" spans="1:95" x14ac:dyDescent="0.25">
      <c r="A4674" s="6" t="s">
        <v>1105</v>
      </c>
      <c r="B4674" s="6" t="s">
        <v>2662</v>
      </c>
      <c r="C4674" s="27" t="s">
        <v>1517</v>
      </c>
      <c r="D4674" s="27" t="s">
        <v>2609</v>
      </c>
      <c r="E4674" s="6">
        <v>0.60189999999999999</v>
      </c>
      <c r="F4674" s="12"/>
      <c r="O4674" s="2"/>
      <c r="BA4674" s="14"/>
      <c r="CQ4674" s="2"/>
    </row>
    <row r="4675" spans="1:95" x14ac:dyDescent="0.25">
      <c r="A4675" s="6" t="s">
        <v>1105</v>
      </c>
      <c r="B4675" s="6" t="s">
        <v>2662</v>
      </c>
      <c r="C4675" s="27" t="s">
        <v>1453</v>
      </c>
      <c r="D4675" s="27" t="s">
        <v>2550</v>
      </c>
      <c r="E4675" s="6">
        <v>0.52480000000000004</v>
      </c>
      <c r="F4675" s="12"/>
      <c r="O4675" s="2"/>
      <c r="BA4675" s="14"/>
      <c r="CQ4675" s="2"/>
    </row>
    <row r="4676" spans="1:95" x14ac:dyDescent="0.25">
      <c r="A4676" s="6" t="s">
        <v>1105</v>
      </c>
      <c r="B4676" s="6" t="s">
        <v>2662</v>
      </c>
      <c r="C4676" s="27" t="s">
        <v>1459</v>
      </c>
      <c r="D4676" s="49" t="s">
        <v>2628</v>
      </c>
      <c r="E4676" s="6">
        <v>0.95530000000000004</v>
      </c>
      <c r="F4676" s="12"/>
      <c r="O4676" s="2"/>
      <c r="BA4676" s="14"/>
      <c r="CQ4676" s="2"/>
    </row>
    <row r="4677" spans="1:95" x14ac:dyDescent="0.25">
      <c r="A4677" s="6" t="s">
        <v>1105</v>
      </c>
      <c r="B4677" s="6" t="s">
        <v>2662</v>
      </c>
      <c r="C4677" s="27" t="s">
        <v>16</v>
      </c>
      <c r="D4677" s="27" t="s">
        <v>2533</v>
      </c>
      <c r="E4677" s="6">
        <v>0.92479999999999996</v>
      </c>
      <c r="F4677" s="12"/>
      <c r="O4677" s="2"/>
      <c r="BA4677" s="14"/>
      <c r="CQ4677" s="2"/>
    </row>
    <row r="4678" spans="1:95" x14ac:dyDescent="0.25">
      <c r="A4678" s="6" t="s">
        <v>1105</v>
      </c>
      <c r="B4678" s="6" t="s">
        <v>2662</v>
      </c>
      <c r="C4678" s="27" t="s">
        <v>17</v>
      </c>
      <c r="D4678" s="27" t="s">
        <v>2536</v>
      </c>
      <c r="E4678" s="6">
        <v>0.89119999999999999</v>
      </c>
      <c r="F4678" s="12"/>
      <c r="O4678" s="2"/>
      <c r="BA4678" s="14"/>
      <c r="CQ4678" s="2"/>
    </row>
    <row r="4679" spans="1:95" x14ac:dyDescent="0.25">
      <c r="A4679" s="6" t="s">
        <v>421</v>
      </c>
      <c r="B4679" s="6" t="s">
        <v>1845</v>
      </c>
      <c r="C4679" s="27" t="s">
        <v>1426</v>
      </c>
      <c r="D4679" s="27" t="s">
        <v>2537</v>
      </c>
      <c r="E4679" s="6">
        <v>0.56079999999999997</v>
      </c>
      <c r="F4679" s="12"/>
      <c r="O4679" s="2"/>
      <c r="BA4679" s="14"/>
      <c r="CQ4679" s="2"/>
    </row>
    <row r="4680" spans="1:95" x14ac:dyDescent="0.25">
      <c r="A4680" s="6" t="s">
        <v>421</v>
      </c>
      <c r="B4680" s="6" t="s">
        <v>1845</v>
      </c>
      <c r="C4680" s="27" t="s">
        <v>1456</v>
      </c>
      <c r="D4680" s="27" t="s">
        <v>2549</v>
      </c>
      <c r="E4680" s="6">
        <v>0.73070000000000002</v>
      </c>
      <c r="F4680" s="12"/>
      <c r="O4680" s="2"/>
      <c r="BA4680" s="14"/>
      <c r="CQ4680" s="2"/>
    </row>
    <row r="4681" spans="1:95" x14ac:dyDescent="0.25">
      <c r="A4681" s="6" t="s">
        <v>1079</v>
      </c>
      <c r="B4681" s="6" t="s">
        <v>1987</v>
      </c>
      <c r="C4681" s="27" t="s">
        <v>1456</v>
      </c>
      <c r="D4681" s="27" t="s">
        <v>2549</v>
      </c>
      <c r="E4681" s="6">
        <v>0.85409999999999997</v>
      </c>
      <c r="F4681" s="12"/>
      <c r="O4681" s="2"/>
      <c r="BA4681" s="14"/>
      <c r="CQ4681" s="2"/>
    </row>
    <row r="4682" spans="1:95" x14ac:dyDescent="0.25">
      <c r="A4682" s="6" t="s">
        <v>1079</v>
      </c>
      <c r="B4682" s="6" t="s">
        <v>1987</v>
      </c>
      <c r="C4682" s="27" t="s">
        <v>1459</v>
      </c>
      <c r="D4682" s="49" t="s">
        <v>2628</v>
      </c>
      <c r="E4682" s="6">
        <v>0.56310000000000004</v>
      </c>
      <c r="F4682" s="12"/>
      <c r="O4682" s="2"/>
      <c r="BA4682" s="14"/>
      <c r="CQ4682" s="2"/>
    </row>
    <row r="4683" spans="1:95" x14ac:dyDescent="0.25">
      <c r="A4683" s="6" t="s">
        <v>1079</v>
      </c>
      <c r="B4683" s="6" t="s">
        <v>1987</v>
      </c>
      <c r="C4683" s="27" t="s">
        <v>1434</v>
      </c>
      <c r="D4683" s="27" t="s">
        <v>2545</v>
      </c>
      <c r="E4683" s="6">
        <v>0.83099999999999996</v>
      </c>
      <c r="F4683" s="12"/>
      <c r="O4683" s="2"/>
      <c r="BA4683" s="14"/>
      <c r="CQ4683" s="2"/>
    </row>
    <row r="4684" spans="1:95" x14ac:dyDescent="0.25">
      <c r="A4684" s="6" t="s">
        <v>1079</v>
      </c>
      <c r="B4684" s="6" t="s">
        <v>1987</v>
      </c>
      <c r="C4684" s="27" t="s">
        <v>16</v>
      </c>
      <c r="D4684" s="27" t="s">
        <v>2533</v>
      </c>
      <c r="E4684" s="6">
        <v>0.81</v>
      </c>
      <c r="F4684" s="12"/>
      <c r="O4684" s="2"/>
      <c r="BA4684" s="14"/>
      <c r="CQ4684" s="2"/>
    </row>
    <row r="4685" spans="1:95" x14ac:dyDescent="0.25">
      <c r="A4685" s="6" t="s">
        <v>327</v>
      </c>
      <c r="B4685" s="6" t="s">
        <v>1701</v>
      </c>
      <c r="C4685" s="27" t="s">
        <v>10</v>
      </c>
      <c r="D4685" s="27" t="s">
        <v>2613</v>
      </c>
      <c r="E4685" s="6">
        <v>0.82140000000000002</v>
      </c>
      <c r="F4685" s="12"/>
      <c r="O4685" s="2"/>
      <c r="BA4685" s="14"/>
      <c r="CQ4685" s="2"/>
    </row>
    <row r="4686" spans="1:95" x14ac:dyDescent="0.25">
      <c r="A4686" s="6" t="s">
        <v>327</v>
      </c>
      <c r="B4686" s="6" t="s">
        <v>1701</v>
      </c>
      <c r="C4686" s="27" t="s">
        <v>1460</v>
      </c>
      <c r="D4686" s="27" t="s">
        <v>2543</v>
      </c>
      <c r="E4686" s="6">
        <v>0.8669</v>
      </c>
      <c r="F4686" s="12"/>
      <c r="O4686" s="2"/>
      <c r="BA4686" s="14"/>
      <c r="CQ4686" s="2"/>
    </row>
    <row r="4687" spans="1:95" x14ac:dyDescent="0.25">
      <c r="A4687" s="6" t="s">
        <v>327</v>
      </c>
      <c r="B4687" s="6" t="s">
        <v>1701</v>
      </c>
      <c r="C4687" s="27" t="s">
        <v>1538</v>
      </c>
      <c r="D4687" s="27" t="s">
        <v>2543</v>
      </c>
      <c r="E4687" s="6">
        <v>0.85460000000000003</v>
      </c>
      <c r="F4687" s="12"/>
      <c r="O4687" s="2"/>
      <c r="BA4687" s="14"/>
      <c r="CQ4687" s="2"/>
    </row>
    <row r="4688" spans="1:95" x14ac:dyDescent="0.25">
      <c r="A4688" s="6" t="s">
        <v>327</v>
      </c>
      <c r="B4688" s="6" t="s">
        <v>1701</v>
      </c>
      <c r="C4688" s="27" t="s">
        <v>1426</v>
      </c>
      <c r="D4688" s="27" t="s">
        <v>2537</v>
      </c>
      <c r="E4688" s="6">
        <v>0.52200000000000002</v>
      </c>
      <c r="F4688" s="12"/>
      <c r="O4688" s="2"/>
      <c r="BA4688" s="14"/>
      <c r="CQ4688" s="2"/>
    </row>
    <row r="4689" spans="1:95" x14ac:dyDescent="0.25">
      <c r="A4689" s="6" t="s">
        <v>327</v>
      </c>
      <c r="B4689" s="6" t="s">
        <v>1701</v>
      </c>
      <c r="C4689" s="27" t="s">
        <v>1429</v>
      </c>
      <c r="D4689" s="27" t="s">
        <v>2540</v>
      </c>
      <c r="E4689" s="6">
        <v>0.87780000000000002</v>
      </c>
      <c r="F4689" s="12"/>
      <c r="O4689" s="2"/>
      <c r="BA4689" s="14"/>
      <c r="CQ4689" s="2"/>
    </row>
    <row r="4690" spans="1:95" x14ac:dyDescent="0.25">
      <c r="A4690" s="6" t="s">
        <v>327</v>
      </c>
      <c r="B4690" s="6" t="s">
        <v>1701</v>
      </c>
      <c r="C4690" s="27" t="s">
        <v>16</v>
      </c>
      <c r="D4690" s="27" t="s">
        <v>2533</v>
      </c>
      <c r="E4690" s="6">
        <v>0.91390000000000005</v>
      </c>
      <c r="F4690" s="12"/>
      <c r="O4690" s="2"/>
      <c r="BA4690" s="14"/>
      <c r="CQ4690" s="2"/>
    </row>
    <row r="4691" spans="1:95" x14ac:dyDescent="0.25">
      <c r="A4691" s="6" t="s">
        <v>327</v>
      </c>
      <c r="B4691" s="6" t="s">
        <v>1701</v>
      </c>
      <c r="C4691" s="27" t="s">
        <v>2469</v>
      </c>
      <c r="D4691" s="27" t="s">
        <v>2549</v>
      </c>
      <c r="E4691" s="6">
        <v>0.5333</v>
      </c>
      <c r="F4691" s="12"/>
      <c r="O4691" s="2"/>
      <c r="BA4691" s="14"/>
      <c r="CQ4691" s="2"/>
    </row>
    <row r="4692" spans="1:95" x14ac:dyDescent="0.25">
      <c r="A4692" s="6" t="s">
        <v>271</v>
      </c>
      <c r="B4692" s="6" t="s">
        <v>1845</v>
      </c>
      <c r="C4692" s="27" t="s">
        <v>10</v>
      </c>
      <c r="D4692" s="27" t="s">
        <v>2613</v>
      </c>
      <c r="E4692" s="6">
        <v>0.54379999999999995</v>
      </c>
      <c r="F4692" s="12"/>
      <c r="O4692" s="2"/>
      <c r="BA4692" s="14"/>
      <c r="CQ4692" s="2"/>
    </row>
    <row r="4693" spans="1:95" x14ac:dyDescent="0.25">
      <c r="A4693" s="6" t="s">
        <v>271</v>
      </c>
      <c r="B4693" s="6" t="s">
        <v>1845</v>
      </c>
      <c r="C4693" s="27" t="s">
        <v>1426</v>
      </c>
      <c r="D4693" s="27" t="s">
        <v>2537</v>
      </c>
      <c r="E4693" s="6">
        <v>0.5101</v>
      </c>
      <c r="F4693" s="12"/>
      <c r="O4693" s="2"/>
      <c r="BA4693" s="14"/>
      <c r="CQ4693" s="2"/>
    </row>
    <row r="4694" spans="1:95" x14ac:dyDescent="0.25">
      <c r="A4694" s="6" t="s">
        <v>271</v>
      </c>
      <c r="B4694" s="6" t="s">
        <v>1845</v>
      </c>
      <c r="C4694" s="27" t="s">
        <v>1471</v>
      </c>
      <c r="D4694" s="27" t="s">
        <v>2630</v>
      </c>
      <c r="E4694" s="6">
        <v>0.72270000000000001</v>
      </c>
      <c r="F4694" s="12"/>
      <c r="O4694" s="2"/>
      <c r="BA4694" s="14"/>
      <c r="CQ4694" s="2"/>
    </row>
    <row r="4695" spans="1:95" x14ac:dyDescent="0.25">
      <c r="A4695" s="6" t="s">
        <v>271</v>
      </c>
      <c r="B4695" s="6" t="s">
        <v>1845</v>
      </c>
      <c r="C4695" s="27" t="s">
        <v>1529</v>
      </c>
      <c r="D4695" s="27" t="s">
        <v>2638</v>
      </c>
      <c r="E4695" s="6">
        <v>0.59219999999999995</v>
      </c>
      <c r="F4695" s="12"/>
      <c r="O4695" s="2"/>
      <c r="BA4695" s="14"/>
      <c r="CQ4695" s="2"/>
    </row>
    <row r="4696" spans="1:95" x14ac:dyDescent="0.25">
      <c r="A4696" s="6" t="s">
        <v>271</v>
      </c>
      <c r="B4696" s="6" t="s">
        <v>1845</v>
      </c>
      <c r="C4696" s="27" t="s">
        <v>1456</v>
      </c>
      <c r="D4696" s="27" t="s">
        <v>2549</v>
      </c>
      <c r="E4696" s="6">
        <v>0.72489999999999999</v>
      </c>
      <c r="F4696" s="12"/>
      <c r="O4696" s="2"/>
      <c r="BA4696" s="14"/>
      <c r="CQ4696" s="2"/>
    </row>
    <row r="4697" spans="1:95" x14ac:dyDescent="0.25">
      <c r="A4697" s="6" t="s">
        <v>271</v>
      </c>
      <c r="B4697" s="6" t="s">
        <v>1845</v>
      </c>
      <c r="C4697" s="27" t="s">
        <v>16</v>
      </c>
      <c r="D4697" s="27" t="s">
        <v>2533</v>
      </c>
      <c r="E4697" s="6">
        <v>0.63249999999999995</v>
      </c>
      <c r="F4697" s="12"/>
      <c r="O4697" s="2"/>
      <c r="BA4697" s="14"/>
      <c r="CQ4697" s="2"/>
    </row>
    <row r="4698" spans="1:95" x14ac:dyDescent="0.25">
      <c r="A4698" s="6" t="s">
        <v>741</v>
      </c>
      <c r="B4698" s="6" t="s">
        <v>1752</v>
      </c>
      <c r="C4698" s="27" t="s">
        <v>10</v>
      </c>
      <c r="D4698" s="27" t="s">
        <v>2613</v>
      </c>
      <c r="E4698" s="6">
        <v>0.86880000000000002</v>
      </c>
      <c r="F4698" s="12"/>
      <c r="O4698" s="2"/>
      <c r="BA4698" s="14"/>
      <c r="CQ4698" s="2"/>
    </row>
    <row r="4699" spans="1:95" x14ac:dyDescent="0.25">
      <c r="A4699" s="6" t="s">
        <v>741</v>
      </c>
      <c r="B4699" s="6" t="s">
        <v>1752</v>
      </c>
      <c r="C4699" s="27" t="s">
        <v>12</v>
      </c>
      <c r="D4699" s="27" t="s">
        <v>2547</v>
      </c>
      <c r="E4699" s="6">
        <v>0.98629999999999995</v>
      </c>
      <c r="F4699" s="12"/>
      <c r="O4699" s="2"/>
      <c r="BA4699" s="14"/>
      <c r="CQ4699" s="2"/>
    </row>
    <row r="4700" spans="1:95" x14ac:dyDescent="0.25">
      <c r="A4700" s="6" t="s">
        <v>741</v>
      </c>
      <c r="B4700" s="6" t="s">
        <v>1752</v>
      </c>
      <c r="C4700" s="27" t="s">
        <v>1492</v>
      </c>
      <c r="D4700" s="27" t="s">
        <v>2545</v>
      </c>
      <c r="E4700" s="6">
        <v>0.61019999999999996</v>
      </c>
      <c r="F4700" s="12"/>
      <c r="O4700" s="2"/>
      <c r="BA4700" s="14"/>
      <c r="CQ4700" s="2"/>
    </row>
    <row r="4701" spans="1:95" x14ac:dyDescent="0.25">
      <c r="A4701" s="6" t="s">
        <v>741</v>
      </c>
      <c r="B4701" s="6" t="s">
        <v>1752</v>
      </c>
      <c r="C4701" s="27" t="s">
        <v>1517</v>
      </c>
      <c r="D4701" s="27" t="s">
        <v>2609</v>
      </c>
      <c r="E4701" s="6">
        <v>0.92149999999999999</v>
      </c>
      <c r="F4701" s="12"/>
      <c r="O4701" s="2"/>
      <c r="BA4701" s="14"/>
      <c r="CQ4701" s="2"/>
    </row>
    <row r="4702" spans="1:95" x14ac:dyDescent="0.25">
      <c r="A4702" s="6" t="s">
        <v>741</v>
      </c>
      <c r="B4702" s="6" t="s">
        <v>1752</v>
      </c>
      <c r="C4702" s="27" t="s">
        <v>1540</v>
      </c>
      <c r="D4702" s="27" t="s">
        <v>2545</v>
      </c>
      <c r="E4702" s="6">
        <v>0.72640000000000005</v>
      </c>
      <c r="F4702" s="12"/>
      <c r="O4702" s="2"/>
      <c r="BA4702" s="14"/>
      <c r="CQ4702" s="2"/>
    </row>
    <row r="4703" spans="1:95" x14ac:dyDescent="0.25">
      <c r="A4703" s="6" t="s">
        <v>741</v>
      </c>
      <c r="B4703" s="6" t="s">
        <v>1752</v>
      </c>
      <c r="C4703" s="27" t="s">
        <v>1552</v>
      </c>
      <c r="D4703" s="27" t="s">
        <v>2545</v>
      </c>
      <c r="E4703" s="6">
        <v>0.57169999999999999</v>
      </c>
      <c r="F4703" s="12"/>
      <c r="O4703" s="2"/>
      <c r="BA4703" s="14"/>
      <c r="CQ4703" s="2"/>
    </row>
    <row r="4704" spans="1:95" x14ac:dyDescent="0.25">
      <c r="A4704" s="6" t="s">
        <v>741</v>
      </c>
      <c r="B4704" s="6" t="s">
        <v>1752</v>
      </c>
      <c r="C4704" s="27" t="s">
        <v>1493</v>
      </c>
      <c r="D4704" s="27" t="s">
        <v>2629</v>
      </c>
      <c r="E4704" s="6">
        <v>0.89149999999999996</v>
      </c>
      <c r="F4704" s="12"/>
      <c r="O4704" s="2"/>
      <c r="BA4704" s="14"/>
      <c r="CQ4704" s="2"/>
    </row>
    <row r="4705" spans="1:95" x14ac:dyDescent="0.25">
      <c r="A4705" s="6" t="s">
        <v>741</v>
      </c>
      <c r="B4705" s="6" t="s">
        <v>1752</v>
      </c>
      <c r="C4705" s="27" t="s">
        <v>1455</v>
      </c>
      <c r="D4705" s="27" t="s">
        <v>2545</v>
      </c>
      <c r="E4705" s="6">
        <v>0.53890000000000005</v>
      </c>
      <c r="F4705" s="12"/>
      <c r="O4705" s="2"/>
      <c r="BA4705" s="14"/>
      <c r="CQ4705" s="2"/>
    </row>
    <row r="4706" spans="1:95" x14ac:dyDescent="0.25">
      <c r="A4706" s="6" t="s">
        <v>741</v>
      </c>
      <c r="B4706" s="6" t="s">
        <v>1752</v>
      </c>
      <c r="C4706" s="27" t="s">
        <v>1441</v>
      </c>
      <c r="D4706" s="27" t="s">
        <v>2550</v>
      </c>
      <c r="E4706" s="6">
        <v>0.62839999999999996</v>
      </c>
      <c r="F4706" s="12"/>
      <c r="O4706" s="2"/>
      <c r="BA4706" s="14"/>
      <c r="CQ4706" s="2"/>
    </row>
    <row r="4707" spans="1:95" x14ac:dyDescent="0.25">
      <c r="A4707" s="6" t="s">
        <v>741</v>
      </c>
      <c r="B4707" s="6" t="s">
        <v>1752</v>
      </c>
      <c r="C4707" s="27" t="s">
        <v>1467</v>
      </c>
      <c r="D4707" s="27" t="s">
        <v>2550</v>
      </c>
      <c r="E4707" s="6">
        <v>0.59819999999999995</v>
      </c>
      <c r="F4707" s="12"/>
      <c r="O4707" s="2"/>
      <c r="BA4707" s="14"/>
      <c r="CQ4707" s="2"/>
    </row>
    <row r="4708" spans="1:95" x14ac:dyDescent="0.25">
      <c r="A4708" s="6" t="s">
        <v>741</v>
      </c>
      <c r="B4708" s="6" t="s">
        <v>1752</v>
      </c>
      <c r="C4708" s="27" t="s">
        <v>1476</v>
      </c>
      <c r="D4708" s="27" t="s">
        <v>2550</v>
      </c>
      <c r="E4708" s="6">
        <v>0.50690000000000002</v>
      </c>
      <c r="F4708" s="12"/>
      <c r="O4708" s="2"/>
      <c r="BA4708" s="14"/>
      <c r="CQ4708" s="2"/>
    </row>
    <row r="4709" spans="1:95" x14ac:dyDescent="0.25">
      <c r="A4709" s="6" t="s">
        <v>741</v>
      </c>
      <c r="B4709" s="6" t="s">
        <v>1752</v>
      </c>
      <c r="C4709" s="27" t="s">
        <v>1478</v>
      </c>
      <c r="D4709" s="27" t="s">
        <v>2545</v>
      </c>
      <c r="E4709" s="6">
        <v>0.63100000000000001</v>
      </c>
      <c r="F4709" s="12"/>
      <c r="O4709" s="2"/>
      <c r="BA4709" s="14"/>
      <c r="CQ4709" s="2"/>
    </row>
    <row r="4710" spans="1:95" x14ac:dyDescent="0.25">
      <c r="A4710" s="6" t="s">
        <v>741</v>
      </c>
      <c r="B4710" s="6" t="s">
        <v>1752</v>
      </c>
      <c r="C4710" s="27" t="s">
        <v>1529</v>
      </c>
      <c r="D4710" s="27" t="s">
        <v>2638</v>
      </c>
      <c r="E4710" s="6">
        <v>0.77839999999999998</v>
      </c>
      <c r="F4710" s="12"/>
      <c r="O4710" s="2"/>
      <c r="BA4710" s="14"/>
      <c r="CQ4710" s="2"/>
    </row>
    <row r="4711" spans="1:95" x14ac:dyDescent="0.25">
      <c r="A4711" s="6" t="s">
        <v>741</v>
      </c>
      <c r="B4711" s="6" t="s">
        <v>1752</v>
      </c>
      <c r="C4711" s="27" t="s">
        <v>2427</v>
      </c>
      <c r="D4711" s="27" t="s">
        <v>2533</v>
      </c>
      <c r="E4711" s="6">
        <v>0.50270000000000004</v>
      </c>
      <c r="F4711" s="12"/>
      <c r="O4711" s="2"/>
      <c r="BA4711" s="14"/>
      <c r="CQ4711" s="2"/>
    </row>
    <row r="4712" spans="1:95" x14ac:dyDescent="0.25">
      <c r="A4712" s="6" t="s">
        <v>741</v>
      </c>
      <c r="B4712" s="6" t="s">
        <v>1752</v>
      </c>
      <c r="C4712" s="27" t="s">
        <v>1453</v>
      </c>
      <c r="D4712" s="27" t="s">
        <v>2550</v>
      </c>
      <c r="E4712" s="6">
        <v>0.98070000000000002</v>
      </c>
      <c r="F4712" s="12"/>
      <c r="O4712" s="2"/>
      <c r="BA4712" s="14"/>
      <c r="CQ4712" s="2"/>
    </row>
    <row r="4713" spans="1:95" x14ac:dyDescent="0.25">
      <c r="A4713" s="6" t="s">
        <v>741</v>
      </c>
      <c r="B4713" s="6" t="s">
        <v>1752</v>
      </c>
      <c r="C4713" s="27" t="s">
        <v>1459</v>
      </c>
      <c r="D4713" s="49" t="s">
        <v>2628</v>
      </c>
      <c r="E4713" s="6">
        <v>0.97799999999999998</v>
      </c>
      <c r="F4713" s="12"/>
      <c r="O4713" s="2"/>
      <c r="BA4713" s="14"/>
      <c r="CQ4713" s="2"/>
    </row>
    <row r="4714" spans="1:95" x14ac:dyDescent="0.25">
      <c r="A4714" s="6" t="s">
        <v>741</v>
      </c>
      <c r="B4714" s="6" t="s">
        <v>1752</v>
      </c>
      <c r="C4714" s="27" t="s">
        <v>1434</v>
      </c>
      <c r="D4714" s="27" t="s">
        <v>2545</v>
      </c>
      <c r="E4714" s="6">
        <v>0.93530000000000002</v>
      </c>
      <c r="F4714" s="12"/>
      <c r="O4714" s="2"/>
      <c r="BA4714" s="14"/>
      <c r="CQ4714" s="2"/>
    </row>
    <row r="4715" spans="1:95" x14ac:dyDescent="0.25">
      <c r="A4715" s="6" t="s">
        <v>741</v>
      </c>
      <c r="B4715" s="6" t="s">
        <v>1752</v>
      </c>
      <c r="C4715" s="27" t="s">
        <v>1480</v>
      </c>
      <c r="D4715" s="27" t="s">
        <v>2533</v>
      </c>
      <c r="E4715" s="6">
        <v>0.95589999999999997</v>
      </c>
      <c r="F4715" s="12"/>
      <c r="O4715" s="2"/>
      <c r="BA4715" s="14"/>
      <c r="CQ4715" s="2"/>
    </row>
    <row r="4716" spans="1:95" x14ac:dyDescent="0.25">
      <c r="A4716" s="6" t="s">
        <v>741</v>
      </c>
      <c r="B4716" s="6" t="s">
        <v>1752</v>
      </c>
      <c r="C4716" s="27" t="s">
        <v>16</v>
      </c>
      <c r="D4716" s="27" t="s">
        <v>2533</v>
      </c>
      <c r="E4716" s="6">
        <v>0.89159999999999995</v>
      </c>
      <c r="F4716" s="12"/>
      <c r="O4716" s="2"/>
      <c r="BA4716" s="14"/>
      <c r="CQ4716" s="2"/>
    </row>
    <row r="4717" spans="1:95" x14ac:dyDescent="0.25">
      <c r="A4717" s="6" t="s">
        <v>741</v>
      </c>
      <c r="B4717" s="6" t="s">
        <v>1752</v>
      </c>
      <c r="C4717" s="27" t="s">
        <v>2498</v>
      </c>
      <c r="D4717" s="27" t="s">
        <v>2550</v>
      </c>
      <c r="E4717" s="6">
        <v>0.69569999999999999</v>
      </c>
      <c r="F4717" s="12"/>
      <c r="O4717" s="2"/>
      <c r="BA4717" s="14"/>
      <c r="CQ4717" s="2"/>
    </row>
    <row r="4718" spans="1:95" x14ac:dyDescent="0.25">
      <c r="A4718" s="6" t="s">
        <v>741</v>
      </c>
      <c r="B4718" s="6" t="s">
        <v>1752</v>
      </c>
      <c r="C4718" s="27" t="s">
        <v>2499</v>
      </c>
      <c r="D4718" s="27" t="s">
        <v>2550</v>
      </c>
      <c r="E4718" s="6">
        <v>0.62970000000000004</v>
      </c>
      <c r="F4718" s="12"/>
      <c r="O4718" s="2"/>
      <c r="BA4718" s="14"/>
      <c r="CQ4718" s="2"/>
    </row>
    <row r="4719" spans="1:95" x14ac:dyDescent="0.25">
      <c r="A4719" s="6" t="s">
        <v>741</v>
      </c>
      <c r="B4719" s="6" t="s">
        <v>1752</v>
      </c>
      <c r="C4719" s="27" t="s">
        <v>17</v>
      </c>
      <c r="D4719" s="27" t="s">
        <v>2536</v>
      </c>
      <c r="E4719" s="6">
        <v>0.94169999999999998</v>
      </c>
      <c r="F4719" s="12"/>
      <c r="O4719" s="2"/>
      <c r="BA4719" s="14"/>
      <c r="CQ4719" s="2"/>
    </row>
    <row r="4720" spans="1:95" x14ac:dyDescent="0.25">
      <c r="A4720" s="6" t="s">
        <v>741</v>
      </c>
      <c r="B4720" s="6" t="s">
        <v>1752</v>
      </c>
      <c r="C4720" s="27" t="s">
        <v>2591</v>
      </c>
      <c r="D4720" s="27" t="s">
        <v>2533</v>
      </c>
      <c r="E4720" s="6">
        <v>0.73170000000000002</v>
      </c>
      <c r="F4720" s="12"/>
      <c r="O4720" s="2"/>
      <c r="BA4720" s="14"/>
      <c r="CQ4720" s="2"/>
    </row>
    <row r="4721" spans="1:95" x14ac:dyDescent="0.25">
      <c r="A4721" s="6" t="s">
        <v>552</v>
      </c>
      <c r="B4721" s="6" t="s">
        <v>1677</v>
      </c>
      <c r="C4721" s="27" t="s">
        <v>1446</v>
      </c>
      <c r="D4721" s="27" t="s">
        <v>2619</v>
      </c>
      <c r="E4721" s="6">
        <v>0.61029999999999995</v>
      </c>
      <c r="F4721" s="12"/>
      <c r="O4721" s="2"/>
      <c r="BA4721" s="14"/>
      <c r="CQ4721" s="2"/>
    </row>
    <row r="4722" spans="1:95" x14ac:dyDescent="0.25">
      <c r="A4722" s="6" t="s">
        <v>552</v>
      </c>
      <c r="B4722" s="6" t="s">
        <v>1677</v>
      </c>
      <c r="C4722" s="27" t="s">
        <v>14</v>
      </c>
      <c r="D4722" s="27" t="s">
        <v>2619</v>
      </c>
      <c r="E4722" s="6">
        <v>0.56159999999999999</v>
      </c>
      <c r="F4722" s="12"/>
      <c r="O4722" s="2"/>
      <c r="BA4722" s="14"/>
      <c r="CQ4722" s="2"/>
    </row>
    <row r="4723" spans="1:95" x14ac:dyDescent="0.25">
      <c r="A4723" s="6" t="s">
        <v>552</v>
      </c>
      <c r="B4723" s="6" t="s">
        <v>1677</v>
      </c>
      <c r="C4723" s="27" t="s">
        <v>2466</v>
      </c>
      <c r="D4723" s="27" t="s">
        <v>2619</v>
      </c>
      <c r="E4723" s="6">
        <v>0.57920000000000005</v>
      </c>
      <c r="F4723" s="12"/>
      <c r="O4723" s="2"/>
      <c r="BA4723" s="14"/>
      <c r="CQ4723" s="2"/>
    </row>
    <row r="4724" spans="1:95" x14ac:dyDescent="0.25">
      <c r="A4724" s="6" t="s">
        <v>552</v>
      </c>
      <c r="B4724" s="6" t="s">
        <v>1677</v>
      </c>
      <c r="C4724" s="27" t="s">
        <v>2478</v>
      </c>
      <c r="D4724" s="27" t="s">
        <v>2619</v>
      </c>
      <c r="E4724" s="6">
        <v>0.60609999999999997</v>
      </c>
      <c r="F4724" s="12"/>
      <c r="O4724" s="2"/>
      <c r="BA4724" s="14"/>
      <c r="CQ4724" s="2"/>
    </row>
    <row r="4725" spans="1:95" x14ac:dyDescent="0.25">
      <c r="A4725" s="6" t="s">
        <v>552</v>
      </c>
      <c r="B4725" s="6" t="s">
        <v>1677</v>
      </c>
      <c r="C4725" s="27" t="s">
        <v>2526</v>
      </c>
      <c r="D4725" s="27" t="s">
        <v>2620</v>
      </c>
      <c r="E4725" s="6">
        <v>0.87770000000000004</v>
      </c>
      <c r="F4725" s="12"/>
      <c r="O4725" s="2"/>
      <c r="BA4725" s="14"/>
      <c r="CQ4725" s="2"/>
    </row>
    <row r="4726" spans="1:95" x14ac:dyDescent="0.25">
      <c r="A4726" s="6" t="s">
        <v>1038</v>
      </c>
      <c r="B4726" s="6" t="s">
        <v>1861</v>
      </c>
      <c r="C4726" s="27" t="s">
        <v>10</v>
      </c>
      <c r="D4726" s="27" t="s">
        <v>2613</v>
      </c>
      <c r="E4726" s="6">
        <v>0.78920000000000001</v>
      </c>
      <c r="F4726" s="12"/>
      <c r="O4726" s="2"/>
      <c r="BA4726" s="14"/>
      <c r="CQ4726" s="2"/>
    </row>
    <row r="4727" spans="1:95" x14ac:dyDescent="0.25">
      <c r="A4727" s="6" t="s">
        <v>1038</v>
      </c>
      <c r="B4727" s="6" t="s">
        <v>1861</v>
      </c>
      <c r="C4727" s="27" t="s">
        <v>1479</v>
      </c>
      <c r="D4727" s="27" t="s">
        <v>2533</v>
      </c>
      <c r="E4727" s="6">
        <v>0.91769999999999996</v>
      </c>
      <c r="F4727" s="12"/>
      <c r="O4727" s="2"/>
      <c r="BA4727" s="14"/>
      <c r="CQ4727" s="2"/>
    </row>
    <row r="4728" spans="1:95" x14ac:dyDescent="0.25">
      <c r="A4728" s="6" t="s">
        <v>1038</v>
      </c>
      <c r="B4728" s="6" t="s">
        <v>1861</v>
      </c>
      <c r="C4728" s="27" t="s">
        <v>1496</v>
      </c>
      <c r="D4728" s="27" t="s">
        <v>2547</v>
      </c>
      <c r="E4728" s="6">
        <v>0.65459999999999996</v>
      </c>
      <c r="F4728" s="12"/>
      <c r="O4728" s="2"/>
      <c r="BA4728" s="14"/>
      <c r="CQ4728" s="2"/>
    </row>
    <row r="4729" spans="1:95" x14ac:dyDescent="0.25">
      <c r="A4729" s="6" t="s">
        <v>1038</v>
      </c>
      <c r="B4729" s="6" t="s">
        <v>1861</v>
      </c>
      <c r="C4729" s="27" t="s">
        <v>2422</v>
      </c>
      <c r="D4729" s="27" t="s">
        <v>2543</v>
      </c>
      <c r="E4729" s="6">
        <v>0.54759999999999998</v>
      </c>
      <c r="F4729" s="12"/>
      <c r="O4729" s="2"/>
      <c r="BA4729" s="14"/>
      <c r="CQ4729" s="2"/>
    </row>
    <row r="4730" spans="1:95" x14ac:dyDescent="0.25">
      <c r="A4730" s="6" t="s">
        <v>1038</v>
      </c>
      <c r="B4730" s="6" t="s">
        <v>1861</v>
      </c>
      <c r="C4730" s="27" t="s">
        <v>1459</v>
      </c>
      <c r="D4730" s="49" t="s">
        <v>2628</v>
      </c>
      <c r="E4730" s="6">
        <v>0.71709999999999996</v>
      </c>
      <c r="F4730" s="12"/>
      <c r="O4730" s="2"/>
      <c r="BA4730" s="14"/>
      <c r="CQ4730" s="2"/>
    </row>
    <row r="4731" spans="1:95" x14ac:dyDescent="0.25">
      <c r="A4731" s="6" t="s">
        <v>1038</v>
      </c>
      <c r="B4731" s="6" t="s">
        <v>1861</v>
      </c>
      <c r="C4731" s="27" t="s">
        <v>1480</v>
      </c>
      <c r="D4731" s="27" t="s">
        <v>2533</v>
      </c>
      <c r="E4731" s="6">
        <v>0.85</v>
      </c>
      <c r="F4731" s="12"/>
      <c r="O4731" s="2"/>
      <c r="BA4731" s="14"/>
      <c r="CQ4731" s="2"/>
    </row>
    <row r="4732" spans="1:95" x14ac:dyDescent="0.25">
      <c r="A4732" s="6" t="s">
        <v>1038</v>
      </c>
      <c r="B4732" s="6" t="s">
        <v>1861</v>
      </c>
      <c r="C4732" s="27" t="s">
        <v>2450</v>
      </c>
      <c r="D4732" s="27" t="s">
        <v>2536</v>
      </c>
      <c r="E4732" s="6">
        <v>0.51290000000000002</v>
      </c>
      <c r="F4732" s="12"/>
      <c r="O4732" s="2"/>
      <c r="BA4732" s="14"/>
      <c r="CQ4732" s="2"/>
    </row>
    <row r="4733" spans="1:95" x14ac:dyDescent="0.25">
      <c r="A4733" s="6" t="s">
        <v>792</v>
      </c>
      <c r="B4733" s="6" t="s">
        <v>1834</v>
      </c>
      <c r="C4733" s="27" t="s">
        <v>2413</v>
      </c>
      <c r="D4733" s="27" t="s">
        <v>2613</v>
      </c>
      <c r="E4733" s="6">
        <v>0.59870000000000001</v>
      </c>
      <c r="F4733" s="12"/>
      <c r="O4733" s="2"/>
      <c r="BA4733" s="14"/>
      <c r="CQ4733" s="2"/>
    </row>
    <row r="4734" spans="1:95" x14ac:dyDescent="0.25">
      <c r="A4734" s="6" t="s">
        <v>792</v>
      </c>
      <c r="B4734" s="6" t="s">
        <v>1834</v>
      </c>
      <c r="C4734" s="27" t="s">
        <v>2415</v>
      </c>
      <c r="D4734" s="27" t="s">
        <v>2613</v>
      </c>
      <c r="E4734" s="6">
        <v>0.50519999999999998</v>
      </c>
      <c r="F4734" s="12"/>
      <c r="O4734" s="2"/>
      <c r="BA4734" s="14"/>
      <c r="CQ4734" s="2"/>
    </row>
    <row r="4735" spans="1:95" x14ac:dyDescent="0.25">
      <c r="A4735" s="6" t="s">
        <v>792</v>
      </c>
      <c r="B4735" s="6" t="s">
        <v>1834</v>
      </c>
      <c r="C4735" s="27" t="s">
        <v>12</v>
      </c>
      <c r="D4735" s="27" t="s">
        <v>2547</v>
      </c>
      <c r="E4735" s="6">
        <v>0.63959999999999995</v>
      </c>
      <c r="F4735" s="12"/>
      <c r="O4735" s="2"/>
      <c r="BA4735" s="14"/>
      <c r="CQ4735" s="2"/>
    </row>
    <row r="4736" spans="1:95" x14ac:dyDescent="0.25">
      <c r="A4736" s="6" t="s">
        <v>792</v>
      </c>
      <c r="B4736" s="6" t="s">
        <v>1834</v>
      </c>
      <c r="C4736" s="27" t="s">
        <v>1462</v>
      </c>
      <c r="D4736" s="27" t="s">
        <v>2546</v>
      </c>
      <c r="E4736" s="6">
        <v>0.73760000000000003</v>
      </c>
      <c r="F4736" s="12"/>
      <c r="O4736" s="2"/>
      <c r="BA4736" s="14"/>
      <c r="CQ4736" s="2"/>
    </row>
    <row r="4737" spans="1:95" x14ac:dyDescent="0.25">
      <c r="A4737" s="6" t="s">
        <v>792</v>
      </c>
      <c r="B4737" s="6" t="s">
        <v>1834</v>
      </c>
      <c r="C4737" s="27" t="s">
        <v>1517</v>
      </c>
      <c r="D4737" s="27" t="s">
        <v>2609</v>
      </c>
      <c r="E4737" s="6">
        <v>0.71499999999999997</v>
      </c>
      <c r="F4737" s="12"/>
      <c r="O4737" s="2"/>
      <c r="BA4737" s="14"/>
      <c r="CQ4737" s="2"/>
    </row>
    <row r="4738" spans="1:95" x14ac:dyDescent="0.25">
      <c r="A4738" s="6" t="s">
        <v>792</v>
      </c>
      <c r="B4738" s="6" t="s">
        <v>1834</v>
      </c>
      <c r="C4738" s="27" t="s">
        <v>1556</v>
      </c>
      <c r="D4738" s="49" t="s">
        <v>2628</v>
      </c>
      <c r="E4738" s="6">
        <v>0.68100000000000005</v>
      </c>
      <c r="F4738" s="12"/>
      <c r="O4738" s="2"/>
      <c r="BA4738" s="14"/>
      <c r="CQ4738" s="2"/>
    </row>
    <row r="4739" spans="1:95" x14ac:dyDescent="0.25">
      <c r="A4739" s="6" t="s">
        <v>792</v>
      </c>
      <c r="B4739" s="6" t="s">
        <v>1834</v>
      </c>
      <c r="C4739" s="27" t="s">
        <v>1493</v>
      </c>
      <c r="D4739" s="27" t="s">
        <v>2629</v>
      </c>
      <c r="E4739" s="6">
        <v>0.51559999999999995</v>
      </c>
      <c r="F4739" s="12"/>
      <c r="O4739" s="2"/>
      <c r="BA4739" s="14"/>
      <c r="CQ4739" s="2"/>
    </row>
    <row r="4740" spans="1:95" x14ac:dyDescent="0.25">
      <c r="A4740" s="6" t="s">
        <v>792</v>
      </c>
      <c r="B4740" s="6" t="s">
        <v>2557</v>
      </c>
      <c r="C4740" s="27" t="s">
        <v>1467</v>
      </c>
      <c r="D4740" s="27" t="s">
        <v>2550</v>
      </c>
      <c r="E4740" s="6">
        <v>0.52549999999999997</v>
      </c>
      <c r="F4740" s="12"/>
      <c r="O4740" s="2"/>
      <c r="BA4740" s="14"/>
      <c r="CQ4740" s="2"/>
    </row>
    <row r="4741" spans="1:95" x14ac:dyDescent="0.25">
      <c r="A4741" s="6" t="s">
        <v>792</v>
      </c>
      <c r="B4741" s="6" t="s">
        <v>1834</v>
      </c>
      <c r="C4741" s="27" t="s">
        <v>1533</v>
      </c>
      <c r="D4741" s="49" t="s">
        <v>2628</v>
      </c>
      <c r="E4741" s="6">
        <v>0.96</v>
      </c>
      <c r="F4741" s="12"/>
      <c r="O4741" s="2"/>
      <c r="BA4741" s="14"/>
      <c r="CQ4741" s="2"/>
    </row>
    <row r="4742" spans="1:95" x14ac:dyDescent="0.25">
      <c r="A4742" s="6" t="s">
        <v>792</v>
      </c>
      <c r="B4742" s="6" t="s">
        <v>1834</v>
      </c>
      <c r="C4742" s="27" t="s">
        <v>1503</v>
      </c>
      <c r="D4742" s="49" t="s">
        <v>2628</v>
      </c>
      <c r="E4742" s="6">
        <v>0.90380000000000005</v>
      </c>
      <c r="F4742" s="12"/>
      <c r="O4742" s="2"/>
      <c r="BA4742" s="14"/>
      <c r="CQ4742" s="2"/>
    </row>
    <row r="4743" spans="1:95" x14ac:dyDescent="0.25">
      <c r="A4743" s="6" t="s">
        <v>792</v>
      </c>
      <c r="B4743" s="6" t="s">
        <v>1834</v>
      </c>
      <c r="C4743" s="27" t="s">
        <v>1592</v>
      </c>
      <c r="D4743" s="49" t="s">
        <v>2628</v>
      </c>
      <c r="E4743" s="6">
        <v>0.84130000000000005</v>
      </c>
      <c r="F4743" s="12"/>
      <c r="O4743" s="2"/>
      <c r="BA4743" s="14"/>
      <c r="CQ4743" s="2"/>
    </row>
    <row r="4744" spans="1:95" x14ac:dyDescent="0.25">
      <c r="A4744" s="6" t="s">
        <v>792</v>
      </c>
      <c r="B4744" s="6" t="s">
        <v>1834</v>
      </c>
      <c r="C4744" s="27" t="s">
        <v>1468</v>
      </c>
      <c r="D4744" s="49" t="s">
        <v>2628</v>
      </c>
      <c r="E4744" s="6">
        <v>0.76880000000000004</v>
      </c>
      <c r="F4744" s="12"/>
      <c r="O4744" s="2"/>
      <c r="BA4744" s="14"/>
      <c r="CQ4744" s="2"/>
    </row>
    <row r="4745" spans="1:95" x14ac:dyDescent="0.25">
      <c r="A4745" s="6" t="s">
        <v>792</v>
      </c>
      <c r="B4745" s="6" t="s">
        <v>1834</v>
      </c>
      <c r="C4745" s="27" t="s">
        <v>1471</v>
      </c>
      <c r="D4745" s="27" t="s">
        <v>2630</v>
      </c>
      <c r="E4745" s="6">
        <v>0.98709999999999998</v>
      </c>
      <c r="F4745" s="12"/>
      <c r="O4745" s="2"/>
      <c r="BA4745" s="14"/>
      <c r="CQ4745" s="2"/>
    </row>
    <row r="4746" spans="1:95" x14ac:dyDescent="0.25">
      <c r="A4746" s="6" t="s">
        <v>792</v>
      </c>
      <c r="B4746" s="6" t="s">
        <v>1834</v>
      </c>
      <c r="C4746" s="27" t="s">
        <v>2421</v>
      </c>
      <c r="D4746" s="27" t="s">
        <v>2546</v>
      </c>
      <c r="E4746" s="6">
        <v>0.80359999999999998</v>
      </c>
      <c r="F4746" s="12"/>
      <c r="O4746" s="2"/>
      <c r="BA4746" s="14"/>
      <c r="CQ4746" s="2"/>
    </row>
    <row r="4747" spans="1:95" x14ac:dyDescent="0.25">
      <c r="A4747" s="6" t="s">
        <v>792</v>
      </c>
      <c r="B4747" s="6" t="s">
        <v>1834</v>
      </c>
      <c r="C4747" s="27" t="s">
        <v>1453</v>
      </c>
      <c r="D4747" s="27" t="s">
        <v>2550</v>
      </c>
      <c r="E4747" s="6">
        <v>0.99199999999999999</v>
      </c>
      <c r="F4747" s="12"/>
      <c r="O4747" s="2"/>
      <c r="BA4747" s="14"/>
      <c r="CQ4747" s="2"/>
    </row>
    <row r="4748" spans="1:95" x14ac:dyDescent="0.25">
      <c r="A4748" s="6" t="s">
        <v>792</v>
      </c>
      <c r="B4748" s="6" t="s">
        <v>1834</v>
      </c>
      <c r="C4748" s="27" t="s">
        <v>1456</v>
      </c>
      <c r="D4748" s="27" t="s">
        <v>2549</v>
      </c>
      <c r="E4748" s="6">
        <v>0.99219999999999997</v>
      </c>
      <c r="F4748" s="12"/>
      <c r="O4748" s="2"/>
      <c r="BA4748" s="14"/>
      <c r="CQ4748" s="2"/>
    </row>
    <row r="4749" spans="1:95" x14ac:dyDescent="0.25">
      <c r="A4749" s="6" t="s">
        <v>792</v>
      </c>
      <c r="B4749" s="6" t="s">
        <v>1834</v>
      </c>
      <c r="C4749" s="27" t="s">
        <v>2430</v>
      </c>
      <c r="D4749" s="27" t="s">
        <v>2536</v>
      </c>
      <c r="E4749" s="6">
        <v>0.87570000000000003</v>
      </c>
      <c r="F4749" s="12"/>
      <c r="O4749" s="2"/>
      <c r="BA4749" s="14"/>
      <c r="CQ4749" s="2"/>
    </row>
    <row r="4750" spans="1:95" x14ac:dyDescent="0.25">
      <c r="A4750" s="6" t="s">
        <v>792</v>
      </c>
      <c r="B4750" s="6" t="s">
        <v>1834</v>
      </c>
      <c r="C4750" s="27" t="s">
        <v>2434</v>
      </c>
      <c r="D4750" s="27" t="s">
        <v>2535</v>
      </c>
      <c r="E4750" s="6">
        <v>0.93479999999999996</v>
      </c>
      <c r="F4750" s="12"/>
      <c r="O4750" s="2"/>
      <c r="BA4750" s="14"/>
      <c r="CQ4750" s="2"/>
    </row>
    <row r="4751" spans="1:95" x14ac:dyDescent="0.25">
      <c r="A4751" s="6" t="s">
        <v>792</v>
      </c>
      <c r="B4751" s="6" t="s">
        <v>1834</v>
      </c>
      <c r="C4751" s="27" t="s">
        <v>1459</v>
      </c>
      <c r="D4751" s="49" t="s">
        <v>2628</v>
      </c>
      <c r="E4751" s="6">
        <v>0.98760000000000003</v>
      </c>
      <c r="F4751" s="12"/>
      <c r="O4751" s="2"/>
      <c r="BA4751" s="14"/>
      <c r="CQ4751" s="2"/>
    </row>
    <row r="4752" spans="1:95" x14ac:dyDescent="0.25">
      <c r="A4752" s="6" t="s">
        <v>792</v>
      </c>
      <c r="B4752" s="6" t="s">
        <v>1834</v>
      </c>
      <c r="C4752" s="27" t="s">
        <v>1429</v>
      </c>
      <c r="D4752" s="27" t="s">
        <v>2540</v>
      </c>
      <c r="E4752" s="6">
        <v>0.99350000000000005</v>
      </c>
      <c r="F4752" s="12"/>
      <c r="O4752" s="2"/>
      <c r="BA4752" s="14"/>
      <c r="CQ4752" s="2"/>
    </row>
    <row r="4753" spans="1:95" x14ac:dyDescent="0.25">
      <c r="A4753" s="6" t="s">
        <v>792</v>
      </c>
      <c r="B4753" s="6" t="s">
        <v>1834</v>
      </c>
      <c r="C4753" s="27" t="s">
        <v>16</v>
      </c>
      <c r="D4753" s="27" t="s">
        <v>2533</v>
      </c>
      <c r="E4753" s="6">
        <v>0.82909999999999995</v>
      </c>
      <c r="F4753" s="12"/>
      <c r="O4753" s="2"/>
      <c r="BA4753" s="14"/>
      <c r="CQ4753" s="2"/>
    </row>
    <row r="4754" spans="1:95" x14ac:dyDescent="0.25">
      <c r="A4754" s="6" t="s">
        <v>792</v>
      </c>
      <c r="B4754" s="6" t="s">
        <v>1834</v>
      </c>
      <c r="C4754" s="27" t="s">
        <v>2465</v>
      </c>
      <c r="D4754" s="27" t="s">
        <v>2630</v>
      </c>
      <c r="E4754" s="6">
        <v>0.78129999999999999</v>
      </c>
      <c r="F4754" s="12"/>
      <c r="O4754" s="2"/>
      <c r="BA4754" s="14"/>
      <c r="CQ4754" s="2"/>
    </row>
    <row r="4755" spans="1:95" x14ac:dyDescent="0.25">
      <c r="A4755" s="6" t="s">
        <v>792</v>
      </c>
      <c r="B4755" s="6" t="s">
        <v>1834</v>
      </c>
      <c r="C4755" s="27" t="s">
        <v>17</v>
      </c>
      <c r="D4755" s="27" t="s">
        <v>2536</v>
      </c>
      <c r="E4755" s="6">
        <v>0.59940000000000004</v>
      </c>
      <c r="F4755" s="12"/>
      <c r="O4755" s="2"/>
      <c r="BA4755" s="14"/>
      <c r="CQ4755" s="2"/>
    </row>
    <row r="4756" spans="1:95" x14ac:dyDescent="0.25">
      <c r="A4756" s="6" t="s">
        <v>792</v>
      </c>
      <c r="B4756" s="6" t="s">
        <v>1834</v>
      </c>
      <c r="C4756" s="27" t="s">
        <v>2509</v>
      </c>
      <c r="D4756" s="27" t="s">
        <v>2546</v>
      </c>
      <c r="E4756" s="6">
        <v>0.83440000000000003</v>
      </c>
      <c r="F4756" s="12"/>
      <c r="O4756" s="2"/>
      <c r="BA4756" s="14"/>
      <c r="CQ4756" s="2"/>
    </row>
    <row r="4757" spans="1:95" x14ac:dyDescent="0.25">
      <c r="A4757" s="6" t="s">
        <v>792</v>
      </c>
      <c r="B4757" s="6" t="s">
        <v>1834</v>
      </c>
      <c r="C4757" s="27" t="s">
        <v>2510</v>
      </c>
      <c r="D4757" s="27" t="s">
        <v>2631</v>
      </c>
      <c r="E4757" s="6">
        <v>0.8629</v>
      </c>
      <c r="F4757" s="12"/>
      <c r="O4757" s="2"/>
      <c r="BA4757" s="14"/>
      <c r="CQ4757" s="2"/>
    </row>
    <row r="4758" spans="1:95" x14ac:dyDescent="0.25">
      <c r="A4758" s="6" t="s">
        <v>777</v>
      </c>
      <c r="B4758" s="6" t="s">
        <v>1832</v>
      </c>
      <c r="C4758" s="27" t="s">
        <v>2413</v>
      </c>
      <c r="D4758" s="27" t="s">
        <v>2613</v>
      </c>
      <c r="E4758" s="6">
        <v>0.54139999999999999</v>
      </c>
      <c r="F4758" s="12"/>
      <c r="O4758" s="2"/>
      <c r="BA4758" s="14"/>
      <c r="CQ4758" s="2"/>
    </row>
    <row r="4759" spans="1:95" x14ac:dyDescent="0.25">
      <c r="A4759" s="6" t="s">
        <v>777</v>
      </c>
      <c r="B4759" s="6" t="s">
        <v>1832</v>
      </c>
      <c r="C4759" s="27" t="s">
        <v>10</v>
      </c>
      <c r="D4759" s="27" t="s">
        <v>2613</v>
      </c>
      <c r="E4759" s="6">
        <v>0.93169999999999997</v>
      </c>
      <c r="F4759" s="12"/>
      <c r="O4759" s="2"/>
      <c r="BA4759" s="14"/>
      <c r="CQ4759" s="2"/>
    </row>
    <row r="4760" spans="1:95" x14ac:dyDescent="0.25">
      <c r="A4760" s="6" t="s">
        <v>777</v>
      </c>
      <c r="B4760" s="6" t="s">
        <v>1832</v>
      </c>
      <c r="C4760" s="27" t="s">
        <v>2414</v>
      </c>
      <c r="D4760" s="27" t="s">
        <v>2613</v>
      </c>
      <c r="E4760" s="6">
        <v>0.65680000000000005</v>
      </c>
      <c r="F4760" s="12"/>
      <c r="O4760" s="2"/>
      <c r="BA4760" s="14"/>
      <c r="CQ4760" s="2"/>
    </row>
    <row r="4761" spans="1:95" x14ac:dyDescent="0.25">
      <c r="A4761" s="6" t="s">
        <v>777</v>
      </c>
      <c r="B4761" s="6" t="s">
        <v>1832</v>
      </c>
      <c r="C4761" s="27" t="s">
        <v>2415</v>
      </c>
      <c r="D4761" s="27" t="s">
        <v>2613</v>
      </c>
      <c r="E4761" s="6">
        <v>0.64219999999999999</v>
      </c>
      <c r="F4761" s="12"/>
      <c r="O4761" s="2"/>
      <c r="BA4761" s="14"/>
      <c r="CQ4761" s="2"/>
    </row>
    <row r="4762" spans="1:95" x14ac:dyDescent="0.25">
      <c r="A4762" s="6" t="s">
        <v>777</v>
      </c>
      <c r="B4762" s="6" t="s">
        <v>1832</v>
      </c>
      <c r="C4762" s="27" t="s">
        <v>12</v>
      </c>
      <c r="D4762" s="27" t="s">
        <v>2547</v>
      </c>
      <c r="E4762" s="6">
        <v>0.96040000000000003</v>
      </c>
      <c r="F4762" s="12"/>
      <c r="O4762" s="2"/>
      <c r="BA4762" s="14"/>
      <c r="CQ4762" s="2"/>
    </row>
    <row r="4763" spans="1:95" x14ac:dyDescent="0.25">
      <c r="A4763" s="6" t="s">
        <v>777</v>
      </c>
      <c r="B4763" s="6" t="s">
        <v>1832</v>
      </c>
      <c r="C4763" s="27" t="s">
        <v>1449</v>
      </c>
      <c r="D4763" s="27" t="s">
        <v>2631</v>
      </c>
      <c r="E4763" s="6">
        <v>0.97770000000000001</v>
      </c>
      <c r="F4763" s="12"/>
      <c r="O4763" s="2"/>
      <c r="BA4763" s="14"/>
      <c r="CQ4763" s="2"/>
    </row>
    <row r="4764" spans="1:95" x14ac:dyDescent="0.25">
      <c r="A4764" s="6" t="s">
        <v>777</v>
      </c>
      <c r="B4764" s="6" t="s">
        <v>1832</v>
      </c>
      <c r="C4764" s="27" t="s">
        <v>1462</v>
      </c>
      <c r="D4764" s="27" t="s">
        <v>2546</v>
      </c>
      <c r="E4764" s="6">
        <v>0.87470000000000003</v>
      </c>
      <c r="F4764" s="12"/>
      <c r="O4764" s="2"/>
      <c r="BA4764" s="14"/>
      <c r="CQ4764" s="2"/>
    </row>
    <row r="4765" spans="1:95" x14ac:dyDescent="0.25">
      <c r="A4765" s="6" t="s">
        <v>777</v>
      </c>
      <c r="B4765" s="6" t="s">
        <v>1832</v>
      </c>
      <c r="C4765" s="27" t="s">
        <v>1487</v>
      </c>
      <c r="D4765" s="27" t="s">
        <v>2536</v>
      </c>
      <c r="E4765" s="6">
        <v>0.93540000000000001</v>
      </c>
      <c r="F4765" s="12"/>
      <c r="O4765" s="2"/>
      <c r="BA4765" s="14"/>
      <c r="CQ4765" s="2"/>
    </row>
    <row r="4766" spans="1:95" x14ac:dyDescent="0.25">
      <c r="A4766" s="6" t="s">
        <v>777</v>
      </c>
      <c r="B4766" s="6" t="s">
        <v>1832</v>
      </c>
      <c r="C4766" s="27" t="s">
        <v>1474</v>
      </c>
      <c r="D4766" s="27" t="s">
        <v>2545</v>
      </c>
      <c r="E4766" s="6">
        <v>0.82030000000000003</v>
      </c>
      <c r="F4766" s="12"/>
      <c r="O4766" s="2"/>
      <c r="BA4766" s="14"/>
      <c r="CQ4766" s="2"/>
    </row>
    <row r="4767" spans="1:95" x14ac:dyDescent="0.25">
      <c r="A4767" s="6" t="s">
        <v>777</v>
      </c>
      <c r="B4767" s="6" t="s">
        <v>1832</v>
      </c>
      <c r="C4767" s="27" t="s">
        <v>1517</v>
      </c>
      <c r="D4767" s="27" t="s">
        <v>2609</v>
      </c>
      <c r="E4767" s="6">
        <v>0.79649999999999999</v>
      </c>
      <c r="F4767" s="12"/>
      <c r="O4767" s="2"/>
      <c r="BA4767" s="14"/>
      <c r="CQ4767" s="2"/>
    </row>
    <row r="4768" spans="1:95" x14ac:dyDescent="0.25">
      <c r="A4768" s="6" t="s">
        <v>777</v>
      </c>
      <c r="B4768" s="6" t="s">
        <v>1832</v>
      </c>
      <c r="C4768" s="27" t="s">
        <v>1533</v>
      </c>
      <c r="D4768" s="49" t="s">
        <v>2628</v>
      </c>
      <c r="E4768" s="6">
        <v>0.94130000000000003</v>
      </c>
      <c r="F4768" s="12"/>
      <c r="O4768" s="2"/>
      <c r="BA4768" s="14"/>
      <c r="CQ4768" s="2"/>
    </row>
    <row r="4769" spans="1:95" x14ac:dyDescent="0.25">
      <c r="A4769" s="6" t="s">
        <v>777</v>
      </c>
      <c r="B4769" s="6" t="s">
        <v>1832</v>
      </c>
      <c r="C4769" s="27" t="s">
        <v>1503</v>
      </c>
      <c r="D4769" s="49" t="s">
        <v>2628</v>
      </c>
      <c r="E4769" s="6">
        <v>0.83979999999999999</v>
      </c>
      <c r="F4769" s="12"/>
      <c r="O4769" s="2"/>
      <c r="BA4769" s="14"/>
      <c r="CQ4769" s="2"/>
    </row>
    <row r="4770" spans="1:95" x14ac:dyDescent="0.25">
      <c r="A4770" s="6" t="s">
        <v>777</v>
      </c>
      <c r="B4770" s="6" t="s">
        <v>1832</v>
      </c>
      <c r="C4770" s="27" t="s">
        <v>1592</v>
      </c>
      <c r="D4770" s="49" t="s">
        <v>2628</v>
      </c>
      <c r="E4770" s="6">
        <v>0.74870000000000003</v>
      </c>
      <c r="F4770" s="12"/>
      <c r="O4770" s="2"/>
      <c r="BA4770" s="14"/>
      <c r="CQ4770" s="2"/>
    </row>
    <row r="4771" spans="1:95" x14ac:dyDescent="0.25">
      <c r="A4771" s="6" t="s">
        <v>777</v>
      </c>
      <c r="B4771" s="6" t="s">
        <v>1832</v>
      </c>
      <c r="C4771" s="27" t="s">
        <v>1468</v>
      </c>
      <c r="D4771" s="49" t="s">
        <v>2628</v>
      </c>
      <c r="E4771" s="6">
        <v>0.70620000000000005</v>
      </c>
      <c r="F4771" s="12"/>
      <c r="O4771" s="2"/>
      <c r="BA4771" s="14"/>
      <c r="CQ4771" s="2"/>
    </row>
    <row r="4772" spans="1:95" x14ac:dyDescent="0.25">
      <c r="A4772" s="6" t="s">
        <v>777</v>
      </c>
      <c r="B4772" s="6" t="s">
        <v>1832</v>
      </c>
      <c r="C4772" s="27" t="s">
        <v>1453</v>
      </c>
      <c r="D4772" s="27" t="s">
        <v>2550</v>
      </c>
      <c r="E4772" s="6">
        <v>0.95320000000000005</v>
      </c>
      <c r="F4772" s="12"/>
      <c r="O4772" s="2"/>
      <c r="BA4772" s="14"/>
      <c r="CQ4772" s="2"/>
    </row>
    <row r="4773" spans="1:95" x14ac:dyDescent="0.25">
      <c r="A4773" s="6" t="s">
        <v>777</v>
      </c>
      <c r="B4773" s="6" t="s">
        <v>1832</v>
      </c>
      <c r="C4773" s="27" t="s">
        <v>2430</v>
      </c>
      <c r="D4773" s="27" t="s">
        <v>2536</v>
      </c>
      <c r="E4773" s="6">
        <v>0.74809999999999999</v>
      </c>
      <c r="F4773" s="12"/>
      <c r="O4773" s="2"/>
      <c r="BA4773" s="14"/>
      <c r="CQ4773" s="2"/>
    </row>
    <row r="4774" spans="1:95" x14ac:dyDescent="0.25">
      <c r="A4774" s="6" t="s">
        <v>777</v>
      </c>
      <c r="B4774" s="6" t="s">
        <v>1832</v>
      </c>
      <c r="C4774" s="27" t="s">
        <v>2434</v>
      </c>
      <c r="D4774" s="27" t="s">
        <v>2535</v>
      </c>
      <c r="E4774" s="6">
        <v>0.62649999999999995</v>
      </c>
      <c r="F4774" s="12"/>
      <c r="O4774" s="2"/>
      <c r="BA4774" s="14"/>
      <c r="CQ4774" s="2"/>
    </row>
    <row r="4775" spans="1:95" x14ac:dyDescent="0.25">
      <c r="A4775" s="6" t="s">
        <v>777</v>
      </c>
      <c r="B4775" s="6" t="s">
        <v>1832</v>
      </c>
      <c r="C4775" s="27" t="s">
        <v>1429</v>
      </c>
      <c r="D4775" s="27" t="s">
        <v>2540</v>
      </c>
      <c r="E4775" s="6">
        <v>0.9153</v>
      </c>
      <c r="F4775" s="12"/>
      <c r="O4775" s="2"/>
      <c r="BA4775" s="14"/>
      <c r="CQ4775" s="2"/>
    </row>
    <row r="4776" spans="1:95" x14ac:dyDescent="0.25">
      <c r="A4776" s="6" t="s">
        <v>777</v>
      </c>
      <c r="B4776" s="6" t="s">
        <v>1832</v>
      </c>
      <c r="C4776" s="27" t="s">
        <v>2465</v>
      </c>
      <c r="D4776" s="27" t="s">
        <v>2630</v>
      </c>
      <c r="E4776" s="6">
        <v>0.72140000000000004</v>
      </c>
      <c r="F4776" s="12"/>
      <c r="O4776" s="2"/>
      <c r="BA4776" s="14"/>
      <c r="CQ4776" s="2"/>
    </row>
    <row r="4777" spans="1:95" x14ac:dyDescent="0.25">
      <c r="A4777" s="6" t="s">
        <v>777</v>
      </c>
      <c r="B4777" s="6" t="s">
        <v>1832</v>
      </c>
      <c r="C4777" s="27" t="s">
        <v>2474</v>
      </c>
      <c r="D4777" s="27" t="s">
        <v>2534</v>
      </c>
      <c r="E4777" s="6">
        <v>0.53080000000000005</v>
      </c>
      <c r="F4777" s="12"/>
      <c r="O4777" s="2"/>
      <c r="BA4777" s="14"/>
      <c r="CQ4777" s="2"/>
    </row>
    <row r="4778" spans="1:95" x14ac:dyDescent="0.25">
      <c r="A4778" s="6" t="s">
        <v>777</v>
      </c>
      <c r="B4778" s="6" t="s">
        <v>1832</v>
      </c>
      <c r="C4778" s="27" t="s">
        <v>2509</v>
      </c>
      <c r="D4778" s="27" t="s">
        <v>2546</v>
      </c>
      <c r="E4778" s="6">
        <v>0.56779999999999997</v>
      </c>
      <c r="F4778" s="12"/>
      <c r="O4778" s="2"/>
      <c r="BA4778" s="14"/>
      <c r="CQ4778" s="2"/>
    </row>
    <row r="4779" spans="1:95" x14ac:dyDescent="0.25">
      <c r="A4779" s="6" t="s">
        <v>777</v>
      </c>
      <c r="B4779" s="6" t="s">
        <v>1832</v>
      </c>
      <c r="C4779" s="27" t="s">
        <v>2510</v>
      </c>
      <c r="D4779" s="27" t="s">
        <v>2631</v>
      </c>
      <c r="E4779" s="6">
        <v>0.66690000000000005</v>
      </c>
      <c r="F4779" s="12"/>
      <c r="O4779" s="2"/>
      <c r="BA4779" s="14"/>
      <c r="CQ4779" s="2"/>
    </row>
    <row r="4780" spans="1:95" x14ac:dyDescent="0.25">
      <c r="A4780" s="6" t="s">
        <v>777</v>
      </c>
      <c r="B4780" s="6" t="s">
        <v>1832</v>
      </c>
      <c r="C4780" s="27" t="s">
        <v>2522</v>
      </c>
      <c r="D4780" s="27" t="s">
        <v>2630</v>
      </c>
      <c r="E4780" s="6">
        <v>0.71030000000000004</v>
      </c>
      <c r="F4780" s="12"/>
      <c r="O4780" s="2"/>
      <c r="BA4780" s="14"/>
      <c r="CQ4780" s="2"/>
    </row>
    <row r="4781" spans="1:95" x14ac:dyDescent="0.25">
      <c r="A4781" s="6" t="s">
        <v>284</v>
      </c>
      <c r="B4781" s="6" t="s">
        <v>1845</v>
      </c>
      <c r="C4781" s="27" t="s">
        <v>10</v>
      </c>
      <c r="D4781" s="27" t="s">
        <v>2613</v>
      </c>
      <c r="E4781" s="6">
        <v>0.81620000000000004</v>
      </c>
      <c r="F4781" s="12"/>
      <c r="O4781" s="2"/>
      <c r="BA4781" s="14"/>
      <c r="CQ4781" s="2"/>
    </row>
    <row r="4782" spans="1:95" x14ac:dyDescent="0.25">
      <c r="A4782" s="6" t="s">
        <v>284</v>
      </c>
      <c r="B4782" s="6" t="s">
        <v>1845</v>
      </c>
      <c r="C4782" s="27" t="s">
        <v>1463</v>
      </c>
      <c r="D4782" s="27" t="s">
        <v>2644</v>
      </c>
      <c r="E4782" s="6">
        <v>0.93100000000000005</v>
      </c>
      <c r="F4782" s="12"/>
      <c r="O4782" s="2"/>
      <c r="BA4782" s="14"/>
      <c r="CQ4782" s="2"/>
    </row>
    <row r="4783" spans="1:95" x14ac:dyDescent="0.25">
      <c r="A4783" s="6" t="s">
        <v>284</v>
      </c>
      <c r="B4783" s="6" t="s">
        <v>1845</v>
      </c>
      <c r="C4783" s="27" t="s">
        <v>1426</v>
      </c>
      <c r="D4783" s="27" t="s">
        <v>2537</v>
      </c>
      <c r="E4783" s="6">
        <v>0.76219999999999999</v>
      </c>
      <c r="F4783" s="12"/>
      <c r="O4783" s="2"/>
      <c r="BA4783" s="14"/>
      <c r="CQ4783" s="2"/>
    </row>
    <row r="4784" spans="1:95" x14ac:dyDescent="0.25">
      <c r="A4784" s="6" t="s">
        <v>284</v>
      </c>
      <c r="B4784" s="6" t="s">
        <v>1845</v>
      </c>
      <c r="C4784" s="27" t="s">
        <v>1423</v>
      </c>
      <c r="D4784" s="49" t="s">
        <v>2628</v>
      </c>
      <c r="E4784" s="6">
        <v>0.75970000000000004</v>
      </c>
      <c r="F4784" s="12"/>
      <c r="O4784" s="2"/>
      <c r="BA4784" s="14"/>
      <c r="CQ4784" s="2"/>
    </row>
    <row r="4785" spans="1:95" x14ac:dyDescent="0.25">
      <c r="A4785" s="6" t="s">
        <v>284</v>
      </c>
      <c r="B4785" s="6" t="s">
        <v>1845</v>
      </c>
      <c r="C4785" s="27" t="s">
        <v>1471</v>
      </c>
      <c r="D4785" s="27" t="s">
        <v>2630</v>
      </c>
      <c r="E4785" s="6">
        <v>0.71389999999999998</v>
      </c>
      <c r="F4785" s="12"/>
      <c r="O4785" s="2"/>
      <c r="BA4785" s="14"/>
      <c r="CQ4785" s="2"/>
    </row>
    <row r="4786" spans="1:95" x14ac:dyDescent="0.25">
      <c r="A4786" s="6" t="s">
        <v>284</v>
      </c>
      <c r="B4786" s="6" t="s">
        <v>1845</v>
      </c>
      <c r="C4786" s="27" t="s">
        <v>1519</v>
      </c>
      <c r="D4786" s="27" t="s">
        <v>2536</v>
      </c>
      <c r="E4786" s="6">
        <v>0.54600000000000004</v>
      </c>
      <c r="F4786" s="12"/>
      <c r="O4786" s="2"/>
      <c r="BA4786" s="14"/>
      <c r="CQ4786" s="2"/>
    </row>
    <row r="4787" spans="1:95" x14ac:dyDescent="0.25">
      <c r="A4787" s="6" t="s">
        <v>284</v>
      </c>
      <c r="B4787" s="6" t="s">
        <v>1845</v>
      </c>
      <c r="C4787" s="27" t="s">
        <v>2419</v>
      </c>
      <c r="D4787" s="27" t="s">
        <v>2629</v>
      </c>
      <c r="E4787" s="6">
        <v>0.62170000000000003</v>
      </c>
      <c r="F4787" s="12"/>
      <c r="O4787" s="2"/>
      <c r="BA4787" s="14"/>
      <c r="CQ4787" s="2"/>
    </row>
    <row r="4788" spans="1:95" x14ac:dyDescent="0.25">
      <c r="A4788" s="6" t="s">
        <v>284</v>
      </c>
      <c r="B4788" s="6" t="s">
        <v>1845</v>
      </c>
      <c r="C4788" s="27" t="s">
        <v>1424</v>
      </c>
      <c r="D4788" s="27" t="s">
        <v>2549</v>
      </c>
      <c r="E4788" s="6">
        <v>0.63029999999999997</v>
      </c>
      <c r="F4788" s="12"/>
      <c r="O4788" s="2"/>
      <c r="BA4788" s="14"/>
      <c r="CQ4788" s="2"/>
    </row>
    <row r="4789" spans="1:95" x14ac:dyDescent="0.25">
      <c r="A4789" s="6" t="s">
        <v>284</v>
      </c>
      <c r="B4789" s="6" t="s">
        <v>1845</v>
      </c>
      <c r="C4789" s="27" t="s">
        <v>1459</v>
      </c>
      <c r="D4789" s="49" t="s">
        <v>2628</v>
      </c>
      <c r="E4789" s="6">
        <v>0.82499999999999996</v>
      </c>
      <c r="F4789" s="12"/>
      <c r="O4789" s="2"/>
      <c r="BA4789" s="14"/>
      <c r="CQ4789" s="2"/>
    </row>
    <row r="4790" spans="1:95" x14ac:dyDescent="0.25">
      <c r="A4790" s="6" t="s">
        <v>284</v>
      </c>
      <c r="B4790" s="6" t="s">
        <v>1845</v>
      </c>
      <c r="C4790" s="27" t="s">
        <v>16</v>
      </c>
      <c r="D4790" s="27" t="s">
        <v>2533</v>
      </c>
      <c r="E4790" s="6">
        <v>0.875</v>
      </c>
      <c r="F4790" s="12"/>
      <c r="O4790" s="2"/>
      <c r="BA4790" s="14"/>
      <c r="CQ4790" s="2"/>
    </row>
    <row r="4791" spans="1:95" x14ac:dyDescent="0.25">
      <c r="A4791" s="6" t="s">
        <v>284</v>
      </c>
      <c r="B4791" s="6" t="s">
        <v>1845</v>
      </c>
      <c r="C4791" s="27" t="s">
        <v>2468</v>
      </c>
      <c r="D4791" s="27" t="s">
        <v>2630</v>
      </c>
      <c r="E4791" s="6">
        <v>0.52190000000000003</v>
      </c>
      <c r="F4791" s="12"/>
      <c r="O4791" s="2"/>
      <c r="BA4791" s="14"/>
      <c r="CQ4791" s="2"/>
    </row>
    <row r="4792" spans="1:95" x14ac:dyDescent="0.25">
      <c r="A4792" s="6" t="s">
        <v>284</v>
      </c>
      <c r="B4792" s="6" t="s">
        <v>1845</v>
      </c>
      <c r="C4792" s="27" t="s">
        <v>2474</v>
      </c>
      <c r="D4792" s="27" t="s">
        <v>2534</v>
      </c>
      <c r="E4792" s="6">
        <v>0.68779999999999997</v>
      </c>
      <c r="F4792" s="12"/>
      <c r="O4792" s="2"/>
      <c r="BA4792" s="14"/>
      <c r="CQ4792" s="2"/>
    </row>
    <row r="4793" spans="1:95" x14ac:dyDescent="0.25">
      <c r="A4793" s="6" t="s">
        <v>284</v>
      </c>
      <c r="B4793" s="6" t="s">
        <v>1845</v>
      </c>
      <c r="C4793" s="27" t="s">
        <v>2492</v>
      </c>
      <c r="D4793" s="27" t="s">
        <v>2534</v>
      </c>
      <c r="E4793" s="6">
        <v>0.56269999999999998</v>
      </c>
      <c r="F4793" s="12"/>
      <c r="O4793" s="2"/>
      <c r="BA4793" s="14"/>
      <c r="CQ4793" s="2"/>
    </row>
    <row r="4794" spans="1:95" x14ac:dyDescent="0.25">
      <c r="A4794" s="6" t="s">
        <v>284</v>
      </c>
      <c r="B4794" s="6" t="s">
        <v>1845</v>
      </c>
      <c r="C4794" s="27" t="s">
        <v>2525</v>
      </c>
      <c r="D4794" s="27" t="s">
        <v>2620</v>
      </c>
      <c r="E4794" s="6">
        <v>0.50849999999999995</v>
      </c>
      <c r="F4794" s="12"/>
      <c r="O4794" s="2"/>
      <c r="BA4794" s="14"/>
      <c r="CQ4794" s="2"/>
    </row>
    <row r="4795" spans="1:95" x14ac:dyDescent="0.25">
      <c r="A4795" s="6" t="s">
        <v>784</v>
      </c>
      <c r="B4795" s="6" t="s">
        <v>1971</v>
      </c>
      <c r="C4795" s="27" t="s">
        <v>2413</v>
      </c>
      <c r="D4795" s="27" t="s">
        <v>2613</v>
      </c>
      <c r="E4795" s="6">
        <v>0.55459999999999998</v>
      </c>
      <c r="F4795" s="12"/>
      <c r="O4795" s="2"/>
      <c r="BA4795" s="14"/>
      <c r="CQ4795" s="2"/>
    </row>
    <row r="4796" spans="1:95" x14ac:dyDescent="0.25">
      <c r="A4796" s="6" t="s">
        <v>784</v>
      </c>
      <c r="B4796" s="6" t="s">
        <v>1971</v>
      </c>
      <c r="C4796" s="27" t="s">
        <v>2415</v>
      </c>
      <c r="D4796" s="27" t="s">
        <v>2613</v>
      </c>
      <c r="E4796" s="6">
        <v>0.52849999999999997</v>
      </c>
      <c r="F4796" s="12"/>
      <c r="O4796" s="2"/>
      <c r="BA4796" s="14"/>
      <c r="CQ4796" s="2"/>
    </row>
    <row r="4797" spans="1:95" x14ac:dyDescent="0.25">
      <c r="A4797" s="6" t="s">
        <v>784</v>
      </c>
      <c r="B4797" s="6" t="s">
        <v>1971</v>
      </c>
      <c r="C4797" s="27" t="s">
        <v>12</v>
      </c>
      <c r="D4797" s="27" t="s">
        <v>2547</v>
      </c>
      <c r="E4797" s="6">
        <v>0.98960000000000004</v>
      </c>
      <c r="F4797" s="12"/>
      <c r="O4797" s="2"/>
      <c r="BA4797" s="14"/>
      <c r="CQ4797" s="2"/>
    </row>
    <row r="4798" spans="1:95" x14ac:dyDescent="0.25">
      <c r="A4798" s="6" t="s">
        <v>784</v>
      </c>
      <c r="B4798" s="6" t="s">
        <v>1971</v>
      </c>
      <c r="C4798" s="27" t="s">
        <v>1462</v>
      </c>
      <c r="D4798" s="27" t="s">
        <v>2546</v>
      </c>
      <c r="E4798" s="6">
        <v>0.92310000000000003</v>
      </c>
      <c r="F4798" s="12"/>
      <c r="O4798" s="2"/>
      <c r="BA4798" s="14"/>
      <c r="CQ4798" s="2"/>
    </row>
    <row r="4799" spans="1:95" x14ac:dyDescent="0.25">
      <c r="A4799" s="6" t="s">
        <v>784</v>
      </c>
      <c r="B4799" s="6" t="s">
        <v>1971</v>
      </c>
      <c r="C4799" s="27" t="s">
        <v>1487</v>
      </c>
      <c r="D4799" s="27" t="s">
        <v>2536</v>
      </c>
      <c r="E4799" s="6">
        <v>0.96030000000000004</v>
      </c>
      <c r="F4799" s="12"/>
      <c r="O4799" s="2"/>
      <c r="BA4799" s="14"/>
      <c r="CQ4799" s="2"/>
    </row>
    <row r="4800" spans="1:95" x14ac:dyDescent="0.25">
      <c r="A4800" s="6" t="s">
        <v>784</v>
      </c>
      <c r="B4800" s="6" t="s">
        <v>1971</v>
      </c>
      <c r="C4800" s="27" t="s">
        <v>1474</v>
      </c>
      <c r="D4800" s="27" t="s">
        <v>2545</v>
      </c>
      <c r="E4800" s="6">
        <v>0.89949999999999997</v>
      </c>
      <c r="F4800" s="12"/>
      <c r="O4800" s="2"/>
      <c r="BA4800" s="14"/>
      <c r="CQ4800" s="2"/>
    </row>
    <row r="4801" spans="1:95" x14ac:dyDescent="0.25">
      <c r="A4801" s="6" t="s">
        <v>784</v>
      </c>
      <c r="B4801" s="6" t="s">
        <v>1971</v>
      </c>
      <c r="C4801" s="27" t="s">
        <v>1517</v>
      </c>
      <c r="D4801" s="27" t="s">
        <v>2609</v>
      </c>
      <c r="E4801" s="6">
        <v>0.87929999999999997</v>
      </c>
      <c r="F4801" s="12"/>
      <c r="O4801" s="2"/>
      <c r="BA4801" s="14"/>
      <c r="CQ4801" s="2"/>
    </row>
    <row r="4802" spans="1:95" x14ac:dyDescent="0.25">
      <c r="A4802" s="6" t="s">
        <v>784</v>
      </c>
      <c r="B4802" s="6" t="s">
        <v>1971</v>
      </c>
      <c r="C4802" s="27" t="s">
        <v>1556</v>
      </c>
      <c r="D4802" s="49" t="s">
        <v>2628</v>
      </c>
      <c r="E4802" s="6">
        <v>0.50209999999999999</v>
      </c>
      <c r="F4802" s="12"/>
      <c r="O4802" s="2"/>
      <c r="BA4802" s="14"/>
      <c r="CQ4802" s="2"/>
    </row>
    <row r="4803" spans="1:95" x14ac:dyDescent="0.25">
      <c r="A4803" s="6" t="s">
        <v>784</v>
      </c>
      <c r="B4803" s="6" t="s">
        <v>1971</v>
      </c>
      <c r="C4803" s="27" t="s">
        <v>1479</v>
      </c>
      <c r="D4803" s="27" t="s">
        <v>2533</v>
      </c>
      <c r="E4803" s="6">
        <v>0.51859999999999995</v>
      </c>
      <c r="F4803" s="12"/>
      <c r="O4803" s="2"/>
      <c r="BA4803" s="14"/>
      <c r="CQ4803" s="2"/>
    </row>
    <row r="4804" spans="1:95" x14ac:dyDescent="0.25">
      <c r="A4804" s="6" t="s">
        <v>784</v>
      </c>
      <c r="B4804" s="6" t="s">
        <v>1971</v>
      </c>
      <c r="C4804" s="27" t="s">
        <v>1533</v>
      </c>
      <c r="D4804" s="49" t="s">
        <v>2628</v>
      </c>
      <c r="E4804" s="6">
        <v>0.95689999999999997</v>
      </c>
      <c r="F4804" s="12"/>
      <c r="O4804" s="2"/>
      <c r="BA4804" s="14"/>
      <c r="CQ4804" s="2"/>
    </row>
    <row r="4805" spans="1:95" x14ac:dyDescent="0.25">
      <c r="A4805" s="6" t="s">
        <v>784</v>
      </c>
      <c r="B4805" s="6" t="s">
        <v>1971</v>
      </c>
      <c r="C4805" s="27" t="s">
        <v>1592</v>
      </c>
      <c r="D4805" s="49" t="s">
        <v>2628</v>
      </c>
      <c r="E4805" s="6">
        <v>0.80759999999999998</v>
      </c>
      <c r="F4805" s="12"/>
      <c r="O4805" s="2"/>
      <c r="BA4805" s="14"/>
      <c r="CQ4805" s="2"/>
    </row>
    <row r="4806" spans="1:95" x14ac:dyDescent="0.25">
      <c r="A4806" s="6" t="s">
        <v>784</v>
      </c>
      <c r="B4806" s="6" t="s">
        <v>1971</v>
      </c>
      <c r="C4806" s="27" t="s">
        <v>1468</v>
      </c>
      <c r="D4806" s="49" t="s">
        <v>2628</v>
      </c>
      <c r="E4806" s="6">
        <v>0.74709999999999999</v>
      </c>
      <c r="F4806" s="12"/>
      <c r="O4806" s="2"/>
      <c r="BA4806" s="14"/>
      <c r="CQ4806" s="2"/>
    </row>
    <row r="4807" spans="1:95" x14ac:dyDescent="0.25">
      <c r="A4807" s="6" t="s">
        <v>784</v>
      </c>
      <c r="B4807" s="6" t="s">
        <v>1971</v>
      </c>
      <c r="C4807" s="27" t="s">
        <v>1471</v>
      </c>
      <c r="D4807" s="27" t="s">
        <v>2630</v>
      </c>
      <c r="E4807" s="6">
        <v>0.69240000000000002</v>
      </c>
      <c r="F4807" s="12"/>
      <c r="O4807" s="2"/>
      <c r="BA4807" s="14"/>
      <c r="CQ4807" s="2"/>
    </row>
    <row r="4808" spans="1:95" x14ac:dyDescent="0.25">
      <c r="A4808" s="6" t="s">
        <v>784</v>
      </c>
      <c r="B4808" s="6" t="s">
        <v>1971</v>
      </c>
      <c r="C4808" s="27" t="s">
        <v>2421</v>
      </c>
      <c r="D4808" s="27" t="s">
        <v>2546</v>
      </c>
      <c r="E4808" s="6">
        <v>0.70589999999999997</v>
      </c>
      <c r="F4808" s="12"/>
      <c r="O4808" s="2"/>
      <c r="BA4808" s="14"/>
      <c r="CQ4808" s="2"/>
    </row>
    <row r="4809" spans="1:95" x14ac:dyDescent="0.25">
      <c r="A4809" s="6" t="s">
        <v>784</v>
      </c>
      <c r="B4809" s="6" t="s">
        <v>1971</v>
      </c>
      <c r="C4809" s="27" t="s">
        <v>1453</v>
      </c>
      <c r="D4809" s="27" t="s">
        <v>2550</v>
      </c>
      <c r="E4809" s="6">
        <v>0.96779999999999999</v>
      </c>
      <c r="F4809" s="12"/>
      <c r="O4809" s="2"/>
      <c r="BA4809" s="14"/>
      <c r="CQ4809" s="2"/>
    </row>
    <row r="4810" spans="1:95" x14ac:dyDescent="0.25">
      <c r="A4810" s="6" t="s">
        <v>784</v>
      </c>
      <c r="B4810" s="6" t="s">
        <v>1971</v>
      </c>
      <c r="C4810" s="27" t="s">
        <v>2430</v>
      </c>
      <c r="D4810" s="27" t="s">
        <v>2536</v>
      </c>
      <c r="E4810" s="6">
        <v>0.81399999999999995</v>
      </c>
      <c r="F4810" s="12"/>
      <c r="O4810" s="2"/>
      <c r="BA4810" s="14"/>
      <c r="CQ4810" s="2"/>
    </row>
    <row r="4811" spans="1:95" x14ac:dyDescent="0.25">
      <c r="A4811" s="6" t="s">
        <v>784</v>
      </c>
      <c r="B4811" s="6" t="s">
        <v>1971</v>
      </c>
      <c r="C4811" s="27" t="s">
        <v>2434</v>
      </c>
      <c r="D4811" s="27" t="s">
        <v>2535</v>
      </c>
      <c r="E4811" s="6">
        <v>0.6159</v>
      </c>
      <c r="F4811" s="12"/>
      <c r="O4811" s="2"/>
      <c r="BA4811" s="14"/>
      <c r="CQ4811" s="2"/>
    </row>
    <row r="4812" spans="1:95" x14ac:dyDescent="0.25">
      <c r="A4812" s="6" t="s">
        <v>784</v>
      </c>
      <c r="B4812" s="6" t="s">
        <v>1971</v>
      </c>
      <c r="C4812" s="27" t="s">
        <v>1459</v>
      </c>
      <c r="D4812" s="49" t="s">
        <v>2628</v>
      </c>
      <c r="E4812" s="6">
        <v>0.98270000000000002</v>
      </c>
      <c r="F4812" s="12"/>
      <c r="O4812" s="2"/>
      <c r="BA4812" s="14"/>
      <c r="CQ4812" s="2"/>
    </row>
    <row r="4813" spans="1:95" x14ac:dyDescent="0.25">
      <c r="A4813" s="6" t="s">
        <v>784</v>
      </c>
      <c r="B4813" s="6" t="s">
        <v>1971</v>
      </c>
      <c r="C4813" s="27" t="s">
        <v>1429</v>
      </c>
      <c r="D4813" s="27" t="s">
        <v>2540</v>
      </c>
      <c r="E4813" s="6">
        <v>0.98619999999999997</v>
      </c>
      <c r="F4813" s="12"/>
      <c r="O4813" s="2"/>
      <c r="BA4813" s="14"/>
      <c r="CQ4813" s="2"/>
    </row>
    <row r="4814" spans="1:95" x14ac:dyDescent="0.25">
      <c r="A4814" s="6" t="s">
        <v>784</v>
      </c>
      <c r="B4814" s="6" t="s">
        <v>1971</v>
      </c>
      <c r="C4814" s="27" t="s">
        <v>16</v>
      </c>
      <c r="D4814" s="27" t="s">
        <v>2533</v>
      </c>
      <c r="E4814" s="6">
        <v>0.5141</v>
      </c>
      <c r="F4814" s="12"/>
      <c r="O4814" s="2"/>
      <c r="BA4814" s="14"/>
      <c r="CQ4814" s="2"/>
    </row>
    <row r="4815" spans="1:95" x14ac:dyDescent="0.25">
      <c r="A4815" s="6" t="s">
        <v>784</v>
      </c>
      <c r="B4815" s="6" t="s">
        <v>1971</v>
      </c>
      <c r="C4815" s="27" t="s">
        <v>2474</v>
      </c>
      <c r="D4815" s="27" t="s">
        <v>2534</v>
      </c>
      <c r="E4815" s="6">
        <v>0.56440000000000001</v>
      </c>
      <c r="F4815" s="12"/>
      <c r="O4815" s="2"/>
      <c r="BA4815" s="14"/>
      <c r="CQ4815" s="2"/>
    </row>
    <row r="4816" spans="1:95" x14ac:dyDescent="0.25">
      <c r="A4816" s="6" t="s">
        <v>784</v>
      </c>
      <c r="B4816" s="6" t="s">
        <v>1971</v>
      </c>
      <c r="C4816" s="27" t="s">
        <v>2475</v>
      </c>
      <c r="D4816" s="27" t="s">
        <v>2534</v>
      </c>
      <c r="E4816" s="6">
        <v>0.54749999999999999</v>
      </c>
      <c r="F4816" s="12"/>
      <c r="O4816" s="2"/>
      <c r="BA4816" s="14"/>
      <c r="CQ4816" s="2"/>
    </row>
    <row r="4817" spans="1:95" x14ac:dyDescent="0.25">
      <c r="A4817" s="6" t="s">
        <v>721</v>
      </c>
      <c r="B4817" s="6" t="s">
        <v>1949</v>
      </c>
      <c r="C4817" s="27" t="s">
        <v>1483</v>
      </c>
      <c r="D4817" s="27" t="s">
        <v>2619</v>
      </c>
      <c r="E4817" s="6">
        <v>0.83960000000000001</v>
      </c>
      <c r="F4817" s="12"/>
      <c r="O4817" s="2"/>
      <c r="BA4817" s="14"/>
      <c r="CQ4817" s="2"/>
    </row>
    <row r="4818" spans="1:95" x14ac:dyDescent="0.25">
      <c r="A4818" s="6" t="s">
        <v>721</v>
      </c>
      <c r="B4818" s="6" t="s">
        <v>1949</v>
      </c>
      <c r="C4818" s="27" t="s">
        <v>1471</v>
      </c>
      <c r="D4818" s="27" t="s">
        <v>2630</v>
      </c>
      <c r="E4818" s="6">
        <v>0.72260000000000002</v>
      </c>
      <c r="F4818" s="12"/>
      <c r="O4818" s="2"/>
      <c r="BA4818" s="14"/>
      <c r="CQ4818" s="2"/>
    </row>
    <row r="4819" spans="1:95" x14ac:dyDescent="0.25">
      <c r="A4819" s="6" t="s">
        <v>721</v>
      </c>
      <c r="B4819" s="6" t="s">
        <v>1949</v>
      </c>
      <c r="C4819" s="27" t="s">
        <v>2466</v>
      </c>
      <c r="D4819" s="27" t="s">
        <v>2619</v>
      </c>
      <c r="E4819" s="6">
        <v>0.53320000000000001</v>
      </c>
      <c r="F4819" s="12"/>
      <c r="O4819" s="2"/>
      <c r="BA4819" s="14"/>
      <c r="CQ4819" s="2"/>
    </row>
    <row r="4820" spans="1:95" x14ac:dyDescent="0.25">
      <c r="A4820" s="6" t="s">
        <v>287</v>
      </c>
      <c r="B4820" s="6" t="s">
        <v>2398</v>
      </c>
      <c r="C4820" s="27" t="s">
        <v>2415</v>
      </c>
      <c r="D4820" s="27" t="s">
        <v>2613</v>
      </c>
      <c r="E4820" s="6">
        <v>0.6472</v>
      </c>
      <c r="F4820" s="12"/>
      <c r="O4820" s="2"/>
      <c r="BA4820" s="14"/>
      <c r="CQ4820" s="2"/>
    </row>
    <row r="4821" spans="1:95" x14ac:dyDescent="0.25">
      <c r="A4821" s="6" t="s">
        <v>287</v>
      </c>
      <c r="B4821" s="6" t="s">
        <v>2398</v>
      </c>
      <c r="C4821" s="27" t="s">
        <v>1433</v>
      </c>
      <c r="D4821" s="27" t="s">
        <v>2619</v>
      </c>
      <c r="E4821" s="6">
        <v>0.72</v>
      </c>
      <c r="F4821" s="12"/>
      <c r="O4821" s="2"/>
      <c r="BA4821" s="14"/>
      <c r="CQ4821" s="2"/>
    </row>
    <row r="4822" spans="1:95" x14ac:dyDescent="0.25">
      <c r="A4822" s="6" t="s">
        <v>287</v>
      </c>
      <c r="B4822" s="6" t="s">
        <v>2398</v>
      </c>
      <c r="C4822" s="27" t="s">
        <v>1457</v>
      </c>
      <c r="D4822" s="27" t="s">
        <v>2639</v>
      </c>
      <c r="E4822" s="6">
        <v>0.57730000000000004</v>
      </c>
      <c r="F4822" s="12"/>
      <c r="O4822" s="2"/>
      <c r="BA4822" s="14"/>
      <c r="CQ4822" s="2"/>
    </row>
    <row r="4823" spans="1:95" x14ac:dyDescent="0.25">
      <c r="A4823" s="6" t="s">
        <v>287</v>
      </c>
      <c r="B4823" s="6" t="s">
        <v>2398</v>
      </c>
      <c r="C4823" s="27" t="s">
        <v>16</v>
      </c>
      <c r="D4823" s="27" t="s">
        <v>2533</v>
      </c>
      <c r="E4823" s="6">
        <v>0.63729999999999998</v>
      </c>
      <c r="F4823" s="12"/>
      <c r="O4823" s="2"/>
      <c r="BA4823" s="14"/>
      <c r="CQ4823" s="2"/>
    </row>
    <row r="4824" spans="1:95" x14ac:dyDescent="0.25">
      <c r="A4824" s="6" t="s">
        <v>287</v>
      </c>
      <c r="B4824" s="6" t="s">
        <v>2398</v>
      </c>
      <c r="C4824" s="27" t="s">
        <v>2466</v>
      </c>
      <c r="D4824" s="27" t="s">
        <v>2619</v>
      </c>
      <c r="E4824" s="6">
        <v>0.56869999999999998</v>
      </c>
      <c r="F4824" s="12"/>
      <c r="O4824" s="2"/>
      <c r="BA4824" s="14"/>
      <c r="CQ4824" s="2"/>
    </row>
    <row r="4825" spans="1:95" x14ac:dyDescent="0.25">
      <c r="A4825" s="6" t="s">
        <v>67</v>
      </c>
      <c r="B4825" s="6" t="s">
        <v>2141</v>
      </c>
      <c r="C4825" s="27" t="s">
        <v>2411</v>
      </c>
      <c r="D4825" s="27" t="s">
        <v>2535</v>
      </c>
      <c r="E4825" s="6">
        <v>0.70130000000000003</v>
      </c>
      <c r="F4825" s="12"/>
      <c r="O4825" s="2"/>
      <c r="BA4825" s="14"/>
      <c r="CQ4825" s="2"/>
    </row>
    <row r="4826" spans="1:95" x14ac:dyDescent="0.25">
      <c r="A4826" s="6" t="s">
        <v>67</v>
      </c>
      <c r="B4826" s="6" t="s">
        <v>2141</v>
      </c>
      <c r="C4826" s="27" t="s">
        <v>10</v>
      </c>
      <c r="D4826" s="27" t="s">
        <v>2613</v>
      </c>
      <c r="E4826" s="6">
        <v>0.74939999999999996</v>
      </c>
      <c r="F4826" s="12"/>
      <c r="O4826" s="2"/>
      <c r="BA4826" s="14"/>
      <c r="CQ4826" s="2"/>
    </row>
    <row r="4827" spans="1:95" x14ac:dyDescent="0.25">
      <c r="A4827" s="6" t="s">
        <v>67</v>
      </c>
      <c r="B4827" s="6" t="s">
        <v>2141</v>
      </c>
      <c r="C4827" s="27" t="s">
        <v>2415</v>
      </c>
      <c r="D4827" s="27" t="s">
        <v>2613</v>
      </c>
      <c r="E4827" s="6">
        <v>0.59589999999999999</v>
      </c>
      <c r="F4827" s="12"/>
      <c r="O4827" s="2"/>
      <c r="BA4827" s="14"/>
      <c r="CQ4827" s="2"/>
    </row>
    <row r="4828" spans="1:95" x14ac:dyDescent="0.25">
      <c r="A4828" s="6" t="s">
        <v>67</v>
      </c>
      <c r="B4828" s="6" t="s">
        <v>2141</v>
      </c>
      <c r="C4828" s="27" t="s">
        <v>12</v>
      </c>
      <c r="D4828" s="27" t="s">
        <v>2547</v>
      </c>
      <c r="E4828" s="6">
        <v>0.78979999999999995</v>
      </c>
      <c r="F4828" s="12"/>
      <c r="O4828" s="2"/>
      <c r="BA4828" s="14"/>
      <c r="CQ4828" s="2"/>
    </row>
    <row r="4829" spans="1:95" x14ac:dyDescent="0.25">
      <c r="A4829" s="6" t="s">
        <v>67</v>
      </c>
      <c r="B4829" s="6" t="s">
        <v>2141</v>
      </c>
      <c r="C4829" s="27" t="s">
        <v>1462</v>
      </c>
      <c r="D4829" s="27" t="s">
        <v>2546</v>
      </c>
      <c r="E4829" s="6">
        <v>0.69499999999999995</v>
      </c>
      <c r="F4829" s="12"/>
      <c r="O4829" s="2"/>
      <c r="BA4829" s="14"/>
      <c r="CQ4829" s="2"/>
    </row>
    <row r="4830" spans="1:95" x14ac:dyDescent="0.25">
      <c r="A4830" s="6" t="s">
        <v>67</v>
      </c>
      <c r="B4830" s="6" t="s">
        <v>2141</v>
      </c>
      <c r="C4830" s="27" t="s">
        <v>1426</v>
      </c>
      <c r="D4830" s="27" t="s">
        <v>2537</v>
      </c>
      <c r="E4830" s="6">
        <v>0.71799999999999997</v>
      </c>
      <c r="F4830" s="12"/>
      <c r="O4830" s="2"/>
      <c r="BA4830" s="14"/>
      <c r="CQ4830" s="2"/>
    </row>
    <row r="4831" spans="1:95" x14ac:dyDescent="0.25">
      <c r="A4831" s="6" t="s">
        <v>67</v>
      </c>
      <c r="B4831" s="6" t="s">
        <v>2141</v>
      </c>
      <c r="C4831" s="27" t="s">
        <v>1493</v>
      </c>
      <c r="D4831" s="27" t="s">
        <v>2629</v>
      </c>
      <c r="E4831" s="6">
        <v>0.61270000000000002</v>
      </c>
      <c r="F4831" s="12"/>
      <c r="O4831" s="2"/>
      <c r="BA4831" s="14"/>
      <c r="CQ4831" s="2"/>
    </row>
    <row r="4832" spans="1:95" x14ac:dyDescent="0.25">
      <c r="A4832" s="6" t="s">
        <v>67</v>
      </c>
      <c r="B4832" s="6" t="s">
        <v>2141</v>
      </c>
      <c r="C4832" s="27" t="s">
        <v>1504</v>
      </c>
      <c r="D4832" s="27" t="s">
        <v>2629</v>
      </c>
      <c r="E4832" s="6">
        <v>0.52590000000000003</v>
      </c>
      <c r="F4832" s="12"/>
      <c r="O4832" s="2"/>
      <c r="BA4832" s="14"/>
      <c r="CQ4832" s="2"/>
    </row>
    <row r="4833" spans="1:95" x14ac:dyDescent="0.25">
      <c r="A4833" s="6" t="s">
        <v>67</v>
      </c>
      <c r="B4833" s="6" t="s">
        <v>2141</v>
      </c>
      <c r="C4833" s="27" t="s">
        <v>1457</v>
      </c>
      <c r="D4833" s="27" t="s">
        <v>2639</v>
      </c>
      <c r="E4833" s="6">
        <v>0.6724</v>
      </c>
      <c r="F4833" s="12"/>
      <c r="O4833" s="2"/>
      <c r="BA4833" s="14"/>
      <c r="CQ4833" s="2"/>
    </row>
    <row r="4834" spans="1:95" x14ac:dyDescent="0.25">
      <c r="A4834" s="6" t="s">
        <v>67</v>
      </c>
      <c r="B4834" s="6" t="s">
        <v>2141</v>
      </c>
      <c r="C4834" s="27" t="s">
        <v>1422</v>
      </c>
      <c r="D4834" s="27" t="s">
        <v>2538</v>
      </c>
      <c r="E4834" s="6">
        <v>0.61329999999999996</v>
      </c>
      <c r="F4834" s="12"/>
      <c r="O4834" s="2"/>
      <c r="BA4834" s="14"/>
      <c r="CQ4834" s="2"/>
    </row>
    <row r="4835" spans="1:95" x14ac:dyDescent="0.25">
      <c r="A4835" s="6" t="s">
        <v>67</v>
      </c>
      <c r="B4835" s="6" t="s">
        <v>2141</v>
      </c>
      <c r="C4835" s="27" t="s">
        <v>1503</v>
      </c>
      <c r="D4835" s="49" t="s">
        <v>2628</v>
      </c>
      <c r="E4835" s="6">
        <v>0.63649999999999995</v>
      </c>
      <c r="F4835" s="12"/>
      <c r="O4835" s="2"/>
      <c r="BA4835" s="14"/>
      <c r="CQ4835" s="2"/>
    </row>
    <row r="4836" spans="1:95" x14ac:dyDescent="0.25">
      <c r="A4836" s="6" t="s">
        <v>67</v>
      </c>
      <c r="B4836" s="6" t="s">
        <v>2141</v>
      </c>
      <c r="C4836" s="27" t="s">
        <v>1423</v>
      </c>
      <c r="D4836" s="49" t="s">
        <v>2628</v>
      </c>
      <c r="E4836" s="6">
        <v>0.7944</v>
      </c>
      <c r="F4836" s="12"/>
      <c r="O4836" s="2"/>
      <c r="BA4836" s="14"/>
      <c r="CQ4836" s="2"/>
    </row>
    <row r="4837" spans="1:95" x14ac:dyDescent="0.25">
      <c r="A4837" s="6" t="s">
        <v>67</v>
      </c>
      <c r="B4837" s="6" t="s">
        <v>2141</v>
      </c>
      <c r="C4837" s="27" t="s">
        <v>1471</v>
      </c>
      <c r="D4837" s="27" t="s">
        <v>2630</v>
      </c>
      <c r="E4837" s="6">
        <v>0.72060000000000002</v>
      </c>
      <c r="F4837" s="12"/>
      <c r="O4837" s="2"/>
      <c r="BA4837" s="14"/>
      <c r="CQ4837" s="2"/>
    </row>
    <row r="4838" spans="1:95" x14ac:dyDescent="0.25">
      <c r="A4838" s="6" t="s">
        <v>67</v>
      </c>
      <c r="B4838" s="6" t="s">
        <v>2141</v>
      </c>
      <c r="C4838" s="27" t="s">
        <v>1447</v>
      </c>
      <c r="D4838" s="27" t="s">
        <v>2542</v>
      </c>
      <c r="E4838" s="6">
        <v>0.56710000000000005</v>
      </c>
      <c r="F4838" s="12"/>
      <c r="O4838" s="2"/>
      <c r="BA4838" s="14"/>
      <c r="CQ4838" s="2"/>
    </row>
    <row r="4839" spans="1:95" x14ac:dyDescent="0.25">
      <c r="A4839" s="6" t="s">
        <v>67</v>
      </c>
      <c r="B4839" s="6" t="s">
        <v>2141</v>
      </c>
      <c r="C4839" s="27" t="s">
        <v>1430</v>
      </c>
      <c r="D4839" s="27" t="s">
        <v>2545</v>
      </c>
      <c r="E4839" s="6">
        <v>0.51449999999999996</v>
      </c>
      <c r="F4839" s="12"/>
      <c r="O4839" s="2"/>
      <c r="BA4839" s="14"/>
      <c r="CQ4839" s="2"/>
    </row>
    <row r="4840" spans="1:95" x14ac:dyDescent="0.25">
      <c r="A4840" s="6" t="s">
        <v>67</v>
      </c>
      <c r="B4840" s="6" t="s">
        <v>2141</v>
      </c>
      <c r="C4840" s="27" t="s">
        <v>2419</v>
      </c>
      <c r="D4840" s="27" t="s">
        <v>2629</v>
      </c>
      <c r="E4840" s="6">
        <v>0.50090000000000001</v>
      </c>
      <c r="F4840" s="12"/>
      <c r="O4840" s="2"/>
      <c r="BA4840" s="14"/>
      <c r="CQ4840" s="2"/>
    </row>
    <row r="4841" spans="1:95" x14ac:dyDescent="0.25">
      <c r="A4841" s="6" t="s">
        <v>67</v>
      </c>
      <c r="B4841" s="6" t="s">
        <v>2141</v>
      </c>
      <c r="C4841" s="27" t="s">
        <v>1459</v>
      </c>
      <c r="D4841" s="49" t="s">
        <v>2628</v>
      </c>
      <c r="E4841" s="6">
        <v>0.75080000000000002</v>
      </c>
      <c r="F4841" s="12"/>
      <c r="O4841" s="2"/>
      <c r="BA4841" s="14"/>
      <c r="CQ4841" s="2"/>
    </row>
    <row r="4842" spans="1:95" x14ac:dyDescent="0.25">
      <c r="A4842" s="6" t="s">
        <v>67</v>
      </c>
      <c r="B4842" s="6" t="s">
        <v>2141</v>
      </c>
      <c r="C4842" s="27" t="s">
        <v>1434</v>
      </c>
      <c r="D4842" s="27" t="s">
        <v>2545</v>
      </c>
      <c r="E4842" s="6">
        <v>0.65959999999999996</v>
      </c>
      <c r="F4842" s="12"/>
      <c r="O4842" s="2"/>
      <c r="BA4842" s="14"/>
      <c r="CQ4842" s="2"/>
    </row>
    <row r="4843" spans="1:95" x14ac:dyDescent="0.25">
      <c r="A4843" s="6" t="s">
        <v>67</v>
      </c>
      <c r="B4843" s="6" t="s">
        <v>2141</v>
      </c>
      <c r="C4843" s="27" t="s">
        <v>1429</v>
      </c>
      <c r="D4843" s="27" t="s">
        <v>2540</v>
      </c>
      <c r="E4843" s="6">
        <v>0.73019999999999996</v>
      </c>
      <c r="F4843" s="12"/>
      <c r="O4843" s="2"/>
      <c r="BA4843" s="14"/>
      <c r="CQ4843" s="2"/>
    </row>
    <row r="4844" spans="1:95" x14ac:dyDescent="0.25">
      <c r="A4844" s="6" t="s">
        <v>67</v>
      </c>
      <c r="B4844" s="6" t="s">
        <v>2141</v>
      </c>
      <c r="C4844" s="27" t="s">
        <v>16</v>
      </c>
      <c r="D4844" s="27" t="s">
        <v>2533</v>
      </c>
      <c r="E4844" s="6">
        <v>0.81759999999999999</v>
      </c>
      <c r="F4844" s="12"/>
      <c r="O4844" s="2"/>
      <c r="BA4844" s="14"/>
      <c r="CQ4844" s="2"/>
    </row>
    <row r="4845" spans="1:95" x14ac:dyDescent="0.25">
      <c r="A4845" s="6" t="s">
        <v>67</v>
      </c>
      <c r="B4845" s="6" t="s">
        <v>2141</v>
      </c>
      <c r="C4845" s="27" t="s">
        <v>2479</v>
      </c>
      <c r="D4845" s="27" t="s">
        <v>2630</v>
      </c>
      <c r="E4845" s="6">
        <v>0.66200000000000003</v>
      </c>
      <c r="F4845" s="12"/>
      <c r="O4845" s="2"/>
      <c r="BA4845" s="14"/>
      <c r="CQ4845" s="2"/>
    </row>
    <row r="4846" spans="1:95" x14ac:dyDescent="0.25">
      <c r="A4846" s="6" t="s">
        <v>67</v>
      </c>
      <c r="B4846" s="6" t="s">
        <v>2141</v>
      </c>
      <c r="C4846" s="27" t="s">
        <v>2496</v>
      </c>
      <c r="D4846" s="27" t="s">
        <v>2550</v>
      </c>
      <c r="E4846" s="6">
        <v>0.72099999999999997</v>
      </c>
      <c r="F4846" s="12"/>
      <c r="O4846" s="2"/>
      <c r="BA4846" s="14"/>
      <c r="CQ4846" s="2"/>
    </row>
    <row r="4847" spans="1:95" x14ac:dyDescent="0.25">
      <c r="A4847" s="6" t="s">
        <v>67</v>
      </c>
      <c r="B4847" s="6" t="s">
        <v>2141</v>
      </c>
      <c r="C4847" s="27" t="s">
        <v>18</v>
      </c>
      <c r="D4847" s="27" t="s">
        <v>2533</v>
      </c>
      <c r="E4847" s="6">
        <v>0.55979999999999996</v>
      </c>
      <c r="F4847" s="12"/>
      <c r="O4847" s="2"/>
      <c r="BA4847" s="14"/>
      <c r="CQ4847" s="2"/>
    </row>
    <row r="4848" spans="1:95" x14ac:dyDescent="0.25">
      <c r="A4848" s="6" t="s">
        <v>72</v>
      </c>
      <c r="B4848" s="6" t="s">
        <v>2141</v>
      </c>
      <c r="C4848" s="27" t="s">
        <v>2411</v>
      </c>
      <c r="D4848" s="27" t="s">
        <v>2535</v>
      </c>
      <c r="E4848" s="6">
        <v>0.67369999999999997</v>
      </c>
      <c r="F4848" s="12"/>
      <c r="O4848" s="2"/>
      <c r="BA4848" s="14"/>
      <c r="CQ4848" s="2"/>
    </row>
    <row r="4849" spans="1:95" x14ac:dyDescent="0.25">
      <c r="A4849" s="6" t="s">
        <v>72</v>
      </c>
      <c r="B4849" s="6" t="s">
        <v>2141</v>
      </c>
      <c r="C4849" s="27" t="s">
        <v>10</v>
      </c>
      <c r="D4849" s="27" t="s">
        <v>2613</v>
      </c>
      <c r="E4849" s="6">
        <v>0.72729999999999995</v>
      </c>
      <c r="F4849" s="12"/>
      <c r="O4849" s="2"/>
      <c r="BA4849" s="14"/>
      <c r="CQ4849" s="2"/>
    </row>
    <row r="4850" spans="1:95" x14ac:dyDescent="0.25">
      <c r="A4850" s="6" t="s">
        <v>72</v>
      </c>
      <c r="B4850" s="6" t="s">
        <v>2141</v>
      </c>
      <c r="C4850" s="27" t="s">
        <v>2415</v>
      </c>
      <c r="D4850" s="27" t="s">
        <v>2613</v>
      </c>
      <c r="E4850" s="6">
        <v>0.64559999999999995</v>
      </c>
      <c r="F4850" s="12"/>
      <c r="O4850" s="2"/>
      <c r="BA4850" s="14"/>
      <c r="CQ4850" s="2"/>
    </row>
    <row r="4851" spans="1:95" x14ac:dyDescent="0.25">
      <c r="A4851" s="6" t="s">
        <v>72</v>
      </c>
      <c r="B4851" s="6" t="s">
        <v>2141</v>
      </c>
      <c r="C4851" s="27" t="s">
        <v>12</v>
      </c>
      <c r="D4851" s="27" t="s">
        <v>2547</v>
      </c>
      <c r="E4851" s="6">
        <v>0.76270000000000004</v>
      </c>
      <c r="F4851" s="12"/>
      <c r="O4851" s="2"/>
      <c r="BA4851" s="14"/>
      <c r="CQ4851" s="2"/>
    </row>
    <row r="4852" spans="1:95" x14ac:dyDescent="0.25">
      <c r="A4852" s="6" t="s">
        <v>72</v>
      </c>
      <c r="B4852" s="6" t="s">
        <v>2141</v>
      </c>
      <c r="C4852" s="27" t="s">
        <v>1462</v>
      </c>
      <c r="D4852" s="27" t="s">
        <v>2546</v>
      </c>
      <c r="E4852" s="6">
        <v>0.55940000000000001</v>
      </c>
      <c r="F4852" s="12"/>
      <c r="O4852" s="2"/>
      <c r="BA4852" s="14"/>
      <c r="CQ4852" s="2"/>
    </row>
    <row r="4853" spans="1:95" x14ac:dyDescent="0.25">
      <c r="A4853" s="6" t="s">
        <v>72</v>
      </c>
      <c r="B4853" s="6" t="s">
        <v>2141</v>
      </c>
      <c r="C4853" s="27" t="s">
        <v>1426</v>
      </c>
      <c r="D4853" s="27" t="s">
        <v>2537</v>
      </c>
      <c r="E4853" s="6">
        <v>0.61509999999999998</v>
      </c>
      <c r="F4853" s="12"/>
      <c r="O4853" s="2"/>
      <c r="BA4853" s="14"/>
      <c r="CQ4853" s="2"/>
    </row>
    <row r="4854" spans="1:95" x14ac:dyDescent="0.25">
      <c r="A4854" s="6" t="s">
        <v>72</v>
      </c>
      <c r="B4854" s="6" t="s">
        <v>2141</v>
      </c>
      <c r="C4854" s="27" t="s">
        <v>1536</v>
      </c>
      <c r="D4854" s="27" t="s">
        <v>2629</v>
      </c>
      <c r="E4854" s="6">
        <v>0.55910000000000004</v>
      </c>
      <c r="F4854" s="12"/>
      <c r="O4854" s="2"/>
      <c r="BA4854" s="14"/>
      <c r="CQ4854" s="2"/>
    </row>
    <row r="4855" spans="1:95" x14ac:dyDescent="0.25">
      <c r="A4855" s="6" t="s">
        <v>72</v>
      </c>
      <c r="B4855" s="6" t="s">
        <v>2141</v>
      </c>
      <c r="C4855" s="27" t="s">
        <v>1493</v>
      </c>
      <c r="D4855" s="27" t="s">
        <v>2629</v>
      </c>
      <c r="E4855" s="6">
        <v>0.65229999999999999</v>
      </c>
      <c r="F4855" s="12"/>
      <c r="O4855" s="2"/>
      <c r="BA4855" s="14"/>
      <c r="CQ4855" s="2"/>
    </row>
    <row r="4856" spans="1:95" x14ac:dyDescent="0.25">
      <c r="A4856" s="6" t="s">
        <v>72</v>
      </c>
      <c r="B4856" s="6" t="s">
        <v>2141</v>
      </c>
      <c r="C4856" s="27" t="s">
        <v>1457</v>
      </c>
      <c r="D4856" s="27" t="s">
        <v>2639</v>
      </c>
      <c r="E4856" s="6">
        <v>0.74080000000000001</v>
      </c>
      <c r="F4856" s="12"/>
      <c r="O4856" s="2"/>
      <c r="BA4856" s="14"/>
      <c r="CQ4856" s="2"/>
    </row>
    <row r="4857" spans="1:95" x14ac:dyDescent="0.25">
      <c r="A4857" s="6" t="s">
        <v>72</v>
      </c>
      <c r="B4857" s="6" t="s">
        <v>2141</v>
      </c>
      <c r="C4857" s="27" t="s">
        <v>1455</v>
      </c>
      <c r="D4857" s="27" t="s">
        <v>2545</v>
      </c>
      <c r="E4857" s="6">
        <v>0.5151</v>
      </c>
      <c r="F4857" s="12"/>
      <c r="O4857" s="2"/>
      <c r="BA4857" s="14"/>
      <c r="CQ4857" s="2"/>
    </row>
    <row r="4858" spans="1:95" x14ac:dyDescent="0.25">
      <c r="A4858" s="6" t="s">
        <v>72</v>
      </c>
      <c r="B4858" s="6" t="s">
        <v>2141</v>
      </c>
      <c r="C4858" s="27" t="s">
        <v>1422</v>
      </c>
      <c r="D4858" s="27" t="s">
        <v>2538</v>
      </c>
      <c r="E4858" s="6">
        <v>0.52790000000000004</v>
      </c>
      <c r="F4858" s="12"/>
      <c r="O4858" s="2"/>
      <c r="BA4858" s="14"/>
      <c r="CQ4858" s="2"/>
    </row>
    <row r="4859" spans="1:95" x14ac:dyDescent="0.25">
      <c r="A4859" s="6" t="s">
        <v>72</v>
      </c>
      <c r="B4859" s="6" t="s">
        <v>2141</v>
      </c>
      <c r="C4859" s="27" t="s">
        <v>1503</v>
      </c>
      <c r="D4859" s="49" t="s">
        <v>2628</v>
      </c>
      <c r="E4859" s="6">
        <v>0.51319999999999999</v>
      </c>
      <c r="F4859" s="12"/>
      <c r="O4859" s="2"/>
      <c r="BA4859" s="14"/>
      <c r="CQ4859" s="2"/>
    </row>
    <row r="4860" spans="1:95" x14ac:dyDescent="0.25">
      <c r="A4860" s="6" t="s">
        <v>72</v>
      </c>
      <c r="B4860" s="6" t="s">
        <v>2141</v>
      </c>
      <c r="C4860" s="27" t="s">
        <v>1423</v>
      </c>
      <c r="D4860" s="49" t="s">
        <v>2628</v>
      </c>
      <c r="E4860" s="6">
        <v>0.74009999999999998</v>
      </c>
      <c r="F4860" s="12"/>
      <c r="O4860" s="2"/>
      <c r="BA4860" s="14"/>
      <c r="CQ4860" s="2"/>
    </row>
    <row r="4861" spans="1:95" x14ac:dyDescent="0.25">
      <c r="A4861" s="6" t="s">
        <v>72</v>
      </c>
      <c r="B4861" s="6" t="s">
        <v>2141</v>
      </c>
      <c r="C4861" s="27" t="s">
        <v>1471</v>
      </c>
      <c r="D4861" s="27" t="s">
        <v>2630</v>
      </c>
      <c r="E4861" s="6">
        <v>0.59119999999999995</v>
      </c>
      <c r="F4861" s="12"/>
      <c r="O4861" s="2"/>
      <c r="BA4861" s="14"/>
      <c r="CQ4861" s="2"/>
    </row>
    <row r="4862" spans="1:95" x14ac:dyDescent="0.25">
      <c r="A4862" s="6" t="s">
        <v>72</v>
      </c>
      <c r="B4862" s="6" t="s">
        <v>2141</v>
      </c>
      <c r="C4862" s="27" t="s">
        <v>1447</v>
      </c>
      <c r="D4862" s="27" t="s">
        <v>2542</v>
      </c>
      <c r="E4862" s="6">
        <v>0.90969999999999995</v>
      </c>
      <c r="F4862" s="12"/>
      <c r="O4862" s="2"/>
      <c r="BA4862" s="14"/>
      <c r="CQ4862" s="2"/>
    </row>
    <row r="4863" spans="1:95" x14ac:dyDescent="0.25">
      <c r="A4863" s="6" t="s">
        <v>72</v>
      </c>
      <c r="B4863" s="6" t="s">
        <v>2141</v>
      </c>
      <c r="C4863" s="27" t="s">
        <v>1430</v>
      </c>
      <c r="D4863" s="27" t="s">
        <v>2545</v>
      </c>
      <c r="E4863" s="6">
        <v>0.71140000000000003</v>
      </c>
      <c r="F4863" s="12"/>
      <c r="O4863" s="2"/>
      <c r="BA4863" s="14"/>
      <c r="CQ4863" s="2"/>
    </row>
    <row r="4864" spans="1:95" x14ac:dyDescent="0.25">
      <c r="A4864" s="6" t="s">
        <v>72</v>
      </c>
      <c r="B4864" s="6" t="s">
        <v>2141</v>
      </c>
      <c r="C4864" s="27" t="s">
        <v>1459</v>
      </c>
      <c r="D4864" s="49" t="s">
        <v>2628</v>
      </c>
      <c r="E4864" s="6">
        <v>0.72770000000000001</v>
      </c>
      <c r="F4864" s="12"/>
      <c r="O4864" s="2"/>
      <c r="BA4864" s="14"/>
      <c r="CQ4864" s="2"/>
    </row>
    <row r="4865" spans="1:95" x14ac:dyDescent="0.25">
      <c r="A4865" s="6" t="s">
        <v>72</v>
      </c>
      <c r="B4865" s="6" t="s">
        <v>2141</v>
      </c>
      <c r="C4865" s="27" t="s">
        <v>1434</v>
      </c>
      <c r="D4865" s="27" t="s">
        <v>2545</v>
      </c>
      <c r="E4865" s="6">
        <v>0.76939999999999997</v>
      </c>
      <c r="F4865" s="12"/>
      <c r="O4865" s="2"/>
      <c r="BA4865" s="14"/>
      <c r="CQ4865" s="2"/>
    </row>
    <row r="4866" spans="1:95" x14ac:dyDescent="0.25">
      <c r="A4866" s="6" t="s">
        <v>72</v>
      </c>
      <c r="B4866" s="6" t="s">
        <v>2141</v>
      </c>
      <c r="C4866" s="27" t="s">
        <v>1429</v>
      </c>
      <c r="D4866" s="27" t="s">
        <v>2540</v>
      </c>
      <c r="E4866" s="6">
        <v>0.62629999999999997</v>
      </c>
      <c r="F4866" s="12"/>
      <c r="O4866" s="2"/>
      <c r="BA4866" s="14"/>
      <c r="CQ4866" s="2"/>
    </row>
    <row r="4867" spans="1:95" x14ac:dyDescent="0.25">
      <c r="A4867" s="6" t="s">
        <v>72</v>
      </c>
      <c r="B4867" s="6" t="s">
        <v>2141</v>
      </c>
      <c r="C4867" s="27" t="s">
        <v>16</v>
      </c>
      <c r="D4867" s="27" t="s">
        <v>2533</v>
      </c>
      <c r="E4867" s="6">
        <v>0.79359999999999997</v>
      </c>
      <c r="F4867" s="12"/>
      <c r="O4867" s="2"/>
      <c r="BA4867" s="14"/>
      <c r="CQ4867" s="2"/>
    </row>
    <row r="4868" spans="1:95" x14ac:dyDescent="0.25">
      <c r="A4868" s="6" t="s">
        <v>72</v>
      </c>
      <c r="B4868" s="6" t="s">
        <v>2141</v>
      </c>
      <c r="C4868" s="27" t="s">
        <v>2475</v>
      </c>
      <c r="D4868" s="27" t="s">
        <v>2534</v>
      </c>
      <c r="E4868" s="6">
        <v>0.51649999999999996</v>
      </c>
      <c r="F4868" s="12"/>
      <c r="O4868" s="2"/>
      <c r="BA4868" s="14"/>
      <c r="CQ4868" s="2"/>
    </row>
    <row r="4869" spans="1:95" x14ac:dyDescent="0.25">
      <c r="A4869" s="6" t="s">
        <v>72</v>
      </c>
      <c r="B4869" s="6" t="s">
        <v>2141</v>
      </c>
      <c r="C4869" s="27" t="s">
        <v>2479</v>
      </c>
      <c r="D4869" s="27" t="s">
        <v>2630</v>
      </c>
      <c r="E4869" s="6">
        <v>0.63949999999999996</v>
      </c>
      <c r="F4869" s="12"/>
      <c r="O4869" s="2"/>
      <c r="BA4869" s="14"/>
      <c r="CQ4869" s="2"/>
    </row>
    <row r="4870" spans="1:95" x14ac:dyDescent="0.25">
      <c r="A4870" s="6" t="s">
        <v>72</v>
      </c>
      <c r="B4870" s="6" t="s">
        <v>2141</v>
      </c>
      <c r="C4870" s="27" t="s">
        <v>2496</v>
      </c>
      <c r="D4870" s="27" t="s">
        <v>2550</v>
      </c>
      <c r="E4870" s="6">
        <v>0.51959999999999995</v>
      </c>
      <c r="F4870" s="12"/>
      <c r="O4870" s="2"/>
      <c r="BA4870" s="14"/>
      <c r="CQ4870" s="2"/>
    </row>
    <row r="4871" spans="1:95" x14ac:dyDescent="0.25">
      <c r="A4871" s="6" t="s">
        <v>1319</v>
      </c>
      <c r="B4871" s="6" t="s">
        <v>1919</v>
      </c>
      <c r="C4871" s="27" t="s">
        <v>10</v>
      </c>
      <c r="D4871" s="27" t="s">
        <v>2613</v>
      </c>
      <c r="E4871" s="6">
        <v>0.64359999999999995</v>
      </c>
      <c r="F4871" s="12"/>
      <c r="O4871" s="2"/>
      <c r="BA4871" s="14"/>
      <c r="CQ4871" s="2"/>
    </row>
    <row r="4872" spans="1:95" x14ac:dyDescent="0.25">
      <c r="A4872" s="6" t="s">
        <v>1319</v>
      </c>
      <c r="B4872" s="6" t="s">
        <v>2658</v>
      </c>
      <c r="C4872" s="27" t="s">
        <v>1570</v>
      </c>
      <c r="D4872" s="27" t="s">
        <v>2545</v>
      </c>
      <c r="E4872" s="6">
        <v>0.81620000000000004</v>
      </c>
      <c r="F4872" s="12"/>
      <c r="O4872" s="2"/>
      <c r="BA4872" s="14"/>
      <c r="CQ4872" s="2"/>
    </row>
    <row r="4873" spans="1:95" x14ac:dyDescent="0.25">
      <c r="A4873" s="6" t="s">
        <v>1319</v>
      </c>
      <c r="B4873" s="6" t="s">
        <v>2658</v>
      </c>
      <c r="C4873" s="27" t="s">
        <v>1584</v>
      </c>
      <c r="D4873" s="27" t="s">
        <v>2545</v>
      </c>
      <c r="E4873" s="6">
        <v>0.61309999999999998</v>
      </c>
      <c r="F4873" s="12"/>
      <c r="O4873" s="2"/>
      <c r="BA4873" s="14"/>
      <c r="CQ4873" s="2"/>
    </row>
    <row r="4874" spans="1:95" x14ac:dyDescent="0.25">
      <c r="A4874" s="6" t="s">
        <v>1319</v>
      </c>
      <c r="B4874" s="6" t="s">
        <v>2658</v>
      </c>
      <c r="C4874" s="27" t="s">
        <v>1522</v>
      </c>
      <c r="D4874" s="27" t="s">
        <v>2545</v>
      </c>
      <c r="E4874" s="6">
        <v>0.81059999999999999</v>
      </c>
      <c r="F4874" s="12"/>
      <c r="O4874" s="2"/>
      <c r="BA4874" s="14"/>
      <c r="CQ4874" s="2"/>
    </row>
    <row r="4875" spans="1:95" x14ac:dyDescent="0.25">
      <c r="A4875" s="6" t="s">
        <v>1319</v>
      </c>
      <c r="B4875" s="6" t="s">
        <v>1919</v>
      </c>
      <c r="C4875" s="27" t="s">
        <v>1471</v>
      </c>
      <c r="D4875" s="27" t="s">
        <v>2630</v>
      </c>
      <c r="E4875" s="6">
        <v>0.87160000000000004</v>
      </c>
      <c r="F4875" s="12"/>
      <c r="O4875" s="2"/>
      <c r="BA4875" s="14"/>
      <c r="CQ4875" s="2"/>
    </row>
    <row r="4876" spans="1:95" x14ac:dyDescent="0.25">
      <c r="A4876" s="6" t="s">
        <v>1319</v>
      </c>
      <c r="B4876" s="6" t="s">
        <v>1919</v>
      </c>
      <c r="C4876" s="27" t="s">
        <v>1459</v>
      </c>
      <c r="D4876" s="49" t="s">
        <v>2628</v>
      </c>
      <c r="E4876" s="6">
        <v>0.5927</v>
      </c>
      <c r="F4876" s="12"/>
      <c r="O4876" s="2"/>
      <c r="BA4876" s="14"/>
      <c r="CQ4876" s="2"/>
    </row>
    <row r="4877" spans="1:95" x14ac:dyDescent="0.25">
      <c r="A4877" s="6" t="s">
        <v>1319</v>
      </c>
      <c r="B4877" s="6" t="s">
        <v>2658</v>
      </c>
      <c r="C4877" s="27" t="s">
        <v>1434</v>
      </c>
      <c r="D4877" s="27" t="s">
        <v>2545</v>
      </c>
      <c r="E4877" s="6">
        <v>0.72899999999999998</v>
      </c>
      <c r="F4877" s="12"/>
      <c r="O4877" s="2"/>
      <c r="BA4877" s="14"/>
      <c r="CQ4877" s="2"/>
    </row>
    <row r="4878" spans="1:95" x14ac:dyDescent="0.25">
      <c r="A4878" s="6" t="s">
        <v>1319</v>
      </c>
      <c r="B4878" s="6" t="s">
        <v>1919</v>
      </c>
      <c r="C4878" s="27" t="s">
        <v>16</v>
      </c>
      <c r="D4878" s="27" t="s">
        <v>2533</v>
      </c>
      <c r="E4878" s="6">
        <v>0.69289999999999996</v>
      </c>
      <c r="F4878" s="12"/>
      <c r="O4878" s="2"/>
      <c r="BA4878" s="14"/>
      <c r="CQ4878" s="2"/>
    </row>
    <row r="4879" spans="1:95" x14ac:dyDescent="0.25">
      <c r="A4879" s="6" t="s">
        <v>637</v>
      </c>
      <c r="B4879" s="6" t="s">
        <v>2275</v>
      </c>
      <c r="C4879" s="27" t="s">
        <v>1463</v>
      </c>
      <c r="D4879" s="27" t="s">
        <v>2644</v>
      </c>
      <c r="E4879" s="6">
        <v>0.57950000000000002</v>
      </c>
      <c r="F4879" s="12"/>
      <c r="O4879" s="2"/>
      <c r="BA4879" s="14"/>
      <c r="CQ4879" s="2"/>
    </row>
    <row r="4880" spans="1:95" x14ac:dyDescent="0.25">
      <c r="A4880" s="6" t="s">
        <v>637</v>
      </c>
      <c r="B4880" s="6" t="s">
        <v>2275</v>
      </c>
      <c r="C4880" s="27" t="s">
        <v>1537</v>
      </c>
      <c r="D4880" s="27" t="s">
        <v>2540</v>
      </c>
      <c r="E4880" s="6">
        <v>0.52569999999999995</v>
      </c>
      <c r="F4880" s="12"/>
      <c r="O4880" s="2"/>
      <c r="BA4880" s="14"/>
      <c r="CQ4880" s="2"/>
    </row>
    <row r="4881" spans="1:95" x14ac:dyDescent="0.25">
      <c r="A4881" s="6" t="s">
        <v>637</v>
      </c>
      <c r="B4881" s="6" t="s">
        <v>2275</v>
      </c>
      <c r="C4881" s="27" t="s">
        <v>16</v>
      </c>
      <c r="D4881" s="27" t="s">
        <v>2533</v>
      </c>
      <c r="E4881" s="6">
        <v>0.84730000000000005</v>
      </c>
      <c r="F4881" s="12"/>
      <c r="O4881" s="2"/>
      <c r="BA4881" s="14"/>
      <c r="CQ4881" s="2"/>
    </row>
    <row r="4882" spans="1:95" x14ac:dyDescent="0.25">
      <c r="A4882" s="6" t="s">
        <v>637</v>
      </c>
      <c r="B4882" s="6" t="s">
        <v>2275</v>
      </c>
      <c r="C4882" s="27" t="s">
        <v>2465</v>
      </c>
      <c r="D4882" s="27" t="s">
        <v>2630</v>
      </c>
      <c r="E4882" s="6">
        <v>0.65490000000000004</v>
      </c>
      <c r="F4882" s="12"/>
      <c r="O4882" s="2"/>
      <c r="BA4882" s="14"/>
      <c r="CQ4882" s="2"/>
    </row>
    <row r="4883" spans="1:95" x14ac:dyDescent="0.25">
      <c r="A4883" s="6" t="s">
        <v>637</v>
      </c>
      <c r="B4883" s="6" t="s">
        <v>2275</v>
      </c>
      <c r="C4883" s="27" t="s">
        <v>2510</v>
      </c>
      <c r="D4883" s="27" t="s">
        <v>2631</v>
      </c>
      <c r="E4883" s="6">
        <v>0.54090000000000005</v>
      </c>
      <c r="F4883" s="12"/>
      <c r="O4883" s="2"/>
      <c r="BA4883" s="14"/>
      <c r="CQ4883" s="2"/>
    </row>
    <row r="4884" spans="1:95" x14ac:dyDescent="0.25">
      <c r="A4884" s="6" t="s">
        <v>595</v>
      </c>
      <c r="B4884" s="6" t="s">
        <v>1666</v>
      </c>
      <c r="C4884" s="27" t="s">
        <v>10</v>
      </c>
      <c r="D4884" s="27" t="s">
        <v>2613</v>
      </c>
      <c r="E4884" s="6">
        <v>0.66169999999999995</v>
      </c>
      <c r="F4884" s="12"/>
      <c r="O4884" s="2"/>
      <c r="BA4884" s="14"/>
      <c r="CQ4884" s="2"/>
    </row>
    <row r="4885" spans="1:95" x14ac:dyDescent="0.25">
      <c r="A4885" s="6" t="s">
        <v>595</v>
      </c>
      <c r="B4885" s="6" t="s">
        <v>1666</v>
      </c>
      <c r="C4885" s="27" t="s">
        <v>1483</v>
      </c>
      <c r="D4885" s="27" t="s">
        <v>2619</v>
      </c>
      <c r="E4885" s="6">
        <v>0.62029999999999996</v>
      </c>
      <c r="F4885" s="12"/>
      <c r="O4885" s="2"/>
      <c r="BA4885" s="14"/>
      <c r="CQ4885" s="2"/>
    </row>
    <row r="4886" spans="1:95" x14ac:dyDescent="0.25">
      <c r="A4886" s="6" t="s">
        <v>595</v>
      </c>
      <c r="B4886" s="6" t="s">
        <v>1666</v>
      </c>
      <c r="C4886" s="27" t="s">
        <v>1422</v>
      </c>
      <c r="D4886" s="27" t="s">
        <v>2538</v>
      </c>
      <c r="E4886" s="6">
        <v>0.52080000000000004</v>
      </c>
      <c r="F4886" s="12"/>
      <c r="O4886" s="2"/>
      <c r="BA4886" s="14"/>
      <c r="CQ4886" s="2"/>
    </row>
    <row r="4887" spans="1:95" x14ac:dyDescent="0.25">
      <c r="A4887" s="6" t="s">
        <v>595</v>
      </c>
      <c r="B4887" s="6" t="s">
        <v>1666</v>
      </c>
      <c r="C4887" s="27" t="s">
        <v>1471</v>
      </c>
      <c r="D4887" s="27" t="s">
        <v>2630</v>
      </c>
      <c r="E4887" s="6">
        <v>0.52849999999999997</v>
      </c>
      <c r="F4887" s="12"/>
      <c r="O4887" s="2"/>
      <c r="BA4887" s="14"/>
      <c r="CQ4887" s="2"/>
    </row>
    <row r="4888" spans="1:95" x14ac:dyDescent="0.25">
      <c r="A4888" s="6" t="s">
        <v>595</v>
      </c>
      <c r="B4888" s="6" t="s">
        <v>1666</v>
      </c>
      <c r="C4888" s="27" t="s">
        <v>2426</v>
      </c>
      <c r="D4888" s="27" t="s">
        <v>2537</v>
      </c>
      <c r="E4888" s="6">
        <v>0.5827</v>
      </c>
      <c r="F4888" s="12"/>
      <c r="O4888" s="2"/>
      <c r="BA4888" s="14"/>
      <c r="CQ4888" s="2"/>
    </row>
    <row r="4889" spans="1:95" x14ac:dyDescent="0.25">
      <c r="A4889" s="6" t="s">
        <v>595</v>
      </c>
      <c r="B4889" s="6" t="s">
        <v>1666</v>
      </c>
      <c r="C4889" s="27" t="s">
        <v>1459</v>
      </c>
      <c r="D4889" s="49" t="s">
        <v>2628</v>
      </c>
      <c r="E4889" s="6">
        <v>0.624</v>
      </c>
      <c r="F4889" s="12"/>
      <c r="O4889" s="2"/>
      <c r="BA4889" s="14"/>
      <c r="CQ4889" s="2"/>
    </row>
    <row r="4890" spans="1:95" x14ac:dyDescent="0.25">
      <c r="A4890" s="6" t="s">
        <v>595</v>
      </c>
      <c r="B4890" s="6" t="s">
        <v>1666</v>
      </c>
      <c r="C4890" s="27" t="s">
        <v>16</v>
      </c>
      <c r="D4890" s="27" t="s">
        <v>2533</v>
      </c>
      <c r="E4890" s="6">
        <v>0.76390000000000002</v>
      </c>
      <c r="F4890" s="12"/>
      <c r="O4890" s="2"/>
      <c r="BA4890" s="14"/>
      <c r="CQ4890" s="2"/>
    </row>
    <row r="4891" spans="1:95" x14ac:dyDescent="0.25">
      <c r="A4891" s="6" t="s">
        <v>177</v>
      </c>
      <c r="B4891" s="6" t="s">
        <v>2181</v>
      </c>
      <c r="C4891" s="27" t="s">
        <v>10</v>
      </c>
      <c r="D4891" s="27" t="s">
        <v>2613</v>
      </c>
      <c r="E4891" s="6">
        <v>0.74160000000000004</v>
      </c>
      <c r="F4891" s="12"/>
      <c r="O4891" s="2"/>
      <c r="BA4891" s="14"/>
      <c r="CQ4891" s="2"/>
    </row>
    <row r="4892" spans="1:95" x14ac:dyDescent="0.25">
      <c r="A4892" s="6" t="s">
        <v>177</v>
      </c>
      <c r="B4892" s="6" t="s">
        <v>2181</v>
      </c>
      <c r="C4892" s="27" t="s">
        <v>2415</v>
      </c>
      <c r="D4892" s="27" t="s">
        <v>2613</v>
      </c>
      <c r="E4892" s="6">
        <v>0.50509999999999999</v>
      </c>
      <c r="F4892" s="12"/>
      <c r="O4892" s="2"/>
      <c r="BA4892" s="14"/>
      <c r="CQ4892" s="2"/>
    </row>
    <row r="4893" spans="1:95" x14ac:dyDescent="0.25">
      <c r="A4893" s="6" t="s">
        <v>177</v>
      </c>
      <c r="B4893" s="6" t="s">
        <v>2181</v>
      </c>
      <c r="C4893" s="27" t="s">
        <v>1471</v>
      </c>
      <c r="D4893" s="27" t="s">
        <v>2630</v>
      </c>
      <c r="E4893" s="6">
        <v>0.51659999999999995</v>
      </c>
      <c r="F4893" s="12"/>
      <c r="O4893" s="2"/>
      <c r="BA4893" s="14"/>
      <c r="CQ4893" s="2"/>
    </row>
    <row r="4894" spans="1:95" x14ac:dyDescent="0.25">
      <c r="A4894" s="6" t="s">
        <v>177</v>
      </c>
      <c r="B4894" s="6" t="s">
        <v>2181</v>
      </c>
      <c r="C4894" s="27" t="s">
        <v>1529</v>
      </c>
      <c r="D4894" s="27" t="s">
        <v>2638</v>
      </c>
      <c r="E4894" s="6">
        <v>0.70840000000000003</v>
      </c>
      <c r="F4894" s="12"/>
      <c r="O4894" s="2"/>
      <c r="BA4894" s="14"/>
      <c r="CQ4894" s="2"/>
    </row>
    <row r="4895" spans="1:95" x14ac:dyDescent="0.25">
      <c r="A4895" s="6" t="s">
        <v>177</v>
      </c>
      <c r="B4895" s="6" t="s">
        <v>2181</v>
      </c>
      <c r="C4895" s="27" t="s">
        <v>1430</v>
      </c>
      <c r="D4895" s="27" t="s">
        <v>2545</v>
      </c>
      <c r="E4895" s="6">
        <v>0.60470000000000002</v>
      </c>
      <c r="F4895" s="12"/>
      <c r="O4895" s="2"/>
      <c r="BA4895" s="14"/>
      <c r="CQ4895" s="2"/>
    </row>
    <row r="4896" spans="1:95" x14ac:dyDescent="0.25">
      <c r="A4896" s="6" t="s">
        <v>177</v>
      </c>
      <c r="B4896" s="6" t="s">
        <v>2181</v>
      </c>
      <c r="C4896" s="27" t="s">
        <v>1459</v>
      </c>
      <c r="D4896" s="49" t="s">
        <v>2628</v>
      </c>
      <c r="E4896" s="6">
        <v>0.76829999999999998</v>
      </c>
      <c r="F4896" s="12"/>
      <c r="O4896" s="2"/>
      <c r="BA4896" s="14"/>
      <c r="CQ4896" s="2"/>
    </row>
    <row r="4897" spans="1:95" x14ac:dyDescent="0.25">
      <c r="A4897" s="6" t="s">
        <v>177</v>
      </c>
      <c r="B4897" s="6" t="s">
        <v>2181</v>
      </c>
      <c r="C4897" s="27" t="s">
        <v>1429</v>
      </c>
      <c r="D4897" s="27" t="s">
        <v>2540</v>
      </c>
      <c r="E4897" s="6">
        <v>0.56930000000000003</v>
      </c>
      <c r="F4897" s="12"/>
      <c r="O4897" s="2"/>
      <c r="BA4897" s="14"/>
      <c r="CQ4897" s="2"/>
    </row>
    <row r="4898" spans="1:95" x14ac:dyDescent="0.25">
      <c r="A4898" s="6" t="s">
        <v>177</v>
      </c>
      <c r="B4898" s="6" t="s">
        <v>2181</v>
      </c>
      <c r="C4898" s="27" t="s">
        <v>2465</v>
      </c>
      <c r="D4898" s="27" t="s">
        <v>2630</v>
      </c>
      <c r="E4898" s="6">
        <v>0.7248</v>
      </c>
      <c r="F4898" s="12"/>
      <c r="O4898" s="2"/>
      <c r="BA4898" s="14"/>
      <c r="CQ4898" s="2"/>
    </row>
    <row r="4899" spans="1:95" x14ac:dyDescent="0.25">
      <c r="A4899" s="6" t="s">
        <v>177</v>
      </c>
      <c r="B4899" s="6" t="s">
        <v>2181</v>
      </c>
      <c r="C4899" s="27" t="s">
        <v>2479</v>
      </c>
      <c r="D4899" s="27" t="s">
        <v>2630</v>
      </c>
      <c r="E4899" s="6">
        <v>0.53739999999999999</v>
      </c>
      <c r="F4899" s="12"/>
      <c r="O4899" s="2"/>
      <c r="BA4899" s="14"/>
      <c r="CQ4899" s="2"/>
    </row>
    <row r="4900" spans="1:95" x14ac:dyDescent="0.25">
      <c r="A4900" s="6" t="s">
        <v>225</v>
      </c>
      <c r="B4900" s="6" t="s">
        <v>1786</v>
      </c>
      <c r="C4900" s="27" t="s">
        <v>10</v>
      </c>
      <c r="D4900" s="27" t="s">
        <v>2613</v>
      </c>
      <c r="E4900" s="6">
        <v>0.61439999999999995</v>
      </c>
      <c r="F4900" s="12"/>
      <c r="O4900" s="2"/>
      <c r="BA4900" s="14"/>
      <c r="CQ4900" s="2"/>
    </row>
    <row r="4901" spans="1:95" x14ac:dyDescent="0.25">
      <c r="A4901" s="6" t="s">
        <v>225</v>
      </c>
      <c r="B4901" s="6" t="s">
        <v>1786</v>
      </c>
      <c r="C4901" s="27" t="s">
        <v>1550</v>
      </c>
      <c r="D4901" s="27" t="s">
        <v>2545</v>
      </c>
      <c r="E4901" s="6">
        <v>0.56589999999999996</v>
      </c>
      <c r="F4901" s="12"/>
      <c r="O4901" s="2"/>
      <c r="BA4901" s="14"/>
      <c r="CQ4901" s="2"/>
    </row>
    <row r="4902" spans="1:95" x14ac:dyDescent="0.25">
      <c r="A4902" s="6" t="s">
        <v>225</v>
      </c>
      <c r="B4902" s="6" t="s">
        <v>1786</v>
      </c>
      <c r="C4902" s="27" t="s">
        <v>1426</v>
      </c>
      <c r="D4902" s="27" t="s">
        <v>2537</v>
      </c>
      <c r="E4902" s="6">
        <v>0.68389999999999995</v>
      </c>
      <c r="F4902" s="12"/>
      <c r="O4902" s="2"/>
      <c r="BA4902" s="14"/>
      <c r="CQ4902" s="2"/>
    </row>
    <row r="4903" spans="1:95" x14ac:dyDescent="0.25">
      <c r="A4903" s="6" t="s">
        <v>225</v>
      </c>
      <c r="B4903" s="6" t="s">
        <v>1786</v>
      </c>
      <c r="C4903" s="27" t="s">
        <v>1467</v>
      </c>
      <c r="D4903" s="27" t="s">
        <v>2550</v>
      </c>
      <c r="E4903" s="6">
        <v>0.60719999999999996</v>
      </c>
      <c r="F4903" s="12"/>
      <c r="O4903" s="2"/>
      <c r="BA4903" s="14"/>
      <c r="CQ4903" s="2"/>
    </row>
    <row r="4904" spans="1:95" x14ac:dyDescent="0.25">
      <c r="A4904" s="6" t="s">
        <v>225</v>
      </c>
      <c r="B4904" s="6" t="s">
        <v>1786</v>
      </c>
      <c r="C4904" s="27" t="s">
        <v>1445</v>
      </c>
      <c r="D4904" s="27" t="s">
        <v>2533</v>
      </c>
      <c r="E4904" s="6">
        <v>0.5373</v>
      </c>
      <c r="F4904" s="12"/>
      <c r="O4904" s="2"/>
      <c r="BA4904" s="14"/>
      <c r="CQ4904" s="2"/>
    </row>
    <row r="4905" spans="1:95" x14ac:dyDescent="0.25">
      <c r="A4905" s="6" t="s">
        <v>37</v>
      </c>
      <c r="B4905" s="6" t="s">
        <v>1766</v>
      </c>
      <c r="C4905" s="27" t="s">
        <v>10</v>
      </c>
      <c r="D4905" s="27" t="s">
        <v>2613</v>
      </c>
      <c r="E4905" s="6">
        <v>0.57050000000000001</v>
      </c>
      <c r="F4905" s="12"/>
      <c r="O4905" s="2"/>
      <c r="BA4905" s="14"/>
      <c r="CQ4905" s="2"/>
    </row>
    <row r="4906" spans="1:95" x14ac:dyDescent="0.25">
      <c r="A4906" s="6" t="s">
        <v>37</v>
      </c>
      <c r="B4906" s="6" t="s">
        <v>1766</v>
      </c>
      <c r="C4906" s="27" t="s">
        <v>2415</v>
      </c>
      <c r="D4906" s="27" t="s">
        <v>2613</v>
      </c>
      <c r="E4906" s="6">
        <v>0.85729999999999995</v>
      </c>
      <c r="F4906" s="12"/>
      <c r="O4906" s="2"/>
      <c r="BA4906" s="14"/>
      <c r="CQ4906" s="2"/>
    </row>
    <row r="4907" spans="1:95" x14ac:dyDescent="0.25">
      <c r="A4907" s="6" t="s">
        <v>37</v>
      </c>
      <c r="B4907" s="6" t="s">
        <v>1766</v>
      </c>
      <c r="C4907" s="27" t="s">
        <v>1433</v>
      </c>
      <c r="D4907" s="27" t="s">
        <v>2619</v>
      </c>
      <c r="E4907" s="6">
        <v>0.7278</v>
      </c>
      <c r="F4907" s="12"/>
      <c r="O4907" s="2"/>
      <c r="BA4907" s="14"/>
      <c r="CQ4907" s="2"/>
    </row>
    <row r="4908" spans="1:95" x14ac:dyDescent="0.25">
      <c r="A4908" s="6" t="s">
        <v>37</v>
      </c>
      <c r="B4908" s="6" t="s">
        <v>1766</v>
      </c>
      <c r="C4908" s="27" t="s">
        <v>1426</v>
      </c>
      <c r="D4908" s="27" t="s">
        <v>2537</v>
      </c>
      <c r="E4908" s="6">
        <v>0.55010000000000003</v>
      </c>
      <c r="F4908" s="12"/>
      <c r="O4908" s="2"/>
      <c r="BA4908" s="14"/>
      <c r="CQ4908" s="2"/>
    </row>
    <row r="4909" spans="1:95" x14ac:dyDescent="0.25">
      <c r="A4909" s="6" t="s">
        <v>37</v>
      </c>
      <c r="B4909" s="6" t="s">
        <v>1766</v>
      </c>
      <c r="C4909" s="27" t="s">
        <v>1457</v>
      </c>
      <c r="D4909" s="27" t="s">
        <v>2639</v>
      </c>
      <c r="E4909" s="6">
        <v>0.62180000000000002</v>
      </c>
      <c r="F4909" s="12"/>
      <c r="O4909" s="2"/>
      <c r="BA4909" s="14"/>
      <c r="CQ4909" s="2"/>
    </row>
    <row r="4910" spans="1:95" x14ac:dyDescent="0.25">
      <c r="A4910" s="6" t="s">
        <v>37</v>
      </c>
      <c r="B4910" s="6" t="s">
        <v>1766</v>
      </c>
      <c r="C4910" s="27" t="s">
        <v>1423</v>
      </c>
      <c r="D4910" s="49" t="s">
        <v>2628</v>
      </c>
      <c r="E4910" s="6">
        <v>0.83879999999999999</v>
      </c>
      <c r="F4910" s="12"/>
      <c r="O4910" s="2"/>
      <c r="BA4910" s="14"/>
      <c r="CQ4910" s="2"/>
    </row>
    <row r="4911" spans="1:95" x14ac:dyDescent="0.25">
      <c r="A4911" s="6" t="s">
        <v>37</v>
      </c>
      <c r="B4911" s="6" t="s">
        <v>1766</v>
      </c>
      <c r="C4911" s="27" t="s">
        <v>1430</v>
      </c>
      <c r="D4911" s="27" t="s">
        <v>2545</v>
      </c>
      <c r="E4911" s="6">
        <v>0.79859999999999998</v>
      </c>
      <c r="F4911" s="12"/>
      <c r="O4911" s="2"/>
      <c r="BA4911" s="14"/>
      <c r="CQ4911" s="2"/>
    </row>
    <row r="4912" spans="1:95" x14ac:dyDescent="0.25">
      <c r="A4912" s="6" t="s">
        <v>37</v>
      </c>
      <c r="B4912" s="6" t="s">
        <v>1766</v>
      </c>
      <c r="C4912" s="27" t="s">
        <v>1498</v>
      </c>
      <c r="D4912" s="27" t="s">
        <v>2545</v>
      </c>
      <c r="E4912" s="6">
        <v>0.60440000000000005</v>
      </c>
      <c r="F4912" s="12"/>
      <c r="O4912" s="2"/>
      <c r="BA4912" s="14"/>
      <c r="CQ4912" s="2"/>
    </row>
    <row r="4913" spans="1:95" x14ac:dyDescent="0.25">
      <c r="A4913" s="6" t="s">
        <v>37</v>
      </c>
      <c r="B4913" s="6" t="s">
        <v>1766</v>
      </c>
      <c r="C4913" s="27" t="s">
        <v>1424</v>
      </c>
      <c r="D4913" s="27" t="s">
        <v>2549</v>
      </c>
      <c r="E4913" s="6">
        <v>0.55079999999999996</v>
      </c>
      <c r="F4913" s="12"/>
      <c r="O4913" s="2"/>
      <c r="BA4913" s="14"/>
      <c r="CQ4913" s="2"/>
    </row>
    <row r="4914" spans="1:95" x14ac:dyDescent="0.25">
      <c r="A4914" s="6" t="s">
        <v>37</v>
      </c>
      <c r="B4914" s="6" t="s">
        <v>1766</v>
      </c>
      <c r="C4914" s="27" t="s">
        <v>1459</v>
      </c>
      <c r="D4914" s="49" t="s">
        <v>2628</v>
      </c>
      <c r="E4914" s="6">
        <v>0.53700000000000003</v>
      </c>
      <c r="F4914" s="12"/>
      <c r="O4914" s="2"/>
      <c r="BA4914" s="14"/>
      <c r="CQ4914" s="2"/>
    </row>
    <row r="4915" spans="1:95" x14ac:dyDescent="0.25">
      <c r="A4915" s="6" t="s">
        <v>37</v>
      </c>
      <c r="B4915" s="6" t="s">
        <v>1766</v>
      </c>
      <c r="C4915" s="27" t="s">
        <v>7</v>
      </c>
      <c r="D4915" s="27" t="s">
        <v>2545</v>
      </c>
      <c r="E4915" s="6">
        <v>0.57569999999999999</v>
      </c>
      <c r="F4915" s="12"/>
      <c r="O4915" s="2"/>
      <c r="BA4915" s="14"/>
      <c r="CQ4915" s="2"/>
    </row>
    <row r="4916" spans="1:95" x14ac:dyDescent="0.25">
      <c r="A4916" s="6" t="s">
        <v>37</v>
      </c>
      <c r="B4916" s="6" t="s">
        <v>1766</v>
      </c>
      <c r="C4916" s="27" t="s">
        <v>16</v>
      </c>
      <c r="D4916" s="27" t="s">
        <v>2533</v>
      </c>
      <c r="E4916" s="6">
        <v>0.76849999999999996</v>
      </c>
      <c r="F4916" s="12"/>
      <c r="O4916" s="2"/>
      <c r="BA4916" s="14"/>
      <c r="CQ4916" s="2"/>
    </row>
    <row r="4917" spans="1:95" x14ac:dyDescent="0.25">
      <c r="A4917" s="6" t="s">
        <v>37</v>
      </c>
      <c r="B4917" s="6" t="s">
        <v>1766</v>
      </c>
      <c r="C4917" s="27" t="s">
        <v>2466</v>
      </c>
      <c r="D4917" s="27" t="s">
        <v>2619</v>
      </c>
      <c r="E4917" s="6">
        <v>0.55379999999999996</v>
      </c>
      <c r="F4917" s="12"/>
      <c r="O4917" s="2"/>
      <c r="BA4917" s="14"/>
      <c r="CQ4917" s="2"/>
    </row>
    <row r="4918" spans="1:95" x14ac:dyDescent="0.25">
      <c r="A4918" s="6" t="s">
        <v>37</v>
      </c>
      <c r="B4918" s="6" t="s">
        <v>1766</v>
      </c>
      <c r="C4918" s="27" t="s">
        <v>2479</v>
      </c>
      <c r="D4918" s="27" t="s">
        <v>2630</v>
      </c>
      <c r="E4918" s="6">
        <v>0.80259999999999998</v>
      </c>
      <c r="F4918" s="12"/>
      <c r="O4918" s="2"/>
      <c r="BA4918" s="14"/>
      <c r="CQ4918" s="2"/>
    </row>
    <row r="4919" spans="1:95" x14ac:dyDescent="0.25">
      <c r="A4919" s="6" t="s">
        <v>37</v>
      </c>
      <c r="B4919" s="6" t="s">
        <v>1766</v>
      </c>
      <c r="C4919" s="27" t="s">
        <v>2496</v>
      </c>
      <c r="D4919" s="27" t="s">
        <v>2550</v>
      </c>
      <c r="E4919" s="6">
        <v>0.72889999999999999</v>
      </c>
      <c r="F4919" s="12"/>
      <c r="O4919" s="2"/>
      <c r="BA4919" s="14"/>
      <c r="CQ4919" s="2"/>
    </row>
    <row r="4920" spans="1:95" x14ac:dyDescent="0.25">
      <c r="A4920" s="6" t="s">
        <v>749</v>
      </c>
      <c r="B4920" s="6" t="s">
        <v>1833</v>
      </c>
      <c r="C4920" s="27" t="s">
        <v>10</v>
      </c>
      <c r="D4920" s="27" t="s">
        <v>2613</v>
      </c>
      <c r="E4920" s="6">
        <v>0.56110000000000004</v>
      </c>
      <c r="F4920" s="12"/>
      <c r="O4920" s="2"/>
      <c r="BA4920" s="14"/>
      <c r="CQ4920" s="2"/>
    </row>
    <row r="4921" spans="1:95" x14ac:dyDescent="0.25">
      <c r="A4921" s="6" t="s">
        <v>749</v>
      </c>
      <c r="B4921" s="6" t="s">
        <v>1833</v>
      </c>
      <c r="C4921" s="27" t="s">
        <v>1485</v>
      </c>
      <c r="D4921" s="27" t="s">
        <v>2619</v>
      </c>
      <c r="E4921" s="6">
        <v>0.52769999999999995</v>
      </c>
      <c r="F4921" s="12"/>
      <c r="O4921" s="2"/>
      <c r="BA4921" s="14"/>
      <c r="CQ4921" s="2"/>
    </row>
    <row r="4922" spans="1:95" x14ac:dyDescent="0.25">
      <c r="A4922" s="6" t="s">
        <v>749</v>
      </c>
      <c r="B4922" s="6" t="s">
        <v>1833</v>
      </c>
      <c r="C4922" s="27" t="s">
        <v>1471</v>
      </c>
      <c r="D4922" s="27" t="s">
        <v>2630</v>
      </c>
      <c r="E4922" s="6">
        <v>0.50949999999999995</v>
      </c>
      <c r="F4922" s="12"/>
      <c r="O4922" s="2"/>
      <c r="BA4922" s="14"/>
      <c r="CQ4922" s="2"/>
    </row>
    <row r="4923" spans="1:95" x14ac:dyDescent="0.25">
      <c r="A4923" s="6" t="s">
        <v>749</v>
      </c>
      <c r="B4923" s="6" t="s">
        <v>1833</v>
      </c>
      <c r="C4923" s="27" t="s">
        <v>1456</v>
      </c>
      <c r="D4923" s="27" t="s">
        <v>2549</v>
      </c>
      <c r="E4923" s="6">
        <v>0.56879999999999997</v>
      </c>
      <c r="F4923" s="12"/>
      <c r="O4923" s="2"/>
      <c r="BA4923" s="14"/>
      <c r="CQ4923" s="2"/>
    </row>
    <row r="4924" spans="1:95" x14ac:dyDescent="0.25">
      <c r="A4924" s="6" t="s">
        <v>749</v>
      </c>
      <c r="B4924" s="6" t="s">
        <v>1833</v>
      </c>
      <c r="C4924" s="27" t="s">
        <v>16</v>
      </c>
      <c r="D4924" s="27" t="s">
        <v>2533</v>
      </c>
      <c r="E4924" s="6">
        <v>0.76749999999999996</v>
      </c>
      <c r="F4924" s="12"/>
      <c r="O4924" s="2"/>
      <c r="BA4924" s="14"/>
      <c r="CQ4924" s="2"/>
    </row>
    <row r="4925" spans="1:95" x14ac:dyDescent="0.25">
      <c r="A4925" s="6" t="s">
        <v>749</v>
      </c>
      <c r="B4925" s="6" t="s">
        <v>1833</v>
      </c>
      <c r="C4925" s="27" t="s">
        <v>17</v>
      </c>
      <c r="D4925" s="27" t="s">
        <v>2536</v>
      </c>
      <c r="E4925" s="6">
        <v>0.50170000000000003</v>
      </c>
      <c r="F4925" s="12"/>
      <c r="O4925" s="2"/>
      <c r="BA4925" s="14"/>
      <c r="CQ4925" s="2"/>
    </row>
    <row r="4926" spans="1:95" x14ac:dyDescent="0.25">
      <c r="A4926" s="6" t="s">
        <v>460</v>
      </c>
      <c r="B4926" s="6" t="s">
        <v>2089</v>
      </c>
      <c r="C4926" s="27" t="s">
        <v>10</v>
      </c>
      <c r="D4926" s="27" t="s">
        <v>2613</v>
      </c>
      <c r="E4926" s="6">
        <v>0.83550000000000002</v>
      </c>
      <c r="F4926" s="12"/>
      <c r="O4926" s="2"/>
      <c r="BA4926" s="14"/>
      <c r="CQ4926" s="2"/>
    </row>
    <row r="4927" spans="1:95" x14ac:dyDescent="0.25">
      <c r="A4927" s="6" t="s">
        <v>460</v>
      </c>
      <c r="B4927" s="6" t="s">
        <v>2089</v>
      </c>
      <c r="C4927" s="27" t="s">
        <v>12</v>
      </c>
      <c r="D4927" s="27" t="s">
        <v>2547</v>
      </c>
      <c r="E4927" s="6">
        <v>0.89649999999999996</v>
      </c>
      <c r="F4927" s="12"/>
      <c r="O4927" s="2"/>
      <c r="BA4927" s="14"/>
      <c r="CQ4927" s="2"/>
    </row>
    <row r="4928" spans="1:95" x14ac:dyDescent="0.25">
      <c r="A4928" s="6" t="s">
        <v>460</v>
      </c>
      <c r="B4928" s="6" t="s">
        <v>2089</v>
      </c>
      <c r="C4928" s="27" t="s">
        <v>1460</v>
      </c>
      <c r="D4928" s="27" t="s">
        <v>2543</v>
      </c>
      <c r="E4928" s="6">
        <v>0.59089999999999998</v>
      </c>
      <c r="F4928" s="12"/>
      <c r="O4928" s="2"/>
      <c r="BA4928" s="14"/>
      <c r="CQ4928" s="2"/>
    </row>
    <row r="4929" spans="1:95" x14ac:dyDescent="0.25">
      <c r="A4929" s="6" t="s">
        <v>460</v>
      </c>
      <c r="B4929" s="6" t="s">
        <v>2089</v>
      </c>
      <c r="C4929" s="27" t="s">
        <v>1426</v>
      </c>
      <c r="D4929" s="27" t="s">
        <v>2537</v>
      </c>
      <c r="E4929" s="6">
        <v>0.55230000000000001</v>
      </c>
      <c r="F4929" s="12"/>
      <c r="O4929" s="2"/>
      <c r="BA4929" s="14"/>
      <c r="CQ4929" s="2"/>
    </row>
    <row r="4930" spans="1:95" x14ac:dyDescent="0.25">
      <c r="A4930" s="6" t="s">
        <v>460</v>
      </c>
      <c r="B4930" s="6" t="s">
        <v>2089</v>
      </c>
      <c r="C4930" s="27" t="s">
        <v>1497</v>
      </c>
      <c r="D4930" s="27" t="s">
        <v>2537</v>
      </c>
      <c r="E4930" s="6">
        <v>0.5081</v>
      </c>
      <c r="F4930" s="12"/>
      <c r="O4930" s="2"/>
      <c r="BA4930" s="14"/>
      <c r="CQ4930" s="2"/>
    </row>
    <row r="4931" spans="1:95" x14ac:dyDescent="0.25">
      <c r="A4931" s="6" t="s">
        <v>460</v>
      </c>
      <c r="B4931" s="6" t="s">
        <v>2089</v>
      </c>
      <c r="C4931" s="27" t="s">
        <v>1422</v>
      </c>
      <c r="D4931" s="27" t="s">
        <v>2538</v>
      </c>
      <c r="E4931" s="6">
        <v>0.52790000000000004</v>
      </c>
      <c r="F4931" s="12"/>
      <c r="O4931" s="2"/>
      <c r="BA4931" s="14"/>
      <c r="CQ4931" s="2"/>
    </row>
    <row r="4932" spans="1:95" x14ac:dyDescent="0.25">
      <c r="A4932" s="6" t="s">
        <v>460</v>
      </c>
      <c r="B4932" s="6" t="s">
        <v>2089</v>
      </c>
      <c r="C4932" s="27" t="s">
        <v>1432</v>
      </c>
      <c r="D4932" s="27" t="s">
        <v>2545</v>
      </c>
      <c r="E4932" s="6">
        <v>0.83389999999999997</v>
      </c>
      <c r="F4932" s="12"/>
      <c r="O4932" s="2"/>
      <c r="BA4932" s="14"/>
      <c r="CQ4932" s="2"/>
    </row>
    <row r="4933" spans="1:95" x14ac:dyDescent="0.25">
      <c r="A4933" s="6" t="s">
        <v>460</v>
      </c>
      <c r="B4933" s="6" t="s">
        <v>2089</v>
      </c>
      <c r="C4933" s="27" t="s">
        <v>1471</v>
      </c>
      <c r="D4933" s="27" t="s">
        <v>2630</v>
      </c>
      <c r="E4933" s="6">
        <v>0.60089999999999999</v>
      </c>
      <c r="F4933" s="12"/>
      <c r="O4933" s="2"/>
      <c r="BA4933" s="14"/>
      <c r="CQ4933" s="2"/>
    </row>
    <row r="4934" spans="1:95" x14ac:dyDescent="0.25">
      <c r="A4934" s="6" t="s">
        <v>460</v>
      </c>
      <c r="B4934" s="6" t="s">
        <v>2089</v>
      </c>
      <c r="C4934" s="27" t="s">
        <v>1519</v>
      </c>
      <c r="D4934" s="27" t="s">
        <v>2536</v>
      </c>
      <c r="E4934" s="6">
        <v>0.74609999999999999</v>
      </c>
      <c r="F4934" s="12"/>
      <c r="O4934" s="2"/>
      <c r="BA4934" s="14"/>
      <c r="CQ4934" s="2"/>
    </row>
    <row r="4935" spans="1:95" x14ac:dyDescent="0.25">
      <c r="A4935" s="6" t="s">
        <v>460</v>
      </c>
      <c r="B4935" s="6" t="s">
        <v>2089</v>
      </c>
      <c r="C4935" s="27" t="s">
        <v>1543</v>
      </c>
      <c r="D4935" s="27" t="s">
        <v>2536</v>
      </c>
      <c r="E4935" s="6">
        <v>0.96240000000000003</v>
      </c>
      <c r="F4935" s="12"/>
      <c r="O4935" s="2"/>
      <c r="BA4935" s="14"/>
      <c r="CQ4935" s="2"/>
    </row>
    <row r="4936" spans="1:95" x14ac:dyDescent="0.25">
      <c r="A4936" s="6" t="s">
        <v>460</v>
      </c>
      <c r="B4936" s="6" t="s">
        <v>2089</v>
      </c>
      <c r="C4936" s="27" t="s">
        <v>1430</v>
      </c>
      <c r="D4936" s="27" t="s">
        <v>2545</v>
      </c>
      <c r="E4936" s="6">
        <v>0.5171</v>
      </c>
      <c r="F4936" s="12"/>
      <c r="O4936" s="2"/>
      <c r="BA4936" s="14"/>
      <c r="CQ4936" s="2"/>
    </row>
    <row r="4937" spans="1:95" x14ac:dyDescent="0.25">
      <c r="A4937" s="6" t="s">
        <v>460</v>
      </c>
      <c r="B4937" s="6" t="s">
        <v>2089</v>
      </c>
      <c r="C4937" s="27" t="s">
        <v>1459</v>
      </c>
      <c r="D4937" s="49" t="s">
        <v>2628</v>
      </c>
      <c r="E4937" s="6">
        <v>0.85129999999999995</v>
      </c>
      <c r="F4937" s="12"/>
      <c r="O4937" s="2"/>
      <c r="BA4937" s="14"/>
      <c r="CQ4937" s="2"/>
    </row>
    <row r="4938" spans="1:95" x14ac:dyDescent="0.25">
      <c r="A4938" s="6" t="s">
        <v>460</v>
      </c>
      <c r="B4938" s="6" t="s">
        <v>2089</v>
      </c>
      <c r="C4938" s="27" t="s">
        <v>16</v>
      </c>
      <c r="D4938" s="27" t="s">
        <v>2533</v>
      </c>
      <c r="E4938" s="6">
        <v>0.90559999999999996</v>
      </c>
      <c r="F4938" s="12"/>
      <c r="O4938" s="2"/>
      <c r="BA4938" s="14"/>
      <c r="CQ4938" s="2"/>
    </row>
    <row r="4939" spans="1:95" x14ac:dyDescent="0.25">
      <c r="A4939" s="6" t="s">
        <v>464</v>
      </c>
      <c r="B4939" s="6" t="s">
        <v>1653</v>
      </c>
      <c r="C4939" s="27" t="s">
        <v>10</v>
      </c>
      <c r="D4939" s="27" t="s">
        <v>2613</v>
      </c>
      <c r="E4939" s="6">
        <v>0.53339999999999999</v>
      </c>
      <c r="F4939" s="12"/>
      <c r="O4939" s="2"/>
      <c r="BA4939" s="14"/>
      <c r="CQ4939" s="2"/>
    </row>
    <row r="4940" spans="1:95" x14ac:dyDescent="0.25">
      <c r="A4940" s="6" t="s">
        <v>464</v>
      </c>
      <c r="B4940" s="6" t="s">
        <v>1653</v>
      </c>
      <c r="C4940" s="27" t="s">
        <v>2415</v>
      </c>
      <c r="D4940" s="27" t="s">
        <v>2613</v>
      </c>
      <c r="E4940" s="6">
        <v>0.89129999999999998</v>
      </c>
      <c r="F4940" s="12"/>
      <c r="O4940" s="2"/>
      <c r="BA4940" s="14"/>
      <c r="CQ4940" s="2"/>
    </row>
    <row r="4941" spans="1:95" x14ac:dyDescent="0.25">
      <c r="A4941" s="6" t="s">
        <v>464</v>
      </c>
      <c r="B4941" s="6" t="s">
        <v>1653</v>
      </c>
      <c r="C4941" s="27" t="s">
        <v>1423</v>
      </c>
      <c r="D4941" s="49" t="s">
        <v>2628</v>
      </c>
      <c r="E4941" s="6">
        <v>0.85919999999999996</v>
      </c>
      <c r="F4941" s="12"/>
      <c r="O4941" s="2"/>
      <c r="BA4941" s="14"/>
      <c r="CQ4941" s="2"/>
    </row>
    <row r="4942" spans="1:95" x14ac:dyDescent="0.25">
      <c r="A4942" s="6" t="s">
        <v>464</v>
      </c>
      <c r="B4942" s="6" t="s">
        <v>1653</v>
      </c>
      <c r="C4942" s="27" t="s">
        <v>1424</v>
      </c>
      <c r="D4942" s="27" t="s">
        <v>2549</v>
      </c>
      <c r="E4942" s="6">
        <v>0.80759999999999998</v>
      </c>
      <c r="F4942" s="12"/>
      <c r="O4942" s="2"/>
      <c r="BA4942" s="14"/>
      <c r="CQ4942" s="2"/>
    </row>
    <row r="4943" spans="1:95" x14ac:dyDescent="0.25">
      <c r="A4943" s="6" t="s">
        <v>464</v>
      </c>
      <c r="B4943" s="6" t="s">
        <v>1653</v>
      </c>
      <c r="C4943" s="27" t="s">
        <v>16</v>
      </c>
      <c r="D4943" s="27" t="s">
        <v>2533</v>
      </c>
      <c r="E4943" s="6">
        <v>0.57599999999999996</v>
      </c>
      <c r="F4943" s="12"/>
      <c r="O4943" s="2"/>
      <c r="BA4943" s="14"/>
      <c r="CQ4943" s="2"/>
    </row>
    <row r="4944" spans="1:95" x14ac:dyDescent="0.25">
      <c r="A4944" s="6" t="s">
        <v>464</v>
      </c>
      <c r="B4944" s="6" t="s">
        <v>1653</v>
      </c>
      <c r="C4944" s="27" t="s">
        <v>2474</v>
      </c>
      <c r="D4944" s="27" t="s">
        <v>2534</v>
      </c>
      <c r="E4944" s="6">
        <v>0.51480000000000004</v>
      </c>
      <c r="F4944" s="12"/>
      <c r="O4944" s="2"/>
      <c r="BA4944" s="14"/>
      <c r="CQ4944" s="2"/>
    </row>
    <row r="4945" spans="1:95" x14ac:dyDescent="0.25">
      <c r="A4945" s="6" t="s">
        <v>464</v>
      </c>
      <c r="B4945" s="6" t="s">
        <v>1653</v>
      </c>
      <c r="C4945" s="27" t="s">
        <v>2500</v>
      </c>
      <c r="D4945" s="27" t="s">
        <v>2620</v>
      </c>
      <c r="E4945" s="6">
        <v>0.50060000000000004</v>
      </c>
      <c r="F4945" s="12"/>
      <c r="O4945" s="2"/>
      <c r="BA4945" s="14"/>
      <c r="CQ4945" s="2"/>
    </row>
    <row r="4946" spans="1:95" x14ac:dyDescent="0.25">
      <c r="A4946" s="6" t="s">
        <v>464</v>
      </c>
      <c r="B4946" s="6" t="s">
        <v>1653</v>
      </c>
      <c r="C4946" s="27" t="s">
        <v>2501</v>
      </c>
      <c r="D4946" s="27" t="s">
        <v>2620</v>
      </c>
      <c r="E4946" s="6">
        <v>0.53269999999999995</v>
      </c>
      <c r="F4946" s="12"/>
      <c r="O4946" s="2"/>
      <c r="BA4946" s="14"/>
      <c r="CQ4946" s="2"/>
    </row>
    <row r="4947" spans="1:95" x14ac:dyDescent="0.25">
      <c r="A4947" s="6" t="s">
        <v>464</v>
      </c>
      <c r="B4947" s="6" t="s">
        <v>1653</v>
      </c>
      <c r="C4947" s="27" t="s">
        <v>17</v>
      </c>
      <c r="D4947" s="27" t="s">
        <v>2536</v>
      </c>
      <c r="E4947" s="6">
        <v>0.55010000000000003</v>
      </c>
      <c r="F4947" s="12"/>
      <c r="O4947" s="2"/>
      <c r="BA4947" s="14"/>
      <c r="CQ4947" s="2"/>
    </row>
    <row r="4948" spans="1:95" x14ac:dyDescent="0.25">
      <c r="A4948" s="6" t="s">
        <v>95</v>
      </c>
      <c r="B4948" s="6" t="s">
        <v>2162</v>
      </c>
      <c r="C4948" s="27" t="s">
        <v>2411</v>
      </c>
      <c r="D4948" s="27" t="s">
        <v>2535</v>
      </c>
      <c r="E4948" s="6">
        <v>0.67349999999999999</v>
      </c>
      <c r="F4948" s="12"/>
      <c r="O4948" s="2"/>
      <c r="BA4948" s="14"/>
      <c r="CQ4948" s="2"/>
    </row>
    <row r="4949" spans="1:95" x14ac:dyDescent="0.25">
      <c r="A4949" s="6" t="s">
        <v>95</v>
      </c>
      <c r="B4949" s="6" t="s">
        <v>2162</v>
      </c>
      <c r="C4949" s="27" t="s">
        <v>10</v>
      </c>
      <c r="D4949" s="27" t="s">
        <v>2613</v>
      </c>
      <c r="E4949" s="6">
        <v>0.66080000000000005</v>
      </c>
      <c r="F4949" s="12"/>
      <c r="O4949" s="2"/>
      <c r="BA4949" s="14"/>
      <c r="CQ4949" s="2"/>
    </row>
    <row r="4950" spans="1:95" x14ac:dyDescent="0.25">
      <c r="A4950" s="6" t="s">
        <v>95</v>
      </c>
      <c r="B4950" s="6" t="s">
        <v>2162</v>
      </c>
      <c r="C4950" s="27" t="s">
        <v>2415</v>
      </c>
      <c r="D4950" s="27" t="s">
        <v>2613</v>
      </c>
      <c r="E4950" s="6">
        <v>0.52439999999999998</v>
      </c>
      <c r="F4950" s="12"/>
      <c r="O4950" s="2"/>
      <c r="BA4950" s="14"/>
      <c r="CQ4950" s="2"/>
    </row>
    <row r="4951" spans="1:95" x14ac:dyDescent="0.25">
      <c r="A4951" s="6" t="s">
        <v>95</v>
      </c>
      <c r="B4951" s="6" t="s">
        <v>2162</v>
      </c>
      <c r="C4951" s="27" t="s">
        <v>12</v>
      </c>
      <c r="D4951" s="27" t="s">
        <v>2547</v>
      </c>
      <c r="E4951" s="6">
        <v>0.7732</v>
      </c>
      <c r="F4951" s="12"/>
      <c r="O4951" s="2"/>
      <c r="BA4951" s="14"/>
      <c r="CQ4951" s="2"/>
    </row>
    <row r="4952" spans="1:95" x14ac:dyDescent="0.25">
      <c r="A4952" s="6" t="s">
        <v>95</v>
      </c>
      <c r="B4952" s="6" t="s">
        <v>2162</v>
      </c>
      <c r="C4952" s="27" t="s">
        <v>1517</v>
      </c>
      <c r="D4952" s="27" t="s">
        <v>2609</v>
      </c>
      <c r="E4952" s="6">
        <v>0.52239999999999998</v>
      </c>
      <c r="F4952" s="12"/>
      <c r="O4952" s="2"/>
      <c r="BA4952" s="14"/>
      <c r="CQ4952" s="2"/>
    </row>
    <row r="4953" spans="1:95" x14ac:dyDescent="0.25">
      <c r="A4953" s="6" t="s">
        <v>95</v>
      </c>
      <c r="B4953" s="6" t="s">
        <v>2162</v>
      </c>
      <c r="C4953" s="27" t="s">
        <v>1493</v>
      </c>
      <c r="D4953" s="27" t="s">
        <v>2629</v>
      </c>
      <c r="E4953" s="6">
        <v>0.51739999999999997</v>
      </c>
      <c r="F4953" s="12"/>
      <c r="O4953" s="2"/>
      <c r="BA4953" s="14"/>
      <c r="CQ4953" s="2"/>
    </row>
    <row r="4954" spans="1:95" x14ac:dyDescent="0.25">
      <c r="A4954" s="6" t="s">
        <v>95</v>
      </c>
      <c r="B4954" s="6" t="s">
        <v>2162</v>
      </c>
      <c r="C4954" s="27" t="s">
        <v>1455</v>
      </c>
      <c r="D4954" s="27" t="s">
        <v>2545</v>
      </c>
      <c r="E4954" s="6">
        <v>0.77259999999999995</v>
      </c>
      <c r="F4954" s="12"/>
      <c r="O4954" s="2"/>
      <c r="BA4954" s="14"/>
      <c r="CQ4954" s="2"/>
    </row>
    <row r="4955" spans="1:95" x14ac:dyDescent="0.25">
      <c r="A4955" s="6" t="s">
        <v>95</v>
      </c>
      <c r="B4955" s="6" t="s">
        <v>2162</v>
      </c>
      <c r="C4955" s="27" t="s">
        <v>1500</v>
      </c>
      <c r="D4955" s="27" t="s">
        <v>2550</v>
      </c>
      <c r="E4955" s="6">
        <v>0.7147</v>
      </c>
      <c r="F4955" s="12"/>
      <c r="O4955" s="2"/>
      <c r="BA4955" s="14"/>
      <c r="CQ4955" s="2"/>
    </row>
    <row r="4956" spans="1:95" x14ac:dyDescent="0.25">
      <c r="A4956" s="6" t="s">
        <v>95</v>
      </c>
      <c r="B4956" s="6" t="s">
        <v>2162</v>
      </c>
      <c r="C4956" s="27" t="s">
        <v>1503</v>
      </c>
      <c r="D4956" s="49" t="s">
        <v>2628</v>
      </c>
      <c r="E4956" s="6">
        <v>0.52329999999999999</v>
      </c>
      <c r="F4956" s="12"/>
      <c r="O4956" s="2"/>
      <c r="BA4956" s="14"/>
      <c r="CQ4956" s="2"/>
    </row>
    <row r="4957" spans="1:95" x14ac:dyDescent="0.25">
      <c r="A4957" s="6" t="s">
        <v>95</v>
      </c>
      <c r="B4957" s="6" t="s">
        <v>2162</v>
      </c>
      <c r="C4957" s="27" t="s">
        <v>1468</v>
      </c>
      <c r="D4957" s="49" t="s">
        <v>2628</v>
      </c>
      <c r="E4957" s="6">
        <v>0.5756</v>
      </c>
      <c r="F4957" s="12"/>
      <c r="O4957" s="2"/>
      <c r="BA4957" s="14"/>
      <c r="CQ4957" s="2"/>
    </row>
    <row r="4958" spans="1:95" x14ac:dyDescent="0.25">
      <c r="A4958" s="6" t="s">
        <v>95</v>
      </c>
      <c r="B4958" s="6" t="s">
        <v>2162</v>
      </c>
      <c r="C4958" s="27" t="s">
        <v>1432</v>
      </c>
      <c r="D4958" s="27" t="s">
        <v>2545</v>
      </c>
      <c r="E4958" s="6">
        <v>0.84019999999999995</v>
      </c>
      <c r="F4958" s="12"/>
      <c r="O4958" s="2"/>
      <c r="BA4958" s="14"/>
      <c r="CQ4958" s="2"/>
    </row>
    <row r="4959" spans="1:95" x14ac:dyDescent="0.25">
      <c r="A4959" s="6" t="s">
        <v>95</v>
      </c>
      <c r="B4959" s="6" t="s">
        <v>2162</v>
      </c>
      <c r="C4959" s="27" t="s">
        <v>1423</v>
      </c>
      <c r="D4959" s="49" t="s">
        <v>2628</v>
      </c>
      <c r="E4959" s="6">
        <v>0.86770000000000003</v>
      </c>
      <c r="F4959" s="12"/>
      <c r="O4959" s="2"/>
      <c r="BA4959" s="14"/>
      <c r="CQ4959" s="2"/>
    </row>
    <row r="4960" spans="1:95" x14ac:dyDescent="0.25">
      <c r="A4960" s="6" t="s">
        <v>95</v>
      </c>
      <c r="B4960" s="6" t="s">
        <v>2162</v>
      </c>
      <c r="C4960" s="27" t="s">
        <v>1427</v>
      </c>
      <c r="D4960" s="27" t="s">
        <v>2545</v>
      </c>
      <c r="E4960" s="6">
        <v>0.93220000000000003</v>
      </c>
      <c r="F4960" s="12"/>
      <c r="O4960" s="2"/>
      <c r="BA4960" s="14"/>
      <c r="CQ4960" s="2"/>
    </row>
    <row r="4961" spans="1:95" x14ac:dyDescent="0.25">
      <c r="A4961" s="6" t="s">
        <v>95</v>
      </c>
      <c r="B4961" s="6" t="s">
        <v>2162</v>
      </c>
      <c r="C4961" s="27" t="s">
        <v>1447</v>
      </c>
      <c r="D4961" s="27" t="s">
        <v>2542</v>
      </c>
      <c r="E4961" s="6">
        <v>0.63109999999999999</v>
      </c>
      <c r="F4961" s="12"/>
      <c r="O4961" s="2"/>
      <c r="BA4961" s="14"/>
      <c r="CQ4961" s="2"/>
    </row>
    <row r="4962" spans="1:95" x14ac:dyDescent="0.25">
      <c r="A4962" s="6" t="s">
        <v>95</v>
      </c>
      <c r="B4962" s="6" t="s">
        <v>2162</v>
      </c>
      <c r="C4962" s="27" t="s">
        <v>1453</v>
      </c>
      <c r="D4962" s="27" t="s">
        <v>2550</v>
      </c>
      <c r="E4962" s="6">
        <v>0.64680000000000004</v>
      </c>
      <c r="F4962" s="12"/>
      <c r="O4962" s="2"/>
      <c r="BA4962" s="14"/>
      <c r="CQ4962" s="2"/>
    </row>
    <row r="4963" spans="1:95" x14ac:dyDescent="0.25">
      <c r="A4963" s="6" t="s">
        <v>95</v>
      </c>
      <c r="B4963" s="6" t="s">
        <v>2162</v>
      </c>
      <c r="C4963" s="27" t="s">
        <v>1456</v>
      </c>
      <c r="D4963" s="27" t="s">
        <v>2549</v>
      </c>
      <c r="E4963" s="6">
        <v>0.54830000000000001</v>
      </c>
      <c r="F4963" s="12"/>
      <c r="O4963" s="2"/>
      <c r="BA4963" s="14"/>
      <c r="CQ4963" s="2"/>
    </row>
    <row r="4964" spans="1:95" x14ac:dyDescent="0.25">
      <c r="A4964" s="6" t="s">
        <v>95</v>
      </c>
      <c r="B4964" s="6" t="s">
        <v>2162</v>
      </c>
      <c r="C4964" s="27" t="s">
        <v>1459</v>
      </c>
      <c r="D4964" s="49" t="s">
        <v>2628</v>
      </c>
      <c r="E4964" s="6">
        <v>0.69510000000000005</v>
      </c>
      <c r="F4964" s="12"/>
      <c r="O4964" s="2"/>
      <c r="BA4964" s="14"/>
      <c r="CQ4964" s="2"/>
    </row>
    <row r="4965" spans="1:95" x14ac:dyDescent="0.25">
      <c r="A4965" s="6" t="s">
        <v>95</v>
      </c>
      <c r="B4965" s="6" t="s">
        <v>2162</v>
      </c>
      <c r="C4965" s="27" t="s">
        <v>1434</v>
      </c>
      <c r="D4965" s="27" t="s">
        <v>2545</v>
      </c>
      <c r="E4965" s="6">
        <v>0.82789999999999997</v>
      </c>
      <c r="F4965" s="12"/>
      <c r="O4965" s="2"/>
      <c r="BA4965" s="14"/>
      <c r="CQ4965" s="2"/>
    </row>
    <row r="4966" spans="1:95" x14ac:dyDescent="0.25">
      <c r="A4966" s="6" t="s">
        <v>95</v>
      </c>
      <c r="B4966" s="6" t="s">
        <v>2162</v>
      </c>
      <c r="C4966" s="27" t="s">
        <v>7</v>
      </c>
      <c r="D4966" s="27" t="s">
        <v>2545</v>
      </c>
      <c r="E4966" s="6">
        <v>0.59319999999999995</v>
      </c>
      <c r="F4966" s="12"/>
      <c r="O4966" s="2"/>
      <c r="BA4966" s="14"/>
      <c r="CQ4966" s="2"/>
    </row>
    <row r="4967" spans="1:95" x14ac:dyDescent="0.25">
      <c r="A4967" s="6" t="s">
        <v>95</v>
      </c>
      <c r="B4967" s="6" t="s">
        <v>2162</v>
      </c>
      <c r="C4967" s="27" t="s">
        <v>16</v>
      </c>
      <c r="D4967" s="27" t="s">
        <v>2533</v>
      </c>
      <c r="E4967" s="6">
        <v>0.68100000000000005</v>
      </c>
      <c r="F4967" s="12"/>
      <c r="O4967" s="2"/>
      <c r="BA4967" s="14"/>
      <c r="CQ4967" s="2"/>
    </row>
    <row r="4968" spans="1:95" x14ac:dyDescent="0.25">
      <c r="A4968" s="6" t="s">
        <v>95</v>
      </c>
      <c r="B4968" s="6" t="s">
        <v>2162</v>
      </c>
      <c r="C4968" s="27" t="s">
        <v>2475</v>
      </c>
      <c r="D4968" s="27" t="s">
        <v>2534</v>
      </c>
      <c r="E4968" s="6">
        <v>0.67669999999999997</v>
      </c>
      <c r="F4968" s="12"/>
      <c r="O4968" s="2"/>
      <c r="BA4968" s="14"/>
      <c r="CQ4968" s="2"/>
    </row>
    <row r="4969" spans="1:95" x14ac:dyDescent="0.25">
      <c r="A4969" s="6" t="s">
        <v>95</v>
      </c>
      <c r="B4969" s="6" t="s">
        <v>2162</v>
      </c>
      <c r="C4969" s="27" t="s">
        <v>2479</v>
      </c>
      <c r="D4969" s="27" t="s">
        <v>2630</v>
      </c>
      <c r="E4969" s="6">
        <v>0.60199999999999998</v>
      </c>
      <c r="F4969" s="12"/>
      <c r="O4969" s="2"/>
      <c r="BA4969" s="14"/>
      <c r="CQ4969" s="2"/>
    </row>
    <row r="4970" spans="1:95" x14ac:dyDescent="0.25">
      <c r="A4970" s="6" t="s">
        <v>95</v>
      </c>
      <c r="B4970" s="6" t="s">
        <v>2162</v>
      </c>
      <c r="C4970" s="27" t="s">
        <v>2496</v>
      </c>
      <c r="D4970" s="27" t="s">
        <v>2550</v>
      </c>
      <c r="E4970" s="6">
        <v>0.61509999999999998</v>
      </c>
      <c r="F4970" s="12"/>
      <c r="O4970" s="2"/>
      <c r="BA4970" s="14"/>
      <c r="CQ4970" s="2"/>
    </row>
    <row r="4971" spans="1:95" x14ac:dyDescent="0.25">
      <c r="A4971" s="6" t="s">
        <v>95</v>
      </c>
      <c r="B4971" s="6" t="s">
        <v>2162</v>
      </c>
      <c r="C4971" s="27" t="s">
        <v>17</v>
      </c>
      <c r="D4971" s="27" t="s">
        <v>2536</v>
      </c>
      <c r="E4971" s="6">
        <v>0.65149999999999997</v>
      </c>
      <c r="F4971" s="12"/>
      <c r="O4971" s="2"/>
      <c r="BA4971" s="14"/>
      <c r="CQ4971" s="2"/>
    </row>
    <row r="4972" spans="1:95" x14ac:dyDescent="0.25">
      <c r="A4972" s="6" t="s">
        <v>188</v>
      </c>
      <c r="B4972" s="6" t="s">
        <v>1925</v>
      </c>
      <c r="C4972" s="27" t="s">
        <v>10</v>
      </c>
      <c r="D4972" s="27" t="s">
        <v>2613</v>
      </c>
      <c r="E4972" s="6">
        <v>0.7853</v>
      </c>
      <c r="F4972" s="12"/>
      <c r="O4972" s="2"/>
      <c r="BA4972" s="14"/>
      <c r="CQ4972" s="2"/>
    </row>
    <row r="4973" spans="1:95" x14ac:dyDescent="0.25">
      <c r="A4973" s="6" t="s">
        <v>188</v>
      </c>
      <c r="B4973" s="6" t="s">
        <v>1925</v>
      </c>
      <c r="C4973" s="27" t="s">
        <v>1432</v>
      </c>
      <c r="D4973" s="27" t="s">
        <v>2545</v>
      </c>
      <c r="E4973" s="6">
        <v>0.50009999999999999</v>
      </c>
      <c r="F4973" s="12"/>
      <c r="O4973" s="2"/>
      <c r="BA4973" s="14"/>
      <c r="CQ4973" s="2"/>
    </row>
    <row r="4974" spans="1:95" x14ac:dyDescent="0.25">
      <c r="A4974" s="6" t="s">
        <v>188</v>
      </c>
      <c r="B4974" s="6" t="s">
        <v>1925</v>
      </c>
      <c r="C4974" s="27" t="s">
        <v>1447</v>
      </c>
      <c r="D4974" s="27" t="s">
        <v>2542</v>
      </c>
      <c r="E4974" s="6">
        <v>0.56310000000000004</v>
      </c>
      <c r="F4974" s="12"/>
      <c r="O4974" s="2"/>
      <c r="BA4974" s="14"/>
      <c r="CQ4974" s="2"/>
    </row>
    <row r="4975" spans="1:95" x14ac:dyDescent="0.25">
      <c r="A4975" s="6" t="s">
        <v>188</v>
      </c>
      <c r="B4975" s="6" t="s">
        <v>1925</v>
      </c>
      <c r="C4975" s="27" t="s">
        <v>1456</v>
      </c>
      <c r="D4975" s="27" t="s">
        <v>2549</v>
      </c>
      <c r="E4975" s="6">
        <v>0.71930000000000005</v>
      </c>
      <c r="F4975" s="12"/>
      <c r="O4975" s="2"/>
      <c r="BA4975" s="14"/>
      <c r="CQ4975" s="2"/>
    </row>
    <row r="4976" spans="1:95" x14ac:dyDescent="0.25">
      <c r="A4976" s="6" t="s">
        <v>188</v>
      </c>
      <c r="B4976" s="6" t="s">
        <v>1925</v>
      </c>
      <c r="C4976" s="27" t="s">
        <v>1459</v>
      </c>
      <c r="D4976" s="49" t="s">
        <v>2628</v>
      </c>
      <c r="E4976" s="6">
        <v>0.7722</v>
      </c>
      <c r="F4976" s="12"/>
      <c r="O4976" s="2"/>
      <c r="BA4976" s="14"/>
      <c r="CQ4976" s="2"/>
    </row>
    <row r="4977" spans="1:95" x14ac:dyDescent="0.25">
      <c r="A4977" s="6" t="s">
        <v>188</v>
      </c>
      <c r="B4977" s="6" t="s">
        <v>1925</v>
      </c>
      <c r="C4977" s="27" t="s">
        <v>7</v>
      </c>
      <c r="D4977" s="27" t="s">
        <v>2545</v>
      </c>
      <c r="E4977" s="6">
        <v>0.56530000000000002</v>
      </c>
      <c r="F4977" s="12"/>
      <c r="O4977" s="2"/>
      <c r="BA4977" s="14"/>
      <c r="CQ4977" s="2"/>
    </row>
    <row r="4978" spans="1:95" x14ac:dyDescent="0.25">
      <c r="A4978" s="6" t="s">
        <v>188</v>
      </c>
      <c r="B4978" s="6" t="s">
        <v>1925</v>
      </c>
      <c r="C4978" s="27" t="s">
        <v>16</v>
      </c>
      <c r="D4978" s="27" t="s">
        <v>2533</v>
      </c>
      <c r="E4978" s="6">
        <v>0.54930000000000001</v>
      </c>
      <c r="F4978" s="12"/>
      <c r="O4978" s="2"/>
      <c r="BA4978" s="14"/>
      <c r="CQ4978" s="2"/>
    </row>
    <row r="4979" spans="1:95" x14ac:dyDescent="0.25">
      <c r="A4979" s="6" t="s">
        <v>551</v>
      </c>
      <c r="B4979" s="6" t="s">
        <v>1930</v>
      </c>
      <c r="C4979" s="27" t="s">
        <v>10</v>
      </c>
      <c r="D4979" s="27" t="s">
        <v>2613</v>
      </c>
      <c r="E4979" s="6">
        <v>0.51319999999999999</v>
      </c>
      <c r="F4979" s="12"/>
      <c r="O4979" s="2"/>
      <c r="BA4979" s="14"/>
      <c r="CQ4979" s="2"/>
    </row>
    <row r="4980" spans="1:95" x14ac:dyDescent="0.25">
      <c r="A4980" s="6" t="s">
        <v>551</v>
      </c>
      <c r="B4980" s="6" t="s">
        <v>1930</v>
      </c>
      <c r="C4980" s="27" t="s">
        <v>1564</v>
      </c>
      <c r="D4980" s="27" t="s">
        <v>2538</v>
      </c>
      <c r="E4980" s="6">
        <v>0.50190000000000001</v>
      </c>
      <c r="F4980" s="12"/>
      <c r="O4980" s="2"/>
      <c r="BA4980" s="14"/>
      <c r="CQ4980" s="2"/>
    </row>
    <row r="4981" spans="1:95" x14ac:dyDescent="0.25">
      <c r="A4981" s="6" t="s">
        <v>551</v>
      </c>
      <c r="B4981" s="6" t="s">
        <v>1930</v>
      </c>
      <c r="C4981" s="27" t="s">
        <v>1471</v>
      </c>
      <c r="D4981" s="27" t="s">
        <v>2630</v>
      </c>
      <c r="E4981" s="6">
        <v>0.50219999999999998</v>
      </c>
      <c r="F4981" s="12"/>
      <c r="O4981" s="2"/>
      <c r="BA4981" s="14"/>
      <c r="CQ4981" s="2"/>
    </row>
    <row r="4982" spans="1:95" x14ac:dyDescent="0.25">
      <c r="A4982" s="6" t="s">
        <v>551</v>
      </c>
      <c r="B4982" s="6" t="s">
        <v>1930</v>
      </c>
      <c r="C4982" s="27" t="s">
        <v>16</v>
      </c>
      <c r="D4982" s="27" t="s">
        <v>2533</v>
      </c>
      <c r="E4982" s="6">
        <v>0.60250000000000004</v>
      </c>
      <c r="F4982" s="12"/>
      <c r="O4982" s="2"/>
      <c r="BA4982" s="14"/>
      <c r="CQ4982" s="2"/>
    </row>
    <row r="4983" spans="1:95" x14ac:dyDescent="0.25">
      <c r="A4983" s="6" t="s">
        <v>551</v>
      </c>
      <c r="B4983" s="6" t="s">
        <v>1930</v>
      </c>
      <c r="C4983" s="27" t="s">
        <v>2466</v>
      </c>
      <c r="D4983" s="27" t="s">
        <v>2619</v>
      </c>
      <c r="E4983" s="6">
        <v>0.93799999999999994</v>
      </c>
      <c r="F4983" s="12"/>
      <c r="O4983" s="2"/>
      <c r="BA4983" s="14"/>
      <c r="CQ4983" s="2"/>
    </row>
    <row r="4984" spans="1:95" x14ac:dyDescent="0.25">
      <c r="A4984" s="6" t="s">
        <v>947</v>
      </c>
      <c r="B4984" s="6" t="s">
        <v>2020</v>
      </c>
      <c r="C4984" s="27" t="s">
        <v>1518</v>
      </c>
      <c r="D4984" s="27" t="s">
        <v>2545</v>
      </c>
      <c r="E4984" s="6">
        <v>0.55700000000000005</v>
      </c>
      <c r="F4984" s="12"/>
      <c r="O4984" s="2"/>
      <c r="BA4984" s="14"/>
      <c r="CQ4984" s="2"/>
    </row>
    <row r="4985" spans="1:95" x14ac:dyDescent="0.25">
      <c r="A4985" s="6" t="s">
        <v>141</v>
      </c>
      <c r="B4985" s="6" t="s">
        <v>2258</v>
      </c>
      <c r="C4985" s="27" t="s">
        <v>10</v>
      </c>
      <c r="D4985" s="27" t="s">
        <v>2613</v>
      </c>
      <c r="E4985" s="6">
        <v>0.64490000000000003</v>
      </c>
      <c r="F4985" s="12"/>
      <c r="O4985" s="2"/>
      <c r="BA4985" s="14"/>
      <c r="CQ4985" s="2"/>
    </row>
    <row r="4986" spans="1:95" x14ac:dyDescent="0.25">
      <c r="A4986" s="6" t="s">
        <v>141</v>
      </c>
      <c r="B4986" s="6" t="s">
        <v>2258</v>
      </c>
      <c r="C4986" s="27" t="s">
        <v>12</v>
      </c>
      <c r="D4986" s="27" t="s">
        <v>2547</v>
      </c>
      <c r="E4986" s="6">
        <v>0.82669999999999999</v>
      </c>
      <c r="F4986" s="12"/>
      <c r="O4986" s="2"/>
      <c r="BA4986" s="14"/>
      <c r="CQ4986" s="2"/>
    </row>
    <row r="4987" spans="1:95" x14ac:dyDescent="0.25">
      <c r="A4987" s="6" t="s">
        <v>141</v>
      </c>
      <c r="B4987" s="6" t="s">
        <v>2258</v>
      </c>
      <c r="C4987" s="27" t="s">
        <v>1423</v>
      </c>
      <c r="D4987" s="49" t="s">
        <v>2628</v>
      </c>
      <c r="E4987" s="6">
        <v>0.61499999999999999</v>
      </c>
      <c r="F4987" s="12"/>
      <c r="O4987" s="2"/>
      <c r="BA4987" s="14"/>
      <c r="CQ4987" s="2"/>
    </row>
    <row r="4988" spans="1:95" x14ac:dyDescent="0.25">
      <c r="A4988" s="6" t="s">
        <v>141</v>
      </c>
      <c r="B4988" s="6" t="s">
        <v>2258</v>
      </c>
      <c r="C4988" s="27" t="s">
        <v>1430</v>
      </c>
      <c r="D4988" s="27" t="s">
        <v>2545</v>
      </c>
      <c r="E4988" s="6">
        <v>0.57440000000000002</v>
      </c>
      <c r="F4988" s="12"/>
      <c r="O4988" s="2"/>
      <c r="BA4988" s="14"/>
      <c r="CQ4988" s="2"/>
    </row>
    <row r="4989" spans="1:95" x14ac:dyDescent="0.25">
      <c r="A4989" s="6" t="s">
        <v>141</v>
      </c>
      <c r="B4989" s="6" t="s">
        <v>2258</v>
      </c>
      <c r="C4989" s="27" t="s">
        <v>1459</v>
      </c>
      <c r="D4989" s="49" t="s">
        <v>2628</v>
      </c>
      <c r="E4989" s="6">
        <v>0.61909999999999998</v>
      </c>
      <c r="F4989" s="12"/>
      <c r="O4989" s="2"/>
      <c r="BA4989" s="14"/>
      <c r="CQ4989" s="2"/>
    </row>
    <row r="4990" spans="1:95" x14ac:dyDescent="0.25">
      <c r="A4990" s="6" t="s">
        <v>141</v>
      </c>
      <c r="B4990" s="6" t="s">
        <v>2258</v>
      </c>
      <c r="C4990" s="27" t="s">
        <v>1429</v>
      </c>
      <c r="D4990" s="27" t="s">
        <v>2540</v>
      </c>
      <c r="E4990" s="6">
        <v>0.50590000000000002</v>
      </c>
      <c r="F4990" s="12"/>
      <c r="O4990" s="2"/>
      <c r="BA4990" s="14"/>
      <c r="CQ4990" s="2"/>
    </row>
    <row r="4991" spans="1:95" x14ac:dyDescent="0.25">
      <c r="A4991" s="6" t="s">
        <v>141</v>
      </c>
      <c r="B4991" s="6" t="s">
        <v>2258</v>
      </c>
      <c r="C4991" s="27" t="s">
        <v>2475</v>
      </c>
      <c r="D4991" s="27" t="s">
        <v>2534</v>
      </c>
      <c r="E4991" s="6">
        <v>0.58560000000000001</v>
      </c>
      <c r="F4991" s="12"/>
      <c r="O4991" s="2"/>
      <c r="BA4991" s="14"/>
      <c r="CQ4991" s="2"/>
    </row>
    <row r="4992" spans="1:95" x14ac:dyDescent="0.25">
      <c r="A4992" s="6" t="s">
        <v>141</v>
      </c>
      <c r="B4992" s="6" t="s">
        <v>2258</v>
      </c>
      <c r="C4992" s="27" t="s">
        <v>2479</v>
      </c>
      <c r="D4992" s="27" t="s">
        <v>2630</v>
      </c>
      <c r="E4992" s="6">
        <v>0.72740000000000005</v>
      </c>
      <c r="F4992" s="12"/>
      <c r="O4992" s="2"/>
      <c r="BA4992" s="14"/>
      <c r="CQ4992" s="2"/>
    </row>
    <row r="4993" spans="1:95" x14ac:dyDescent="0.25">
      <c r="A4993" s="6" t="s">
        <v>141</v>
      </c>
      <c r="B4993" s="6" t="s">
        <v>2258</v>
      </c>
      <c r="C4993" s="27" t="s">
        <v>2496</v>
      </c>
      <c r="D4993" s="27" t="s">
        <v>2550</v>
      </c>
      <c r="E4993" s="6">
        <v>0.60009999999999997</v>
      </c>
      <c r="F4993" s="12"/>
      <c r="O4993" s="2"/>
      <c r="BA4993" s="14"/>
      <c r="CQ4993" s="2"/>
    </row>
    <row r="4994" spans="1:95" x14ac:dyDescent="0.25">
      <c r="A4994" s="6" t="s">
        <v>141</v>
      </c>
      <c r="B4994" s="6" t="s">
        <v>2258</v>
      </c>
      <c r="C4994" s="27" t="s">
        <v>2526</v>
      </c>
      <c r="D4994" s="27" t="s">
        <v>2620</v>
      </c>
      <c r="E4994" s="6">
        <v>0.56469999999999998</v>
      </c>
      <c r="F4994" s="12"/>
      <c r="O4994" s="2"/>
      <c r="BA4994" s="14"/>
      <c r="CQ4994" s="2"/>
    </row>
    <row r="4995" spans="1:95" x14ac:dyDescent="0.25">
      <c r="A4995" s="6" t="s">
        <v>400</v>
      </c>
      <c r="B4995" s="6" t="s">
        <v>1933</v>
      </c>
      <c r="C4995" s="27" t="s">
        <v>2411</v>
      </c>
      <c r="D4995" s="27" t="s">
        <v>2535</v>
      </c>
      <c r="E4995" s="6">
        <v>0.6452</v>
      </c>
      <c r="F4995" s="12"/>
      <c r="O4995" s="2"/>
      <c r="BA4995" s="14"/>
      <c r="CQ4995" s="2"/>
    </row>
    <row r="4996" spans="1:95" x14ac:dyDescent="0.25">
      <c r="A4996" s="6" t="s">
        <v>400</v>
      </c>
      <c r="B4996" s="6" t="s">
        <v>1933</v>
      </c>
      <c r="C4996" s="27" t="s">
        <v>1462</v>
      </c>
      <c r="D4996" s="27" t="s">
        <v>2546</v>
      </c>
      <c r="E4996" s="6">
        <v>0.5161</v>
      </c>
      <c r="F4996" s="12"/>
      <c r="O4996" s="2"/>
      <c r="BA4996" s="14"/>
      <c r="CQ4996" s="2"/>
    </row>
    <row r="4997" spans="1:95" x14ac:dyDescent="0.25">
      <c r="A4997" s="6" t="s">
        <v>400</v>
      </c>
      <c r="B4997" s="6" t="s">
        <v>1933</v>
      </c>
      <c r="C4997" s="27" t="s">
        <v>1486</v>
      </c>
      <c r="D4997" s="27" t="s">
        <v>2545</v>
      </c>
      <c r="E4997" s="6">
        <v>0.63190000000000002</v>
      </c>
      <c r="F4997" s="12"/>
      <c r="O4997" s="2"/>
      <c r="BA4997" s="14"/>
      <c r="CQ4997" s="2"/>
    </row>
    <row r="4998" spans="1:95" x14ac:dyDescent="0.25">
      <c r="A4998" s="6" t="s">
        <v>400</v>
      </c>
      <c r="B4998" s="6" t="s">
        <v>1933</v>
      </c>
      <c r="C4998" s="27" t="s">
        <v>1480</v>
      </c>
      <c r="D4998" s="27" t="s">
        <v>2533</v>
      </c>
      <c r="E4998" s="6">
        <v>0.64710000000000001</v>
      </c>
      <c r="F4998" s="12"/>
      <c r="O4998" s="2"/>
      <c r="BA4998" s="14"/>
      <c r="CQ4998" s="2"/>
    </row>
    <row r="4999" spans="1:95" x14ac:dyDescent="0.25">
      <c r="A4999" s="6" t="s">
        <v>1353</v>
      </c>
      <c r="B4999" s="6" t="s">
        <v>1944</v>
      </c>
      <c r="C4999" s="27" t="s">
        <v>10</v>
      </c>
      <c r="D4999" s="27" t="s">
        <v>2613</v>
      </c>
      <c r="E4999" s="6">
        <v>0.88180000000000003</v>
      </c>
      <c r="F4999" s="12"/>
      <c r="O4999" s="2"/>
      <c r="BA4999" s="14"/>
      <c r="CQ4999" s="2"/>
    </row>
    <row r="5000" spans="1:95" x14ac:dyDescent="0.25">
      <c r="A5000" s="6" t="s">
        <v>1353</v>
      </c>
      <c r="B5000" s="6" t="s">
        <v>1944</v>
      </c>
      <c r="C5000" s="27" t="s">
        <v>1459</v>
      </c>
      <c r="D5000" s="49" t="s">
        <v>2628</v>
      </c>
      <c r="E5000" s="6">
        <v>0.89800000000000002</v>
      </c>
      <c r="F5000" s="12"/>
      <c r="O5000" s="2"/>
      <c r="BA5000" s="14"/>
      <c r="CQ5000" s="2"/>
    </row>
    <row r="5001" spans="1:95" x14ac:dyDescent="0.25">
      <c r="A5001" s="6" t="s">
        <v>1353</v>
      </c>
      <c r="B5001" s="6" t="s">
        <v>1944</v>
      </c>
      <c r="C5001" s="27" t="s">
        <v>16</v>
      </c>
      <c r="D5001" s="27" t="s">
        <v>2533</v>
      </c>
      <c r="E5001" s="6">
        <v>0.90680000000000005</v>
      </c>
      <c r="F5001" s="12"/>
      <c r="O5001" s="2"/>
      <c r="BA5001" s="14"/>
      <c r="CQ5001" s="2"/>
    </row>
    <row r="5002" spans="1:95" x14ac:dyDescent="0.25">
      <c r="A5002" s="6" t="s">
        <v>100</v>
      </c>
      <c r="B5002" s="6" t="s">
        <v>1843</v>
      </c>
      <c r="C5002" s="27" t="s">
        <v>2415</v>
      </c>
      <c r="D5002" s="27" t="s">
        <v>2613</v>
      </c>
      <c r="E5002" s="6">
        <v>0.57989999999999997</v>
      </c>
      <c r="F5002" s="12"/>
      <c r="O5002" s="2"/>
      <c r="BA5002" s="14"/>
      <c r="CQ5002" s="2"/>
    </row>
    <row r="5003" spans="1:95" x14ac:dyDescent="0.25">
      <c r="A5003" s="6" t="s">
        <v>100</v>
      </c>
      <c r="B5003" s="6" t="s">
        <v>1843</v>
      </c>
      <c r="C5003" s="27" t="s">
        <v>1426</v>
      </c>
      <c r="D5003" s="27" t="s">
        <v>2537</v>
      </c>
      <c r="E5003" s="6">
        <v>0.74360000000000004</v>
      </c>
      <c r="F5003" s="12"/>
      <c r="O5003" s="2"/>
      <c r="BA5003" s="14"/>
      <c r="CQ5003" s="2"/>
    </row>
    <row r="5004" spans="1:95" x14ac:dyDescent="0.25">
      <c r="A5004" s="6" t="s">
        <v>100</v>
      </c>
      <c r="B5004" s="6" t="s">
        <v>1843</v>
      </c>
      <c r="C5004" s="27" t="s">
        <v>1503</v>
      </c>
      <c r="D5004" s="49" t="s">
        <v>2628</v>
      </c>
      <c r="E5004" s="6">
        <v>0.54530000000000001</v>
      </c>
      <c r="F5004" s="12"/>
      <c r="O5004" s="2"/>
      <c r="BA5004" s="14"/>
      <c r="CQ5004" s="2"/>
    </row>
    <row r="5005" spans="1:95" x14ac:dyDescent="0.25">
      <c r="A5005" s="6" t="s">
        <v>100</v>
      </c>
      <c r="B5005" s="6" t="s">
        <v>1843</v>
      </c>
      <c r="C5005" s="27" t="s">
        <v>1423</v>
      </c>
      <c r="D5005" s="49" t="s">
        <v>2628</v>
      </c>
      <c r="E5005" s="6">
        <v>0.76019999999999999</v>
      </c>
      <c r="F5005" s="12"/>
      <c r="O5005" s="2"/>
      <c r="BA5005" s="14"/>
      <c r="CQ5005" s="2"/>
    </row>
    <row r="5006" spans="1:95" x14ac:dyDescent="0.25">
      <c r="A5006" s="6" t="s">
        <v>100</v>
      </c>
      <c r="B5006" s="6" t="s">
        <v>1843</v>
      </c>
      <c r="C5006" s="27" t="s">
        <v>1453</v>
      </c>
      <c r="D5006" s="27" t="s">
        <v>2550</v>
      </c>
      <c r="E5006" s="6">
        <v>0.53600000000000003</v>
      </c>
      <c r="F5006" s="12"/>
      <c r="O5006" s="2"/>
      <c r="BA5006" s="14"/>
      <c r="CQ5006" s="2"/>
    </row>
    <row r="5007" spans="1:95" x14ac:dyDescent="0.25">
      <c r="A5007" s="6" t="s">
        <v>100</v>
      </c>
      <c r="B5007" s="6" t="s">
        <v>1843</v>
      </c>
      <c r="C5007" s="27" t="s">
        <v>2479</v>
      </c>
      <c r="D5007" s="27" t="s">
        <v>2630</v>
      </c>
      <c r="E5007" s="6">
        <v>0.55149999999999999</v>
      </c>
      <c r="F5007" s="12"/>
      <c r="O5007" s="2"/>
      <c r="BA5007" s="14"/>
      <c r="CQ5007" s="2"/>
    </row>
    <row r="5008" spans="1:95" x14ac:dyDescent="0.25">
      <c r="A5008" s="6" t="s">
        <v>100</v>
      </c>
      <c r="B5008" s="6" t="s">
        <v>1843</v>
      </c>
      <c r="C5008" s="27" t="s">
        <v>2496</v>
      </c>
      <c r="D5008" s="27" t="s">
        <v>2550</v>
      </c>
      <c r="E5008" s="6">
        <v>0.61329999999999996</v>
      </c>
      <c r="F5008" s="12"/>
      <c r="O5008" s="2"/>
      <c r="BA5008" s="14"/>
      <c r="CQ5008" s="2"/>
    </row>
    <row r="5009" spans="1:95" x14ac:dyDescent="0.25">
      <c r="A5009" s="6" t="s">
        <v>229</v>
      </c>
      <c r="B5009" s="6" t="s">
        <v>2374</v>
      </c>
      <c r="C5009" s="27" t="s">
        <v>2411</v>
      </c>
      <c r="D5009" s="27" t="s">
        <v>2535</v>
      </c>
      <c r="E5009" s="6">
        <v>0.57509999999999994</v>
      </c>
      <c r="F5009" s="12"/>
      <c r="O5009" s="2"/>
      <c r="BA5009" s="14"/>
      <c r="CQ5009" s="2"/>
    </row>
    <row r="5010" spans="1:95" x14ac:dyDescent="0.25">
      <c r="A5010" s="6" t="s">
        <v>229</v>
      </c>
      <c r="B5010" s="6" t="s">
        <v>2374</v>
      </c>
      <c r="C5010" s="27" t="s">
        <v>10</v>
      </c>
      <c r="D5010" s="27" t="s">
        <v>2613</v>
      </c>
      <c r="E5010" s="6">
        <v>0.7742</v>
      </c>
      <c r="F5010" s="12"/>
      <c r="O5010" s="2"/>
      <c r="BA5010" s="14"/>
      <c r="CQ5010" s="2"/>
    </row>
    <row r="5011" spans="1:95" x14ac:dyDescent="0.25">
      <c r="A5011" s="6" t="s">
        <v>229</v>
      </c>
      <c r="B5011" s="6" t="s">
        <v>2374</v>
      </c>
      <c r="C5011" s="27" t="s">
        <v>2415</v>
      </c>
      <c r="D5011" s="27" t="s">
        <v>2613</v>
      </c>
      <c r="E5011" s="6">
        <v>0.51959999999999995</v>
      </c>
      <c r="F5011" s="12"/>
      <c r="O5011" s="2"/>
      <c r="BA5011" s="14"/>
      <c r="CQ5011" s="2"/>
    </row>
    <row r="5012" spans="1:95" x14ac:dyDescent="0.25">
      <c r="A5012" s="6" t="s">
        <v>229</v>
      </c>
      <c r="B5012" s="6" t="s">
        <v>2374</v>
      </c>
      <c r="C5012" s="27" t="s">
        <v>12</v>
      </c>
      <c r="D5012" s="27" t="s">
        <v>2547</v>
      </c>
      <c r="E5012" s="6">
        <v>0.51019999999999999</v>
      </c>
      <c r="F5012" s="12"/>
      <c r="O5012" s="2"/>
      <c r="BA5012" s="14"/>
      <c r="CQ5012" s="2"/>
    </row>
    <row r="5013" spans="1:95" x14ac:dyDescent="0.25">
      <c r="A5013" s="6" t="s">
        <v>229</v>
      </c>
      <c r="B5013" s="6" t="s">
        <v>2374</v>
      </c>
      <c r="C5013" s="27" t="s">
        <v>1426</v>
      </c>
      <c r="D5013" s="27" t="s">
        <v>2537</v>
      </c>
      <c r="E5013" s="6">
        <v>0.52239999999999998</v>
      </c>
      <c r="F5013" s="12"/>
      <c r="O5013" s="2"/>
      <c r="BA5013" s="14"/>
      <c r="CQ5013" s="2"/>
    </row>
    <row r="5014" spans="1:95" x14ac:dyDescent="0.25">
      <c r="A5014" s="6" t="s">
        <v>229</v>
      </c>
      <c r="B5014" s="6" t="s">
        <v>2374</v>
      </c>
      <c r="C5014" s="27" t="s">
        <v>1457</v>
      </c>
      <c r="D5014" s="27" t="s">
        <v>2639</v>
      </c>
      <c r="E5014" s="6">
        <v>0.54479999999999995</v>
      </c>
      <c r="F5014" s="12"/>
      <c r="O5014" s="2"/>
      <c r="BA5014" s="14"/>
      <c r="CQ5014" s="2"/>
    </row>
    <row r="5015" spans="1:95" x14ac:dyDescent="0.25">
      <c r="A5015" s="6" t="s">
        <v>229</v>
      </c>
      <c r="B5015" s="6" t="s">
        <v>2374</v>
      </c>
      <c r="C5015" s="27" t="s">
        <v>1423</v>
      </c>
      <c r="D5015" s="49" t="s">
        <v>2628</v>
      </c>
      <c r="E5015" s="6">
        <v>0.93630000000000002</v>
      </c>
      <c r="F5015" s="12"/>
      <c r="O5015" s="2"/>
      <c r="BA5015" s="14"/>
      <c r="CQ5015" s="2"/>
    </row>
    <row r="5016" spans="1:95" x14ac:dyDescent="0.25">
      <c r="A5016" s="6" t="s">
        <v>229</v>
      </c>
      <c r="B5016" s="6" t="s">
        <v>2374</v>
      </c>
      <c r="C5016" s="27" t="s">
        <v>1471</v>
      </c>
      <c r="D5016" s="27" t="s">
        <v>2630</v>
      </c>
      <c r="E5016" s="6">
        <v>0.85399999999999998</v>
      </c>
      <c r="F5016" s="12"/>
      <c r="O5016" s="2"/>
      <c r="BA5016" s="14"/>
      <c r="CQ5016" s="2"/>
    </row>
    <row r="5017" spans="1:95" x14ac:dyDescent="0.25">
      <c r="A5017" s="6" t="s">
        <v>229</v>
      </c>
      <c r="B5017" s="6" t="s">
        <v>2374</v>
      </c>
      <c r="C5017" s="27" t="s">
        <v>1529</v>
      </c>
      <c r="D5017" s="27" t="s">
        <v>2638</v>
      </c>
      <c r="E5017" s="6">
        <v>0.71360000000000001</v>
      </c>
      <c r="F5017" s="12"/>
      <c r="O5017" s="2"/>
      <c r="BA5017" s="14"/>
      <c r="CQ5017" s="2"/>
    </row>
    <row r="5018" spans="1:95" x14ac:dyDescent="0.25">
      <c r="A5018" s="6" t="s">
        <v>229</v>
      </c>
      <c r="B5018" s="6" t="s">
        <v>2374</v>
      </c>
      <c r="C5018" s="27" t="s">
        <v>1519</v>
      </c>
      <c r="D5018" s="27" t="s">
        <v>2536</v>
      </c>
      <c r="E5018" s="6">
        <v>0.56079999999999997</v>
      </c>
      <c r="F5018" s="12"/>
      <c r="O5018" s="2"/>
      <c r="BA5018" s="14"/>
      <c r="CQ5018" s="2"/>
    </row>
    <row r="5019" spans="1:95" x14ac:dyDescent="0.25">
      <c r="A5019" s="6" t="s">
        <v>229</v>
      </c>
      <c r="B5019" s="6" t="s">
        <v>2374</v>
      </c>
      <c r="C5019" s="27" t="s">
        <v>1430</v>
      </c>
      <c r="D5019" s="27" t="s">
        <v>2545</v>
      </c>
      <c r="E5019" s="6">
        <v>0.61819999999999997</v>
      </c>
      <c r="F5019" s="12"/>
      <c r="O5019" s="2"/>
      <c r="BA5019" s="14"/>
      <c r="CQ5019" s="2"/>
    </row>
    <row r="5020" spans="1:95" x14ac:dyDescent="0.25">
      <c r="A5020" s="6" t="s">
        <v>229</v>
      </c>
      <c r="B5020" s="6" t="s">
        <v>2374</v>
      </c>
      <c r="C5020" s="27" t="s">
        <v>1456</v>
      </c>
      <c r="D5020" s="27" t="s">
        <v>2549</v>
      </c>
      <c r="E5020" s="6">
        <v>0.68130000000000002</v>
      </c>
      <c r="F5020" s="12"/>
      <c r="O5020" s="2"/>
      <c r="BA5020" s="14"/>
      <c r="CQ5020" s="2"/>
    </row>
    <row r="5021" spans="1:95" x14ac:dyDescent="0.25">
      <c r="A5021" s="6" t="s">
        <v>229</v>
      </c>
      <c r="B5021" s="6" t="s">
        <v>2374</v>
      </c>
      <c r="C5021" s="27" t="s">
        <v>1424</v>
      </c>
      <c r="D5021" s="27" t="s">
        <v>2549</v>
      </c>
      <c r="E5021" s="6">
        <v>0.90059999999999996</v>
      </c>
      <c r="F5021" s="12"/>
      <c r="O5021" s="2"/>
      <c r="BA5021" s="14"/>
      <c r="CQ5021" s="2"/>
    </row>
    <row r="5022" spans="1:95" x14ac:dyDescent="0.25">
      <c r="A5022" s="6" t="s">
        <v>229</v>
      </c>
      <c r="B5022" s="6" t="s">
        <v>2374</v>
      </c>
      <c r="C5022" s="27" t="s">
        <v>1459</v>
      </c>
      <c r="D5022" s="49" t="s">
        <v>2628</v>
      </c>
      <c r="E5022" s="6">
        <v>0.78190000000000004</v>
      </c>
      <c r="F5022" s="12"/>
      <c r="O5022" s="2"/>
      <c r="BA5022" s="14"/>
      <c r="CQ5022" s="2"/>
    </row>
    <row r="5023" spans="1:95" x14ac:dyDescent="0.25">
      <c r="A5023" s="6" t="s">
        <v>229</v>
      </c>
      <c r="B5023" s="6" t="s">
        <v>2374</v>
      </c>
      <c r="C5023" s="27" t="s">
        <v>16</v>
      </c>
      <c r="D5023" s="27" t="s">
        <v>2533</v>
      </c>
      <c r="E5023" s="6">
        <v>0.58099999999999996</v>
      </c>
      <c r="F5023" s="12"/>
      <c r="O5023" s="2"/>
      <c r="BA5023" s="14"/>
      <c r="CQ5023" s="2"/>
    </row>
    <row r="5024" spans="1:95" x14ac:dyDescent="0.25">
      <c r="A5024" s="6" t="s">
        <v>229</v>
      </c>
      <c r="B5024" s="6" t="s">
        <v>2374</v>
      </c>
      <c r="C5024" s="27" t="s">
        <v>2474</v>
      </c>
      <c r="D5024" s="27" t="s">
        <v>2534</v>
      </c>
      <c r="E5024" s="6">
        <v>0.55959999999999999</v>
      </c>
      <c r="F5024" s="12"/>
      <c r="O5024" s="2"/>
      <c r="BA5024" s="14"/>
      <c r="CQ5024" s="2"/>
    </row>
    <row r="5025" spans="1:95" x14ac:dyDescent="0.25">
      <c r="A5025" s="6" t="s">
        <v>229</v>
      </c>
      <c r="B5025" s="6" t="s">
        <v>2374</v>
      </c>
      <c r="C5025" s="27" t="s">
        <v>17</v>
      </c>
      <c r="D5025" s="27" t="s">
        <v>2536</v>
      </c>
      <c r="E5025" s="6">
        <v>0.89029999999999998</v>
      </c>
      <c r="F5025" s="12"/>
      <c r="O5025" s="2"/>
      <c r="BA5025" s="14"/>
      <c r="CQ5025" s="2"/>
    </row>
    <row r="5026" spans="1:95" x14ac:dyDescent="0.25">
      <c r="A5026" s="6" t="s">
        <v>512</v>
      </c>
      <c r="B5026" s="6" t="s">
        <v>1964</v>
      </c>
      <c r="C5026" s="27" t="s">
        <v>10</v>
      </c>
      <c r="D5026" s="27" t="s">
        <v>2613</v>
      </c>
      <c r="E5026" s="6">
        <v>0.7016</v>
      </c>
      <c r="F5026" s="12"/>
      <c r="O5026" s="2"/>
      <c r="BA5026" s="14"/>
      <c r="CQ5026" s="2"/>
    </row>
    <row r="5027" spans="1:95" x14ac:dyDescent="0.25">
      <c r="A5027" s="6" t="s">
        <v>512</v>
      </c>
      <c r="B5027" s="6" t="s">
        <v>1964</v>
      </c>
      <c r="C5027" s="27" t="s">
        <v>12</v>
      </c>
      <c r="D5027" s="27" t="s">
        <v>2547</v>
      </c>
      <c r="E5027" s="6">
        <v>0.75790000000000002</v>
      </c>
      <c r="F5027" s="12"/>
      <c r="O5027" s="2"/>
      <c r="BA5027" s="14"/>
      <c r="CQ5027" s="2"/>
    </row>
    <row r="5028" spans="1:95" x14ac:dyDescent="0.25">
      <c r="A5028" s="6" t="s">
        <v>512</v>
      </c>
      <c r="B5028" s="6" t="s">
        <v>1964</v>
      </c>
      <c r="C5028" s="27" t="s">
        <v>1517</v>
      </c>
      <c r="D5028" s="27" t="s">
        <v>2609</v>
      </c>
      <c r="E5028" s="6">
        <v>0.56699999999999995</v>
      </c>
      <c r="F5028" s="12"/>
      <c r="O5028" s="2"/>
      <c r="BA5028" s="14"/>
      <c r="CQ5028" s="2"/>
    </row>
    <row r="5029" spans="1:95" x14ac:dyDescent="0.25">
      <c r="A5029" s="6" t="s">
        <v>512</v>
      </c>
      <c r="B5029" s="6" t="s">
        <v>1964</v>
      </c>
      <c r="C5029" s="27" t="s">
        <v>1441</v>
      </c>
      <c r="D5029" s="27" t="s">
        <v>2550</v>
      </c>
      <c r="E5029" s="6">
        <v>0.52569999999999995</v>
      </c>
      <c r="F5029" s="12"/>
      <c r="O5029" s="2"/>
      <c r="BA5029" s="14"/>
      <c r="CQ5029" s="2"/>
    </row>
    <row r="5030" spans="1:95" x14ac:dyDescent="0.25">
      <c r="A5030" s="6" t="s">
        <v>512</v>
      </c>
      <c r="B5030" s="6" t="s">
        <v>1964</v>
      </c>
      <c r="C5030" s="27" t="s">
        <v>1461</v>
      </c>
      <c r="D5030" s="27" t="s">
        <v>2550</v>
      </c>
      <c r="E5030" s="6">
        <v>0.79779999999999995</v>
      </c>
      <c r="F5030" s="12"/>
      <c r="O5030" s="2"/>
      <c r="BA5030" s="14"/>
      <c r="CQ5030" s="2"/>
    </row>
    <row r="5031" spans="1:95" x14ac:dyDescent="0.25">
      <c r="A5031" s="6" t="s">
        <v>512</v>
      </c>
      <c r="B5031" s="6" t="s">
        <v>1964</v>
      </c>
      <c r="C5031" s="27" t="s">
        <v>1459</v>
      </c>
      <c r="D5031" s="49" t="s">
        <v>2628</v>
      </c>
      <c r="E5031" s="6">
        <v>0.75039999999999996</v>
      </c>
      <c r="F5031" s="12"/>
      <c r="O5031" s="2"/>
      <c r="BA5031" s="14"/>
      <c r="CQ5031" s="2"/>
    </row>
    <row r="5032" spans="1:95" x14ac:dyDescent="0.25">
      <c r="A5032" s="6" t="s">
        <v>512</v>
      </c>
      <c r="B5032" s="6" t="s">
        <v>1964</v>
      </c>
      <c r="C5032" s="27" t="s">
        <v>16</v>
      </c>
      <c r="D5032" s="27" t="s">
        <v>2533</v>
      </c>
      <c r="E5032" s="6">
        <v>0.78310000000000002</v>
      </c>
      <c r="F5032" s="12"/>
      <c r="O5032" s="2"/>
      <c r="BA5032" s="14"/>
      <c r="CQ5032" s="2"/>
    </row>
    <row r="5033" spans="1:95" x14ac:dyDescent="0.25">
      <c r="A5033" s="6" t="s">
        <v>57</v>
      </c>
      <c r="B5033" s="6" t="s">
        <v>2084</v>
      </c>
      <c r="C5033" s="27" t="s">
        <v>2411</v>
      </c>
      <c r="D5033" s="27" t="s">
        <v>2535</v>
      </c>
      <c r="E5033" s="6">
        <v>0.53669999999999995</v>
      </c>
      <c r="F5033" s="12"/>
      <c r="O5033" s="2"/>
      <c r="BA5033" s="14"/>
      <c r="CQ5033" s="2"/>
    </row>
    <row r="5034" spans="1:95" x14ac:dyDescent="0.25">
      <c r="A5034" s="6" t="s">
        <v>57</v>
      </c>
      <c r="B5034" s="6" t="s">
        <v>2084</v>
      </c>
      <c r="C5034" s="27" t="s">
        <v>2415</v>
      </c>
      <c r="D5034" s="27" t="s">
        <v>2613</v>
      </c>
      <c r="E5034" s="6">
        <v>0.74329999999999996</v>
      </c>
      <c r="F5034" s="12"/>
      <c r="O5034" s="2"/>
      <c r="BA5034" s="14"/>
      <c r="CQ5034" s="2"/>
    </row>
    <row r="5035" spans="1:95" x14ac:dyDescent="0.25">
      <c r="A5035" s="6" t="s">
        <v>57</v>
      </c>
      <c r="B5035" s="6" t="s">
        <v>2084</v>
      </c>
      <c r="C5035" s="27" t="s">
        <v>1426</v>
      </c>
      <c r="D5035" s="27" t="s">
        <v>2537</v>
      </c>
      <c r="E5035" s="6">
        <v>0.87519999999999998</v>
      </c>
      <c r="F5035" s="12"/>
      <c r="O5035" s="2"/>
      <c r="BA5035" s="14"/>
      <c r="CQ5035" s="2"/>
    </row>
    <row r="5036" spans="1:95" x14ac:dyDescent="0.25">
      <c r="A5036" s="6" t="s">
        <v>57</v>
      </c>
      <c r="B5036" s="6" t="s">
        <v>2084</v>
      </c>
      <c r="C5036" s="27" t="s">
        <v>1452</v>
      </c>
      <c r="D5036" s="27" t="s">
        <v>2539</v>
      </c>
      <c r="E5036" s="6">
        <v>0.51900000000000002</v>
      </c>
      <c r="F5036" s="12"/>
      <c r="O5036" s="2"/>
      <c r="BA5036" s="14"/>
      <c r="CQ5036" s="2"/>
    </row>
    <row r="5037" spans="1:95" x14ac:dyDescent="0.25">
      <c r="A5037" s="6" t="s">
        <v>57</v>
      </c>
      <c r="B5037" s="6" t="s">
        <v>2084</v>
      </c>
      <c r="C5037" s="27" t="s">
        <v>1423</v>
      </c>
      <c r="D5037" s="49" t="s">
        <v>2628</v>
      </c>
      <c r="E5037" s="6">
        <v>0.85960000000000003</v>
      </c>
      <c r="F5037" s="12"/>
      <c r="O5037" s="2"/>
      <c r="BA5037" s="14"/>
      <c r="CQ5037" s="2"/>
    </row>
    <row r="5038" spans="1:95" x14ac:dyDescent="0.25">
      <c r="A5038" s="6" t="s">
        <v>57</v>
      </c>
      <c r="B5038" s="6" t="s">
        <v>2084</v>
      </c>
      <c r="C5038" s="27" t="s">
        <v>1430</v>
      </c>
      <c r="D5038" s="27" t="s">
        <v>2545</v>
      </c>
      <c r="E5038" s="6">
        <v>0.58220000000000005</v>
      </c>
      <c r="F5038" s="12"/>
      <c r="O5038" s="2"/>
      <c r="BA5038" s="14"/>
      <c r="CQ5038" s="2"/>
    </row>
    <row r="5039" spans="1:95" x14ac:dyDescent="0.25">
      <c r="A5039" s="6" t="s">
        <v>57</v>
      </c>
      <c r="B5039" s="6" t="s">
        <v>2084</v>
      </c>
      <c r="C5039" s="27" t="s">
        <v>1453</v>
      </c>
      <c r="D5039" s="27" t="s">
        <v>2550</v>
      </c>
      <c r="E5039" s="6">
        <v>0.74560000000000004</v>
      </c>
      <c r="F5039" s="12"/>
      <c r="O5039" s="2"/>
      <c r="BA5039" s="14"/>
      <c r="CQ5039" s="2"/>
    </row>
    <row r="5040" spans="1:95" x14ac:dyDescent="0.25">
      <c r="A5040" s="6" t="s">
        <v>57</v>
      </c>
      <c r="B5040" s="6" t="s">
        <v>2084</v>
      </c>
      <c r="C5040" s="27" t="s">
        <v>1424</v>
      </c>
      <c r="D5040" s="27" t="s">
        <v>2549</v>
      </c>
      <c r="E5040" s="6">
        <v>0.69699999999999995</v>
      </c>
      <c r="F5040" s="12"/>
      <c r="O5040" s="2"/>
      <c r="BA5040" s="14"/>
      <c r="CQ5040" s="2"/>
    </row>
    <row r="5041" spans="1:95" x14ac:dyDescent="0.25">
      <c r="A5041" s="6" t="s">
        <v>57</v>
      </c>
      <c r="B5041" s="6" t="s">
        <v>2084</v>
      </c>
      <c r="C5041" s="27" t="s">
        <v>7</v>
      </c>
      <c r="D5041" s="27" t="s">
        <v>2545</v>
      </c>
      <c r="E5041" s="6">
        <v>0.60099999999999998</v>
      </c>
      <c r="F5041" s="12"/>
      <c r="O5041" s="2"/>
      <c r="BA5041" s="14"/>
      <c r="CQ5041" s="2"/>
    </row>
    <row r="5042" spans="1:95" x14ac:dyDescent="0.25">
      <c r="A5042" s="6" t="s">
        <v>57</v>
      </c>
      <c r="B5042" s="6" t="s">
        <v>2084</v>
      </c>
      <c r="C5042" s="27" t="s">
        <v>2475</v>
      </c>
      <c r="D5042" s="27" t="s">
        <v>2534</v>
      </c>
      <c r="E5042" s="6">
        <v>0.51349999999999996</v>
      </c>
      <c r="F5042" s="12"/>
      <c r="O5042" s="2"/>
      <c r="BA5042" s="14"/>
      <c r="CQ5042" s="2"/>
    </row>
    <row r="5043" spans="1:95" x14ac:dyDescent="0.25">
      <c r="A5043" s="6" t="s">
        <v>57</v>
      </c>
      <c r="B5043" s="6" t="s">
        <v>2084</v>
      </c>
      <c r="C5043" s="27" t="s">
        <v>2479</v>
      </c>
      <c r="D5043" s="27" t="s">
        <v>2630</v>
      </c>
      <c r="E5043" s="6">
        <v>0.65049999999999997</v>
      </c>
      <c r="F5043" s="12"/>
      <c r="O5043" s="2"/>
      <c r="BA5043" s="14"/>
      <c r="CQ5043" s="2"/>
    </row>
    <row r="5044" spans="1:95" x14ac:dyDescent="0.25">
      <c r="A5044" s="6" t="s">
        <v>57</v>
      </c>
      <c r="B5044" s="6" t="s">
        <v>2084</v>
      </c>
      <c r="C5044" s="27" t="s">
        <v>2496</v>
      </c>
      <c r="D5044" s="27" t="s">
        <v>2550</v>
      </c>
      <c r="E5044" s="6">
        <v>0.70679999999999998</v>
      </c>
      <c r="F5044" s="12"/>
      <c r="O5044" s="2"/>
      <c r="BA5044" s="14"/>
      <c r="CQ5044" s="2"/>
    </row>
    <row r="5045" spans="1:95" x14ac:dyDescent="0.25">
      <c r="A5045" s="6" t="s">
        <v>156</v>
      </c>
      <c r="B5045" s="6" t="s">
        <v>1909</v>
      </c>
      <c r="C5045" s="27" t="s">
        <v>10</v>
      </c>
      <c r="D5045" s="27" t="s">
        <v>2613</v>
      </c>
      <c r="E5045" s="6">
        <v>0.58399999999999996</v>
      </c>
      <c r="F5045" s="12"/>
      <c r="O5045" s="2"/>
      <c r="BA5045" s="14"/>
      <c r="CQ5045" s="2"/>
    </row>
    <row r="5046" spans="1:95" x14ac:dyDescent="0.25">
      <c r="A5046" s="6" t="s">
        <v>156</v>
      </c>
      <c r="B5046" s="6" t="s">
        <v>1909</v>
      </c>
      <c r="C5046" s="27" t="s">
        <v>1426</v>
      </c>
      <c r="D5046" s="27" t="s">
        <v>2537</v>
      </c>
      <c r="E5046" s="6">
        <v>0.72030000000000005</v>
      </c>
      <c r="F5046" s="12"/>
      <c r="O5046" s="2"/>
      <c r="BA5046" s="14"/>
      <c r="CQ5046" s="2"/>
    </row>
    <row r="5047" spans="1:95" x14ac:dyDescent="0.25">
      <c r="A5047" s="6" t="s">
        <v>156</v>
      </c>
      <c r="B5047" s="6" t="s">
        <v>1909</v>
      </c>
      <c r="C5047" s="27" t="s">
        <v>1497</v>
      </c>
      <c r="D5047" s="27" t="s">
        <v>2537</v>
      </c>
      <c r="E5047" s="6">
        <v>0.54100000000000004</v>
      </c>
      <c r="F5047" s="12"/>
      <c r="O5047" s="2"/>
      <c r="BA5047" s="14"/>
      <c r="CQ5047" s="2"/>
    </row>
    <row r="5048" spans="1:95" x14ac:dyDescent="0.25">
      <c r="A5048" s="6" t="s">
        <v>156</v>
      </c>
      <c r="B5048" s="6" t="s">
        <v>1909</v>
      </c>
      <c r="C5048" s="27" t="s">
        <v>1430</v>
      </c>
      <c r="D5048" s="27" t="s">
        <v>2545</v>
      </c>
      <c r="E5048" s="6">
        <v>0.50880000000000003</v>
      </c>
      <c r="F5048" s="12"/>
      <c r="O5048" s="2"/>
      <c r="BA5048" s="14"/>
      <c r="CQ5048" s="2"/>
    </row>
    <row r="5049" spans="1:95" x14ac:dyDescent="0.25">
      <c r="A5049" s="6" t="s">
        <v>156</v>
      </c>
      <c r="B5049" s="6" t="s">
        <v>1909</v>
      </c>
      <c r="C5049" s="27" t="s">
        <v>14</v>
      </c>
      <c r="D5049" s="27" t="s">
        <v>2619</v>
      </c>
      <c r="E5049" s="6">
        <v>0.51749999999999996</v>
      </c>
      <c r="F5049" s="12"/>
      <c r="O5049" s="2"/>
      <c r="BA5049" s="14"/>
      <c r="CQ5049" s="2"/>
    </row>
    <row r="5050" spans="1:95" x14ac:dyDescent="0.25">
      <c r="A5050" s="6" t="s">
        <v>156</v>
      </c>
      <c r="B5050" s="6" t="s">
        <v>1909</v>
      </c>
      <c r="C5050" s="27" t="s">
        <v>1424</v>
      </c>
      <c r="D5050" s="27" t="s">
        <v>2549</v>
      </c>
      <c r="E5050" s="6">
        <v>0.91710000000000003</v>
      </c>
      <c r="F5050" s="12"/>
      <c r="O5050" s="2"/>
      <c r="BA5050" s="14"/>
      <c r="CQ5050" s="2"/>
    </row>
    <row r="5051" spans="1:95" x14ac:dyDescent="0.25">
      <c r="A5051" s="6" t="s">
        <v>156</v>
      </c>
      <c r="B5051" s="6" t="s">
        <v>1909</v>
      </c>
      <c r="C5051" s="27" t="s">
        <v>1459</v>
      </c>
      <c r="D5051" s="49" t="s">
        <v>2628</v>
      </c>
      <c r="E5051" s="6">
        <v>0.56169999999999998</v>
      </c>
      <c r="F5051" s="12"/>
      <c r="O5051" s="2"/>
      <c r="BA5051" s="14"/>
      <c r="CQ5051" s="2"/>
    </row>
    <row r="5052" spans="1:95" x14ac:dyDescent="0.25">
      <c r="A5052" s="6" t="s">
        <v>156</v>
      </c>
      <c r="B5052" s="6" t="s">
        <v>1909</v>
      </c>
      <c r="C5052" s="27" t="s">
        <v>16</v>
      </c>
      <c r="D5052" s="27" t="s">
        <v>2533</v>
      </c>
      <c r="E5052" s="6">
        <v>0.71579999999999999</v>
      </c>
      <c r="F5052" s="12"/>
      <c r="O5052" s="2"/>
      <c r="BA5052" s="14"/>
      <c r="CQ5052" s="2"/>
    </row>
    <row r="5053" spans="1:95" x14ac:dyDescent="0.25">
      <c r="A5053" s="6" t="s">
        <v>156</v>
      </c>
      <c r="B5053" s="6" t="s">
        <v>1909</v>
      </c>
      <c r="C5053" s="27" t="s">
        <v>2466</v>
      </c>
      <c r="D5053" s="27" t="s">
        <v>2619</v>
      </c>
      <c r="E5053" s="6">
        <v>0.73660000000000003</v>
      </c>
      <c r="F5053" s="12"/>
      <c r="O5053" s="2"/>
      <c r="BA5053" s="14"/>
      <c r="CQ5053" s="2"/>
    </row>
    <row r="5054" spans="1:95" x14ac:dyDescent="0.25">
      <c r="A5054" s="6" t="s">
        <v>156</v>
      </c>
      <c r="B5054" s="6" t="s">
        <v>1909</v>
      </c>
      <c r="C5054" s="27" t="s">
        <v>17</v>
      </c>
      <c r="D5054" s="27" t="s">
        <v>2536</v>
      </c>
      <c r="E5054" s="6">
        <v>0.81679999999999997</v>
      </c>
      <c r="F5054" s="12"/>
      <c r="O5054" s="2"/>
      <c r="BA5054" s="14"/>
      <c r="CQ5054" s="2"/>
    </row>
    <row r="5055" spans="1:95" x14ac:dyDescent="0.25">
      <c r="A5055" s="6" t="s">
        <v>156</v>
      </c>
      <c r="B5055" s="6" t="s">
        <v>1909</v>
      </c>
      <c r="C5055" s="27" t="s">
        <v>2526</v>
      </c>
      <c r="D5055" s="27" t="s">
        <v>2620</v>
      </c>
      <c r="E5055" s="6">
        <v>0.83819999999999995</v>
      </c>
      <c r="F5055" s="12"/>
      <c r="O5055" s="2"/>
      <c r="BA5055" s="14"/>
      <c r="CQ5055" s="2"/>
    </row>
    <row r="5056" spans="1:95" x14ac:dyDescent="0.25">
      <c r="A5056" s="6" t="s">
        <v>121</v>
      </c>
      <c r="B5056" s="6" t="s">
        <v>1750</v>
      </c>
      <c r="C5056" s="27" t="s">
        <v>10</v>
      </c>
      <c r="D5056" s="27" t="s">
        <v>2613</v>
      </c>
      <c r="E5056" s="6">
        <v>0.65339999999999998</v>
      </c>
      <c r="F5056" s="12"/>
      <c r="O5056" s="2"/>
      <c r="BA5056" s="14"/>
      <c r="CQ5056" s="2"/>
    </row>
    <row r="5057" spans="1:95" x14ac:dyDescent="0.25">
      <c r="A5057" s="6" t="s">
        <v>121</v>
      </c>
      <c r="B5057" s="6" t="s">
        <v>1750</v>
      </c>
      <c r="C5057" s="27" t="s">
        <v>2415</v>
      </c>
      <c r="D5057" s="27" t="s">
        <v>2613</v>
      </c>
      <c r="E5057" s="6">
        <v>0.64700000000000002</v>
      </c>
      <c r="F5057" s="12"/>
      <c r="O5057" s="2"/>
      <c r="BA5057" s="14"/>
      <c r="CQ5057" s="2"/>
    </row>
    <row r="5058" spans="1:95" x14ac:dyDescent="0.25">
      <c r="A5058" s="6" t="s">
        <v>121</v>
      </c>
      <c r="B5058" s="6" t="s">
        <v>1750</v>
      </c>
      <c r="C5058" s="27" t="s">
        <v>1433</v>
      </c>
      <c r="D5058" s="27" t="s">
        <v>2619</v>
      </c>
      <c r="E5058" s="6">
        <v>0.97799999999999998</v>
      </c>
      <c r="F5058" s="12"/>
      <c r="O5058" s="2"/>
      <c r="BA5058" s="14"/>
      <c r="CQ5058" s="2"/>
    </row>
    <row r="5059" spans="1:95" x14ac:dyDescent="0.25">
      <c r="A5059" s="6" t="s">
        <v>121</v>
      </c>
      <c r="B5059" s="6" t="s">
        <v>1750</v>
      </c>
      <c r="C5059" s="27" t="s">
        <v>1426</v>
      </c>
      <c r="D5059" s="27" t="s">
        <v>2537</v>
      </c>
      <c r="E5059" s="6">
        <v>0.5998</v>
      </c>
      <c r="F5059" s="12"/>
      <c r="O5059" s="2"/>
      <c r="BA5059" s="14"/>
      <c r="CQ5059" s="2"/>
    </row>
    <row r="5060" spans="1:95" x14ac:dyDescent="0.25">
      <c r="A5060" s="6" t="s">
        <v>121</v>
      </c>
      <c r="B5060" s="6" t="s">
        <v>1750</v>
      </c>
      <c r="C5060" s="27" t="s">
        <v>1457</v>
      </c>
      <c r="D5060" s="27" t="s">
        <v>2639</v>
      </c>
      <c r="E5060" s="6">
        <v>0.61929999999999996</v>
      </c>
      <c r="F5060" s="12"/>
      <c r="O5060" s="2"/>
      <c r="BA5060" s="14"/>
      <c r="CQ5060" s="2"/>
    </row>
    <row r="5061" spans="1:95" x14ac:dyDescent="0.25">
      <c r="A5061" s="6" t="s">
        <v>121</v>
      </c>
      <c r="B5061" s="6" t="s">
        <v>1750</v>
      </c>
      <c r="C5061" s="27" t="s">
        <v>1423</v>
      </c>
      <c r="D5061" s="49" t="s">
        <v>2628</v>
      </c>
      <c r="E5061" s="6">
        <v>0.7923</v>
      </c>
      <c r="F5061" s="12"/>
      <c r="O5061" s="2"/>
      <c r="BA5061" s="14"/>
      <c r="CQ5061" s="2"/>
    </row>
    <row r="5062" spans="1:95" x14ac:dyDescent="0.25">
      <c r="A5062" s="6" t="s">
        <v>121</v>
      </c>
      <c r="B5062" s="6" t="s">
        <v>1750</v>
      </c>
      <c r="C5062" s="27" t="s">
        <v>1430</v>
      </c>
      <c r="D5062" s="27" t="s">
        <v>2545</v>
      </c>
      <c r="E5062" s="6">
        <v>0.67469999999999997</v>
      </c>
      <c r="F5062" s="12"/>
      <c r="O5062" s="2"/>
      <c r="BA5062" s="14"/>
      <c r="CQ5062" s="2"/>
    </row>
    <row r="5063" spans="1:95" x14ac:dyDescent="0.25">
      <c r="A5063" s="6" t="s">
        <v>121</v>
      </c>
      <c r="B5063" s="6" t="s">
        <v>1750</v>
      </c>
      <c r="C5063" s="27" t="s">
        <v>1456</v>
      </c>
      <c r="D5063" s="27" t="s">
        <v>2549</v>
      </c>
      <c r="E5063" s="6">
        <v>0.60450000000000004</v>
      </c>
      <c r="F5063" s="12"/>
      <c r="O5063" s="2"/>
      <c r="BA5063" s="14"/>
      <c r="CQ5063" s="2"/>
    </row>
    <row r="5064" spans="1:95" x14ac:dyDescent="0.25">
      <c r="A5064" s="6" t="s">
        <v>121</v>
      </c>
      <c r="B5064" s="6" t="s">
        <v>1750</v>
      </c>
      <c r="C5064" s="27" t="s">
        <v>1424</v>
      </c>
      <c r="D5064" s="27" t="s">
        <v>2549</v>
      </c>
      <c r="E5064" s="6">
        <v>0.68259999999999998</v>
      </c>
      <c r="F5064" s="12"/>
      <c r="O5064" s="2"/>
      <c r="BA5064" s="14"/>
      <c r="CQ5064" s="2"/>
    </row>
    <row r="5065" spans="1:95" x14ac:dyDescent="0.25">
      <c r="A5065" s="6" t="s">
        <v>121</v>
      </c>
      <c r="B5065" s="6" t="s">
        <v>1750</v>
      </c>
      <c r="C5065" s="27" t="s">
        <v>1459</v>
      </c>
      <c r="D5065" s="49" t="s">
        <v>2628</v>
      </c>
      <c r="E5065" s="6">
        <v>0.64790000000000003</v>
      </c>
      <c r="F5065" s="12"/>
      <c r="O5065" s="2"/>
      <c r="BA5065" s="14"/>
      <c r="CQ5065" s="2"/>
    </row>
    <row r="5066" spans="1:95" x14ac:dyDescent="0.25">
      <c r="A5066" s="6" t="s">
        <v>121</v>
      </c>
      <c r="B5066" s="6" t="s">
        <v>1750</v>
      </c>
      <c r="C5066" s="27" t="s">
        <v>2466</v>
      </c>
      <c r="D5066" s="27" t="s">
        <v>2619</v>
      </c>
      <c r="E5066" s="6">
        <v>0.54549999999999998</v>
      </c>
      <c r="F5066" s="12"/>
      <c r="O5066" s="2"/>
      <c r="BA5066" s="14"/>
      <c r="CQ5066" s="2"/>
    </row>
    <row r="5067" spans="1:95" x14ac:dyDescent="0.25">
      <c r="A5067" s="6" t="s">
        <v>121</v>
      </c>
      <c r="B5067" s="6" t="s">
        <v>1750</v>
      </c>
      <c r="C5067" s="27" t="s">
        <v>2526</v>
      </c>
      <c r="D5067" s="27" t="s">
        <v>2620</v>
      </c>
      <c r="E5067" s="6">
        <v>0.55610000000000004</v>
      </c>
      <c r="F5067" s="12"/>
      <c r="O5067" s="2"/>
      <c r="BA5067" s="14"/>
      <c r="CQ5067" s="2"/>
    </row>
    <row r="5068" spans="1:95" x14ac:dyDescent="0.25">
      <c r="A5068" s="6" t="s">
        <v>38</v>
      </c>
      <c r="B5068" s="6" t="s">
        <v>2256</v>
      </c>
      <c r="C5068" s="27" t="s">
        <v>2411</v>
      </c>
      <c r="D5068" s="27" t="s">
        <v>2535</v>
      </c>
      <c r="E5068" s="6">
        <v>0.64470000000000005</v>
      </c>
      <c r="F5068" s="12"/>
      <c r="O5068" s="2"/>
      <c r="BA5068" s="14"/>
      <c r="CQ5068" s="2"/>
    </row>
    <row r="5069" spans="1:95" x14ac:dyDescent="0.25">
      <c r="A5069" s="6" t="s">
        <v>38</v>
      </c>
      <c r="B5069" s="6" t="s">
        <v>2256</v>
      </c>
      <c r="C5069" s="27" t="s">
        <v>2415</v>
      </c>
      <c r="D5069" s="27" t="s">
        <v>2613</v>
      </c>
      <c r="E5069" s="6">
        <v>0.77180000000000004</v>
      </c>
      <c r="F5069" s="12"/>
      <c r="O5069" s="2"/>
      <c r="BA5069" s="14"/>
      <c r="CQ5069" s="2"/>
    </row>
    <row r="5070" spans="1:95" x14ac:dyDescent="0.25">
      <c r="A5070" s="6" t="s">
        <v>38</v>
      </c>
      <c r="B5070" s="6" t="s">
        <v>2256</v>
      </c>
      <c r="C5070" s="27" t="s">
        <v>12</v>
      </c>
      <c r="D5070" s="27" t="s">
        <v>2547</v>
      </c>
      <c r="E5070" s="6">
        <v>0.80210000000000004</v>
      </c>
      <c r="F5070" s="12"/>
      <c r="O5070" s="2"/>
      <c r="BA5070" s="14"/>
      <c r="CQ5070" s="2"/>
    </row>
    <row r="5071" spans="1:95" x14ac:dyDescent="0.25">
      <c r="A5071" s="6" t="s">
        <v>38</v>
      </c>
      <c r="B5071" s="6" t="s">
        <v>2256</v>
      </c>
      <c r="C5071" s="27" t="s">
        <v>1426</v>
      </c>
      <c r="D5071" s="27" t="s">
        <v>2537</v>
      </c>
      <c r="E5071" s="6">
        <v>0.89829999999999999</v>
      </c>
      <c r="F5071" s="12"/>
      <c r="O5071" s="2"/>
      <c r="BA5071" s="14"/>
      <c r="CQ5071" s="2"/>
    </row>
    <row r="5072" spans="1:95" x14ac:dyDescent="0.25">
      <c r="A5072" s="6" t="s">
        <v>38</v>
      </c>
      <c r="B5072" s="6" t="s">
        <v>2256</v>
      </c>
      <c r="C5072" s="27" t="s">
        <v>1500</v>
      </c>
      <c r="D5072" s="27" t="s">
        <v>2550</v>
      </c>
      <c r="E5072" s="6">
        <v>0.53559999999999997</v>
      </c>
      <c r="F5072" s="12"/>
      <c r="O5072" s="2"/>
      <c r="BA5072" s="14"/>
      <c r="CQ5072" s="2"/>
    </row>
    <row r="5073" spans="1:95" x14ac:dyDescent="0.25">
      <c r="A5073" s="6" t="s">
        <v>38</v>
      </c>
      <c r="B5073" s="6" t="s">
        <v>2571</v>
      </c>
      <c r="C5073" s="27" t="s">
        <v>1452</v>
      </c>
      <c r="D5073" s="27" t="s">
        <v>2539</v>
      </c>
      <c r="E5073" s="6">
        <v>0.70630000000000004</v>
      </c>
      <c r="F5073" s="12"/>
      <c r="O5073" s="2"/>
      <c r="BA5073" s="14"/>
      <c r="CQ5073" s="2"/>
    </row>
    <row r="5074" spans="1:95" x14ac:dyDescent="0.25">
      <c r="A5074" s="6" t="s">
        <v>38</v>
      </c>
      <c r="B5074" s="6" t="s">
        <v>2256</v>
      </c>
      <c r="C5074" s="27" t="s">
        <v>1423</v>
      </c>
      <c r="D5074" s="49" t="s">
        <v>2628</v>
      </c>
      <c r="E5074" s="6">
        <v>0.89670000000000005</v>
      </c>
      <c r="F5074" s="12"/>
      <c r="O5074" s="2"/>
      <c r="BA5074" s="14"/>
      <c r="CQ5074" s="2"/>
    </row>
    <row r="5075" spans="1:95" x14ac:dyDescent="0.25">
      <c r="A5075" s="6" t="s">
        <v>38</v>
      </c>
      <c r="B5075" s="6" t="s">
        <v>2256</v>
      </c>
      <c r="C5075" s="27" t="s">
        <v>1430</v>
      </c>
      <c r="D5075" s="27" t="s">
        <v>2545</v>
      </c>
      <c r="E5075" s="6">
        <v>0.63629999999999998</v>
      </c>
      <c r="F5075" s="12"/>
      <c r="O5075" s="2"/>
      <c r="BA5075" s="14"/>
      <c r="CQ5075" s="2"/>
    </row>
    <row r="5076" spans="1:95" x14ac:dyDescent="0.25">
      <c r="A5076" s="6" t="s">
        <v>38</v>
      </c>
      <c r="B5076" s="6" t="s">
        <v>2256</v>
      </c>
      <c r="C5076" s="27" t="s">
        <v>1453</v>
      </c>
      <c r="D5076" s="27" t="s">
        <v>2550</v>
      </c>
      <c r="E5076" s="6">
        <v>0.68110000000000004</v>
      </c>
      <c r="F5076" s="12"/>
      <c r="O5076" s="2"/>
      <c r="BA5076" s="14"/>
      <c r="CQ5076" s="2"/>
    </row>
    <row r="5077" spans="1:95" x14ac:dyDescent="0.25">
      <c r="A5077" s="6" t="s">
        <v>38</v>
      </c>
      <c r="B5077" s="6" t="s">
        <v>2256</v>
      </c>
      <c r="C5077" s="27" t="s">
        <v>1553</v>
      </c>
      <c r="D5077" s="27" t="s">
        <v>2549</v>
      </c>
      <c r="E5077" s="6">
        <v>0.53069999999999995</v>
      </c>
      <c r="F5077" s="12"/>
      <c r="O5077" s="2"/>
      <c r="BA5077" s="14"/>
      <c r="CQ5077" s="2"/>
    </row>
    <row r="5078" spans="1:95" x14ac:dyDescent="0.25">
      <c r="A5078" s="6" t="s">
        <v>38</v>
      </c>
      <c r="B5078" s="6" t="s">
        <v>2256</v>
      </c>
      <c r="C5078" s="27" t="s">
        <v>1424</v>
      </c>
      <c r="D5078" s="27" t="s">
        <v>2549</v>
      </c>
      <c r="E5078" s="6">
        <v>0.76300000000000001</v>
      </c>
      <c r="F5078" s="12"/>
      <c r="O5078" s="2"/>
      <c r="BA5078" s="14"/>
      <c r="CQ5078" s="2"/>
    </row>
    <row r="5079" spans="1:95" x14ac:dyDescent="0.25">
      <c r="A5079" s="6" t="s">
        <v>38</v>
      </c>
      <c r="B5079" s="6" t="s">
        <v>2256</v>
      </c>
      <c r="C5079" s="27" t="s">
        <v>7</v>
      </c>
      <c r="D5079" s="27" t="s">
        <v>2545</v>
      </c>
      <c r="E5079" s="6">
        <v>0.62409999999999999</v>
      </c>
      <c r="F5079" s="12"/>
      <c r="O5079" s="2"/>
      <c r="BA5079" s="14"/>
      <c r="CQ5079" s="2"/>
    </row>
    <row r="5080" spans="1:95" x14ac:dyDescent="0.25">
      <c r="A5080" s="6" t="s">
        <v>38</v>
      </c>
      <c r="B5080" s="6" t="s">
        <v>2256</v>
      </c>
      <c r="C5080" s="27" t="s">
        <v>2474</v>
      </c>
      <c r="D5080" s="27" t="s">
        <v>2534</v>
      </c>
      <c r="E5080" s="6">
        <v>0.50429999999999997</v>
      </c>
      <c r="F5080" s="12"/>
      <c r="O5080" s="2"/>
      <c r="BA5080" s="14"/>
      <c r="CQ5080" s="2"/>
    </row>
    <row r="5081" spans="1:95" x14ac:dyDescent="0.25">
      <c r="A5081" s="6" t="s">
        <v>38</v>
      </c>
      <c r="B5081" s="12" t="s">
        <v>2256</v>
      </c>
      <c r="C5081" s="27" t="s">
        <v>2475</v>
      </c>
      <c r="D5081" s="27" t="s">
        <v>2534</v>
      </c>
      <c r="E5081" s="6">
        <v>0.51749999999999996</v>
      </c>
      <c r="F5081" s="12"/>
      <c r="O5081" s="2"/>
      <c r="BA5081" s="14"/>
      <c r="CQ5081" s="2"/>
    </row>
    <row r="5082" spans="1:95" x14ac:dyDescent="0.25">
      <c r="A5082" s="6" t="s">
        <v>38</v>
      </c>
      <c r="B5082" s="6" t="s">
        <v>2256</v>
      </c>
      <c r="C5082" s="27" t="s">
        <v>2479</v>
      </c>
      <c r="D5082" s="27" t="s">
        <v>2630</v>
      </c>
      <c r="E5082" s="6">
        <v>0.70440000000000003</v>
      </c>
      <c r="F5082" s="12"/>
      <c r="O5082" s="2"/>
      <c r="BA5082" s="14"/>
      <c r="CQ5082" s="2"/>
    </row>
    <row r="5083" spans="1:95" x14ac:dyDescent="0.25">
      <c r="A5083" s="6" t="s">
        <v>38</v>
      </c>
      <c r="B5083" s="6" t="s">
        <v>2256</v>
      </c>
      <c r="C5083" s="27" t="s">
        <v>2492</v>
      </c>
      <c r="D5083" s="27" t="s">
        <v>2534</v>
      </c>
      <c r="E5083" s="6">
        <v>0.55569999999999997</v>
      </c>
      <c r="F5083" s="12"/>
      <c r="O5083" s="2"/>
      <c r="BA5083" s="14"/>
      <c r="CQ5083" s="2"/>
    </row>
    <row r="5084" spans="1:95" x14ac:dyDescent="0.25">
      <c r="A5084" s="6" t="s">
        <v>38</v>
      </c>
      <c r="B5084" s="6" t="s">
        <v>2256</v>
      </c>
      <c r="C5084" s="27" t="s">
        <v>2496</v>
      </c>
      <c r="D5084" s="27" t="s">
        <v>2550</v>
      </c>
      <c r="E5084" s="6">
        <v>0.75249999999999995</v>
      </c>
      <c r="F5084" s="12"/>
      <c r="O5084" s="2"/>
      <c r="BA5084" s="14"/>
      <c r="CQ5084" s="2"/>
    </row>
    <row r="5085" spans="1:95" x14ac:dyDescent="0.25">
      <c r="A5085" s="6" t="s">
        <v>38</v>
      </c>
      <c r="B5085" s="6" t="s">
        <v>2256</v>
      </c>
      <c r="C5085" s="27" t="s">
        <v>2499</v>
      </c>
      <c r="D5085" s="27" t="s">
        <v>2550</v>
      </c>
      <c r="E5085" s="6">
        <v>0.50490000000000002</v>
      </c>
      <c r="F5085" s="12"/>
      <c r="O5085" s="2"/>
      <c r="BA5085" s="14"/>
      <c r="CQ5085" s="2"/>
    </row>
    <row r="5086" spans="1:95" x14ac:dyDescent="0.25">
      <c r="A5086" s="6" t="s">
        <v>38</v>
      </c>
      <c r="B5086" s="6" t="s">
        <v>2256</v>
      </c>
      <c r="C5086" s="27" t="s">
        <v>18</v>
      </c>
      <c r="D5086" s="27" t="s">
        <v>2533</v>
      </c>
      <c r="E5086" s="6">
        <v>0.53210000000000002</v>
      </c>
      <c r="F5086" s="12"/>
      <c r="O5086" s="2"/>
      <c r="BA5086" s="14"/>
      <c r="CQ5086" s="2"/>
    </row>
    <row r="5087" spans="1:95" x14ac:dyDescent="0.25">
      <c r="A5087" s="6" t="s">
        <v>38</v>
      </c>
      <c r="B5087" s="6" t="s">
        <v>2256</v>
      </c>
      <c r="C5087" s="27" t="s">
        <v>1445</v>
      </c>
      <c r="D5087" s="27" t="s">
        <v>2533</v>
      </c>
      <c r="E5087" s="6">
        <v>0.58709999999999996</v>
      </c>
      <c r="F5087" s="12"/>
      <c r="O5087" s="2"/>
      <c r="BA5087" s="14"/>
      <c r="CQ5087" s="2"/>
    </row>
    <row r="5088" spans="1:95" x14ac:dyDescent="0.25">
      <c r="A5088" s="6" t="s">
        <v>459</v>
      </c>
      <c r="B5088" s="6" t="s">
        <v>1718</v>
      </c>
      <c r="C5088" s="27" t="s">
        <v>2413</v>
      </c>
      <c r="D5088" s="27" t="s">
        <v>2613</v>
      </c>
      <c r="E5088" s="6">
        <v>0.50639999999999996</v>
      </c>
      <c r="F5088" s="12"/>
      <c r="O5088" s="2"/>
      <c r="BA5088" s="14"/>
      <c r="CQ5088" s="2"/>
    </row>
    <row r="5089" spans="1:95" x14ac:dyDescent="0.25">
      <c r="A5089" s="6" t="s">
        <v>459</v>
      </c>
      <c r="B5089" s="6" t="s">
        <v>1718</v>
      </c>
      <c r="C5089" s="27" t="s">
        <v>1484</v>
      </c>
      <c r="D5089" s="27" t="s">
        <v>2630</v>
      </c>
      <c r="E5089" s="6">
        <v>0.88639999999999997</v>
      </c>
      <c r="F5089" s="12"/>
      <c r="O5089" s="2"/>
      <c r="BA5089" s="14"/>
      <c r="CQ5089" s="2"/>
    </row>
    <row r="5090" spans="1:95" x14ac:dyDescent="0.25">
      <c r="A5090" s="6" t="s">
        <v>459</v>
      </c>
      <c r="B5090" s="6" t="s">
        <v>1718</v>
      </c>
      <c r="C5090" s="27" t="s">
        <v>1471</v>
      </c>
      <c r="D5090" s="27" t="s">
        <v>2630</v>
      </c>
      <c r="E5090" s="6">
        <v>0.52769999999999995</v>
      </c>
      <c r="F5090" s="12"/>
      <c r="O5090" s="2"/>
      <c r="BA5090" s="14"/>
      <c r="CQ5090" s="2"/>
    </row>
    <row r="5091" spans="1:95" x14ac:dyDescent="0.25">
      <c r="A5091" s="6" t="s">
        <v>459</v>
      </c>
      <c r="B5091" s="6" t="s">
        <v>1718</v>
      </c>
      <c r="C5091" s="27" t="s">
        <v>1519</v>
      </c>
      <c r="D5091" s="27" t="s">
        <v>2536</v>
      </c>
      <c r="E5091" s="6">
        <v>0.66200000000000003</v>
      </c>
      <c r="F5091" s="12"/>
      <c r="O5091" s="2"/>
      <c r="BA5091" s="14"/>
      <c r="CQ5091" s="2"/>
    </row>
    <row r="5092" spans="1:95" x14ac:dyDescent="0.25">
      <c r="A5092" s="6" t="s">
        <v>459</v>
      </c>
      <c r="B5092" s="6" t="s">
        <v>1718</v>
      </c>
      <c r="C5092" s="27" t="s">
        <v>1543</v>
      </c>
      <c r="D5092" s="27" t="s">
        <v>2536</v>
      </c>
      <c r="E5092" s="6">
        <v>0.68279999999999996</v>
      </c>
      <c r="F5092" s="12"/>
      <c r="O5092" s="2"/>
      <c r="BA5092" s="14"/>
      <c r="CQ5092" s="2"/>
    </row>
    <row r="5093" spans="1:95" x14ac:dyDescent="0.25">
      <c r="A5093" s="6" t="s">
        <v>459</v>
      </c>
      <c r="B5093" s="6" t="s">
        <v>1718</v>
      </c>
      <c r="C5093" s="27" t="s">
        <v>2419</v>
      </c>
      <c r="D5093" s="27" t="s">
        <v>2629</v>
      </c>
      <c r="E5093" s="6">
        <v>0.59219999999999995</v>
      </c>
      <c r="F5093" s="12"/>
      <c r="O5093" s="2"/>
      <c r="BA5093" s="14"/>
      <c r="CQ5093" s="2"/>
    </row>
    <row r="5094" spans="1:95" x14ac:dyDescent="0.25">
      <c r="A5094" s="6" t="s">
        <v>459</v>
      </c>
      <c r="B5094" s="6" t="s">
        <v>1718</v>
      </c>
      <c r="C5094" s="27" t="s">
        <v>1459</v>
      </c>
      <c r="D5094" s="49" t="s">
        <v>2628</v>
      </c>
      <c r="E5094" s="6">
        <v>0.53500000000000003</v>
      </c>
      <c r="F5094" s="12"/>
      <c r="O5094" s="2"/>
      <c r="BA5094" s="14"/>
      <c r="CQ5094" s="2"/>
    </row>
    <row r="5095" spans="1:95" x14ac:dyDescent="0.25">
      <c r="A5095" s="6" t="s">
        <v>459</v>
      </c>
      <c r="B5095" s="6" t="s">
        <v>1718</v>
      </c>
      <c r="C5095" s="27" t="s">
        <v>16</v>
      </c>
      <c r="D5095" s="27" t="s">
        <v>2533</v>
      </c>
      <c r="E5095" s="6">
        <v>0.69820000000000004</v>
      </c>
      <c r="F5095" s="12"/>
      <c r="O5095" s="2"/>
      <c r="BA5095" s="14"/>
      <c r="CQ5095" s="2"/>
    </row>
    <row r="5096" spans="1:95" x14ac:dyDescent="0.25">
      <c r="A5096" s="6" t="s">
        <v>459</v>
      </c>
      <c r="B5096" s="6" t="s">
        <v>1718</v>
      </c>
      <c r="C5096" s="27" t="s">
        <v>2468</v>
      </c>
      <c r="D5096" s="27" t="s">
        <v>2630</v>
      </c>
      <c r="E5096" s="6">
        <v>0.66210000000000002</v>
      </c>
      <c r="F5096" s="12"/>
      <c r="O5096" s="2"/>
      <c r="BA5096" s="14"/>
      <c r="CQ5096" s="2"/>
    </row>
    <row r="5097" spans="1:95" x14ac:dyDescent="0.25">
      <c r="A5097" s="6" t="s">
        <v>459</v>
      </c>
      <c r="B5097" s="6" t="s">
        <v>1718</v>
      </c>
      <c r="C5097" s="27" t="s">
        <v>2523</v>
      </c>
      <c r="D5097" s="27" t="s">
        <v>2620</v>
      </c>
      <c r="E5097" s="6">
        <v>0.62760000000000005</v>
      </c>
      <c r="F5097" s="12"/>
      <c r="O5097" s="2"/>
      <c r="BA5097" s="14"/>
      <c r="CQ5097" s="2"/>
    </row>
    <row r="5098" spans="1:95" x14ac:dyDescent="0.25">
      <c r="A5098" s="6" t="s">
        <v>459</v>
      </c>
      <c r="B5098" s="6" t="s">
        <v>1718</v>
      </c>
      <c r="C5098" s="27" t="s">
        <v>2525</v>
      </c>
      <c r="D5098" s="27" t="s">
        <v>2620</v>
      </c>
      <c r="E5098" s="6">
        <v>0.68430000000000002</v>
      </c>
      <c r="F5098" s="12"/>
      <c r="O5098" s="2"/>
      <c r="BA5098" s="14"/>
      <c r="CQ5098" s="2"/>
    </row>
    <row r="5099" spans="1:95" x14ac:dyDescent="0.25">
      <c r="A5099" s="6" t="s">
        <v>927</v>
      </c>
      <c r="B5099" s="6" t="s">
        <v>1725</v>
      </c>
      <c r="C5099" s="27" t="s">
        <v>2413</v>
      </c>
      <c r="D5099" s="27" t="s">
        <v>2613</v>
      </c>
      <c r="E5099" s="6">
        <v>0.50490000000000002</v>
      </c>
      <c r="F5099" s="12"/>
      <c r="O5099" s="2"/>
      <c r="BA5099" s="14"/>
      <c r="CQ5099" s="2"/>
    </row>
    <row r="5100" spans="1:95" x14ac:dyDescent="0.25">
      <c r="A5100" s="6" t="s">
        <v>927</v>
      </c>
      <c r="B5100" s="6" t="s">
        <v>1725</v>
      </c>
      <c r="C5100" s="27" t="s">
        <v>2414</v>
      </c>
      <c r="D5100" s="27" t="s">
        <v>2613</v>
      </c>
      <c r="E5100" s="6">
        <v>0.82130000000000003</v>
      </c>
      <c r="F5100" s="12"/>
      <c r="O5100" s="2"/>
      <c r="BA5100" s="14"/>
      <c r="CQ5100" s="2"/>
    </row>
    <row r="5101" spans="1:95" x14ac:dyDescent="0.25">
      <c r="A5101" s="6" t="s">
        <v>927</v>
      </c>
      <c r="B5101" s="6" t="s">
        <v>1725</v>
      </c>
      <c r="C5101" s="27" t="s">
        <v>12</v>
      </c>
      <c r="D5101" s="27" t="s">
        <v>2547</v>
      </c>
      <c r="E5101" s="6">
        <v>0.99209999999999998</v>
      </c>
      <c r="F5101" s="12"/>
      <c r="O5101" s="2"/>
      <c r="BA5101" s="14"/>
      <c r="CQ5101" s="2"/>
    </row>
    <row r="5102" spans="1:95" x14ac:dyDescent="0.25">
      <c r="A5102" s="6" t="s">
        <v>927</v>
      </c>
      <c r="B5102" s="6" t="s">
        <v>1725</v>
      </c>
      <c r="C5102" s="27" t="s">
        <v>1449</v>
      </c>
      <c r="D5102" s="27" t="s">
        <v>2631</v>
      </c>
      <c r="E5102" s="6">
        <v>0.99260000000000004</v>
      </c>
      <c r="F5102" s="12"/>
      <c r="O5102" s="2"/>
      <c r="BA5102" s="14"/>
      <c r="CQ5102" s="2"/>
    </row>
    <row r="5103" spans="1:95" x14ac:dyDescent="0.25">
      <c r="A5103" s="6" t="s">
        <v>927</v>
      </c>
      <c r="B5103" s="6" t="s">
        <v>1725</v>
      </c>
      <c r="C5103" s="27" t="s">
        <v>1462</v>
      </c>
      <c r="D5103" s="27" t="s">
        <v>2546</v>
      </c>
      <c r="E5103" s="6">
        <v>0.96930000000000005</v>
      </c>
      <c r="F5103" s="12"/>
      <c r="O5103" s="2"/>
      <c r="BA5103" s="14"/>
      <c r="CQ5103" s="2"/>
    </row>
    <row r="5104" spans="1:95" x14ac:dyDescent="0.25">
      <c r="A5104" s="6" t="s">
        <v>927</v>
      </c>
      <c r="B5104" s="6" t="s">
        <v>1725</v>
      </c>
      <c r="C5104" s="27" t="s">
        <v>1487</v>
      </c>
      <c r="D5104" s="27" t="s">
        <v>2536</v>
      </c>
      <c r="E5104" s="6">
        <v>0.98240000000000005</v>
      </c>
      <c r="F5104" s="12"/>
      <c r="O5104" s="2"/>
      <c r="BA5104" s="14"/>
      <c r="CQ5104" s="2"/>
    </row>
    <row r="5105" spans="1:95" x14ac:dyDescent="0.25">
      <c r="A5105" s="6" t="s">
        <v>927</v>
      </c>
      <c r="B5105" s="6" t="s">
        <v>1725</v>
      </c>
      <c r="C5105" s="27" t="s">
        <v>1474</v>
      </c>
      <c r="D5105" s="27" t="s">
        <v>2545</v>
      </c>
      <c r="E5105" s="6">
        <v>0.877</v>
      </c>
      <c r="F5105" s="12"/>
      <c r="O5105" s="2"/>
      <c r="BA5105" s="14"/>
      <c r="CQ5105" s="2"/>
    </row>
    <row r="5106" spans="1:95" x14ac:dyDescent="0.25">
      <c r="A5106" s="6" t="s">
        <v>927</v>
      </c>
      <c r="B5106" s="6" t="s">
        <v>1725</v>
      </c>
      <c r="C5106" s="27" t="s">
        <v>1517</v>
      </c>
      <c r="D5106" s="27" t="s">
        <v>2609</v>
      </c>
      <c r="E5106" s="6">
        <v>0.83079999999999998</v>
      </c>
      <c r="F5106" s="12"/>
      <c r="O5106" s="2"/>
      <c r="BA5106" s="14"/>
      <c r="CQ5106" s="2"/>
    </row>
    <row r="5107" spans="1:95" x14ac:dyDescent="0.25">
      <c r="A5107" s="6" t="s">
        <v>927</v>
      </c>
      <c r="B5107" s="6" t="s">
        <v>1725</v>
      </c>
      <c r="C5107" s="27" t="s">
        <v>1471</v>
      </c>
      <c r="D5107" s="27" t="s">
        <v>2630</v>
      </c>
      <c r="E5107" s="6">
        <v>0.78849999999999998</v>
      </c>
      <c r="F5107" s="12"/>
      <c r="O5107" s="2"/>
      <c r="BA5107" s="14"/>
      <c r="CQ5107" s="2"/>
    </row>
    <row r="5108" spans="1:95" x14ac:dyDescent="0.25">
      <c r="A5108" s="6" t="s">
        <v>927</v>
      </c>
      <c r="B5108" s="6" t="s">
        <v>2682</v>
      </c>
      <c r="C5108" s="27" t="s">
        <v>2421</v>
      </c>
      <c r="D5108" s="27" t="s">
        <v>2546</v>
      </c>
      <c r="E5108" s="6">
        <v>0.74419999999999997</v>
      </c>
      <c r="F5108" s="12"/>
      <c r="O5108" s="2"/>
      <c r="BA5108" s="14"/>
      <c r="CQ5108" s="2"/>
    </row>
    <row r="5109" spans="1:95" x14ac:dyDescent="0.25">
      <c r="A5109" s="6" t="s">
        <v>927</v>
      </c>
      <c r="B5109" s="6" t="s">
        <v>1725</v>
      </c>
      <c r="C5109" s="27" t="s">
        <v>1453</v>
      </c>
      <c r="D5109" s="27" t="s">
        <v>2550</v>
      </c>
      <c r="E5109" s="6">
        <v>0.95809999999999995</v>
      </c>
      <c r="F5109" s="12"/>
      <c r="O5109" s="2"/>
      <c r="BA5109" s="14"/>
      <c r="CQ5109" s="2"/>
    </row>
    <row r="5110" spans="1:95" x14ac:dyDescent="0.25">
      <c r="A5110" s="6" t="s">
        <v>927</v>
      </c>
      <c r="B5110" s="6" t="s">
        <v>1725</v>
      </c>
      <c r="C5110" s="27" t="s">
        <v>2430</v>
      </c>
      <c r="D5110" s="27" t="s">
        <v>2536</v>
      </c>
      <c r="E5110" s="6">
        <v>0.93269999999999997</v>
      </c>
      <c r="F5110" s="12"/>
      <c r="O5110" s="2"/>
      <c r="BA5110" s="14"/>
      <c r="CQ5110" s="2"/>
    </row>
    <row r="5111" spans="1:95" x14ac:dyDescent="0.25">
      <c r="A5111" s="6" t="s">
        <v>927</v>
      </c>
      <c r="B5111" s="6" t="s">
        <v>1725</v>
      </c>
      <c r="C5111" s="27" t="s">
        <v>2434</v>
      </c>
      <c r="D5111" s="27" t="s">
        <v>2535</v>
      </c>
      <c r="E5111" s="6">
        <v>0.53100000000000003</v>
      </c>
      <c r="F5111" s="12"/>
      <c r="O5111" s="2"/>
      <c r="BA5111" s="14"/>
      <c r="CQ5111" s="2"/>
    </row>
    <row r="5112" spans="1:95" x14ac:dyDescent="0.25">
      <c r="A5112" s="6" t="s">
        <v>927</v>
      </c>
      <c r="B5112" s="6" t="s">
        <v>1725</v>
      </c>
      <c r="C5112" s="27" t="s">
        <v>1429</v>
      </c>
      <c r="D5112" s="27" t="s">
        <v>2540</v>
      </c>
      <c r="E5112" s="6">
        <v>0.99390000000000001</v>
      </c>
      <c r="F5112" s="12"/>
      <c r="O5112" s="2"/>
      <c r="BA5112" s="14"/>
      <c r="CQ5112" s="2"/>
    </row>
    <row r="5113" spans="1:95" x14ac:dyDescent="0.25">
      <c r="A5113" s="6" t="s">
        <v>927</v>
      </c>
      <c r="B5113" s="6" t="s">
        <v>1725</v>
      </c>
      <c r="C5113" s="27" t="s">
        <v>2465</v>
      </c>
      <c r="D5113" s="27" t="s">
        <v>2630</v>
      </c>
      <c r="E5113" s="6">
        <v>0.8911</v>
      </c>
      <c r="F5113" s="12"/>
      <c r="O5113" s="2"/>
      <c r="BA5113" s="14"/>
      <c r="CQ5113" s="2"/>
    </row>
    <row r="5114" spans="1:95" x14ac:dyDescent="0.25">
      <c r="A5114" s="6" t="s">
        <v>927</v>
      </c>
      <c r="B5114" s="6" t="s">
        <v>1725</v>
      </c>
      <c r="C5114" s="27" t="s">
        <v>2509</v>
      </c>
      <c r="D5114" s="27" t="s">
        <v>2546</v>
      </c>
      <c r="E5114" s="6">
        <v>0.76900000000000002</v>
      </c>
      <c r="F5114" s="12"/>
      <c r="O5114" s="2"/>
      <c r="BA5114" s="14"/>
      <c r="CQ5114" s="2"/>
    </row>
    <row r="5115" spans="1:95" x14ac:dyDescent="0.25">
      <c r="A5115" s="6" t="s">
        <v>927</v>
      </c>
      <c r="B5115" s="6" t="s">
        <v>1725</v>
      </c>
      <c r="C5115" s="27" t="s">
        <v>2510</v>
      </c>
      <c r="D5115" s="27" t="s">
        <v>2631</v>
      </c>
      <c r="E5115" s="6">
        <v>0.85140000000000005</v>
      </c>
      <c r="F5115" s="12"/>
      <c r="O5115" s="2"/>
      <c r="BA5115" s="14"/>
      <c r="CQ5115" s="2"/>
    </row>
    <row r="5116" spans="1:95" x14ac:dyDescent="0.25">
      <c r="A5116" s="6" t="s">
        <v>927</v>
      </c>
      <c r="B5116" s="6" t="s">
        <v>1725</v>
      </c>
      <c r="C5116" s="27" t="s">
        <v>2522</v>
      </c>
      <c r="D5116" s="27" t="s">
        <v>2630</v>
      </c>
      <c r="E5116" s="6">
        <v>0.74850000000000005</v>
      </c>
      <c r="F5116" s="12"/>
      <c r="O5116" s="2"/>
      <c r="BA5116" s="14"/>
      <c r="CQ5116" s="2"/>
    </row>
    <row r="5117" spans="1:95" x14ac:dyDescent="0.25">
      <c r="A5117" s="6" t="s">
        <v>107</v>
      </c>
      <c r="B5117" s="6" t="s">
        <v>2256</v>
      </c>
      <c r="C5117" s="27" t="s">
        <v>2411</v>
      </c>
      <c r="D5117" s="27" t="s">
        <v>2535</v>
      </c>
      <c r="E5117" s="6">
        <v>0.66849999999999998</v>
      </c>
      <c r="F5117" s="12"/>
      <c r="O5117" s="2"/>
      <c r="BA5117" s="14"/>
      <c r="CQ5117" s="2"/>
    </row>
    <row r="5118" spans="1:95" x14ac:dyDescent="0.25">
      <c r="A5118" s="6" t="s">
        <v>107</v>
      </c>
      <c r="B5118" s="6" t="s">
        <v>2256</v>
      </c>
      <c r="C5118" s="27" t="s">
        <v>1426</v>
      </c>
      <c r="D5118" s="27" t="s">
        <v>2537</v>
      </c>
      <c r="E5118" s="6">
        <v>0.51559999999999995</v>
      </c>
      <c r="F5118" s="12"/>
      <c r="O5118" s="2"/>
      <c r="BA5118" s="14"/>
      <c r="CQ5118" s="2"/>
    </row>
    <row r="5119" spans="1:95" x14ac:dyDescent="0.25">
      <c r="A5119" s="6" t="s">
        <v>107</v>
      </c>
      <c r="B5119" s="6" t="s">
        <v>2256</v>
      </c>
      <c r="C5119" s="27" t="s">
        <v>1455</v>
      </c>
      <c r="D5119" s="27" t="s">
        <v>2545</v>
      </c>
      <c r="E5119" s="6">
        <v>0.65990000000000004</v>
      </c>
      <c r="F5119" s="12"/>
      <c r="O5119" s="2"/>
      <c r="BA5119" s="14"/>
      <c r="CQ5119" s="2"/>
    </row>
    <row r="5120" spans="1:95" x14ac:dyDescent="0.25">
      <c r="A5120" s="6" t="s">
        <v>107</v>
      </c>
      <c r="B5120" s="6" t="s">
        <v>2256</v>
      </c>
      <c r="C5120" s="27" t="s">
        <v>1423</v>
      </c>
      <c r="D5120" s="49" t="s">
        <v>2628</v>
      </c>
      <c r="E5120" s="6">
        <v>0.64280000000000004</v>
      </c>
      <c r="F5120" s="12"/>
      <c r="O5120" s="2"/>
      <c r="BA5120" s="14"/>
      <c r="CQ5120" s="2"/>
    </row>
    <row r="5121" spans="1:95" x14ac:dyDescent="0.25">
      <c r="A5121" s="6" t="s">
        <v>107</v>
      </c>
      <c r="B5121" s="6" t="s">
        <v>2256</v>
      </c>
      <c r="C5121" s="27" t="s">
        <v>2434</v>
      </c>
      <c r="D5121" s="27" t="s">
        <v>2535</v>
      </c>
      <c r="E5121" s="6">
        <v>0.50949999999999995</v>
      </c>
      <c r="F5121" s="12"/>
      <c r="O5121" s="2"/>
      <c r="BA5121" s="14"/>
      <c r="CQ5121" s="2"/>
    </row>
    <row r="5122" spans="1:95" x14ac:dyDescent="0.25">
      <c r="A5122" s="6" t="s">
        <v>107</v>
      </c>
      <c r="B5122" s="6" t="s">
        <v>2256</v>
      </c>
      <c r="C5122" s="27" t="s">
        <v>16</v>
      </c>
      <c r="D5122" s="27" t="s">
        <v>2533</v>
      </c>
      <c r="E5122" s="6">
        <v>0.53790000000000004</v>
      </c>
      <c r="F5122" s="12"/>
      <c r="O5122" s="2"/>
      <c r="BA5122" s="14"/>
      <c r="CQ5122" s="2"/>
    </row>
    <row r="5123" spans="1:95" x14ac:dyDescent="0.25">
      <c r="A5123" s="6" t="s">
        <v>107</v>
      </c>
      <c r="B5123" s="6" t="s">
        <v>2256</v>
      </c>
      <c r="C5123" s="27" t="s">
        <v>2465</v>
      </c>
      <c r="D5123" s="27" t="s">
        <v>2630</v>
      </c>
      <c r="E5123" s="6">
        <v>0.6431</v>
      </c>
      <c r="F5123" s="12"/>
      <c r="O5123" s="2"/>
      <c r="BA5123" s="14"/>
      <c r="CQ5123" s="2"/>
    </row>
    <row r="5124" spans="1:95" x14ac:dyDescent="0.25">
      <c r="A5124" s="6" t="s">
        <v>107</v>
      </c>
      <c r="B5124" s="6" t="s">
        <v>2256</v>
      </c>
      <c r="C5124" s="27" t="s">
        <v>2522</v>
      </c>
      <c r="D5124" s="27" t="s">
        <v>2630</v>
      </c>
      <c r="E5124" s="6">
        <v>0.50139999999999996</v>
      </c>
      <c r="F5124" s="12"/>
      <c r="O5124" s="2"/>
      <c r="BA5124" s="14"/>
      <c r="CQ5124" s="2"/>
    </row>
    <row r="5125" spans="1:95" x14ac:dyDescent="0.25">
      <c r="A5125" s="6" t="s">
        <v>931</v>
      </c>
      <c r="B5125" s="6" t="s">
        <v>2334</v>
      </c>
      <c r="C5125" s="27" t="s">
        <v>10</v>
      </c>
      <c r="D5125" s="27" t="s">
        <v>2613</v>
      </c>
      <c r="E5125" s="6">
        <v>0.95250000000000001</v>
      </c>
      <c r="F5125" s="12"/>
      <c r="O5125" s="2"/>
      <c r="BA5125" s="14"/>
      <c r="CQ5125" s="2"/>
    </row>
    <row r="5126" spans="1:95" x14ac:dyDescent="0.25">
      <c r="A5126" s="6" t="s">
        <v>931</v>
      </c>
      <c r="B5126" s="6" t="s">
        <v>2334</v>
      </c>
      <c r="C5126" s="27" t="s">
        <v>2414</v>
      </c>
      <c r="D5126" s="27" t="s">
        <v>2613</v>
      </c>
      <c r="E5126" s="6">
        <v>0.78369999999999995</v>
      </c>
      <c r="F5126" s="12"/>
      <c r="O5126" s="2"/>
      <c r="BA5126" s="14"/>
      <c r="CQ5126" s="2"/>
    </row>
    <row r="5127" spans="1:95" x14ac:dyDescent="0.25">
      <c r="A5127" s="6" t="s">
        <v>931</v>
      </c>
      <c r="B5127" s="6" t="s">
        <v>2334</v>
      </c>
      <c r="C5127" s="27" t="s">
        <v>12</v>
      </c>
      <c r="D5127" s="27" t="s">
        <v>2547</v>
      </c>
      <c r="E5127" s="6">
        <v>0.9698</v>
      </c>
      <c r="F5127" s="12"/>
      <c r="O5127" s="2"/>
      <c r="BA5127" s="14"/>
      <c r="CQ5127" s="2"/>
    </row>
    <row r="5128" spans="1:95" x14ac:dyDescent="0.25">
      <c r="A5128" s="6" t="s">
        <v>931</v>
      </c>
      <c r="B5128" s="6" t="s">
        <v>2334</v>
      </c>
      <c r="C5128" s="27" t="s">
        <v>1449</v>
      </c>
      <c r="D5128" s="27" t="s">
        <v>2631</v>
      </c>
      <c r="E5128" s="6">
        <v>0.98919999999999997</v>
      </c>
      <c r="F5128" s="12"/>
      <c r="O5128" s="2"/>
      <c r="BA5128" s="14"/>
      <c r="CQ5128" s="2"/>
    </row>
    <row r="5129" spans="1:95" x14ac:dyDescent="0.25">
      <c r="A5129" s="6" t="s">
        <v>931</v>
      </c>
      <c r="B5129" s="6" t="s">
        <v>2334</v>
      </c>
      <c r="C5129" s="27" t="s">
        <v>1462</v>
      </c>
      <c r="D5129" s="27" t="s">
        <v>2546</v>
      </c>
      <c r="E5129" s="6">
        <v>0.95589999999999997</v>
      </c>
      <c r="F5129" s="12"/>
      <c r="O5129" s="2"/>
      <c r="BA5129" s="14"/>
      <c r="CQ5129" s="2"/>
    </row>
    <row r="5130" spans="1:95" x14ac:dyDescent="0.25">
      <c r="A5130" s="6" t="s">
        <v>931</v>
      </c>
      <c r="B5130" s="6" t="s">
        <v>2334</v>
      </c>
      <c r="C5130" s="27" t="s">
        <v>1487</v>
      </c>
      <c r="D5130" s="27" t="s">
        <v>2536</v>
      </c>
      <c r="E5130" s="6">
        <v>0.97550000000000003</v>
      </c>
      <c r="F5130" s="12"/>
      <c r="O5130" s="2"/>
      <c r="BA5130" s="14"/>
      <c r="CQ5130" s="2"/>
    </row>
    <row r="5131" spans="1:95" x14ac:dyDescent="0.25">
      <c r="A5131" s="6" t="s">
        <v>931</v>
      </c>
      <c r="B5131" s="6" t="s">
        <v>2334</v>
      </c>
      <c r="C5131" s="27" t="s">
        <v>1474</v>
      </c>
      <c r="D5131" s="27" t="s">
        <v>2545</v>
      </c>
      <c r="E5131" s="6">
        <v>0.77039999999999997</v>
      </c>
      <c r="F5131" s="12"/>
      <c r="O5131" s="2"/>
      <c r="BA5131" s="14"/>
      <c r="CQ5131" s="2"/>
    </row>
    <row r="5132" spans="1:95" x14ac:dyDescent="0.25">
      <c r="A5132" s="6" t="s">
        <v>931</v>
      </c>
      <c r="B5132" s="6" t="s">
        <v>2334</v>
      </c>
      <c r="C5132" s="27" t="s">
        <v>1517</v>
      </c>
      <c r="D5132" s="27" t="s">
        <v>2609</v>
      </c>
      <c r="E5132" s="6">
        <v>0.6673</v>
      </c>
      <c r="F5132" s="12"/>
      <c r="O5132" s="2"/>
      <c r="BA5132" s="14"/>
      <c r="CQ5132" s="2"/>
    </row>
    <row r="5133" spans="1:95" x14ac:dyDescent="0.25">
      <c r="A5133" s="6" t="s">
        <v>931</v>
      </c>
      <c r="B5133" s="6" t="s">
        <v>2334</v>
      </c>
      <c r="C5133" s="27" t="s">
        <v>1592</v>
      </c>
      <c r="D5133" s="49" t="s">
        <v>2628</v>
      </c>
      <c r="E5133" s="6">
        <v>0.84819999999999995</v>
      </c>
      <c r="F5133" s="12"/>
      <c r="O5133" s="2"/>
      <c r="BA5133" s="14"/>
      <c r="CQ5133" s="2"/>
    </row>
    <row r="5134" spans="1:95" x14ac:dyDescent="0.25">
      <c r="A5134" s="6" t="s">
        <v>931</v>
      </c>
      <c r="B5134" s="6" t="s">
        <v>2334</v>
      </c>
      <c r="C5134" s="27" t="s">
        <v>1468</v>
      </c>
      <c r="D5134" s="49" t="s">
        <v>2628</v>
      </c>
      <c r="E5134" s="6">
        <v>0.78900000000000003</v>
      </c>
      <c r="F5134" s="12"/>
      <c r="O5134" s="2"/>
      <c r="BA5134" s="14"/>
      <c r="CQ5134" s="2"/>
    </row>
    <row r="5135" spans="1:95" x14ac:dyDescent="0.25">
      <c r="A5135" s="6" t="s">
        <v>931</v>
      </c>
      <c r="B5135" s="6" t="s">
        <v>2334</v>
      </c>
      <c r="C5135" s="27" t="s">
        <v>1471</v>
      </c>
      <c r="D5135" s="27" t="s">
        <v>2630</v>
      </c>
      <c r="E5135" s="6">
        <v>0.55459999999999998</v>
      </c>
      <c r="F5135" s="12"/>
      <c r="O5135" s="2"/>
      <c r="BA5135" s="14"/>
      <c r="CQ5135" s="2"/>
    </row>
    <row r="5136" spans="1:95" x14ac:dyDescent="0.25">
      <c r="A5136" s="6" t="s">
        <v>931</v>
      </c>
      <c r="B5136" s="6" t="s">
        <v>2334</v>
      </c>
      <c r="C5136" s="27" t="s">
        <v>2421</v>
      </c>
      <c r="D5136" s="27" t="s">
        <v>2546</v>
      </c>
      <c r="E5136" s="6">
        <v>0.58220000000000005</v>
      </c>
      <c r="F5136" s="12"/>
      <c r="O5136" s="2"/>
      <c r="BA5136" s="14"/>
      <c r="CQ5136" s="2"/>
    </row>
    <row r="5137" spans="1:95" x14ac:dyDescent="0.25">
      <c r="A5137" s="6" t="s">
        <v>931</v>
      </c>
      <c r="B5137" s="6" t="s">
        <v>2334</v>
      </c>
      <c r="C5137" s="27" t="s">
        <v>1453</v>
      </c>
      <c r="D5137" s="27" t="s">
        <v>2550</v>
      </c>
      <c r="E5137" s="6">
        <v>0.93820000000000003</v>
      </c>
      <c r="F5137" s="12"/>
      <c r="O5137" s="2"/>
      <c r="BA5137" s="14"/>
      <c r="CQ5137" s="2"/>
    </row>
    <row r="5138" spans="1:95" x14ac:dyDescent="0.25">
      <c r="A5138" s="6" t="s">
        <v>931</v>
      </c>
      <c r="B5138" s="6" t="s">
        <v>2334</v>
      </c>
      <c r="C5138" s="27" t="s">
        <v>1456</v>
      </c>
      <c r="D5138" s="27" t="s">
        <v>2549</v>
      </c>
      <c r="E5138" s="6">
        <v>0.50929999999999997</v>
      </c>
      <c r="F5138" s="12"/>
      <c r="O5138" s="2"/>
      <c r="BA5138" s="14"/>
      <c r="CQ5138" s="2"/>
    </row>
    <row r="5139" spans="1:95" x14ac:dyDescent="0.25">
      <c r="A5139" s="6" t="s">
        <v>931</v>
      </c>
      <c r="B5139" s="6" t="s">
        <v>2334</v>
      </c>
      <c r="C5139" s="27" t="s">
        <v>2430</v>
      </c>
      <c r="D5139" s="27" t="s">
        <v>2536</v>
      </c>
      <c r="E5139" s="6">
        <v>0.91210000000000002</v>
      </c>
      <c r="F5139" s="12"/>
      <c r="O5139" s="2"/>
      <c r="BA5139" s="14"/>
      <c r="CQ5139" s="2"/>
    </row>
    <row r="5140" spans="1:95" x14ac:dyDescent="0.25">
      <c r="A5140" s="6" t="s">
        <v>931</v>
      </c>
      <c r="B5140" s="6" t="s">
        <v>2334</v>
      </c>
      <c r="C5140" s="27" t="s">
        <v>2434</v>
      </c>
      <c r="D5140" s="27" t="s">
        <v>2535</v>
      </c>
      <c r="E5140" s="6">
        <v>0.54069999999999996</v>
      </c>
      <c r="F5140" s="12"/>
      <c r="O5140" s="2"/>
      <c r="BA5140" s="14"/>
      <c r="CQ5140" s="2"/>
    </row>
    <row r="5141" spans="1:95" x14ac:dyDescent="0.25">
      <c r="A5141" s="6" t="s">
        <v>931</v>
      </c>
      <c r="B5141" s="6" t="s">
        <v>2334</v>
      </c>
      <c r="C5141" s="27" t="s">
        <v>1459</v>
      </c>
      <c r="D5141" s="49" t="s">
        <v>2628</v>
      </c>
      <c r="E5141" s="6">
        <v>0.98609999999999998</v>
      </c>
      <c r="F5141" s="12"/>
      <c r="O5141" s="2"/>
      <c r="BA5141" s="14"/>
      <c r="CQ5141" s="2"/>
    </row>
    <row r="5142" spans="1:95" x14ac:dyDescent="0.25">
      <c r="A5142" s="6" t="s">
        <v>931</v>
      </c>
      <c r="B5142" s="6" t="s">
        <v>2334</v>
      </c>
      <c r="C5142" s="27" t="s">
        <v>1429</v>
      </c>
      <c r="D5142" s="27" t="s">
        <v>2540</v>
      </c>
      <c r="E5142" s="6">
        <v>0.97109999999999996</v>
      </c>
      <c r="F5142" s="12"/>
      <c r="O5142" s="2"/>
      <c r="BA5142" s="14"/>
      <c r="CQ5142" s="2"/>
    </row>
    <row r="5143" spans="1:95" x14ac:dyDescent="0.25">
      <c r="A5143" s="6" t="s">
        <v>931</v>
      </c>
      <c r="B5143" s="6" t="s">
        <v>2334</v>
      </c>
      <c r="C5143" s="27" t="s">
        <v>2465</v>
      </c>
      <c r="D5143" s="27" t="s">
        <v>2630</v>
      </c>
      <c r="E5143" s="6">
        <v>0.84719999999999995</v>
      </c>
      <c r="F5143" s="12"/>
      <c r="O5143" s="2"/>
      <c r="BA5143" s="14"/>
      <c r="CQ5143" s="2"/>
    </row>
    <row r="5144" spans="1:95" x14ac:dyDescent="0.25">
      <c r="A5144" s="6" t="s">
        <v>931</v>
      </c>
      <c r="B5144" s="6" t="s">
        <v>2334</v>
      </c>
      <c r="C5144" s="27" t="s">
        <v>2509</v>
      </c>
      <c r="D5144" s="27" t="s">
        <v>2546</v>
      </c>
      <c r="E5144" s="6">
        <v>0.68989999999999996</v>
      </c>
      <c r="F5144" s="12"/>
      <c r="O5144" s="2"/>
      <c r="BA5144" s="14"/>
      <c r="CQ5144" s="2"/>
    </row>
    <row r="5145" spans="1:95" x14ac:dyDescent="0.25">
      <c r="A5145" s="6" t="s">
        <v>931</v>
      </c>
      <c r="B5145" s="6" t="s">
        <v>2334</v>
      </c>
      <c r="C5145" s="27" t="s">
        <v>2510</v>
      </c>
      <c r="D5145" s="27" t="s">
        <v>2631</v>
      </c>
      <c r="E5145" s="6">
        <v>0.8155</v>
      </c>
      <c r="F5145" s="12"/>
      <c r="O5145" s="2"/>
      <c r="BA5145" s="14"/>
      <c r="CQ5145" s="2"/>
    </row>
    <row r="5146" spans="1:95" x14ac:dyDescent="0.25">
      <c r="A5146" s="6" t="s">
        <v>931</v>
      </c>
      <c r="B5146" s="6" t="s">
        <v>2334</v>
      </c>
      <c r="C5146" s="27" t="s">
        <v>2522</v>
      </c>
      <c r="D5146" s="27" t="s">
        <v>2630</v>
      </c>
      <c r="E5146" s="6">
        <v>0.50790000000000002</v>
      </c>
      <c r="F5146" s="12"/>
      <c r="O5146" s="2"/>
      <c r="BA5146" s="14"/>
      <c r="CQ5146" s="2"/>
    </row>
    <row r="5147" spans="1:95" x14ac:dyDescent="0.25">
      <c r="A5147" s="6" t="s">
        <v>938</v>
      </c>
      <c r="B5147" s="6" t="s">
        <v>1887</v>
      </c>
      <c r="C5147" s="27" t="s">
        <v>10</v>
      </c>
      <c r="D5147" s="27" t="s">
        <v>2613</v>
      </c>
      <c r="E5147" s="6">
        <v>0.98960000000000004</v>
      </c>
      <c r="F5147" s="12"/>
      <c r="O5147" s="2"/>
      <c r="BA5147" s="14"/>
      <c r="CQ5147" s="2"/>
    </row>
    <row r="5148" spans="1:95" x14ac:dyDescent="0.25">
      <c r="A5148" s="6" t="s">
        <v>938</v>
      </c>
      <c r="B5148" s="6" t="s">
        <v>1887</v>
      </c>
      <c r="C5148" s="27" t="s">
        <v>2414</v>
      </c>
      <c r="D5148" s="27" t="s">
        <v>2613</v>
      </c>
      <c r="E5148" s="6">
        <v>0.75090000000000001</v>
      </c>
      <c r="F5148" s="12"/>
      <c r="O5148" s="2"/>
      <c r="BA5148" s="14"/>
      <c r="CQ5148" s="2"/>
    </row>
    <row r="5149" spans="1:95" x14ac:dyDescent="0.25">
      <c r="A5149" s="6" t="s">
        <v>938</v>
      </c>
      <c r="B5149" s="6" t="s">
        <v>1887</v>
      </c>
      <c r="C5149" s="27" t="s">
        <v>12</v>
      </c>
      <c r="D5149" s="27" t="s">
        <v>2547</v>
      </c>
      <c r="E5149" s="6">
        <v>0.99509999999999998</v>
      </c>
      <c r="F5149" s="12"/>
      <c r="O5149" s="2"/>
      <c r="BA5149" s="14"/>
      <c r="CQ5149" s="2"/>
    </row>
    <row r="5150" spans="1:95" x14ac:dyDescent="0.25">
      <c r="A5150" s="6" t="s">
        <v>938</v>
      </c>
      <c r="B5150" s="6" t="s">
        <v>1887</v>
      </c>
      <c r="C5150" s="27" t="s">
        <v>1462</v>
      </c>
      <c r="D5150" s="27" t="s">
        <v>2546</v>
      </c>
      <c r="E5150" s="6">
        <v>0.93799999999999994</v>
      </c>
      <c r="F5150" s="12"/>
      <c r="O5150" s="2"/>
      <c r="BA5150" s="14"/>
      <c r="CQ5150" s="2"/>
    </row>
    <row r="5151" spans="1:95" x14ac:dyDescent="0.25">
      <c r="A5151" s="6" t="s">
        <v>938</v>
      </c>
      <c r="B5151" s="6" t="s">
        <v>1887</v>
      </c>
      <c r="C5151" s="27" t="s">
        <v>1487</v>
      </c>
      <c r="D5151" s="27" t="s">
        <v>2536</v>
      </c>
      <c r="E5151" s="6">
        <v>0.9667</v>
      </c>
      <c r="F5151" s="12"/>
      <c r="O5151" s="2"/>
      <c r="BA5151" s="14"/>
      <c r="CQ5151" s="2"/>
    </row>
    <row r="5152" spans="1:95" x14ac:dyDescent="0.25">
      <c r="A5152" s="6" t="s">
        <v>938</v>
      </c>
      <c r="B5152" s="6" t="s">
        <v>1887</v>
      </c>
      <c r="C5152" s="27" t="s">
        <v>1474</v>
      </c>
      <c r="D5152" s="27" t="s">
        <v>2545</v>
      </c>
      <c r="E5152" s="6">
        <v>0.68420000000000003</v>
      </c>
      <c r="F5152" s="12"/>
      <c r="O5152" s="2"/>
      <c r="BA5152" s="14"/>
      <c r="CQ5152" s="2"/>
    </row>
    <row r="5153" spans="1:95" x14ac:dyDescent="0.25">
      <c r="A5153" s="6" t="s">
        <v>938</v>
      </c>
      <c r="B5153" s="6" t="s">
        <v>1887</v>
      </c>
      <c r="C5153" s="27" t="s">
        <v>1517</v>
      </c>
      <c r="D5153" s="27" t="s">
        <v>2609</v>
      </c>
      <c r="E5153" s="6">
        <v>0.86380000000000001</v>
      </c>
      <c r="F5153" s="12"/>
      <c r="O5153" s="2"/>
      <c r="BA5153" s="14"/>
      <c r="CQ5153" s="2"/>
    </row>
    <row r="5154" spans="1:95" x14ac:dyDescent="0.25">
      <c r="A5154" s="6" t="s">
        <v>938</v>
      </c>
      <c r="B5154" s="6" t="s">
        <v>1887</v>
      </c>
      <c r="C5154" s="27" t="s">
        <v>1556</v>
      </c>
      <c r="D5154" s="49" t="s">
        <v>2628</v>
      </c>
      <c r="E5154" s="6">
        <v>0.57040000000000002</v>
      </c>
      <c r="F5154" s="12"/>
      <c r="O5154" s="2"/>
      <c r="BA5154" s="14"/>
      <c r="CQ5154" s="2"/>
    </row>
    <row r="5155" spans="1:95" x14ac:dyDescent="0.25">
      <c r="A5155" s="6" t="s">
        <v>938</v>
      </c>
      <c r="B5155" s="6" t="s">
        <v>1887</v>
      </c>
      <c r="C5155" s="27" t="s">
        <v>1533</v>
      </c>
      <c r="D5155" s="49" t="s">
        <v>2628</v>
      </c>
      <c r="E5155" s="6">
        <v>0.99380000000000002</v>
      </c>
      <c r="F5155" s="12"/>
      <c r="O5155" s="2"/>
      <c r="BA5155" s="14"/>
      <c r="CQ5155" s="2"/>
    </row>
    <row r="5156" spans="1:95" x14ac:dyDescent="0.25">
      <c r="A5156" s="6" t="s">
        <v>938</v>
      </c>
      <c r="B5156" s="6" t="s">
        <v>1887</v>
      </c>
      <c r="C5156" s="27" t="s">
        <v>1503</v>
      </c>
      <c r="D5156" s="49" t="s">
        <v>2628</v>
      </c>
      <c r="E5156" s="6">
        <v>0.98660000000000003</v>
      </c>
      <c r="F5156" s="12"/>
      <c r="O5156" s="2"/>
      <c r="BA5156" s="14"/>
      <c r="CQ5156" s="2"/>
    </row>
    <row r="5157" spans="1:95" x14ac:dyDescent="0.25">
      <c r="A5157" s="6" t="s">
        <v>938</v>
      </c>
      <c r="B5157" s="6" t="s">
        <v>1887</v>
      </c>
      <c r="C5157" s="27" t="s">
        <v>1592</v>
      </c>
      <c r="D5157" s="49" t="s">
        <v>2628</v>
      </c>
      <c r="E5157" s="6">
        <v>0.97650000000000003</v>
      </c>
      <c r="F5157" s="12"/>
      <c r="O5157" s="2"/>
      <c r="BA5157" s="14"/>
      <c r="CQ5157" s="2"/>
    </row>
    <row r="5158" spans="1:95" x14ac:dyDescent="0.25">
      <c r="A5158" s="6" t="s">
        <v>938</v>
      </c>
      <c r="B5158" s="6" t="s">
        <v>1887</v>
      </c>
      <c r="C5158" s="27" t="s">
        <v>1468</v>
      </c>
      <c r="D5158" s="49" t="s">
        <v>2628</v>
      </c>
      <c r="E5158" s="6">
        <v>0.78110000000000002</v>
      </c>
      <c r="F5158" s="12"/>
      <c r="O5158" s="2"/>
      <c r="BA5158" s="14"/>
      <c r="CQ5158" s="2"/>
    </row>
    <row r="5159" spans="1:95" x14ac:dyDescent="0.25">
      <c r="A5159" s="6" t="s">
        <v>938</v>
      </c>
      <c r="B5159" s="6" t="s">
        <v>1887</v>
      </c>
      <c r="C5159" s="27" t="s">
        <v>1423</v>
      </c>
      <c r="D5159" s="49" t="s">
        <v>2628</v>
      </c>
      <c r="E5159" s="6">
        <v>0.6673</v>
      </c>
      <c r="F5159" s="12"/>
      <c r="O5159" s="2"/>
      <c r="BA5159" s="14"/>
      <c r="CQ5159" s="2"/>
    </row>
    <row r="5160" spans="1:95" x14ac:dyDescent="0.25">
      <c r="A5160" s="6" t="s">
        <v>938</v>
      </c>
      <c r="B5160" s="6" t="s">
        <v>1887</v>
      </c>
      <c r="C5160" s="27" t="s">
        <v>1471</v>
      </c>
      <c r="D5160" s="27" t="s">
        <v>2630</v>
      </c>
      <c r="E5160" s="6">
        <v>0.8054</v>
      </c>
      <c r="F5160" s="12"/>
      <c r="O5160" s="2"/>
      <c r="BA5160" s="14"/>
      <c r="CQ5160" s="2"/>
    </row>
    <row r="5161" spans="1:95" x14ac:dyDescent="0.25">
      <c r="A5161" s="6" t="s">
        <v>938</v>
      </c>
      <c r="B5161" s="6" t="s">
        <v>1887</v>
      </c>
      <c r="C5161" s="27" t="s">
        <v>2421</v>
      </c>
      <c r="D5161" s="27" t="s">
        <v>2546</v>
      </c>
      <c r="E5161" s="6">
        <v>0.53680000000000005</v>
      </c>
      <c r="F5161" s="12"/>
      <c r="O5161" s="2"/>
      <c r="BA5161" s="14"/>
      <c r="CQ5161" s="2"/>
    </row>
    <row r="5162" spans="1:95" x14ac:dyDescent="0.25">
      <c r="A5162" s="6" t="s">
        <v>938</v>
      </c>
      <c r="B5162" s="6" t="s">
        <v>1887</v>
      </c>
      <c r="C5162" s="27" t="s">
        <v>1453</v>
      </c>
      <c r="D5162" s="27" t="s">
        <v>2550</v>
      </c>
      <c r="E5162" s="6">
        <v>0.98560000000000003</v>
      </c>
      <c r="F5162" s="12"/>
      <c r="O5162" s="2"/>
      <c r="BA5162" s="14"/>
      <c r="CQ5162" s="2"/>
    </row>
    <row r="5163" spans="1:95" x14ac:dyDescent="0.25">
      <c r="A5163" s="6" t="s">
        <v>938</v>
      </c>
      <c r="B5163" s="6" t="s">
        <v>1887</v>
      </c>
      <c r="C5163" s="27" t="s">
        <v>2430</v>
      </c>
      <c r="D5163" s="27" t="s">
        <v>2536</v>
      </c>
      <c r="E5163" s="6">
        <v>0.87370000000000003</v>
      </c>
      <c r="F5163" s="12"/>
      <c r="O5163" s="2"/>
      <c r="BA5163" s="14"/>
      <c r="CQ5163" s="2"/>
    </row>
    <row r="5164" spans="1:95" x14ac:dyDescent="0.25">
      <c r="A5164" s="6" t="s">
        <v>938</v>
      </c>
      <c r="B5164" s="6" t="s">
        <v>1887</v>
      </c>
      <c r="C5164" s="27" t="s">
        <v>1459</v>
      </c>
      <c r="D5164" s="49" t="s">
        <v>2628</v>
      </c>
      <c r="E5164" s="6">
        <v>0.99429999999999996</v>
      </c>
      <c r="F5164" s="12"/>
      <c r="O5164" s="2"/>
      <c r="BA5164" s="14"/>
      <c r="CQ5164" s="2"/>
    </row>
    <row r="5165" spans="1:95" x14ac:dyDescent="0.25">
      <c r="A5165" s="6" t="s">
        <v>938</v>
      </c>
      <c r="B5165" s="6" t="s">
        <v>1887</v>
      </c>
      <c r="C5165" s="27" t="s">
        <v>1429</v>
      </c>
      <c r="D5165" s="27" t="s">
        <v>2540</v>
      </c>
      <c r="E5165" s="6">
        <v>0.99519999999999997</v>
      </c>
      <c r="F5165" s="12"/>
      <c r="O5165" s="2"/>
      <c r="BA5165" s="14"/>
      <c r="CQ5165" s="2"/>
    </row>
    <row r="5166" spans="1:95" x14ac:dyDescent="0.25">
      <c r="A5166" s="6" t="s">
        <v>938</v>
      </c>
      <c r="B5166" s="6" t="s">
        <v>1887</v>
      </c>
      <c r="C5166" s="27" t="s">
        <v>16</v>
      </c>
      <c r="D5166" s="27" t="s">
        <v>2533</v>
      </c>
      <c r="E5166" s="6">
        <v>0.61680000000000001</v>
      </c>
      <c r="F5166" s="12"/>
      <c r="O5166" s="2"/>
      <c r="BA5166" s="14"/>
      <c r="CQ5166" s="2"/>
    </row>
    <row r="5167" spans="1:95" x14ac:dyDescent="0.25">
      <c r="A5167" s="6" t="s">
        <v>938</v>
      </c>
      <c r="B5167" s="6" t="s">
        <v>1887</v>
      </c>
      <c r="C5167" s="27" t="s">
        <v>2465</v>
      </c>
      <c r="D5167" s="27" t="s">
        <v>2630</v>
      </c>
      <c r="E5167" s="6">
        <v>0.81730000000000003</v>
      </c>
      <c r="F5167" s="12"/>
      <c r="O5167" s="2"/>
      <c r="BA5167" s="14"/>
      <c r="CQ5167" s="2"/>
    </row>
    <row r="5168" spans="1:95" x14ac:dyDescent="0.25">
      <c r="A5168" s="6" t="s">
        <v>938</v>
      </c>
      <c r="B5168" s="6" t="s">
        <v>1887</v>
      </c>
      <c r="C5168" s="27" t="s">
        <v>2474</v>
      </c>
      <c r="D5168" s="27" t="s">
        <v>2534</v>
      </c>
      <c r="E5168" s="6">
        <v>0.50290000000000001</v>
      </c>
      <c r="F5168" s="12"/>
      <c r="O5168" s="2"/>
      <c r="BA5168" s="14"/>
      <c r="CQ5168" s="2"/>
    </row>
    <row r="5169" spans="1:95" x14ac:dyDescent="0.25">
      <c r="A5169" s="6" t="s">
        <v>938</v>
      </c>
      <c r="B5169" s="6" t="s">
        <v>1887</v>
      </c>
      <c r="C5169" s="27" t="s">
        <v>2509</v>
      </c>
      <c r="D5169" s="27" t="s">
        <v>2546</v>
      </c>
      <c r="E5169" s="6">
        <v>0.69620000000000004</v>
      </c>
      <c r="F5169" s="12"/>
      <c r="O5169" s="2"/>
      <c r="BA5169" s="14"/>
      <c r="CQ5169" s="2"/>
    </row>
    <row r="5170" spans="1:95" x14ac:dyDescent="0.25">
      <c r="A5170" s="6" t="s">
        <v>938</v>
      </c>
      <c r="B5170" s="6" t="s">
        <v>1887</v>
      </c>
      <c r="C5170" s="27" t="s">
        <v>2510</v>
      </c>
      <c r="D5170" s="27" t="s">
        <v>2631</v>
      </c>
      <c r="E5170" s="6">
        <v>0.81369999999999998</v>
      </c>
      <c r="F5170" s="12"/>
      <c r="O5170" s="2"/>
      <c r="BA5170" s="14"/>
      <c r="CQ5170" s="2"/>
    </row>
    <row r="5171" spans="1:95" x14ac:dyDescent="0.25">
      <c r="A5171" s="6" t="s">
        <v>761</v>
      </c>
      <c r="B5171" s="6" t="s">
        <v>1815</v>
      </c>
      <c r="C5171" s="27" t="s">
        <v>10</v>
      </c>
      <c r="D5171" s="27" t="s">
        <v>2613</v>
      </c>
      <c r="E5171" s="6">
        <v>0.79200000000000004</v>
      </c>
      <c r="F5171" s="12"/>
      <c r="O5171" s="2"/>
      <c r="BA5171" s="14"/>
      <c r="CQ5171" s="2"/>
    </row>
    <row r="5172" spans="1:95" x14ac:dyDescent="0.25">
      <c r="A5172" s="6" t="s">
        <v>761</v>
      </c>
      <c r="B5172" s="6" t="s">
        <v>1815</v>
      </c>
      <c r="C5172" s="27" t="s">
        <v>12</v>
      </c>
      <c r="D5172" s="27" t="s">
        <v>2547</v>
      </c>
      <c r="E5172" s="6">
        <v>0.95450000000000002</v>
      </c>
      <c r="F5172" s="12"/>
      <c r="O5172" s="2"/>
      <c r="BA5172" s="14"/>
      <c r="CQ5172" s="2"/>
    </row>
    <row r="5173" spans="1:95" x14ac:dyDescent="0.25">
      <c r="A5173" s="6" t="s">
        <v>761</v>
      </c>
      <c r="B5173" s="6" t="s">
        <v>1815</v>
      </c>
      <c r="C5173" s="27" t="s">
        <v>1492</v>
      </c>
      <c r="D5173" s="27" t="s">
        <v>2545</v>
      </c>
      <c r="E5173" s="6">
        <v>0.56779999999999997</v>
      </c>
      <c r="F5173" s="12"/>
      <c r="O5173" s="2"/>
      <c r="BA5173" s="14"/>
      <c r="CQ5173" s="2"/>
    </row>
    <row r="5174" spans="1:95" x14ac:dyDescent="0.25">
      <c r="A5174" s="6" t="s">
        <v>761</v>
      </c>
      <c r="B5174" s="6" t="s">
        <v>1815</v>
      </c>
      <c r="C5174" s="27" t="s">
        <v>1517</v>
      </c>
      <c r="D5174" s="27" t="s">
        <v>2609</v>
      </c>
      <c r="E5174" s="6">
        <v>0.83140000000000003</v>
      </c>
      <c r="F5174" s="12"/>
      <c r="O5174" s="2"/>
      <c r="BA5174" s="14"/>
      <c r="CQ5174" s="2"/>
    </row>
    <row r="5175" spans="1:95" x14ac:dyDescent="0.25">
      <c r="A5175" s="6" t="s">
        <v>761</v>
      </c>
      <c r="B5175" s="6" t="s">
        <v>1815</v>
      </c>
      <c r="C5175" s="27" t="s">
        <v>1550</v>
      </c>
      <c r="D5175" s="27" t="s">
        <v>2545</v>
      </c>
      <c r="E5175" s="6">
        <v>0.53590000000000004</v>
      </c>
      <c r="F5175" s="12"/>
      <c r="O5175" s="2"/>
      <c r="BA5175" s="14"/>
      <c r="CQ5175" s="2"/>
    </row>
    <row r="5176" spans="1:95" x14ac:dyDescent="0.25">
      <c r="A5176" s="6" t="s">
        <v>761</v>
      </c>
      <c r="B5176" s="6" t="s">
        <v>1815</v>
      </c>
      <c r="C5176" s="27" t="s">
        <v>1540</v>
      </c>
      <c r="D5176" s="27" t="s">
        <v>2545</v>
      </c>
      <c r="E5176" s="6">
        <v>0.63990000000000002</v>
      </c>
      <c r="F5176" s="12"/>
      <c r="O5176" s="2"/>
      <c r="BA5176" s="14"/>
      <c r="CQ5176" s="2"/>
    </row>
    <row r="5177" spans="1:95" x14ac:dyDescent="0.25">
      <c r="A5177" s="6" t="s">
        <v>761</v>
      </c>
      <c r="B5177" s="6" t="s">
        <v>1815</v>
      </c>
      <c r="C5177" s="27" t="s">
        <v>1552</v>
      </c>
      <c r="D5177" s="27" t="s">
        <v>2545</v>
      </c>
      <c r="E5177" s="6">
        <v>0.61680000000000001</v>
      </c>
      <c r="F5177" s="12"/>
      <c r="O5177" s="2"/>
      <c r="BA5177" s="14"/>
      <c r="CQ5177" s="2"/>
    </row>
    <row r="5178" spans="1:95" x14ac:dyDescent="0.25">
      <c r="A5178" s="6" t="s">
        <v>761</v>
      </c>
      <c r="B5178" s="6" t="s">
        <v>1815</v>
      </c>
      <c r="C5178" s="27" t="s">
        <v>1441</v>
      </c>
      <c r="D5178" s="27" t="s">
        <v>2550</v>
      </c>
      <c r="E5178" s="6">
        <v>0.57740000000000002</v>
      </c>
      <c r="F5178" s="12"/>
      <c r="O5178" s="2"/>
      <c r="BA5178" s="14"/>
      <c r="CQ5178" s="2"/>
    </row>
    <row r="5179" spans="1:95" x14ac:dyDescent="0.25">
      <c r="A5179" s="6" t="s">
        <v>761</v>
      </c>
      <c r="B5179" s="6" t="s">
        <v>1815</v>
      </c>
      <c r="C5179" s="27" t="s">
        <v>1467</v>
      </c>
      <c r="D5179" s="27" t="s">
        <v>2550</v>
      </c>
      <c r="E5179" s="6">
        <v>0.57689999999999997</v>
      </c>
      <c r="F5179" s="12"/>
      <c r="O5179" s="2"/>
      <c r="BA5179" s="14"/>
      <c r="CQ5179" s="2"/>
    </row>
    <row r="5180" spans="1:95" x14ac:dyDescent="0.25">
      <c r="A5180" s="6" t="s">
        <v>761</v>
      </c>
      <c r="B5180" s="6" t="s">
        <v>1815</v>
      </c>
      <c r="C5180" s="27" t="s">
        <v>1478</v>
      </c>
      <c r="D5180" s="27" t="s">
        <v>2545</v>
      </c>
      <c r="E5180" s="6">
        <v>0.64980000000000004</v>
      </c>
      <c r="F5180" s="12"/>
      <c r="O5180" s="2"/>
      <c r="BA5180" s="14"/>
      <c r="CQ5180" s="2"/>
    </row>
    <row r="5181" spans="1:95" x14ac:dyDescent="0.25">
      <c r="A5181" s="6" t="s">
        <v>761</v>
      </c>
      <c r="B5181" s="6" t="s">
        <v>1815</v>
      </c>
      <c r="C5181" s="27" t="s">
        <v>1529</v>
      </c>
      <c r="D5181" s="27" t="s">
        <v>2638</v>
      </c>
      <c r="E5181" s="6">
        <v>0.63490000000000002</v>
      </c>
      <c r="F5181" s="12"/>
      <c r="O5181" s="2"/>
      <c r="BA5181" s="14"/>
      <c r="CQ5181" s="2"/>
    </row>
    <row r="5182" spans="1:95" x14ac:dyDescent="0.25">
      <c r="A5182" s="6" t="s">
        <v>761</v>
      </c>
      <c r="B5182" s="6" t="s">
        <v>1815</v>
      </c>
      <c r="C5182" s="27" t="s">
        <v>1453</v>
      </c>
      <c r="D5182" s="27" t="s">
        <v>2550</v>
      </c>
      <c r="E5182" s="6">
        <v>0.96440000000000003</v>
      </c>
      <c r="F5182" s="12"/>
      <c r="O5182" s="2"/>
      <c r="BA5182" s="14"/>
      <c r="CQ5182" s="2"/>
    </row>
    <row r="5183" spans="1:95" x14ac:dyDescent="0.25">
      <c r="A5183" s="6" t="s">
        <v>761</v>
      </c>
      <c r="B5183" s="6" t="s">
        <v>1815</v>
      </c>
      <c r="C5183" s="27" t="s">
        <v>1459</v>
      </c>
      <c r="D5183" s="49" t="s">
        <v>2628</v>
      </c>
      <c r="E5183" s="6">
        <v>0.94040000000000001</v>
      </c>
      <c r="F5183" s="12"/>
      <c r="O5183" s="2"/>
      <c r="BA5183" s="14"/>
      <c r="CQ5183" s="2"/>
    </row>
    <row r="5184" spans="1:95" x14ac:dyDescent="0.25">
      <c r="A5184" s="6" t="s">
        <v>761</v>
      </c>
      <c r="B5184" s="6" t="s">
        <v>1815</v>
      </c>
      <c r="C5184" s="27" t="s">
        <v>1434</v>
      </c>
      <c r="D5184" s="27" t="s">
        <v>2545</v>
      </c>
      <c r="E5184" s="6">
        <v>0.86609999999999998</v>
      </c>
      <c r="F5184" s="12"/>
      <c r="O5184" s="2"/>
      <c r="BA5184" s="14"/>
      <c r="CQ5184" s="2"/>
    </row>
    <row r="5185" spans="1:95" x14ac:dyDescent="0.25">
      <c r="A5185" s="6" t="s">
        <v>761</v>
      </c>
      <c r="B5185" s="6" t="s">
        <v>1815</v>
      </c>
      <c r="C5185" s="27" t="s">
        <v>1480</v>
      </c>
      <c r="D5185" s="27" t="s">
        <v>2533</v>
      </c>
      <c r="E5185" s="6">
        <v>0.94610000000000005</v>
      </c>
      <c r="F5185" s="12"/>
      <c r="O5185" s="2"/>
      <c r="BA5185" s="14"/>
      <c r="CQ5185" s="2"/>
    </row>
    <row r="5186" spans="1:95" x14ac:dyDescent="0.25">
      <c r="A5186" s="6" t="s">
        <v>761</v>
      </c>
      <c r="B5186" s="6" t="s">
        <v>1815</v>
      </c>
      <c r="C5186" s="27" t="s">
        <v>16</v>
      </c>
      <c r="D5186" s="27" t="s">
        <v>2533</v>
      </c>
      <c r="E5186" s="6">
        <v>0.74639999999999995</v>
      </c>
      <c r="F5186" s="12"/>
      <c r="O5186" s="2"/>
      <c r="BA5186" s="14"/>
      <c r="CQ5186" s="2"/>
    </row>
    <row r="5187" spans="1:95" x14ac:dyDescent="0.25">
      <c r="A5187" s="6" t="s">
        <v>761</v>
      </c>
      <c r="B5187" s="6" t="s">
        <v>1815</v>
      </c>
      <c r="C5187" s="27" t="s">
        <v>2499</v>
      </c>
      <c r="D5187" s="27" t="s">
        <v>2550</v>
      </c>
      <c r="E5187" s="6">
        <v>0.63229999999999997</v>
      </c>
      <c r="F5187" s="12"/>
      <c r="O5187" s="2"/>
      <c r="BA5187" s="14"/>
      <c r="CQ5187" s="2"/>
    </row>
    <row r="5188" spans="1:95" x14ac:dyDescent="0.25">
      <c r="A5188" s="6" t="s">
        <v>761</v>
      </c>
      <c r="B5188" s="6" t="s">
        <v>1815</v>
      </c>
      <c r="C5188" s="27" t="s">
        <v>17</v>
      </c>
      <c r="D5188" s="27" t="s">
        <v>2536</v>
      </c>
      <c r="E5188" s="6">
        <v>0.85040000000000004</v>
      </c>
      <c r="F5188" s="12"/>
      <c r="O5188" s="2"/>
      <c r="BA5188" s="14"/>
      <c r="CQ5188" s="2"/>
    </row>
    <row r="5189" spans="1:95" x14ac:dyDescent="0.25">
      <c r="A5189" s="6" t="s">
        <v>759</v>
      </c>
      <c r="B5189" s="6" t="s">
        <v>2343</v>
      </c>
      <c r="C5189" s="27" t="s">
        <v>10</v>
      </c>
      <c r="D5189" s="27" t="s">
        <v>2613</v>
      </c>
      <c r="E5189" s="6">
        <v>0.80730000000000002</v>
      </c>
      <c r="F5189" s="12"/>
      <c r="O5189" s="2"/>
      <c r="BA5189" s="14"/>
      <c r="CQ5189" s="2"/>
    </row>
    <row r="5190" spans="1:95" x14ac:dyDescent="0.25">
      <c r="A5190" s="6" t="s">
        <v>759</v>
      </c>
      <c r="B5190" s="6" t="s">
        <v>2343</v>
      </c>
      <c r="C5190" s="27" t="s">
        <v>12</v>
      </c>
      <c r="D5190" s="27" t="s">
        <v>2547</v>
      </c>
      <c r="E5190" s="6">
        <v>0.97709999999999997</v>
      </c>
      <c r="F5190" s="12"/>
      <c r="O5190" s="2"/>
      <c r="BA5190" s="14"/>
      <c r="CQ5190" s="2"/>
    </row>
    <row r="5191" spans="1:95" x14ac:dyDescent="0.25">
      <c r="A5191" s="6" t="s">
        <v>759</v>
      </c>
      <c r="B5191" s="6" t="s">
        <v>2343</v>
      </c>
      <c r="C5191" s="27" t="s">
        <v>1492</v>
      </c>
      <c r="D5191" s="27" t="s">
        <v>2545</v>
      </c>
      <c r="E5191" s="6">
        <v>0.54379999999999995</v>
      </c>
      <c r="F5191" s="12"/>
      <c r="O5191" s="2"/>
      <c r="BA5191" s="14"/>
      <c r="CQ5191" s="2"/>
    </row>
    <row r="5192" spans="1:95" x14ac:dyDescent="0.25">
      <c r="A5192" s="6" t="s">
        <v>759</v>
      </c>
      <c r="B5192" s="6" t="s">
        <v>2343</v>
      </c>
      <c r="C5192" s="27" t="s">
        <v>1517</v>
      </c>
      <c r="D5192" s="27" t="s">
        <v>2609</v>
      </c>
      <c r="E5192" s="6">
        <v>0.84389999999999998</v>
      </c>
      <c r="F5192" s="12"/>
      <c r="O5192" s="2"/>
      <c r="BA5192" s="14"/>
      <c r="CQ5192" s="2"/>
    </row>
    <row r="5193" spans="1:95" x14ac:dyDescent="0.25">
      <c r="A5193" s="6" t="s">
        <v>759</v>
      </c>
      <c r="B5193" s="6" t="s">
        <v>2343</v>
      </c>
      <c r="C5193" s="27" t="s">
        <v>1540</v>
      </c>
      <c r="D5193" s="27" t="s">
        <v>2545</v>
      </c>
      <c r="E5193" s="6">
        <v>0.61870000000000003</v>
      </c>
      <c r="F5193" s="12"/>
      <c r="O5193" s="2"/>
      <c r="BA5193" s="14"/>
      <c r="CQ5193" s="2"/>
    </row>
    <row r="5194" spans="1:95" x14ac:dyDescent="0.25">
      <c r="A5194" s="6" t="s">
        <v>759</v>
      </c>
      <c r="B5194" s="6" t="s">
        <v>2343</v>
      </c>
      <c r="C5194" s="27" t="s">
        <v>1552</v>
      </c>
      <c r="D5194" s="27" t="s">
        <v>2545</v>
      </c>
      <c r="E5194" s="6">
        <v>0.60519999999999996</v>
      </c>
      <c r="F5194" s="12"/>
      <c r="O5194" s="2"/>
      <c r="BA5194" s="14"/>
      <c r="CQ5194" s="2"/>
    </row>
    <row r="5195" spans="1:95" x14ac:dyDescent="0.25">
      <c r="A5195" s="6" t="s">
        <v>759</v>
      </c>
      <c r="B5195" s="6" t="s">
        <v>2343</v>
      </c>
      <c r="C5195" s="27" t="s">
        <v>1493</v>
      </c>
      <c r="D5195" s="27" t="s">
        <v>2629</v>
      </c>
      <c r="E5195" s="6">
        <v>0.7258</v>
      </c>
      <c r="F5195" s="12"/>
      <c r="O5195" s="2"/>
      <c r="BA5195" s="14"/>
      <c r="CQ5195" s="2"/>
    </row>
    <row r="5196" spans="1:95" x14ac:dyDescent="0.25">
      <c r="A5196" s="6" t="s">
        <v>759</v>
      </c>
      <c r="B5196" s="6" t="s">
        <v>2343</v>
      </c>
      <c r="C5196" s="27" t="s">
        <v>1441</v>
      </c>
      <c r="D5196" s="27" t="s">
        <v>2550</v>
      </c>
      <c r="E5196" s="6">
        <v>0.58899999999999997</v>
      </c>
      <c r="F5196" s="12"/>
      <c r="O5196" s="2"/>
      <c r="BA5196" s="14"/>
      <c r="CQ5196" s="2"/>
    </row>
    <row r="5197" spans="1:95" x14ac:dyDescent="0.25">
      <c r="A5197" s="6" t="s">
        <v>759</v>
      </c>
      <c r="B5197" s="6" t="s">
        <v>2343</v>
      </c>
      <c r="C5197" s="27" t="s">
        <v>1467</v>
      </c>
      <c r="D5197" s="27" t="s">
        <v>2550</v>
      </c>
      <c r="E5197" s="6">
        <v>0.5706</v>
      </c>
      <c r="F5197" s="12"/>
      <c r="O5197" s="2"/>
      <c r="BA5197" s="14"/>
      <c r="CQ5197" s="2"/>
    </row>
    <row r="5198" spans="1:95" x14ac:dyDescent="0.25">
      <c r="A5198" s="6" t="s">
        <v>759</v>
      </c>
      <c r="B5198" s="6" t="s">
        <v>2343</v>
      </c>
      <c r="C5198" s="27" t="s">
        <v>1478</v>
      </c>
      <c r="D5198" s="27" t="s">
        <v>2545</v>
      </c>
      <c r="E5198" s="6">
        <v>0.6371</v>
      </c>
      <c r="F5198" s="12"/>
      <c r="O5198" s="2"/>
      <c r="BA5198" s="14"/>
      <c r="CQ5198" s="2"/>
    </row>
    <row r="5199" spans="1:95" x14ac:dyDescent="0.25">
      <c r="A5199" s="6" t="s">
        <v>759</v>
      </c>
      <c r="B5199" s="6" t="s">
        <v>2343</v>
      </c>
      <c r="C5199" s="27" t="s">
        <v>1529</v>
      </c>
      <c r="D5199" s="27" t="s">
        <v>2638</v>
      </c>
      <c r="E5199" s="6">
        <v>0.58499999999999996</v>
      </c>
      <c r="F5199" s="12"/>
      <c r="O5199" s="2"/>
      <c r="BA5199" s="14"/>
      <c r="CQ5199" s="2"/>
    </row>
    <row r="5200" spans="1:95" x14ac:dyDescent="0.25">
      <c r="A5200" s="6" t="s">
        <v>759</v>
      </c>
      <c r="B5200" s="6" t="s">
        <v>2343</v>
      </c>
      <c r="C5200" s="27" t="s">
        <v>1453</v>
      </c>
      <c r="D5200" s="27" t="s">
        <v>2550</v>
      </c>
      <c r="E5200" s="6">
        <v>0.95630000000000004</v>
      </c>
      <c r="F5200" s="12"/>
      <c r="O5200" s="2"/>
      <c r="BA5200" s="14"/>
      <c r="CQ5200" s="2"/>
    </row>
    <row r="5201" spans="1:95" x14ac:dyDescent="0.25">
      <c r="A5201" s="6" t="s">
        <v>759</v>
      </c>
      <c r="B5201" s="6" t="s">
        <v>2343</v>
      </c>
      <c r="C5201" s="27" t="s">
        <v>1459</v>
      </c>
      <c r="D5201" s="49" t="s">
        <v>2628</v>
      </c>
      <c r="E5201" s="6">
        <v>0.95789999999999997</v>
      </c>
      <c r="F5201" s="12"/>
      <c r="O5201" s="2"/>
      <c r="BA5201" s="14"/>
      <c r="CQ5201" s="2"/>
    </row>
    <row r="5202" spans="1:95" x14ac:dyDescent="0.25">
      <c r="A5202" s="6" t="s">
        <v>759</v>
      </c>
      <c r="B5202" s="6" t="s">
        <v>2343</v>
      </c>
      <c r="C5202" s="27" t="s">
        <v>1434</v>
      </c>
      <c r="D5202" s="27" t="s">
        <v>2545</v>
      </c>
      <c r="E5202" s="6">
        <v>0.87409999999999999</v>
      </c>
      <c r="F5202" s="12"/>
      <c r="O5202" s="2"/>
      <c r="BA5202" s="14"/>
      <c r="CQ5202" s="2"/>
    </row>
    <row r="5203" spans="1:95" x14ac:dyDescent="0.25">
      <c r="A5203" s="6" t="s">
        <v>759</v>
      </c>
      <c r="B5203" s="6" t="s">
        <v>2343</v>
      </c>
      <c r="C5203" s="27" t="s">
        <v>1480</v>
      </c>
      <c r="D5203" s="27" t="s">
        <v>2533</v>
      </c>
      <c r="E5203" s="6">
        <v>0.95230000000000004</v>
      </c>
      <c r="F5203" s="12"/>
      <c r="O5203" s="2"/>
      <c r="BA5203" s="14"/>
      <c r="CQ5203" s="2"/>
    </row>
    <row r="5204" spans="1:95" x14ac:dyDescent="0.25">
      <c r="A5204" s="6" t="s">
        <v>759</v>
      </c>
      <c r="B5204" s="6" t="s">
        <v>2343</v>
      </c>
      <c r="C5204" s="27" t="s">
        <v>16</v>
      </c>
      <c r="D5204" s="27" t="s">
        <v>2533</v>
      </c>
      <c r="E5204" s="6">
        <v>0.77280000000000004</v>
      </c>
      <c r="F5204" s="12"/>
      <c r="O5204" s="2"/>
      <c r="BA5204" s="14"/>
      <c r="CQ5204" s="2"/>
    </row>
    <row r="5205" spans="1:95" x14ac:dyDescent="0.25">
      <c r="A5205" s="6" t="s">
        <v>759</v>
      </c>
      <c r="B5205" s="6" t="s">
        <v>2343</v>
      </c>
      <c r="C5205" s="27" t="s">
        <v>2499</v>
      </c>
      <c r="D5205" s="27" t="s">
        <v>2550</v>
      </c>
      <c r="E5205" s="6">
        <v>0.6593</v>
      </c>
      <c r="F5205" s="12"/>
      <c r="O5205" s="2"/>
      <c r="BA5205" s="14"/>
      <c r="CQ5205" s="2"/>
    </row>
    <row r="5206" spans="1:95" x14ac:dyDescent="0.25">
      <c r="A5206" s="6" t="s">
        <v>759</v>
      </c>
      <c r="B5206" s="6" t="s">
        <v>2343</v>
      </c>
      <c r="C5206" s="27" t="s">
        <v>17</v>
      </c>
      <c r="D5206" s="27" t="s">
        <v>2536</v>
      </c>
      <c r="E5206" s="6">
        <v>0.85929999999999995</v>
      </c>
      <c r="F5206" s="12"/>
      <c r="O5206" s="2"/>
      <c r="BA5206" s="14"/>
      <c r="CQ5206" s="2"/>
    </row>
    <row r="5207" spans="1:95" x14ac:dyDescent="0.25">
      <c r="A5207" s="6" t="s">
        <v>811</v>
      </c>
      <c r="B5207" s="6" t="s">
        <v>2152</v>
      </c>
      <c r="C5207" s="27" t="s">
        <v>10</v>
      </c>
      <c r="D5207" s="27" t="s">
        <v>2613</v>
      </c>
      <c r="E5207" s="6">
        <v>0.89029999999999998</v>
      </c>
      <c r="F5207" s="12"/>
      <c r="O5207" s="2"/>
      <c r="BA5207" s="14"/>
      <c r="CQ5207" s="2"/>
    </row>
    <row r="5208" spans="1:95" x14ac:dyDescent="0.25">
      <c r="A5208" s="6" t="s">
        <v>811</v>
      </c>
      <c r="B5208" s="6" t="s">
        <v>2152</v>
      </c>
      <c r="C5208" s="27" t="s">
        <v>12</v>
      </c>
      <c r="D5208" s="27" t="s">
        <v>2547</v>
      </c>
      <c r="E5208" s="6">
        <v>0.56699999999999995</v>
      </c>
      <c r="F5208" s="12"/>
      <c r="O5208" s="2"/>
      <c r="BA5208" s="14"/>
      <c r="CQ5208" s="2"/>
    </row>
    <row r="5209" spans="1:95" x14ac:dyDescent="0.25">
      <c r="A5209" s="6" t="s">
        <v>811</v>
      </c>
      <c r="B5209" s="6" t="s">
        <v>2152</v>
      </c>
      <c r="C5209" s="27" t="s">
        <v>1432</v>
      </c>
      <c r="D5209" s="27" t="s">
        <v>2545</v>
      </c>
      <c r="E5209" s="6">
        <v>0.93930000000000002</v>
      </c>
      <c r="F5209" s="12"/>
      <c r="O5209" s="2"/>
      <c r="BA5209" s="14"/>
      <c r="CQ5209" s="2"/>
    </row>
    <row r="5210" spans="1:95" x14ac:dyDescent="0.25">
      <c r="A5210" s="6" t="s">
        <v>811</v>
      </c>
      <c r="B5210" s="6" t="s">
        <v>2152</v>
      </c>
      <c r="C5210" s="27" t="s">
        <v>1529</v>
      </c>
      <c r="D5210" s="27" t="s">
        <v>2638</v>
      </c>
      <c r="E5210" s="6">
        <v>0.55149999999999999</v>
      </c>
      <c r="F5210" s="12"/>
      <c r="O5210" s="2"/>
      <c r="BA5210" s="14"/>
      <c r="CQ5210" s="2"/>
    </row>
    <row r="5211" spans="1:95" x14ac:dyDescent="0.25">
      <c r="A5211" s="6" t="s">
        <v>811</v>
      </c>
      <c r="B5211" s="6" t="s">
        <v>2152</v>
      </c>
      <c r="C5211" s="27" t="s">
        <v>1456</v>
      </c>
      <c r="D5211" s="27" t="s">
        <v>2549</v>
      </c>
      <c r="E5211" s="6">
        <v>0.81789999999999996</v>
      </c>
      <c r="F5211" s="12"/>
      <c r="O5211" s="2"/>
      <c r="BA5211" s="14"/>
      <c r="CQ5211" s="2"/>
    </row>
    <row r="5212" spans="1:95" x14ac:dyDescent="0.25">
      <c r="A5212" s="6" t="s">
        <v>811</v>
      </c>
      <c r="B5212" s="6" t="s">
        <v>2152</v>
      </c>
      <c r="C5212" s="27" t="s">
        <v>1459</v>
      </c>
      <c r="D5212" s="49" t="s">
        <v>2628</v>
      </c>
      <c r="E5212" s="6">
        <v>0.86580000000000001</v>
      </c>
      <c r="F5212" s="12"/>
      <c r="O5212" s="2"/>
      <c r="BA5212" s="14"/>
      <c r="CQ5212" s="2"/>
    </row>
    <row r="5213" spans="1:95" x14ac:dyDescent="0.25">
      <c r="A5213" s="6" t="s">
        <v>811</v>
      </c>
      <c r="B5213" s="6" t="s">
        <v>2152</v>
      </c>
      <c r="C5213" s="27" t="s">
        <v>1434</v>
      </c>
      <c r="D5213" s="27" t="s">
        <v>2545</v>
      </c>
      <c r="E5213" s="6">
        <v>0.8538</v>
      </c>
      <c r="F5213" s="12"/>
      <c r="O5213" s="2"/>
      <c r="BA5213" s="14"/>
      <c r="CQ5213" s="2"/>
    </row>
    <row r="5214" spans="1:95" x14ac:dyDescent="0.25">
      <c r="A5214" s="6" t="s">
        <v>811</v>
      </c>
      <c r="B5214" s="6" t="s">
        <v>2152</v>
      </c>
      <c r="C5214" s="27" t="s">
        <v>16</v>
      </c>
      <c r="D5214" s="27" t="s">
        <v>2533</v>
      </c>
      <c r="E5214" s="6">
        <v>0.94299999999999995</v>
      </c>
      <c r="F5214" s="12"/>
      <c r="O5214" s="2"/>
      <c r="BA5214" s="14"/>
      <c r="CQ5214" s="2"/>
    </row>
    <row r="5215" spans="1:95" x14ac:dyDescent="0.25">
      <c r="A5215" s="6" t="s">
        <v>811</v>
      </c>
      <c r="B5215" s="6" t="s">
        <v>2152</v>
      </c>
      <c r="C5215" s="27" t="s">
        <v>17</v>
      </c>
      <c r="D5215" s="27" t="s">
        <v>2536</v>
      </c>
      <c r="E5215" s="6">
        <v>0.95689999999999997</v>
      </c>
      <c r="F5215" s="12"/>
      <c r="O5215" s="2"/>
      <c r="BA5215" s="14"/>
      <c r="CQ5215" s="2"/>
    </row>
    <row r="5216" spans="1:95" x14ac:dyDescent="0.25">
      <c r="A5216" s="6" t="s">
        <v>1238</v>
      </c>
      <c r="B5216" s="6" t="s">
        <v>2086</v>
      </c>
      <c r="C5216" s="27" t="s">
        <v>10</v>
      </c>
      <c r="D5216" s="27" t="s">
        <v>2613</v>
      </c>
      <c r="E5216" s="6">
        <v>0.93559999999999999</v>
      </c>
      <c r="F5216" s="12"/>
      <c r="O5216" s="2"/>
      <c r="BA5216" s="14"/>
      <c r="CQ5216" s="2"/>
    </row>
    <row r="5217" spans="1:95" x14ac:dyDescent="0.25">
      <c r="A5217" s="6" t="s">
        <v>1238</v>
      </c>
      <c r="B5217" s="6" t="s">
        <v>2086</v>
      </c>
      <c r="C5217" s="27" t="s">
        <v>1586</v>
      </c>
      <c r="D5217" s="27" t="s">
        <v>2548</v>
      </c>
      <c r="E5217" s="6">
        <v>0.62260000000000004</v>
      </c>
      <c r="F5217" s="12"/>
      <c r="O5217" s="2"/>
      <c r="BA5217" s="14"/>
      <c r="CQ5217" s="2"/>
    </row>
    <row r="5218" spans="1:95" x14ac:dyDescent="0.25">
      <c r="A5218" s="6" t="s">
        <v>1238</v>
      </c>
      <c r="B5218" s="6" t="s">
        <v>2086</v>
      </c>
      <c r="C5218" s="27" t="s">
        <v>1463</v>
      </c>
      <c r="D5218" s="27" t="s">
        <v>2644</v>
      </c>
      <c r="E5218" s="6">
        <v>0.97130000000000005</v>
      </c>
      <c r="F5218" s="12"/>
      <c r="O5218" s="2"/>
      <c r="BA5218" s="14"/>
      <c r="CQ5218" s="2"/>
    </row>
    <row r="5219" spans="1:95" x14ac:dyDescent="0.25">
      <c r="A5219" s="6" t="s">
        <v>1238</v>
      </c>
      <c r="B5219" s="6" t="s">
        <v>2086</v>
      </c>
      <c r="C5219" s="27" t="s">
        <v>1446</v>
      </c>
      <c r="D5219" s="27" t="s">
        <v>2619</v>
      </c>
      <c r="E5219" s="6">
        <v>0.94589999999999996</v>
      </c>
      <c r="F5219" s="12"/>
      <c r="O5219" s="2"/>
      <c r="BA5219" s="14"/>
      <c r="CQ5219" s="2"/>
    </row>
    <row r="5220" spans="1:95" x14ac:dyDescent="0.25">
      <c r="A5220" s="6" t="s">
        <v>1238</v>
      </c>
      <c r="B5220" s="6" t="s">
        <v>2086</v>
      </c>
      <c r="C5220" s="27" t="s">
        <v>1521</v>
      </c>
      <c r="D5220" s="27" t="s">
        <v>2533</v>
      </c>
      <c r="E5220" s="6">
        <v>0.53449999999999998</v>
      </c>
      <c r="F5220" s="12"/>
      <c r="O5220" s="2"/>
      <c r="BA5220" s="14"/>
      <c r="CQ5220" s="2"/>
    </row>
    <row r="5221" spans="1:95" x14ac:dyDescent="0.25">
      <c r="A5221" s="6" t="s">
        <v>1238</v>
      </c>
      <c r="B5221" s="6" t="s">
        <v>2086</v>
      </c>
      <c r="C5221" s="27" t="s">
        <v>1457</v>
      </c>
      <c r="D5221" s="27" t="s">
        <v>2639</v>
      </c>
      <c r="E5221" s="6">
        <v>0.96599999999999997</v>
      </c>
      <c r="F5221" s="12"/>
      <c r="O5221" s="2"/>
      <c r="BA5221" s="14"/>
      <c r="CQ5221" s="2"/>
    </row>
    <row r="5222" spans="1:95" x14ac:dyDescent="0.25">
      <c r="A5222" s="6" t="s">
        <v>1238</v>
      </c>
      <c r="B5222" s="6" t="s">
        <v>2086</v>
      </c>
      <c r="C5222" s="27" t="s">
        <v>1471</v>
      </c>
      <c r="D5222" s="27" t="s">
        <v>2630</v>
      </c>
      <c r="E5222" s="6">
        <v>0.94550000000000001</v>
      </c>
      <c r="F5222" s="12"/>
      <c r="O5222" s="2"/>
      <c r="BA5222" s="14"/>
      <c r="CQ5222" s="2"/>
    </row>
    <row r="5223" spans="1:95" x14ac:dyDescent="0.25">
      <c r="A5223" s="6" t="s">
        <v>1238</v>
      </c>
      <c r="B5223" s="6" t="s">
        <v>2086</v>
      </c>
      <c r="C5223" s="27" t="s">
        <v>14</v>
      </c>
      <c r="D5223" s="27" t="s">
        <v>2619</v>
      </c>
      <c r="E5223" s="6">
        <v>0.78639999999999999</v>
      </c>
      <c r="F5223" s="12"/>
      <c r="O5223" s="2"/>
      <c r="BA5223" s="14"/>
      <c r="CQ5223" s="2"/>
    </row>
    <row r="5224" spans="1:95" x14ac:dyDescent="0.25">
      <c r="A5224" s="6" t="s">
        <v>1238</v>
      </c>
      <c r="B5224" s="6" t="s">
        <v>2086</v>
      </c>
      <c r="C5224" s="27" t="s">
        <v>1459</v>
      </c>
      <c r="D5224" s="49" t="s">
        <v>2628</v>
      </c>
      <c r="E5224" s="6">
        <v>0.93510000000000004</v>
      </c>
      <c r="F5224" s="12"/>
      <c r="O5224" s="2"/>
      <c r="BA5224" s="14"/>
      <c r="CQ5224" s="2"/>
    </row>
    <row r="5225" spans="1:95" x14ac:dyDescent="0.25">
      <c r="A5225" s="6" t="s">
        <v>1238</v>
      </c>
      <c r="B5225" s="6" t="s">
        <v>2086</v>
      </c>
      <c r="C5225" s="27" t="s">
        <v>2463</v>
      </c>
      <c r="D5225" s="27" t="s">
        <v>2548</v>
      </c>
      <c r="E5225" s="6">
        <v>0.96350000000000002</v>
      </c>
      <c r="F5225" s="12"/>
      <c r="O5225" s="2"/>
      <c r="BA5225" s="14"/>
      <c r="CQ5225" s="2"/>
    </row>
    <row r="5226" spans="1:95" x14ac:dyDescent="0.25">
      <c r="A5226" s="6" t="s">
        <v>1238</v>
      </c>
      <c r="B5226" s="6" t="s">
        <v>2086</v>
      </c>
      <c r="C5226" s="27" t="s">
        <v>16</v>
      </c>
      <c r="D5226" s="27" t="s">
        <v>2533</v>
      </c>
      <c r="E5226" s="6">
        <v>0.94079999999999997</v>
      </c>
      <c r="F5226" s="12"/>
      <c r="O5226" s="2"/>
      <c r="BA5226" s="14"/>
      <c r="CQ5226" s="2"/>
    </row>
    <row r="5227" spans="1:95" x14ac:dyDescent="0.25">
      <c r="A5227" s="6" t="s">
        <v>1238</v>
      </c>
      <c r="B5227" s="6" t="s">
        <v>2086</v>
      </c>
      <c r="C5227" s="27" t="s">
        <v>2478</v>
      </c>
      <c r="D5227" s="27" t="s">
        <v>2619</v>
      </c>
      <c r="E5227" s="6">
        <v>0.94479999999999997</v>
      </c>
      <c r="F5227" s="12"/>
      <c r="O5227" s="2"/>
      <c r="BA5227" s="14"/>
      <c r="CQ5227" s="2"/>
    </row>
    <row r="5228" spans="1:95" x14ac:dyDescent="0.25">
      <c r="A5228" s="6" t="s">
        <v>1238</v>
      </c>
      <c r="B5228" s="6" t="s">
        <v>2086</v>
      </c>
      <c r="C5228" s="27" t="s">
        <v>17</v>
      </c>
      <c r="D5228" s="27" t="s">
        <v>2536</v>
      </c>
      <c r="E5228" s="6">
        <v>0.96230000000000004</v>
      </c>
      <c r="F5228" s="12"/>
      <c r="O5228" s="2"/>
      <c r="BA5228" s="14"/>
      <c r="CQ5228" s="2"/>
    </row>
    <row r="5229" spans="1:95" x14ac:dyDescent="0.25">
      <c r="A5229" s="6" t="s">
        <v>1238</v>
      </c>
      <c r="B5229" s="6" t="s">
        <v>2086</v>
      </c>
      <c r="C5229" s="27" t="s">
        <v>2527</v>
      </c>
      <c r="D5229" s="27" t="s">
        <v>2533</v>
      </c>
      <c r="E5229" s="6">
        <v>0.91459999999999997</v>
      </c>
      <c r="F5229" s="12"/>
      <c r="O5229" s="2"/>
      <c r="BA5229" s="14"/>
      <c r="CQ5229" s="2"/>
    </row>
    <row r="5230" spans="1:95" x14ac:dyDescent="0.25">
      <c r="A5230" s="6" t="s">
        <v>1238</v>
      </c>
      <c r="B5230" s="6" t="s">
        <v>2086</v>
      </c>
      <c r="C5230" s="27" t="s">
        <v>1445</v>
      </c>
      <c r="D5230" s="27" t="s">
        <v>2533</v>
      </c>
      <c r="E5230" s="6">
        <v>0.72570000000000001</v>
      </c>
      <c r="F5230" s="12"/>
      <c r="O5230" s="2"/>
      <c r="BA5230" s="14"/>
      <c r="CQ5230" s="2"/>
    </row>
    <row r="5231" spans="1:95" x14ac:dyDescent="0.25">
      <c r="A5231" s="6" t="s">
        <v>280</v>
      </c>
      <c r="B5231" s="6" t="s">
        <v>2349</v>
      </c>
      <c r="C5231" s="27" t="s">
        <v>12</v>
      </c>
      <c r="D5231" s="27" t="s">
        <v>2547</v>
      </c>
      <c r="E5231" s="6">
        <v>0.7732</v>
      </c>
      <c r="F5231" s="12"/>
      <c r="O5231" s="2"/>
      <c r="BA5231" s="14"/>
      <c r="CQ5231" s="2"/>
    </row>
    <row r="5232" spans="1:95" x14ac:dyDescent="0.25">
      <c r="A5232" s="6" t="s">
        <v>280</v>
      </c>
      <c r="B5232" s="6" t="s">
        <v>2349</v>
      </c>
      <c r="C5232" s="27" t="s">
        <v>1426</v>
      </c>
      <c r="D5232" s="27" t="s">
        <v>2537</v>
      </c>
      <c r="E5232" s="6">
        <v>0.50609999999999999</v>
      </c>
      <c r="F5232" s="12"/>
      <c r="O5232" s="2"/>
      <c r="BA5232" s="14"/>
      <c r="CQ5232" s="2"/>
    </row>
    <row r="5233" spans="1:95" x14ac:dyDescent="0.25">
      <c r="A5233" s="6" t="s">
        <v>280</v>
      </c>
      <c r="B5233" s="6" t="s">
        <v>2349</v>
      </c>
      <c r="C5233" s="27" t="s">
        <v>1423</v>
      </c>
      <c r="D5233" s="49" t="s">
        <v>2628</v>
      </c>
      <c r="E5233" s="6">
        <v>0.80200000000000005</v>
      </c>
      <c r="F5233" s="12"/>
      <c r="O5233" s="2"/>
      <c r="BA5233" s="14"/>
      <c r="CQ5233" s="2"/>
    </row>
    <row r="5234" spans="1:95" x14ac:dyDescent="0.25">
      <c r="A5234" s="6" t="s">
        <v>280</v>
      </c>
      <c r="B5234" s="6" t="s">
        <v>2349</v>
      </c>
      <c r="C5234" s="27" t="s">
        <v>1427</v>
      </c>
      <c r="D5234" s="27" t="s">
        <v>2545</v>
      </c>
      <c r="E5234" s="6">
        <v>0.55049999999999999</v>
      </c>
      <c r="F5234" s="12"/>
      <c r="O5234" s="2"/>
      <c r="BA5234" s="14"/>
      <c r="CQ5234" s="2"/>
    </row>
    <row r="5235" spans="1:95" x14ac:dyDescent="0.25">
      <c r="A5235" s="6" t="s">
        <v>252</v>
      </c>
      <c r="B5235" s="6" t="s">
        <v>1685</v>
      </c>
      <c r="C5235" s="27" t="s">
        <v>10</v>
      </c>
      <c r="D5235" s="27" t="s">
        <v>2613</v>
      </c>
      <c r="E5235" s="6">
        <v>0.72599999999999998</v>
      </c>
      <c r="F5235" s="12"/>
      <c r="O5235" s="2"/>
      <c r="BA5235" s="14"/>
      <c r="CQ5235" s="2"/>
    </row>
    <row r="5236" spans="1:95" x14ac:dyDescent="0.25">
      <c r="A5236" s="6" t="s">
        <v>252</v>
      </c>
      <c r="B5236" s="6" t="s">
        <v>1685</v>
      </c>
      <c r="C5236" s="27" t="s">
        <v>12</v>
      </c>
      <c r="D5236" s="27" t="s">
        <v>2547</v>
      </c>
      <c r="E5236" s="6">
        <v>0.73009999999999997</v>
      </c>
      <c r="F5236" s="12"/>
      <c r="O5236" s="2"/>
      <c r="BA5236" s="14"/>
      <c r="CQ5236" s="2"/>
    </row>
    <row r="5237" spans="1:95" x14ac:dyDescent="0.25">
      <c r="A5237" s="6" t="s">
        <v>252</v>
      </c>
      <c r="B5237" s="6" t="s">
        <v>1685</v>
      </c>
      <c r="C5237" s="27" t="s">
        <v>1426</v>
      </c>
      <c r="D5237" s="27" t="s">
        <v>2537</v>
      </c>
      <c r="E5237" s="6">
        <v>0.9042</v>
      </c>
      <c r="F5237" s="12"/>
      <c r="O5237" s="2"/>
      <c r="BA5237" s="14"/>
      <c r="CQ5237" s="2"/>
    </row>
    <row r="5238" spans="1:95" x14ac:dyDescent="0.25">
      <c r="A5238" s="6" t="s">
        <v>252</v>
      </c>
      <c r="B5238" s="6" t="s">
        <v>1685</v>
      </c>
      <c r="C5238" s="27" t="s">
        <v>1453</v>
      </c>
      <c r="D5238" s="27" t="s">
        <v>2550</v>
      </c>
      <c r="E5238" s="6">
        <v>0.65869999999999995</v>
      </c>
      <c r="F5238" s="12"/>
      <c r="O5238" s="2"/>
      <c r="BA5238" s="14"/>
      <c r="CQ5238" s="2"/>
    </row>
    <row r="5239" spans="1:95" x14ac:dyDescent="0.25">
      <c r="A5239" s="6" t="s">
        <v>252</v>
      </c>
      <c r="B5239" s="6" t="s">
        <v>1685</v>
      </c>
      <c r="C5239" s="27" t="s">
        <v>1459</v>
      </c>
      <c r="D5239" s="49" t="s">
        <v>2628</v>
      </c>
      <c r="E5239" s="6">
        <v>0.56679999999999997</v>
      </c>
      <c r="F5239" s="12"/>
      <c r="O5239" s="2"/>
      <c r="BA5239" s="14"/>
      <c r="CQ5239" s="2"/>
    </row>
    <row r="5240" spans="1:95" x14ac:dyDescent="0.25">
      <c r="A5240" s="6" t="s">
        <v>252</v>
      </c>
      <c r="B5240" s="6" t="s">
        <v>1685</v>
      </c>
      <c r="C5240" s="27" t="s">
        <v>7</v>
      </c>
      <c r="D5240" s="27" t="s">
        <v>2545</v>
      </c>
      <c r="E5240" s="6">
        <v>0.62739999999999996</v>
      </c>
      <c r="F5240" s="12"/>
      <c r="O5240" s="2"/>
      <c r="BA5240" s="14"/>
      <c r="CQ5240" s="2"/>
    </row>
    <row r="5241" spans="1:95" x14ac:dyDescent="0.25">
      <c r="A5241" s="6" t="s">
        <v>1129</v>
      </c>
      <c r="B5241" s="6" t="s">
        <v>1989</v>
      </c>
      <c r="C5241" s="27" t="s">
        <v>10</v>
      </c>
      <c r="D5241" s="27" t="s">
        <v>2613</v>
      </c>
      <c r="E5241" s="6">
        <v>0.63270000000000004</v>
      </c>
      <c r="F5241" s="12"/>
      <c r="O5241" s="2"/>
      <c r="BA5241" s="14"/>
      <c r="CQ5241" s="2"/>
    </row>
    <row r="5242" spans="1:95" x14ac:dyDescent="0.25">
      <c r="A5242" s="6" t="s">
        <v>1129</v>
      </c>
      <c r="B5242" s="6" t="s">
        <v>1989</v>
      </c>
      <c r="C5242" s="27" t="s">
        <v>1464</v>
      </c>
      <c r="D5242" s="27" t="s">
        <v>2629</v>
      </c>
      <c r="E5242" s="6">
        <v>0.79849999999999999</v>
      </c>
      <c r="F5242" s="12"/>
      <c r="O5242" s="2"/>
      <c r="BA5242" s="14"/>
      <c r="CQ5242" s="2"/>
    </row>
    <row r="5243" spans="1:95" x14ac:dyDescent="0.25">
      <c r="A5243" s="6" t="s">
        <v>1129</v>
      </c>
      <c r="B5243" s="6" t="s">
        <v>1989</v>
      </c>
      <c r="C5243" s="27" t="s">
        <v>1470</v>
      </c>
      <c r="D5243" s="27" t="s">
        <v>2629</v>
      </c>
      <c r="E5243" s="6">
        <v>0.67989999999999995</v>
      </c>
      <c r="F5243" s="12"/>
      <c r="O5243" s="2"/>
      <c r="BA5243" s="14"/>
      <c r="CQ5243" s="2"/>
    </row>
    <row r="5244" spans="1:95" x14ac:dyDescent="0.25">
      <c r="A5244" s="6" t="s">
        <v>1129</v>
      </c>
      <c r="B5244" s="6" t="s">
        <v>1989</v>
      </c>
      <c r="C5244" s="27" t="s">
        <v>1496</v>
      </c>
      <c r="D5244" s="27" t="s">
        <v>2547</v>
      </c>
      <c r="E5244" s="6">
        <v>0.60009999999999997</v>
      </c>
      <c r="F5244" s="12"/>
      <c r="O5244" s="2"/>
      <c r="BA5244" s="14"/>
      <c r="CQ5244" s="2"/>
    </row>
    <row r="5245" spans="1:95" x14ac:dyDescent="0.25">
      <c r="A5245" s="6" t="s">
        <v>1129</v>
      </c>
      <c r="B5245" s="6" t="s">
        <v>1989</v>
      </c>
      <c r="C5245" s="27" t="s">
        <v>1456</v>
      </c>
      <c r="D5245" s="27" t="s">
        <v>2549</v>
      </c>
      <c r="E5245" s="6">
        <v>0.87739999999999996</v>
      </c>
      <c r="F5245" s="12"/>
      <c r="O5245" s="2"/>
      <c r="BA5245" s="14"/>
      <c r="CQ5245" s="2"/>
    </row>
    <row r="5246" spans="1:95" x14ac:dyDescent="0.25">
      <c r="A5246" s="6" t="s">
        <v>1129</v>
      </c>
      <c r="B5246" s="6" t="s">
        <v>1989</v>
      </c>
      <c r="C5246" s="27" t="s">
        <v>1553</v>
      </c>
      <c r="D5246" s="27" t="s">
        <v>2549</v>
      </c>
      <c r="E5246" s="6">
        <v>0.6754</v>
      </c>
      <c r="F5246" s="12"/>
      <c r="O5246" s="2"/>
      <c r="BA5246" s="14"/>
      <c r="CQ5246" s="2"/>
    </row>
    <row r="5247" spans="1:95" x14ac:dyDescent="0.25">
      <c r="A5247" s="6" t="s">
        <v>1129</v>
      </c>
      <c r="B5247" s="6" t="s">
        <v>1989</v>
      </c>
      <c r="C5247" s="27" t="s">
        <v>1459</v>
      </c>
      <c r="D5247" s="49" t="s">
        <v>2628</v>
      </c>
      <c r="E5247" s="6">
        <v>0.62229999999999996</v>
      </c>
      <c r="F5247" s="12"/>
      <c r="O5247" s="2"/>
      <c r="BA5247" s="14"/>
      <c r="CQ5247" s="2"/>
    </row>
    <row r="5248" spans="1:95" x14ac:dyDescent="0.25">
      <c r="A5248" s="6" t="s">
        <v>1129</v>
      </c>
      <c r="B5248" s="6" t="s">
        <v>1989</v>
      </c>
      <c r="C5248" s="27" t="s">
        <v>1445</v>
      </c>
      <c r="D5248" s="27" t="s">
        <v>2533</v>
      </c>
      <c r="E5248" s="6">
        <v>0.79390000000000005</v>
      </c>
      <c r="F5248" s="12"/>
      <c r="O5248" s="2"/>
      <c r="BA5248" s="14"/>
      <c r="CQ5248" s="2"/>
    </row>
    <row r="5249" spans="1:95" x14ac:dyDescent="0.25">
      <c r="A5249" s="6" t="s">
        <v>324</v>
      </c>
      <c r="B5249" s="6" t="s">
        <v>1845</v>
      </c>
      <c r="C5249" s="27" t="s">
        <v>1426</v>
      </c>
      <c r="D5249" s="27" t="s">
        <v>2537</v>
      </c>
      <c r="E5249" s="6">
        <v>0.56869999999999998</v>
      </c>
      <c r="F5249" s="12"/>
      <c r="O5249" s="2"/>
      <c r="BA5249" s="14"/>
      <c r="CQ5249" s="2"/>
    </row>
    <row r="5250" spans="1:95" x14ac:dyDescent="0.25">
      <c r="A5250" s="6" t="s">
        <v>324</v>
      </c>
      <c r="B5250" s="6" t="s">
        <v>1845</v>
      </c>
      <c r="C5250" s="27" t="s">
        <v>1471</v>
      </c>
      <c r="D5250" s="27" t="s">
        <v>2630</v>
      </c>
      <c r="E5250" s="6">
        <v>0.7903</v>
      </c>
      <c r="F5250" s="12"/>
      <c r="O5250" s="2"/>
      <c r="BA5250" s="14"/>
      <c r="CQ5250" s="2"/>
    </row>
    <row r="5251" spans="1:95" x14ac:dyDescent="0.25">
      <c r="A5251" s="6" t="s">
        <v>324</v>
      </c>
      <c r="B5251" s="6" t="s">
        <v>1845</v>
      </c>
      <c r="C5251" s="27" t="s">
        <v>1529</v>
      </c>
      <c r="D5251" s="27" t="s">
        <v>2638</v>
      </c>
      <c r="E5251" s="6">
        <v>0.54210000000000003</v>
      </c>
      <c r="F5251" s="12"/>
      <c r="O5251" s="2"/>
      <c r="BA5251" s="14"/>
      <c r="CQ5251" s="2"/>
    </row>
    <row r="5252" spans="1:95" x14ac:dyDescent="0.25">
      <c r="A5252" s="6" t="s">
        <v>324</v>
      </c>
      <c r="B5252" s="6" t="s">
        <v>1845</v>
      </c>
      <c r="C5252" s="27" t="s">
        <v>1430</v>
      </c>
      <c r="D5252" s="27" t="s">
        <v>2545</v>
      </c>
      <c r="E5252" s="6">
        <v>0.5927</v>
      </c>
      <c r="F5252" s="12"/>
      <c r="O5252" s="2"/>
      <c r="BA5252" s="14"/>
      <c r="CQ5252" s="2"/>
    </row>
    <row r="5253" spans="1:95" x14ac:dyDescent="0.25">
      <c r="A5253" s="6" t="s">
        <v>324</v>
      </c>
      <c r="B5253" s="6" t="s">
        <v>1845</v>
      </c>
      <c r="C5253" s="27" t="s">
        <v>1456</v>
      </c>
      <c r="D5253" s="27" t="s">
        <v>2549</v>
      </c>
      <c r="E5253" s="6">
        <v>0.78080000000000005</v>
      </c>
      <c r="F5253" s="12"/>
      <c r="O5253" s="2"/>
      <c r="BA5253" s="14"/>
      <c r="CQ5253" s="2"/>
    </row>
    <row r="5254" spans="1:95" x14ac:dyDescent="0.25">
      <c r="A5254" s="6" t="s">
        <v>324</v>
      </c>
      <c r="B5254" s="6" t="s">
        <v>1845</v>
      </c>
      <c r="C5254" s="27" t="s">
        <v>2526</v>
      </c>
      <c r="D5254" s="27" t="s">
        <v>2620</v>
      </c>
      <c r="E5254" s="6">
        <v>0.55510000000000004</v>
      </c>
      <c r="F5254" s="12"/>
      <c r="O5254" s="2"/>
      <c r="BA5254" s="14"/>
      <c r="CQ5254" s="2"/>
    </row>
    <row r="5255" spans="1:95" x14ac:dyDescent="0.25">
      <c r="A5255" s="6" t="s">
        <v>929</v>
      </c>
      <c r="B5255" s="6" t="s">
        <v>1673</v>
      </c>
      <c r="C5255" s="27" t="s">
        <v>1533</v>
      </c>
      <c r="D5255" s="49" t="s">
        <v>2628</v>
      </c>
      <c r="E5255" s="6">
        <v>0.55210000000000004</v>
      </c>
      <c r="F5255" s="12"/>
      <c r="O5255" s="2"/>
      <c r="BA5255" s="14"/>
      <c r="CQ5255" s="2"/>
    </row>
    <row r="5256" spans="1:95" x14ac:dyDescent="0.25">
      <c r="A5256" s="6" t="s">
        <v>929</v>
      </c>
      <c r="B5256" s="6" t="s">
        <v>1673</v>
      </c>
      <c r="C5256" s="27" t="s">
        <v>1471</v>
      </c>
      <c r="D5256" s="27" t="s">
        <v>2630</v>
      </c>
      <c r="E5256" s="6">
        <v>0.91720000000000002</v>
      </c>
      <c r="F5256" s="12"/>
      <c r="O5256" s="2"/>
      <c r="BA5256" s="14"/>
      <c r="CQ5256" s="2"/>
    </row>
    <row r="5257" spans="1:95" x14ac:dyDescent="0.25">
      <c r="A5257" s="6" t="s">
        <v>929</v>
      </c>
      <c r="B5257" s="6" t="s">
        <v>1673</v>
      </c>
      <c r="C5257" s="27" t="s">
        <v>1456</v>
      </c>
      <c r="D5257" s="27" t="s">
        <v>2549</v>
      </c>
      <c r="E5257" s="6">
        <v>0.83389999999999997</v>
      </c>
      <c r="F5257" s="12"/>
      <c r="O5257" s="2"/>
      <c r="BA5257" s="14"/>
      <c r="CQ5257" s="2"/>
    </row>
    <row r="5258" spans="1:95" x14ac:dyDescent="0.25">
      <c r="A5258" s="6" t="s">
        <v>929</v>
      </c>
      <c r="B5258" s="6" t="s">
        <v>1673</v>
      </c>
      <c r="C5258" s="27" t="s">
        <v>2466</v>
      </c>
      <c r="D5258" s="27" t="s">
        <v>2619</v>
      </c>
      <c r="E5258" s="6">
        <v>0.93830000000000002</v>
      </c>
      <c r="F5258" s="12"/>
      <c r="O5258" s="2"/>
      <c r="BA5258" s="14"/>
      <c r="CQ5258" s="2"/>
    </row>
    <row r="5259" spans="1:95" x14ac:dyDescent="0.25">
      <c r="A5259" s="6" t="s">
        <v>1044</v>
      </c>
      <c r="B5259" s="6" t="s">
        <v>2085</v>
      </c>
      <c r="C5259" s="27" t="s">
        <v>1529</v>
      </c>
      <c r="D5259" s="27" t="s">
        <v>2638</v>
      </c>
      <c r="E5259" s="6">
        <v>0.72640000000000005</v>
      </c>
      <c r="F5259" s="12"/>
      <c r="O5259" s="2"/>
      <c r="BA5259" s="14"/>
      <c r="CQ5259" s="2"/>
    </row>
    <row r="5260" spans="1:95" x14ac:dyDescent="0.25">
      <c r="A5260" s="6" t="s">
        <v>1044</v>
      </c>
      <c r="B5260" s="6" t="s">
        <v>2085</v>
      </c>
      <c r="C5260" s="27" t="s">
        <v>1459</v>
      </c>
      <c r="D5260" s="49" t="s">
        <v>2628</v>
      </c>
      <c r="E5260" s="6">
        <v>0.63800000000000001</v>
      </c>
      <c r="F5260" s="12"/>
      <c r="O5260" s="2"/>
      <c r="BA5260" s="14"/>
      <c r="CQ5260" s="2"/>
    </row>
    <row r="5261" spans="1:95" x14ac:dyDescent="0.25">
      <c r="A5261" s="6" t="s">
        <v>1044</v>
      </c>
      <c r="B5261" s="6" t="s">
        <v>2085</v>
      </c>
      <c r="C5261" s="27" t="s">
        <v>16</v>
      </c>
      <c r="D5261" s="27" t="s">
        <v>2533</v>
      </c>
      <c r="E5261" s="6">
        <v>0.74019999999999997</v>
      </c>
      <c r="F5261" s="12"/>
      <c r="O5261" s="2"/>
      <c r="BA5261" s="14"/>
      <c r="CQ5261" s="2"/>
    </row>
    <row r="5262" spans="1:95" x14ac:dyDescent="0.25">
      <c r="A5262" s="6" t="s">
        <v>1044</v>
      </c>
      <c r="B5262" s="6" t="s">
        <v>2085</v>
      </c>
      <c r="C5262" s="27" t="s">
        <v>2497</v>
      </c>
      <c r="D5262" s="27" t="s">
        <v>2608</v>
      </c>
      <c r="E5262" s="6">
        <v>0.56000000000000005</v>
      </c>
      <c r="F5262" s="12"/>
      <c r="O5262" s="2"/>
      <c r="BA5262" s="14"/>
      <c r="CQ5262" s="2"/>
    </row>
    <row r="5263" spans="1:95" x14ac:dyDescent="0.25">
      <c r="A5263" s="6" t="s">
        <v>451</v>
      </c>
      <c r="B5263" s="6" t="s">
        <v>2059</v>
      </c>
      <c r="C5263" s="27" t="s">
        <v>2411</v>
      </c>
      <c r="D5263" s="27" t="s">
        <v>2535</v>
      </c>
      <c r="E5263" s="6">
        <v>0.51790000000000003</v>
      </c>
      <c r="F5263" s="12"/>
      <c r="O5263" s="2"/>
      <c r="BA5263" s="14"/>
      <c r="CQ5263" s="2"/>
    </row>
    <row r="5264" spans="1:95" x14ac:dyDescent="0.25">
      <c r="A5264" s="6" t="s">
        <v>451</v>
      </c>
      <c r="B5264" s="6" t="s">
        <v>2059</v>
      </c>
      <c r="C5264" s="27" t="s">
        <v>2413</v>
      </c>
      <c r="D5264" s="27" t="s">
        <v>2613</v>
      </c>
      <c r="E5264" s="6">
        <v>0.66639999999999999</v>
      </c>
      <c r="F5264" s="12"/>
      <c r="O5264" s="2"/>
      <c r="BA5264" s="14"/>
      <c r="CQ5264" s="2"/>
    </row>
    <row r="5265" spans="1:95" x14ac:dyDescent="0.25">
      <c r="A5265" s="6" t="s">
        <v>451</v>
      </c>
      <c r="B5265" s="6" t="s">
        <v>2059</v>
      </c>
      <c r="C5265" s="27" t="s">
        <v>10</v>
      </c>
      <c r="D5265" s="27" t="s">
        <v>2613</v>
      </c>
      <c r="E5265" s="6">
        <v>0.94230000000000003</v>
      </c>
      <c r="F5265" s="12"/>
      <c r="O5265" s="2"/>
      <c r="BA5265" s="14"/>
      <c r="CQ5265" s="2"/>
    </row>
    <row r="5266" spans="1:95" x14ac:dyDescent="0.25">
      <c r="A5266" s="6" t="s">
        <v>451</v>
      </c>
      <c r="B5266" s="6" t="s">
        <v>2059</v>
      </c>
      <c r="C5266" s="27" t="s">
        <v>12</v>
      </c>
      <c r="D5266" s="27" t="s">
        <v>2547</v>
      </c>
      <c r="E5266" s="6">
        <v>0.60189999999999999</v>
      </c>
      <c r="F5266" s="12"/>
      <c r="O5266" s="2"/>
      <c r="BA5266" s="14"/>
      <c r="CQ5266" s="2"/>
    </row>
    <row r="5267" spans="1:95" x14ac:dyDescent="0.25">
      <c r="A5267" s="6" t="s">
        <v>451</v>
      </c>
      <c r="B5267" s="6" t="s">
        <v>2059</v>
      </c>
      <c r="C5267" s="27" t="s">
        <v>1449</v>
      </c>
      <c r="D5267" s="27" t="s">
        <v>2631</v>
      </c>
      <c r="E5267" s="6">
        <v>0.61529999999999996</v>
      </c>
      <c r="F5267" s="12"/>
      <c r="O5267" s="2"/>
      <c r="BA5267" s="14"/>
      <c r="CQ5267" s="2"/>
    </row>
    <row r="5268" spans="1:95" x14ac:dyDescent="0.25">
      <c r="A5268" s="6" t="s">
        <v>451</v>
      </c>
      <c r="B5268" s="6" t="s">
        <v>2059</v>
      </c>
      <c r="C5268" s="27" t="s">
        <v>1487</v>
      </c>
      <c r="D5268" s="27" t="s">
        <v>2536</v>
      </c>
      <c r="E5268" s="6">
        <v>0.55059999999999998</v>
      </c>
      <c r="F5268" s="12"/>
      <c r="O5268" s="2"/>
      <c r="BA5268" s="14"/>
      <c r="CQ5268" s="2"/>
    </row>
    <row r="5269" spans="1:95" x14ac:dyDescent="0.25">
      <c r="A5269" s="6" t="s">
        <v>451</v>
      </c>
      <c r="B5269" s="6" t="s">
        <v>2059</v>
      </c>
      <c r="C5269" s="27" t="s">
        <v>1517</v>
      </c>
      <c r="D5269" s="27" t="s">
        <v>2609</v>
      </c>
      <c r="E5269" s="6">
        <v>0.82010000000000005</v>
      </c>
      <c r="F5269" s="12"/>
      <c r="O5269" s="2"/>
      <c r="BA5269" s="14"/>
      <c r="CQ5269" s="2"/>
    </row>
    <row r="5270" spans="1:95" x14ac:dyDescent="0.25">
      <c r="A5270" s="6" t="s">
        <v>451</v>
      </c>
      <c r="B5270" s="6" t="s">
        <v>2059</v>
      </c>
      <c r="C5270" s="27" t="s">
        <v>1540</v>
      </c>
      <c r="D5270" s="27" t="s">
        <v>2545</v>
      </c>
      <c r="E5270" s="6">
        <v>0.58950000000000002</v>
      </c>
      <c r="F5270" s="12"/>
      <c r="O5270" s="2"/>
      <c r="BA5270" s="14"/>
      <c r="CQ5270" s="2"/>
    </row>
    <row r="5271" spans="1:95" x14ac:dyDescent="0.25">
      <c r="A5271" s="6" t="s">
        <v>451</v>
      </c>
      <c r="B5271" s="6" t="s">
        <v>2059</v>
      </c>
      <c r="C5271" s="27" t="s">
        <v>1537</v>
      </c>
      <c r="D5271" s="27" t="s">
        <v>2540</v>
      </c>
      <c r="E5271" s="6">
        <v>0.86040000000000005</v>
      </c>
      <c r="F5271" s="12"/>
      <c r="O5271" s="2"/>
      <c r="BA5271" s="14"/>
      <c r="CQ5271" s="2"/>
    </row>
    <row r="5272" spans="1:95" x14ac:dyDescent="0.25">
      <c r="A5272" s="6" t="s">
        <v>451</v>
      </c>
      <c r="B5272" s="6" t="s">
        <v>2059</v>
      </c>
      <c r="C5272" s="27" t="s">
        <v>1493</v>
      </c>
      <c r="D5272" s="27" t="s">
        <v>2629</v>
      </c>
      <c r="E5272" s="6">
        <v>0.72699999999999998</v>
      </c>
      <c r="F5272" s="12"/>
      <c r="O5272" s="2"/>
      <c r="BA5272" s="14"/>
      <c r="CQ5272" s="2"/>
    </row>
    <row r="5273" spans="1:95" x14ac:dyDescent="0.25">
      <c r="A5273" s="6" t="s">
        <v>451</v>
      </c>
      <c r="B5273" s="6" t="s">
        <v>2059</v>
      </c>
      <c r="C5273" s="27" t="s">
        <v>1467</v>
      </c>
      <c r="D5273" s="27" t="s">
        <v>2550</v>
      </c>
      <c r="E5273" s="6">
        <v>0.62490000000000001</v>
      </c>
      <c r="F5273" s="12"/>
      <c r="O5273" s="2"/>
      <c r="BA5273" s="14"/>
      <c r="CQ5273" s="2"/>
    </row>
    <row r="5274" spans="1:95" x14ac:dyDescent="0.25">
      <c r="A5274" s="6" t="s">
        <v>451</v>
      </c>
      <c r="B5274" s="6" t="s">
        <v>2059</v>
      </c>
      <c r="C5274" s="27" t="s">
        <v>1422</v>
      </c>
      <c r="D5274" s="27" t="s">
        <v>2538</v>
      </c>
      <c r="E5274" s="6">
        <v>0.60829999999999995</v>
      </c>
      <c r="F5274" s="12"/>
      <c r="O5274" s="2"/>
      <c r="BA5274" s="14"/>
      <c r="CQ5274" s="2"/>
    </row>
    <row r="5275" spans="1:95" x14ac:dyDescent="0.25">
      <c r="A5275" s="6" t="s">
        <v>451</v>
      </c>
      <c r="B5275" s="6" t="s">
        <v>2059</v>
      </c>
      <c r="C5275" s="27" t="s">
        <v>1533</v>
      </c>
      <c r="D5275" s="49" t="s">
        <v>2628</v>
      </c>
      <c r="E5275" s="6">
        <v>0.6492</v>
      </c>
      <c r="F5275" s="12"/>
      <c r="O5275" s="2"/>
      <c r="BA5275" s="14"/>
      <c r="CQ5275" s="2"/>
    </row>
    <row r="5276" spans="1:95" x14ac:dyDescent="0.25">
      <c r="A5276" s="6" t="s">
        <v>451</v>
      </c>
      <c r="B5276" s="6" t="s">
        <v>2059</v>
      </c>
      <c r="C5276" s="27" t="s">
        <v>1503</v>
      </c>
      <c r="D5276" s="49" t="s">
        <v>2628</v>
      </c>
      <c r="E5276" s="6">
        <v>0.6855</v>
      </c>
      <c r="F5276" s="12"/>
      <c r="O5276" s="2"/>
      <c r="BA5276" s="14"/>
      <c r="CQ5276" s="2"/>
    </row>
    <row r="5277" spans="1:95" x14ac:dyDescent="0.25">
      <c r="A5277" s="6" t="s">
        <v>451</v>
      </c>
      <c r="B5277" s="6" t="s">
        <v>2059</v>
      </c>
      <c r="C5277" s="27" t="s">
        <v>1468</v>
      </c>
      <c r="D5277" s="49" t="s">
        <v>2628</v>
      </c>
      <c r="E5277" s="6">
        <v>0.59870000000000001</v>
      </c>
      <c r="F5277" s="12"/>
      <c r="O5277" s="2"/>
      <c r="BA5277" s="14"/>
      <c r="CQ5277" s="2"/>
    </row>
    <row r="5278" spans="1:95" x14ac:dyDescent="0.25">
      <c r="A5278" s="6" t="s">
        <v>451</v>
      </c>
      <c r="B5278" s="6" t="s">
        <v>2059</v>
      </c>
      <c r="C5278" s="27" t="s">
        <v>1471</v>
      </c>
      <c r="D5278" s="27" t="s">
        <v>2630</v>
      </c>
      <c r="E5278" s="6">
        <v>0.98909999999999998</v>
      </c>
      <c r="F5278" s="12"/>
      <c r="O5278" s="2"/>
      <c r="BA5278" s="14"/>
      <c r="CQ5278" s="2"/>
    </row>
    <row r="5279" spans="1:95" x14ac:dyDescent="0.25">
      <c r="A5279" s="6" t="s">
        <v>451</v>
      </c>
      <c r="B5279" s="6" t="s">
        <v>2059</v>
      </c>
      <c r="C5279" s="27" t="s">
        <v>1496</v>
      </c>
      <c r="D5279" s="27" t="s">
        <v>2547</v>
      </c>
      <c r="E5279" s="6">
        <v>0.91969999999999996</v>
      </c>
      <c r="F5279" s="12"/>
      <c r="O5279" s="2"/>
      <c r="BA5279" s="14"/>
      <c r="CQ5279" s="2"/>
    </row>
    <row r="5280" spans="1:95" x14ac:dyDescent="0.25">
      <c r="A5280" s="6" t="s">
        <v>451</v>
      </c>
      <c r="B5280" s="6" t="s">
        <v>2059</v>
      </c>
      <c r="C5280" s="27" t="s">
        <v>1529</v>
      </c>
      <c r="D5280" s="27" t="s">
        <v>2638</v>
      </c>
      <c r="E5280" s="6">
        <v>0.5484</v>
      </c>
      <c r="F5280" s="12"/>
      <c r="O5280" s="2"/>
      <c r="BA5280" s="14"/>
      <c r="CQ5280" s="2"/>
    </row>
    <row r="5281" spans="1:95" x14ac:dyDescent="0.25">
      <c r="A5281" s="6" t="s">
        <v>451</v>
      </c>
      <c r="B5281" s="6" t="s">
        <v>2059</v>
      </c>
      <c r="C5281" s="27" t="s">
        <v>1507</v>
      </c>
      <c r="D5281" s="27" t="s">
        <v>2630</v>
      </c>
      <c r="E5281" s="6">
        <v>0.97570000000000001</v>
      </c>
      <c r="F5281" s="12"/>
      <c r="O5281" s="2"/>
      <c r="BA5281" s="14"/>
      <c r="CQ5281" s="2"/>
    </row>
    <row r="5282" spans="1:95" x14ac:dyDescent="0.25">
      <c r="A5282" s="6" t="s">
        <v>451</v>
      </c>
      <c r="B5282" s="6" t="s">
        <v>2059</v>
      </c>
      <c r="C5282" s="27" t="s">
        <v>1430</v>
      </c>
      <c r="D5282" s="27" t="s">
        <v>2545</v>
      </c>
      <c r="E5282" s="6">
        <v>0.63839999999999997</v>
      </c>
      <c r="F5282" s="12"/>
      <c r="O5282" s="2"/>
      <c r="BA5282" s="14"/>
      <c r="CQ5282" s="2"/>
    </row>
    <row r="5283" spans="1:95" x14ac:dyDescent="0.25">
      <c r="A5283" s="6" t="s">
        <v>451</v>
      </c>
      <c r="B5283" s="6" t="s">
        <v>2059</v>
      </c>
      <c r="C5283" s="27" t="s">
        <v>1453</v>
      </c>
      <c r="D5283" s="27" t="s">
        <v>2550</v>
      </c>
      <c r="E5283" s="6">
        <v>0.93459999999999999</v>
      </c>
      <c r="F5283" s="12"/>
      <c r="O5283" s="2"/>
      <c r="BA5283" s="14"/>
      <c r="CQ5283" s="2"/>
    </row>
    <row r="5284" spans="1:95" x14ac:dyDescent="0.25">
      <c r="A5284" s="6" t="s">
        <v>451</v>
      </c>
      <c r="B5284" s="6" t="s">
        <v>2059</v>
      </c>
      <c r="C5284" s="27" t="s">
        <v>1553</v>
      </c>
      <c r="D5284" s="27" t="s">
        <v>2549</v>
      </c>
      <c r="E5284" s="6">
        <v>0.55430000000000001</v>
      </c>
      <c r="F5284" s="12"/>
      <c r="O5284" s="2"/>
      <c r="BA5284" s="14"/>
      <c r="CQ5284" s="2"/>
    </row>
    <row r="5285" spans="1:95" x14ac:dyDescent="0.25">
      <c r="A5285" s="6" t="s">
        <v>451</v>
      </c>
      <c r="B5285" s="6" t="s">
        <v>2059</v>
      </c>
      <c r="C5285" s="27" t="s">
        <v>1459</v>
      </c>
      <c r="D5285" s="49" t="s">
        <v>2628</v>
      </c>
      <c r="E5285" s="6">
        <v>0.95920000000000005</v>
      </c>
      <c r="F5285" s="12"/>
      <c r="O5285" s="2"/>
      <c r="BA5285" s="14"/>
      <c r="CQ5285" s="2"/>
    </row>
    <row r="5286" spans="1:95" x14ac:dyDescent="0.25">
      <c r="A5286" s="6" t="s">
        <v>451</v>
      </c>
      <c r="B5286" s="6" t="s">
        <v>2059</v>
      </c>
      <c r="C5286" s="27" t="s">
        <v>1434</v>
      </c>
      <c r="D5286" s="27" t="s">
        <v>2545</v>
      </c>
      <c r="E5286" s="6">
        <v>0.96950000000000003</v>
      </c>
      <c r="F5286" s="12"/>
      <c r="O5286" s="2"/>
      <c r="BA5286" s="14"/>
      <c r="CQ5286" s="2"/>
    </row>
    <row r="5287" spans="1:95" x14ac:dyDescent="0.25">
      <c r="A5287" s="6" t="s">
        <v>451</v>
      </c>
      <c r="B5287" s="6" t="s">
        <v>2059</v>
      </c>
      <c r="C5287" s="27" t="s">
        <v>1429</v>
      </c>
      <c r="D5287" s="27" t="s">
        <v>2540</v>
      </c>
      <c r="E5287" s="6">
        <v>0.98360000000000003</v>
      </c>
      <c r="F5287" s="12"/>
      <c r="O5287" s="2"/>
      <c r="BA5287" s="14"/>
      <c r="CQ5287" s="2"/>
    </row>
    <row r="5288" spans="1:95" x14ac:dyDescent="0.25">
      <c r="A5288" s="6" t="s">
        <v>451</v>
      </c>
      <c r="B5288" s="6" t="s">
        <v>2059</v>
      </c>
      <c r="C5288" s="27" t="s">
        <v>2457</v>
      </c>
      <c r="D5288" s="27" t="s">
        <v>2544</v>
      </c>
      <c r="E5288" s="6">
        <v>0.65700000000000003</v>
      </c>
      <c r="F5288" s="12"/>
      <c r="O5288" s="2"/>
      <c r="BA5288" s="14"/>
      <c r="CQ5288" s="2"/>
    </row>
    <row r="5289" spans="1:95" x14ac:dyDescent="0.25">
      <c r="A5289" s="6" t="s">
        <v>451</v>
      </c>
      <c r="B5289" s="6" t="s">
        <v>2059</v>
      </c>
      <c r="C5289" s="27" t="s">
        <v>16</v>
      </c>
      <c r="D5289" s="27" t="s">
        <v>2533</v>
      </c>
      <c r="E5289" s="6">
        <v>0.98570000000000002</v>
      </c>
      <c r="F5289" s="12"/>
      <c r="O5289" s="2"/>
      <c r="BA5289" s="14"/>
      <c r="CQ5289" s="2"/>
    </row>
    <row r="5290" spans="1:95" x14ac:dyDescent="0.25">
      <c r="A5290" s="6" t="s">
        <v>451</v>
      </c>
      <c r="B5290" s="6" t="s">
        <v>2059</v>
      </c>
      <c r="C5290" s="27" t="s">
        <v>2479</v>
      </c>
      <c r="D5290" s="27" t="s">
        <v>2630</v>
      </c>
      <c r="E5290" s="6">
        <v>0.81740000000000002</v>
      </c>
      <c r="F5290" s="12"/>
      <c r="O5290" s="2"/>
      <c r="BA5290" s="14"/>
      <c r="CQ5290" s="2"/>
    </row>
    <row r="5291" spans="1:95" x14ac:dyDescent="0.25">
      <c r="A5291" s="6" t="s">
        <v>451</v>
      </c>
      <c r="B5291" s="6" t="s">
        <v>2059</v>
      </c>
      <c r="C5291" s="27" t="s">
        <v>17</v>
      </c>
      <c r="D5291" s="27" t="s">
        <v>2536</v>
      </c>
      <c r="E5291" s="6">
        <v>0.87590000000000001</v>
      </c>
      <c r="F5291" s="12"/>
      <c r="O5291" s="2"/>
      <c r="BA5291" s="14"/>
      <c r="CQ5291" s="2"/>
    </row>
    <row r="5292" spans="1:95" x14ac:dyDescent="0.25">
      <c r="A5292" s="6" t="s">
        <v>451</v>
      </c>
      <c r="B5292" s="6" t="s">
        <v>2059</v>
      </c>
      <c r="C5292" s="27" t="s">
        <v>2507</v>
      </c>
      <c r="D5292" s="27" t="s">
        <v>2540</v>
      </c>
      <c r="E5292" s="6">
        <v>0.69669999999999999</v>
      </c>
      <c r="F5292" s="12"/>
      <c r="O5292" s="2"/>
      <c r="BA5292" s="14"/>
      <c r="CQ5292" s="2"/>
    </row>
    <row r="5293" spans="1:95" x14ac:dyDescent="0.25">
      <c r="A5293" s="6" t="s">
        <v>451</v>
      </c>
      <c r="B5293" s="6" t="s">
        <v>2059</v>
      </c>
      <c r="C5293" s="27" t="s">
        <v>2527</v>
      </c>
      <c r="D5293" s="27" t="s">
        <v>2533</v>
      </c>
      <c r="E5293" s="6">
        <v>0.55600000000000005</v>
      </c>
      <c r="F5293" s="12"/>
      <c r="O5293" s="2"/>
      <c r="BA5293" s="14"/>
      <c r="CQ5293" s="2"/>
    </row>
    <row r="5294" spans="1:95" x14ac:dyDescent="0.25">
      <c r="A5294" s="6" t="s">
        <v>451</v>
      </c>
      <c r="B5294" s="6" t="s">
        <v>2059</v>
      </c>
      <c r="C5294" s="27" t="s">
        <v>1445</v>
      </c>
      <c r="D5294" s="27" t="s">
        <v>2533</v>
      </c>
      <c r="E5294" s="6">
        <v>0.76719999999999999</v>
      </c>
      <c r="F5294" s="12"/>
      <c r="O5294" s="2"/>
      <c r="BA5294" s="14"/>
      <c r="CQ5294" s="2"/>
    </row>
    <row r="5295" spans="1:95" ht="15.75" x14ac:dyDescent="0.25">
      <c r="A5295" s="6" t="s">
        <v>605</v>
      </c>
      <c r="B5295" s="40" t="s">
        <v>2611</v>
      </c>
      <c r="C5295" s="27" t="s">
        <v>10</v>
      </c>
      <c r="D5295" s="27" t="s">
        <v>2613</v>
      </c>
      <c r="E5295" s="6">
        <v>0.71250000000000002</v>
      </c>
      <c r="F5295" s="12"/>
      <c r="O5295" s="2"/>
      <c r="BA5295" s="14"/>
      <c r="CQ5295" s="2"/>
    </row>
    <row r="5296" spans="1:95" ht="15.75" x14ac:dyDescent="0.25">
      <c r="A5296" s="6" t="s">
        <v>605</v>
      </c>
      <c r="B5296" s="40" t="s">
        <v>2611</v>
      </c>
      <c r="C5296" s="27" t="s">
        <v>12</v>
      </c>
      <c r="D5296" s="27" t="s">
        <v>2547</v>
      </c>
      <c r="E5296" s="6">
        <v>0.83030000000000004</v>
      </c>
      <c r="F5296" s="12"/>
      <c r="O5296" s="2"/>
      <c r="BA5296" s="14"/>
      <c r="CQ5296" s="2"/>
    </row>
    <row r="5297" spans="1:95" ht="15.75" x14ac:dyDescent="0.25">
      <c r="A5297" s="6" t="s">
        <v>605</v>
      </c>
      <c r="B5297" s="40" t="s">
        <v>2611</v>
      </c>
      <c r="C5297" s="27" t="s">
        <v>1517</v>
      </c>
      <c r="D5297" s="27" t="s">
        <v>2609</v>
      </c>
      <c r="E5297" s="6">
        <v>0.96589999999999998</v>
      </c>
      <c r="F5297" s="12"/>
      <c r="O5297" s="2"/>
      <c r="BA5297" s="14"/>
      <c r="CQ5297" s="2"/>
    </row>
    <row r="5298" spans="1:95" ht="15.75" x14ac:dyDescent="0.25">
      <c r="A5298" s="6" t="s">
        <v>605</v>
      </c>
      <c r="B5298" s="40" t="s">
        <v>2611</v>
      </c>
      <c r="C5298" s="27" t="s">
        <v>1460</v>
      </c>
      <c r="D5298" s="27" t="s">
        <v>2543</v>
      </c>
      <c r="E5298" s="6">
        <v>0.5282</v>
      </c>
      <c r="F5298" s="12"/>
      <c r="O5298" s="2"/>
      <c r="BA5298" s="14"/>
      <c r="CQ5298" s="2"/>
    </row>
    <row r="5299" spans="1:95" ht="15.75" x14ac:dyDescent="0.25">
      <c r="A5299" s="6" t="s">
        <v>605</v>
      </c>
      <c r="B5299" s="40" t="s">
        <v>2611</v>
      </c>
      <c r="C5299" s="27" t="s">
        <v>1563</v>
      </c>
      <c r="D5299" s="27" t="s">
        <v>2537</v>
      </c>
      <c r="E5299" s="6">
        <v>0.66479999999999995</v>
      </c>
      <c r="F5299" s="12"/>
      <c r="O5299" s="2"/>
      <c r="BA5299" s="14"/>
      <c r="CQ5299" s="2"/>
    </row>
    <row r="5300" spans="1:95" ht="15.75" x14ac:dyDescent="0.25">
      <c r="A5300" s="6" t="s">
        <v>605</v>
      </c>
      <c r="B5300" s="40" t="s">
        <v>2611</v>
      </c>
      <c r="C5300" s="27" t="s">
        <v>1591</v>
      </c>
      <c r="D5300" s="27" t="s">
        <v>2547</v>
      </c>
      <c r="E5300" s="6">
        <v>0.82230000000000003</v>
      </c>
      <c r="F5300" s="12"/>
      <c r="O5300" s="2"/>
      <c r="BA5300" s="14"/>
      <c r="CQ5300" s="2"/>
    </row>
    <row r="5301" spans="1:95" ht="15.75" x14ac:dyDescent="0.25">
      <c r="A5301" s="6" t="s">
        <v>605</v>
      </c>
      <c r="B5301" s="40" t="s">
        <v>2611</v>
      </c>
      <c r="C5301" s="27" t="s">
        <v>1493</v>
      </c>
      <c r="D5301" s="27" t="s">
        <v>2629</v>
      </c>
      <c r="E5301" s="6">
        <v>0.94599999999999995</v>
      </c>
      <c r="F5301" s="12"/>
      <c r="O5301" s="2"/>
      <c r="BA5301" s="14"/>
      <c r="CQ5301" s="2"/>
    </row>
    <row r="5302" spans="1:95" ht="15.75" x14ac:dyDescent="0.25">
      <c r="A5302" s="6" t="s">
        <v>605</v>
      </c>
      <c r="B5302" s="40" t="s">
        <v>2611</v>
      </c>
      <c r="C5302" s="27" t="s">
        <v>1479</v>
      </c>
      <c r="D5302" s="27" t="s">
        <v>2533</v>
      </c>
      <c r="E5302" s="6">
        <v>0.79900000000000004</v>
      </c>
      <c r="F5302" s="12"/>
      <c r="O5302" s="2"/>
      <c r="BA5302" s="14"/>
      <c r="CQ5302" s="2"/>
    </row>
    <row r="5303" spans="1:95" ht="15.75" x14ac:dyDescent="0.25">
      <c r="A5303" s="6" t="s">
        <v>605</v>
      </c>
      <c r="B5303" s="40" t="s">
        <v>2611</v>
      </c>
      <c r="C5303" s="27" t="s">
        <v>1441</v>
      </c>
      <c r="D5303" s="27" t="s">
        <v>2550</v>
      </c>
      <c r="E5303" s="6">
        <v>0.56899999999999995</v>
      </c>
      <c r="F5303" s="12"/>
      <c r="O5303" s="2"/>
      <c r="BA5303" s="14"/>
      <c r="CQ5303" s="2"/>
    </row>
    <row r="5304" spans="1:95" ht="15.75" x14ac:dyDescent="0.25">
      <c r="A5304" s="6" t="s">
        <v>605</v>
      </c>
      <c r="B5304" s="40" t="s">
        <v>2611</v>
      </c>
      <c r="C5304" s="27" t="s">
        <v>1467</v>
      </c>
      <c r="D5304" s="27" t="s">
        <v>2550</v>
      </c>
      <c r="E5304" s="6">
        <v>0.63849999999999996</v>
      </c>
      <c r="F5304" s="12"/>
      <c r="O5304" s="2"/>
      <c r="BA5304" s="14"/>
      <c r="CQ5304" s="2"/>
    </row>
    <row r="5305" spans="1:95" ht="15.75" x14ac:dyDescent="0.25">
      <c r="A5305" s="6" t="s">
        <v>605</v>
      </c>
      <c r="B5305" s="40" t="s">
        <v>2611</v>
      </c>
      <c r="C5305" s="27" t="s">
        <v>1500</v>
      </c>
      <c r="D5305" s="27" t="s">
        <v>2550</v>
      </c>
      <c r="E5305" s="6">
        <v>0.99009999999999998</v>
      </c>
      <c r="F5305" s="12"/>
      <c r="O5305" s="2"/>
      <c r="BA5305" s="14"/>
      <c r="CQ5305" s="2"/>
    </row>
    <row r="5306" spans="1:95" ht="15.75" x14ac:dyDescent="0.25">
      <c r="A5306" s="6" t="s">
        <v>605</v>
      </c>
      <c r="B5306" s="40" t="s">
        <v>2611</v>
      </c>
      <c r="C5306" s="27" t="s">
        <v>1541</v>
      </c>
      <c r="D5306" s="27" t="s">
        <v>2545</v>
      </c>
      <c r="E5306" s="6">
        <v>0.58689999999999998</v>
      </c>
      <c r="F5306" s="12"/>
      <c r="O5306" s="2"/>
      <c r="BA5306" s="14"/>
      <c r="CQ5306" s="2"/>
    </row>
    <row r="5307" spans="1:95" ht="15.75" x14ac:dyDescent="0.25">
      <c r="A5307" s="6" t="s">
        <v>605</v>
      </c>
      <c r="B5307" s="40" t="s">
        <v>2611</v>
      </c>
      <c r="C5307" s="27" t="s">
        <v>1547</v>
      </c>
      <c r="D5307" s="27" t="s">
        <v>2537</v>
      </c>
      <c r="E5307" s="6">
        <v>0.74670000000000003</v>
      </c>
      <c r="F5307" s="12"/>
      <c r="O5307" s="2"/>
      <c r="BA5307" s="14"/>
      <c r="CQ5307" s="2"/>
    </row>
    <row r="5308" spans="1:95" ht="15.75" x14ac:dyDescent="0.25">
      <c r="A5308" s="6" t="s">
        <v>605</v>
      </c>
      <c r="B5308" s="40" t="s">
        <v>2611</v>
      </c>
      <c r="C5308" s="27" t="s">
        <v>1496</v>
      </c>
      <c r="D5308" s="27" t="s">
        <v>2547</v>
      </c>
      <c r="E5308" s="6">
        <v>0.61660000000000004</v>
      </c>
      <c r="F5308" s="12"/>
      <c r="O5308" s="2"/>
      <c r="BA5308" s="14"/>
      <c r="CQ5308" s="2"/>
    </row>
    <row r="5309" spans="1:95" ht="15.75" x14ac:dyDescent="0.25">
      <c r="A5309" s="6" t="s">
        <v>605</v>
      </c>
      <c r="B5309" s="40" t="s">
        <v>2611</v>
      </c>
      <c r="C5309" s="27" t="s">
        <v>1529</v>
      </c>
      <c r="D5309" s="27" t="s">
        <v>2638</v>
      </c>
      <c r="E5309" s="6">
        <v>0.58240000000000003</v>
      </c>
      <c r="F5309" s="12"/>
      <c r="O5309" s="2"/>
      <c r="BA5309" s="14"/>
      <c r="CQ5309" s="2"/>
    </row>
    <row r="5310" spans="1:95" ht="15.75" x14ac:dyDescent="0.25">
      <c r="A5310" s="6" t="s">
        <v>605</v>
      </c>
      <c r="B5310" s="40" t="s">
        <v>2611</v>
      </c>
      <c r="C5310" s="27" t="s">
        <v>1519</v>
      </c>
      <c r="D5310" s="27" t="s">
        <v>2536</v>
      </c>
      <c r="E5310" s="6">
        <v>0.68010000000000004</v>
      </c>
      <c r="F5310" s="12"/>
      <c r="O5310" s="2"/>
      <c r="BA5310" s="14"/>
      <c r="CQ5310" s="2"/>
    </row>
    <row r="5311" spans="1:95" ht="15.75" x14ac:dyDescent="0.25">
      <c r="A5311" s="6" t="s">
        <v>605</v>
      </c>
      <c r="B5311" s="40" t="s">
        <v>2611</v>
      </c>
      <c r="C5311" s="27" t="s">
        <v>2427</v>
      </c>
      <c r="D5311" s="27" t="s">
        <v>2533</v>
      </c>
      <c r="E5311" s="6">
        <v>0.85770000000000002</v>
      </c>
      <c r="F5311" s="12"/>
      <c r="O5311" s="2"/>
      <c r="BA5311" s="14"/>
      <c r="CQ5311" s="2"/>
    </row>
    <row r="5312" spans="1:95" ht="15.75" x14ac:dyDescent="0.25">
      <c r="A5312" s="6" t="s">
        <v>605</v>
      </c>
      <c r="B5312" s="40" t="s">
        <v>2611</v>
      </c>
      <c r="C5312" s="27" t="s">
        <v>1453</v>
      </c>
      <c r="D5312" s="27" t="s">
        <v>2550</v>
      </c>
      <c r="E5312" s="6">
        <v>0.93500000000000005</v>
      </c>
      <c r="F5312" s="12"/>
      <c r="O5312" s="2"/>
      <c r="BA5312" s="14"/>
      <c r="CQ5312" s="2"/>
    </row>
    <row r="5313" spans="1:95" ht="15.75" x14ac:dyDescent="0.25">
      <c r="A5313" s="6" t="s">
        <v>605</v>
      </c>
      <c r="B5313" s="40" t="s">
        <v>2611</v>
      </c>
      <c r="C5313" s="27" t="s">
        <v>1459</v>
      </c>
      <c r="D5313" s="49" t="s">
        <v>2628</v>
      </c>
      <c r="E5313" s="6">
        <v>0.74770000000000003</v>
      </c>
      <c r="F5313" s="12"/>
      <c r="O5313" s="2"/>
      <c r="BA5313" s="14"/>
      <c r="CQ5313" s="2"/>
    </row>
    <row r="5314" spans="1:95" ht="15.75" x14ac:dyDescent="0.25">
      <c r="A5314" s="6" t="s">
        <v>605</v>
      </c>
      <c r="B5314" s="40" t="s">
        <v>2611</v>
      </c>
      <c r="C5314" s="27" t="s">
        <v>2451</v>
      </c>
      <c r="D5314" s="27" t="s">
        <v>2630</v>
      </c>
      <c r="E5314" s="6">
        <v>0.60929999999999995</v>
      </c>
      <c r="F5314" s="12"/>
      <c r="O5314" s="2"/>
      <c r="BA5314" s="14"/>
      <c r="CQ5314" s="2"/>
    </row>
    <row r="5315" spans="1:95" ht="15.75" x14ac:dyDescent="0.25">
      <c r="A5315" s="6" t="s">
        <v>605</v>
      </c>
      <c r="B5315" s="40" t="s">
        <v>2611</v>
      </c>
      <c r="C5315" s="27" t="s">
        <v>2457</v>
      </c>
      <c r="D5315" s="27" t="s">
        <v>2544</v>
      </c>
      <c r="E5315" s="6">
        <v>0.59619999999999995</v>
      </c>
      <c r="F5315" s="12"/>
      <c r="O5315" s="2"/>
      <c r="BA5315" s="14"/>
      <c r="CQ5315" s="2"/>
    </row>
    <row r="5316" spans="1:95" ht="15.75" x14ac:dyDescent="0.25">
      <c r="A5316" s="6" t="s">
        <v>605</v>
      </c>
      <c r="B5316" s="40" t="s">
        <v>2611</v>
      </c>
      <c r="C5316" s="27" t="s">
        <v>16</v>
      </c>
      <c r="D5316" s="27" t="s">
        <v>2533</v>
      </c>
      <c r="E5316" s="6">
        <v>0.90410000000000001</v>
      </c>
      <c r="F5316" s="12"/>
      <c r="O5316" s="2"/>
      <c r="BA5316" s="14"/>
      <c r="CQ5316" s="2"/>
    </row>
    <row r="5317" spans="1:95" ht="15.75" x14ac:dyDescent="0.25">
      <c r="A5317" s="6" t="s">
        <v>605</v>
      </c>
      <c r="B5317" s="40" t="s">
        <v>2611</v>
      </c>
      <c r="C5317" s="27" t="s">
        <v>2498</v>
      </c>
      <c r="D5317" s="27" t="s">
        <v>2550</v>
      </c>
      <c r="E5317" s="6">
        <v>0.73089999999999999</v>
      </c>
      <c r="F5317" s="12"/>
      <c r="O5317" s="2"/>
      <c r="BA5317" s="14"/>
      <c r="CQ5317" s="2"/>
    </row>
    <row r="5318" spans="1:95" ht="15.75" x14ac:dyDescent="0.25">
      <c r="A5318" s="6" t="s">
        <v>605</v>
      </c>
      <c r="B5318" s="40" t="s">
        <v>2611</v>
      </c>
      <c r="C5318" s="27" t="s">
        <v>17</v>
      </c>
      <c r="D5318" s="27" t="s">
        <v>2536</v>
      </c>
      <c r="E5318" s="6">
        <v>0.5867</v>
      </c>
      <c r="F5318" s="12"/>
      <c r="O5318" s="2"/>
      <c r="BA5318" s="14"/>
      <c r="CQ5318" s="2"/>
    </row>
    <row r="5319" spans="1:95" x14ac:dyDescent="0.25">
      <c r="A5319" s="6" t="s">
        <v>149</v>
      </c>
      <c r="B5319" s="6" t="s">
        <v>1950</v>
      </c>
      <c r="C5319" s="27" t="s">
        <v>10</v>
      </c>
      <c r="D5319" s="27" t="s">
        <v>2613</v>
      </c>
      <c r="E5319" s="6">
        <v>0.65580000000000005</v>
      </c>
      <c r="F5319" s="12"/>
      <c r="O5319" s="2"/>
      <c r="BA5319" s="14"/>
      <c r="CQ5319" s="2"/>
    </row>
    <row r="5320" spans="1:95" x14ac:dyDescent="0.25">
      <c r="A5320" s="6" t="s">
        <v>149</v>
      </c>
      <c r="B5320" s="6" t="s">
        <v>1950</v>
      </c>
      <c r="C5320" s="27" t="s">
        <v>1483</v>
      </c>
      <c r="D5320" s="27" t="s">
        <v>2619</v>
      </c>
      <c r="E5320" s="6">
        <v>0.7954</v>
      </c>
      <c r="F5320" s="12"/>
      <c r="O5320" s="2"/>
      <c r="BA5320" s="14"/>
      <c r="CQ5320" s="2"/>
    </row>
    <row r="5321" spans="1:95" x14ac:dyDescent="0.25">
      <c r="A5321" s="6" t="s">
        <v>149</v>
      </c>
      <c r="B5321" s="6" t="s">
        <v>1950</v>
      </c>
      <c r="C5321" s="27" t="s">
        <v>1426</v>
      </c>
      <c r="D5321" s="27" t="s">
        <v>2537</v>
      </c>
      <c r="E5321" s="6">
        <v>0.67130000000000001</v>
      </c>
      <c r="F5321" s="12"/>
      <c r="O5321" s="2"/>
      <c r="BA5321" s="14"/>
      <c r="CQ5321" s="2"/>
    </row>
    <row r="5322" spans="1:95" x14ac:dyDescent="0.25">
      <c r="A5322" s="6" t="s">
        <v>149</v>
      </c>
      <c r="B5322" s="6" t="s">
        <v>1950</v>
      </c>
      <c r="C5322" s="27" t="s">
        <v>1457</v>
      </c>
      <c r="D5322" s="27" t="s">
        <v>2639</v>
      </c>
      <c r="E5322" s="6">
        <v>0.55769999999999997</v>
      </c>
      <c r="F5322" s="12"/>
      <c r="O5322" s="2"/>
      <c r="BA5322" s="14"/>
      <c r="CQ5322" s="2"/>
    </row>
    <row r="5323" spans="1:95" x14ac:dyDescent="0.25">
      <c r="A5323" s="6" t="s">
        <v>149</v>
      </c>
      <c r="B5323" s="6" t="s">
        <v>1950</v>
      </c>
      <c r="C5323" s="27" t="s">
        <v>1497</v>
      </c>
      <c r="D5323" s="27" t="s">
        <v>2537</v>
      </c>
      <c r="E5323" s="6">
        <v>0.8488</v>
      </c>
      <c r="F5323" s="12"/>
      <c r="O5323" s="2"/>
      <c r="BA5323" s="14"/>
      <c r="CQ5323" s="2"/>
    </row>
    <row r="5324" spans="1:95" x14ac:dyDescent="0.25">
      <c r="A5324" s="6" t="s">
        <v>149</v>
      </c>
      <c r="B5324" s="6" t="s">
        <v>1950</v>
      </c>
      <c r="C5324" s="27" t="s">
        <v>1503</v>
      </c>
      <c r="D5324" s="49" t="s">
        <v>2628</v>
      </c>
      <c r="E5324" s="6">
        <v>0.51100000000000001</v>
      </c>
      <c r="F5324" s="12"/>
      <c r="O5324" s="2"/>
      <c r="BA5324" s="14"/>
      <c r="CQ5324" s="2"/>
    </row>
    <row r="5325" spans="1:95" x14ac:dyDescent="0.25">
      <c r="A5325" s="6" t="s">
        <v>149</v>
      </c>
      <c r="B5325" s="6" t="s">
        <v>1950</v>
      </c>
      <c r="C5325" s="27" t="s">
        <v>1423</v>
      </c>
      <c r="D5325" s="49" t="s">
        <v>2628</v>
      </c>
      <c r="E5325" s="6">
        <v>0.66539999999999999</v>
      </c>
      <c r="F5325" s="12"/>
      <c r="O5325" s="2"/>
      <c r="BA5325" s="14"/>
      <c r="CQ5325" s="2"/>
    </row>
    <row r="5326" spans="1:95" x14ac:dyDescent="0.25">
      <c r="A5326" s="6" t="s">
        <v>149</v>
      </c>
      <c r="B5326" s="6" t="s">
        <v>1950</v>
      </c>
      <c r="C5326" s="27" t="s">
        <v>1471</v>
      </c>
      <c r="D5326" s="27" t="s">
        <v>2630</v>
      </c>
      <c r="E5326" s="6">
        <v>0.50119999999999998</v>
      </c>
      <c r="F5326" s="12"/>
      <c r="O5326" s="2"/>
      <c r="BA5326" s="14"/>
      <c r="CQ5326" s="2"/>
    </row>
    <row r="5327" spans="1:95" x14ac:dyDescent="0.25">
      <c r="A5327" s="6" t="s">
        <v>149</v>
      </c>
      <c r="B5327" s="6" t="s">
        <v>1950</v>
      </c>
      <c r="C5327" s="27" t="s">
        <v>1529</v>
      </c>
      <c r="D5327" s="27" t="s">
        <v>2638</v>
      </c>
      <c r="E5327" s="6">
        <v>0.73260000000000003</v>
      </c>
      <c r="F5327" s="12"/>
      <c r="O5327" s="2"/>
      <c r="BA5327" s="14"/>
      <c r="CQ5327" s="2"/>
    </row>
    <row r="5328" spans="1:95" x14ac:dyDescent="0.25">
      <c r="A5328" s="6" t="s">
        <v>149</v>
      </c>
      <c r="B5328" s="6" t="s">
        <v>1950</v>
      </c>
      <c r="C5328" s="27" t="s">
        <v>1519</v>
      </c>
      <c r="D5328" s="27" t="s">
        <v>2536</v>
      </c>
      <c r="E5328" s="6">
        <v>0.64459999999999995</v>
      </c>
      <c r="F5328" s="12"/>
      <c r="O5328" s="2"/>
      <c r="BA5328" s="14"/>
      <c r="CQ5328" s="2"/>
    </row>
    <row r="5329" spans="1:95" x14ac:dyDescent="0.25">
      <c r="A5329" s="6" t="s">
        <v>149</v>
      </c>
      <c r="B5329" s="6" t="s">
        <v>1950</v>
      </c>
      <c r="C5329" s="27" t="s">
        <v>1430</v>
      </c>
      <c r="D5329" s="27" t="s">
        <v>2545</v>
      </c>
      <c r="E5329" s="6">
        <v>0.61080000000000001</v>
      </c>
      <c r="F5329" s="12"/>
      <c r="O5329" s="2"/>
      <c r="BA5329" s="14"/>
      <c r="CQ5329" s="2"/>
    </row>
    <row r="5330" spans="1:95" x14ac:dyDescent="0.25">
      <c r="A5330" s="6" t="s">
        <v>149</v>
      </c>
      <c r="B5330" s="6" t="s">
        <v>1950</v>
      </c>
      <c r="C5330" s="27" t="s">
        <v>1456</v>
      </c>
      <c r="D5330" s="27" t="s">
        <v>2549</v>
      </c>
      <c r="E5330" s="6">
        <v>0.56410000000000005</v>
      </c>
      <c r="F5330" s="12"/>
      <c r="O5330" s="2"/>
      <c r="BA5330" s="14"/>
      <c r="CQ5330" s="2"/>
    </row>
    <row r="5331" spans="1:95" x14ac:dyDescent="0.25">
      <c r="A5331" s="6" t="s">
        <v>149</v>
      </c>
      <c r="B5331" s="6" t="s">
        <v>1950</v>
      </c>
      <c r="C5331" s="27" t="s">
        <v>1459</v>
      </c>
      <c r="D5331" s="49" t="s">
        <v>2628</v>
      </c>
      <c r="E5331" s="6">
        <v>0.71630000000000005</v>
      </c>
      <c r="F5331" s="12"/>
      <c r="O5331" s="2"/>
      <c r="BA5331" s="14"/>
      <c r="CQ5331" s="2"/>
    </row>
    <row r="5332" spans="1:95" x14ac:dyDescent="0.25">
      <c r="A5332" s="6" t="s">
        <v>149</v>
      </c>
      <c r="B5332" s="6" t="s">
        <v>1950</v>
      </c>
      <c r="C5332" s="27" t="s">
        <v>16</v>
      </c>
      <c r="D5332" s="27" t="s">
        <v>2533</v>
      </c>
      <c r="E5332" s="6">
        <v>0.75470000000000004</v>
      </c>
      <c r="F5332" s="12"/>
      <c r="O5332" s="2"/>
      <c r="BA5332" s="14"/>
      <c r="CQ5332" s="2"/>
    </row>
    <row r="5333" spans="1:95" x14ac:dyDescent="0.25">
      <c r="A5333" s="6" t="s">
        <v>149</v>
      </c>
      <c r="B5333" s="6" t="s">
        <v>1950</v>
      </c>
      <c r="C5333" s="27" t="s">
        <v>17</v>
      </c>
      <c r="D5333" s="27" t="s">
        <v>2536</v>
      </c>
      <c r="E5333" s="6">
        <v>0.50700000000000001</v>
      </c>
      <c r="F5333" s="12"/>
      <c r="O5333" s="2"/>
      <c r="BA5333" s="14"/>
      <c r="CQ5333" s="2"/>
    </row>
    <row r="5334" spans="1:95" x14ac:dyDescent="0.25">
      <c r="A5334" s="6" t="s">
        <v>149</v>
      </c>
      <c r="B5334" s="6" t="s">
        <v>1950</v>
      </c>
      <c r="C5334" s="27" t="s">
        <v>2526</v>
      </c>
      <c r="D5334" s="27" t="s">
        <v>2620</v>
      </c>
      <c r="E5334" s="6">
        <v>0.82789999999999997</v>
      </c>
      <c r="F5334" s="12"/>
      <c r="O5334" s="2"/>
      <c r="BA5334" s="14"/>
      <c r="CQ5334" s="2"/>
    </row>
    <row r="5335" spans="1:95" x14ac:dyDescent="0.25">
      <c r="A5335" s="6" t="s">
        <v>169</v>
      </c>
      <c r="B5335" s="6" t="s">
        <v>2387</v>
      </c>
      <c r="C5335" s="27" t="s">
        <v>2415</v>
      </c>
      <c r="D5335" s="27" t="s">
        <v>2613</v>
      </c>
      <c r="E5335" s="6">
        <v>0.58560000000000001</v>
      </c>
      <c r="F5335" s="12"/>
      <c r="O5335" s="2"/>
      <c r="BA5335" s="14"/>
      <c r="CQ5335" s="2"/>
    </row>
    <row r="5336" spans="1:95" x14ac:dyDescent="0.25">
      <c r="A5336" s="6" t="s">
        <v>169</v>
      </c>
      <c r="B5336" s="6" t="s">
        <v>2387</v>
      </c>
      <c r="C5336" s="27" t="s">
        <v>1426</v>
      </c>
      <c r="D5336" s="27" t="s">
        <v>2537</v>
      </c>
      <c r="E5336" s="6">
        <v>0.67710000000000004</v>
      </c>
      <c r="F5336" s="12"/>
      <c r="O5336" s="2"/>
      <c r="BA5336" s="14"/>
      <c r="CQ5336" s="2"/>
    </row>
    <row r="5337" spans="1:95" x14ac:dyDescent="0.25">
      <c r="A5337" s="6" t="s">
        <v>169</v>
      </c>
      <c r="B5337" s="6" t="s">
        <v>2387</v>
      </c>
      <c r="C5337" s="27" t="s">
        <v>1497</v>
      </c>
      <c r="D5337" s="27" t="s">
        <v>2537</v>
      </c>
      <c r="E5337" s="6">
        <v>0.87949999999999995</v>
      </c>
      <c r="F5337" s="12"/>
      <c r="O5337" s="2"/>
      <c r="BA5337" s="14"/>
      <c r="CQ5337" s="2"/>
    </row>
    <row r="5338" spans="1:95" x14ac:dyDescent="0.25">
      <c r="A5338" s="6" t="s">
        <v>169</v>
      </c>
      <c r="B5338" s="6" t="s">
        <v>2387</v>
      </c>
      <c r="C5338" s="27" t="s">
        <v>1422</v>
      </c>
      <c r="D5338" s="27" t="s">
        <v>2538</v>
      </c>
      <c r="E5338" s="6">
        <v>0.88480000000000003</v>
      </c>
      <c r="F5338" s="12"/>
      <c r="O5338" s="2"/>
      <c r="BA5338" s="14"/>
      <c r="CQ5338" s="2"/>
    </row>
    <row r="5339" spans="1:95" x14ac:dyDescent="0.25">
      <c r="A5339" s="6" t="s">
        <v>169</v>
      </c>
      <c r="B5339" s="6" t="s">
        <v>2387</v>
      </c>
      <c r="C5339" s="27" t="s">
        <v>1503</v>
      </c>
      <c r="D5339" s="49" t="s">
        <v>2628</v>
      </c>
      <c r="E5339" s="6">
        <v>0.54159999999999997</v>
      </c>
      <c r="F5339" s="12"/>
      <c r="O5339" s="2"/>
      <c r="BA5339" s="14"/>
      <c r="CQ5339" s="2"/>
    </row>
    <row r="5340" spans="1:95" x14ac:dyDescent="0.25">
      <c r="A5340" s="6" t="s">
        <v>169</v>
      </c>
      <c r="B5340" s="6" t="s">
        <v>2387</v>
      </c>
      <c r="C5340" s="27" t="s">
        <v>1471</v>
      </c>
      <c r="D5340" s="27" t="s">
        <v>2630</v>
      </c>
      <c r="E5340" s="6">
        <v>0.58950000000000002</v>
      </c>
      <c r="F5340" s="12"/>
      <c r="O5340" s="2"/>
      <c r="BA5340" s="14"/>
      <c r="CQ5340" s="2"/>
    </row>
    <row r="5341" spans="1:95" x14ac:dyDescent="0.25">
      <c r="A5341" s="6" t="s">
        <v>169</v>
      </c>
      <c r="B5341" s="6" t="s">
        <v>2387</v>
      </c>
      <c r="C5341" s="27" t="s">
        <v>1543</v>
      </c>
      <c r="D5341" s="27" t="s">
        <v>2536</v>
      </c>
      <c r="E5341" s="6">
        <v>0.61050000000000004</v>
      </c>
      <c r="F5341" s="12"/>
      <c r="O5341" s="2"/>
      <c r="BA5341" s="14"/>
      <c r="CQ5341" s="2"/>
    </row>
    <row r="5342" spans="1:95" x14ac:dyDescent="0.25">
      <c r="A5342" s="6" t="s">
        <v>169</v>
      </c>
      <c r="B5342" s="6" t="s">
        <v>2387</v>
      </c>
      <c r="C5342" s="27" t="s">
        <v>1456</v>
      </c>
      <c r="D5342" s="27" t="s">
        <v>2549</v>
      </c>
      <c r="E5342" s="6">
        <v>0.62419999999999998</v>
      </c>
      <c r="F5342" s="12"/>
      <c r="O5342" s="2"/>
      <c r="BA5342" s="14"/>
      <c r="CQ5342" s="2"/>
    </row>
    <row r="5343" spans="1:95" x14ac:dyDescent="0.25">
      <c r="A5343" s="6" t="s">
        <v>169</v>
      </c>
      <c r="B5343" s="6" t="s">
        <v>2387</v>
      </c>
      <c r="C5343" s="27" t="s">
        <v>1424</v>
      </c>
      <c r="D5343" s="27" t="s">
        <v>2549</v>
      </c>
      <c r="E5343" s="6">
        <v>0.56059999999999999</v>
      </c>
      <c r="F5343" s="12"/>
      <c r="O5343" s="2"/>
      <c r="BA5343" s="14"/>
      <c r="CQ5343" s="2"/>
    </row>
    <row r="5344" spans="1:95" x14ac:dyDescent="0.25">
      <c r="A5344" s="6" t="s">
        <v>169</v>
      </c>
      <c r="B5344" s="6" t="s">
        <v>2387</v>
      </c>
      <c r="C5344" s="27" t="s">
        <v>2468</v>
      </c>
      <c r="D5344" s="27" t="s">
        <v>2630</v>
      </c>
      <c r="E5344" s="6">
        <v>0.67210000000000003</v>
      </c>
      <c r="F5344" s="12"/>
      <c r="O5344" s="2"/>
      <c r="BA5344" s="14"/>
      <c r="CQ5344" s="2"/>
    </row>
    <row r="5345" spans="1:95" x14ac:dyDescent="0.25">
      <c r="A5345" s="6" t="s">
        <v>169</v>
      </c>
      <c r="B5345" s="6" t="s">
        <v>2387</v>
      </c>
      <c r="C5345" s="27" t="s">
        <v>2523</v>
      </c>
      <c r="D5345" s="27" t="s">
        <v>2620</v>
      </c>
      <c r="E5345" s="6">
        <v>0.72209999999999996</v>
      </c>
      <c r="F5345" s="12"/>
      <c r="O5345" s="2"/>
      <c r="BA5345" s="14"/>
      <c r="CQ5345" s="2"/>
    </row>
    <row r="5346" spans="1:95" x14ac:dyDescent="0.25">
      <c r="A5346" s="6" t="s">
        <v>169</v>
      </c>
      <c r="B5346" s="6" t="s">
        <v>2387</v>
      </c>
      <c r="C5346" s="27" t="s">
        <v>2525</v>
      </c>
      <c r="D5346" s="27" t="s">
        <v>2620</v>
      </c>
      <c r="E5346" s="6">
        <v>0.73440000000000005</v>
      </c>
      <c r="F5346" s="12"/>
      <c r="O5346" s="2"/>
      <c r="BA5346" s="14"/>
      <c r="CQ5346" s="2"/>
    </row>
    <row r="5347" spans="1:95" x14ac:dyDescent="0.25">
      <c r="A5347" s="6" t="s">
        <v>169</v>
      </c>
      <c r="B5347" s="6" t="s">
        <v>2387</v>
      </c>
      <c r="C5347" s="27" t="s">
        <v>2526</v>
      </c>
      <c r="D5347" s="27" t="s">
        <v>2620</v>
      </c>
      <c r="E5347" s="6">
        <v>0.57669999999999999</v>
      </c>
      <c r="F5347" s="12"/>
      <c r="O5347" s="2"/>
      <c r="BA5347" s="14"/>
      <c r="CQ5347" s="2"/>
    </row>
    <row r="5348" spans="1:95" x14ac:dyDescent="0.25">
      <c r="A5348" s="6" t="s">
        <v>858</v>
      </c>
      <c r="B5348" s="6" t="s">
        <v>1864</v>
      </c>
      <c r="C5348" s="27" t="s">
        <v>1484</v>
      </c>
      <c r="D5348" s="27" t="s">
        <v>2630</v>
      </c>
      <c r="E5348" s="6">
        <v>0.89570000000000005</v>
      </c>
      <c r="F5348" s="12"/>
      <c r="O5348" s="2"/>
      <c r="BA5348" s="14"/>
      <c r="CQ5348" s="2"/>
    </row>
    <row r="5349" spans="1:95" x14ac:dyDescent="0.25">
      <c r="A5349" s="6" t="s">
        <v>858</v>
      </c>
      <c r="B5349" s="6" t="s">
        <v>1864</v>
      </c>
      <c r="C5349" s="27" t="s">
        <v>1471</v>
      </c>
      <c r="D5349" s="27" t="s">
        <v>2630</v>
      </c>
      <c r="E5349" s="6">
        <v>0.64129999999999998</v>
      </c>
      <c r="F5349" s="12"/>
      <c r="O5349" s="2"/>
      <c r="BA5349" s="14"/>
      <c r="CQ5349" s="2"/>
    </row>
    <row r="5350" spans="1:95" x14ac:dyDescent="0.25">
      <c r="A5350" s="6" t="s">
        <v>858</v>
      </c>
      <c r="B5350" s="6" t="s">
        <v>1864</v>
      </c>
      <c r="C5350" s="27" t="s">
        <v>1519</v>
      </c>
      <c r="D5350" s="27" t="s">
        <v>2536</v>
      </c>
      <c r="E5350" s="6">
        <v>0.72409999999999997</v>
      </c>
      <c r="F5350" s="12"/>
      <c r="O5350" s="2"/>
      <c r="BA5350" s="14"/>
      <c r="CQ5350" s="2"/>
    </row>
    <row r="5351" spans="1:95" x14ac:dyDescent="0.25">
      <c r="A5351" s="6" t="s">
        <v>858</v>
      </c>
      <c r="B5351" s="6" t="s">
        <v>1864</v>
      </c>
      <c r="C5351" s="27" t="s">
        <v>1543</v>
      </c>
      <c r="D5351" s="27" t="s">
        <v>2536</v>
      </c>
      <c r="E5351" s="6">
        <v>0.68510000000000004</v>
      </c>
      <c r="F5351" s="12"/>
      <c r="O5351" s="2"/>
      <c r="BA5351" s="14"/>
      <c r="CQ5351" s="2"/>
    </row>
    <row r="5352" spans="1:95" x14ac:dyDescent="0.25">
      <c r="A5352" s="6" t="s">
        <v>858</v>
      </c>
      <c r="B5352" s="6" t="s">
        <v>1864</v>
      </c>
      <c r="C5352" s="27" t="s">
        <v>16</v>
      </c>
      <c r="D5352" s="27" t="s">
        <v>2533</v>
      </c>
      <c r="E5352" s="6">
        <v>0.72009999999999996</v>
      </c>
      <c r="F5352" s="12"/>
      <c r="O5352" s="2"/>
      <c r="BA5352" s="14"/>
      <c r="CQ5352" s="2"/>
    </row>
    <row r="5353" spans="1:95" x14ac:dyDescent="0.25">
      <c r="A5353" s="6" t="s">
        <v>858</v>
      </c>
      <c r="B5353" s="6" t="s">
        <v>1864</v>
      </c>
      <c r="C5353" s="27" t="s">
        <v>2468</v>
      </c>
      <c r="D5353" s="27" t="s">
        <v>2630</v>
      </c>
      <c r="E5353" s="6">
        <v>0.61680000000000001</v>
      </c>
      <c r="F5353" s="12"/>
      <c r="O5353" s="2"/>
      <c r="BA5353" s="14"/>
      <c r="CQ5353" s="2"/>
    </row>
    <row r="5354" spans="1:95" x14ac:dyDescent="0.25">
      <c r="A5354" s="6" t="s">
        <v>858</v>
      </c>
      <c r="B5354" s="6" t="s">
        <v>1864</v>
      </c>
      <c r="C5354" s="27" t="s">
        <v>17</v>
      </c>
      <c r="D5354" s="27" t="s">
        <v>2536</v>
      </c>
      <c r="E5354" s="6">
        <v>0.57489999999999997</v>
      </c>
      <c r="F5354" s="12"/>
      <c r="O5354" s="2"/>
      <c r="BA5354" s="14"/>
      <c r="CQ5354" s="2"/>
    </row>
    <row r="5355" spans="1:95" x14ac:dyDescent="0.25">
      <c r="A5355" s="6" t="s">
        <v>858</v>
      </c>
      <c r="B5355" s="6" t="s">
        <v>1864</v>
      </c>
      <c r="C5355" s="27" t="s">
        <v>2523</v>
      </c>
      <c r="D5355" s="27" t="s">
        <v>2620</v>
      </c>
      <c r="E5355" s="6">
        <v>0.55900000000000005</v>
      </c>
      <c r="F5355" s="12"/>
      <c r="O5355" s="2"/>
      <c r="BA5355" s="14"/>
      <c r="CQ5355" s="2"/>
    </row>
    <row r="5356" spans="1:95" x14ac:dyDescent="0.25">
      <c r="A5356" s="6" t="s">
        <v>858</v>
      </c>
      <c r="B5356" s="6" t="s">
        <v>1864</v>
      </c>
      <c r="C5356" s="27" t="s">
        <v>2525</v>
      </c>
      <c r="D5356" s="27" t="s">
        <v>2620</v>
      </c>
      <c r="E5356" s="6">
        <v>0.58630000000000004</v>
      </c>
      <c r="F5356" s="12"/>
      <c r="O5356" s="2"/>
      <c r="BA5356" s="14"/>
      <c r="CQ5356" s="2"/>
    </row>
    <row r="5357" spans="1:95" x14ac:dyDescent="0.25">
      <c r="A5357" s="6" t="s">
        <v>251</v>
      </c>
      <c r="B5357" s="6" t="s">
        <v>1673</v>
      </c>
      <c r="C5357" s="27" t="s">
        <v>1497</v>
      </c>
      <c r="D5357" s="27" t="s">
        <v>2537</v>
      </c>
      <c r="E5357" s="6">
        <v>0.66479999999999995</v>
      </c>
      <c r="F5357" s="12"/>
      <c r="O5357" s="2"/>
      <c r="BA5357" s="14"/>
      <c r="CQ5357" s="2"/>
    </row>
    <row r="5358" spans="1:95" x14ac:dyDescent="0.25">
      <c r="A5358" s="6" t="s">
        <v>251</v>
      </c>
      <c r="B5358" s="6" t="s">
        <v>1673</v>
      </c>
      <c r="C5358" s="27" t="s">
        <v>1477</v>
      </c>
      <c r="D5358" s="27" t="s">
        <v>2543</v>
      </c>
      <c r="E5358" s="6">
        <v>0.50729999999999997</v>
      </c>
      <c r="F5358" s="12"/>
      <c r="O5358" s="2"/>
      <c r="BA5358" s="14"/>
      <c r="CQ5358" s="2"/>
    </row>
    <row r="5359" spans="1:95" x14ac:dyDescent="0.25">
      <c r="A5359" s="6" t="s">
        <v>251</v>
      </c>
      <c r="B5359" s="6" t="s">
        <v>1673</v>
      </c>
      <c r="C5359" s="27" t="s">
        <v>16</v>
      </c>
      <c r="D5359" s="27" t="s">
        <v>2533</v>
      </c>
      <c r="E5359" s="6">
        <v>0.71140000000000003</v>
      </c>
      <c r="F5359" s="12"/>
      <c r="O5359" s="2"/>
      <c r="BA5359" s="14"/>
      <c r="CQ5359" s="2"/>
    </row>
    <row r="5360" spans="1:95" x14ac:dyDescent="0.25">
      <c r="A5360" s="6" t="s">
        <v>251</v>
      </c>
      <c r="B5360" s="6" t="s">
        <v>1673</v>
      </c>
      <c r="C5360" s="27" t="s">
        <v>2526</v>
      </c>
      <c r="D5360" s="27" t="s">
        <v>2620</v>
      </c>
      <c r="E5360" s="6">
        <v>0.92920000000000003</v>
      </c>
      <c r="F5360" s="12"/>
      <c r="O5360" s="2"/>
      <c r="BA5360" s="14"/>
      <c r="CQ5360" s="2"/>
    </row>
    <row r="5361" spans="1:95" x14ac:dyDescent="0.25">
      <c r="A5361" s="6" t="s">
        <v>299</v>
      </c>
      <c r="B5361" s="6" t="s">
        <v>1932</v>
      </c>
      <c r="C5361" s="27" t="s">
        <v>10</v>
      </c>
      <c r="D5361" s="27" t="s">
        <v>2613</v>
      </c>
      <c r="E5361" s="6">
        <v>0.81279999999999997</v>
      </c>
      <c r="F5361" s="12"/>
      <c r="O5361" s="2"/>
      <c r="BA5361" s="14"/>
      <c r="CQ5361" s="2"/>
    </row>
    <row r="5362" spans="1:95" x14ac:dyDescent="0.25">
      <c r="A5362" s="6" t="s">
        <v>299</v>
      </c>
      <c r="B5362" s="6" t="s">
        <v>1932</v>
      </c>
      <c r="C5362" s="27" t="s">
        <v>2415</v>
      </c>
      <c r="D5362" s="27" t="s">
        <v>2613</v>
      </c>
      <c r="E5362" s="6">
        <v>0.58069999999999999</v>
      </c>
      <c r="F5362" s="12"/>
      <c r="O5362" s="2"/>
      <c r="BA5362" s="14"/>
      <c r="CQ5362" s="2"/>
    </row>
    <row r="5363" spans="1:95" x14ac:dyDescent="0.25">
      <c r="A5363" s="6" t="s">
        <v>299</v>
      </c>
      <c r="B5363" s="6" t="s">
        <v>1932</v>
      </c>
      <c r="C5363" s="27" t="s">
        <v>1487</v>
      </c>
      <c r="D5363" s="27" t="s">
        <v>2536</v>
      </c>
      <c r="E5363" s="6">
        <v>0.51739999999999997</v>
      </c>
      <c r="F5363" s="12"/>
      <c r="O5363" s="2"/>
      <c r="BA5363" s="14"/>
      <c r="CQ5363" s="2"/>
    </row>
    <row r="5364" spans="1:95" x14ac:dyDescent="0.25">
      <c r="A5364" s="6" t="s">
        <v>299</v>
      </c>
      <c r="B5364" s="6" t="s">
        <v>1932</v>
      </c>
      <c r="C5364" s="27" t="s">
        <v>1493</v>
      </c>
      <c r="D5364" s="27" t="s">
        <v>2629</v>
      </c>
      <c r="E5364" s="6">
        <v>0.52090000000000003</v>
      </c>
      <c r="F5364" s="12"/>
      <c r="O5364" s="2"/>
      <c r="BA5364" s="14"/>
      <c r="CQ5364" s="2"/>
    </row>
    <row r="5365" spans="1:95" x14ac:dyDescent="0.25">
      <c r="A5365" s="6" t="s">
        <v>299</v>
      </c>
      <c r="B5365" s="6" t="s">
        <v>1932</v>
      </c>
      <c r="C5365" s="27" t="s">
        <v>1479</v>
      </c>
      <c r="D5365" s="27" t="s">
        <v>2533</v>
      </c>
      <c r="E5365" s="6">
        <v>0.50919999999999999</v>
      </c>
      <c r="F5365" s="12"/>
      <c r="O5365" s="2"/>
      <c r="BA5365" s="14"/>
      <c r="CQ5365" s="2"/>
    </row>
    <row r="5366" spans="1:95" x14ac:dyDescent="0.25">
      <c r="A5366" s="6" t="s">
        <v>299</v>
      </c>
      <c r="B5366" s="6" t="s">
        <v>1932</v>
      </c>
      <c r="C5366" s="27" t="s">
        <v>1471</v>
      </c>
      <c r="D5366" s="27" t="s">
        <v>2630</v>
      </c>
      <c r="E5366" s="6">
        <v>0.70589999999999997</v>
      </c>
      <c r="F5366" s="12"/>
      <c r="O5366" s="2"/>
      <c r="BA5366" s="14"/>
      <c r="CQ5366" s="2"/>
    </row>
    <row r="5367" spans="1:95" x14ac:dyDescent="0.25">
      <c r="A5367" s="6" t="s">
        <v>299</v>
      </c>
      <c r="B5367" s="6" t="s">
        <v>1932</v>
      </c>
      <c r="C5367" s="27" t="s">
        <v>1453</v>
      </c>
      <c r="D5367" s="27" t="s">
        <v>2550</v>
      </c>
      <c r="E5367" s="6">
        <v>0.50660000000000005</v>
      </c>
      <c r="F5367" s="12"/>
      <c r="O5367" s="2"/>
      <c r="BA5367" s="14"/>
      <c r="CQ5367" s="2"/>
    </row>
    <row r="5368" spans="1:95" x14ac:dyDescent="0.25">
      <c r="A5368" s="6" t="s">
        <v>299</v>
      </c>
      <c r="B5368" s="6" t="s">
        <v>1932</v>
      </c>
      <c r="C5368" s="27" t="s">
        <v>1456</v>
      </c>
      <c r="D5368" s="27" t="s">
        <v>2549</v>
      </c>
      <c r="E5368" s="6">
        <v>0.7631</v>
      </c>
      <c r="F5368" s="12"/>
      <c r="O5368" s="2"/>
      <c r="BA5368" s="14"/>
      <c r="CQ5368" s="2"/>
    </row>
    <row r="5369" spans="1:95" x14ac:dyDescent="0.25">
      <c r="A5369" s="6" t="s">
        <v>299</v>
      </c>
      <c r="B5369" s="6" t="s">
        <v>1932</v>
      </c>
      <c r="C5369" s="27" t="s">
        <v>1424</v>
      </c>
      <c r="D5369" s="27" t="s">
        <v>2549</v>
      </c>
      <c r="E5369" s="6">
        <v>0.90990000000000004</v>
      </c>
      <c r="F5369" s="12"/>
      <c r="O5369" s="2"/>
      <c r="BA5369" s="14"/>
      <c r="CQ5369" s="2"/>
    </row>
    <row r="5370" spans="1:95" x14ac:dyDescent="0.25">
      <c r="A5370" s="6" t="s">
        <v>299</v>
      </c>
      <c r="B5370" s="6" t="s">
        <v>1932</v>
      </c>
      <c r="C5370" s="27" t="s">
        <v>1459</v>
      </c>
      <c r="D5370" s="49" t="s">
        <v>2628</v>
      </c>
      <c r="E5370" s="6">
        <v>0.81640000000000001</v>
      </c>
      <c r="F5370" s="12"/>
      <c r="O5370" s="2"/>
      <c r="BA5370" s="14"/>
      <c r="CQ5370" s="2"/>
    </row>
    <row r="5371" spans="1:95" x14ac:dyDescent="0.25">
      <c r="A5371" s="6" t="s">
        <v>299</v>
      </c>
      <c r="B5371" s="6" t="s">
        <v>1932</v>
      </c>
      <c r="C5371" s="27" t="s">
        <v>1434</v>
      </c>
      <c r="D5371" s="27" t="s">
        <v>2545</v>
      </c>
      <c r="E5371" s="6">
        <v>0.74450000000000005</v>
      </c>
      <c r="F5371" s="12"/>
      <c r="O5371" s="2"/>
      <c r="BA5371" s="14"/>
      <c r="CQ5371" s="2"/>
    </row>
    <row r="5372" spans="1:95" x14ac:dyDescent="0.25">
      <c r="A5372" s="6" t="s">
        <v>299</v>
      </c>
      <c r="B5372" s="6" t="s">
        <v>1932</v>
      </c>
      <c r="C5372" s="27" t="s">
        <v>16</v>
      </c>
      <c r="D5372" s="27" t="s">
        <v>2533</v>
      </c>
      <c r="E5372" s="6">
        <v>0.82</v>
      </c>
      <c r="F5372" s="12"/>
      <c r="O5372" s="2"/>
      <c r="BA5372" s="14"/>
      <c r="CQ5372" s="2"/>
    </row>
    <row r="5373" spans="1:95" x14ac:dyDescent="0.25">
      <c r="A5373" s="6" t="s">
        <v>299</v>
      </c>
      <c r="B5373" s="6" t="s">
        <v>1932</v>
      </c>
      <c r="C5373" s="27" t="s">
        <v>2474</v>
      </c>
      <c r="D5373" s="27" t="s">
        <v>2534</v>
      </c>
      <c r="E5373" s="6">
        <v>0.53290000000000004</v>
      </c>
      <c r="F5373" s="12"/>
      <c r="O5373" s="2"/>
      <c r="BA5373" s="14"/>
      <c r="CQ5373" s="2"/>
    </row>
    <row r="5374" spans="1:95" x14ac:dyDescent="0.25">
      <c r="A5374" s="6" t="s">
        <v>299</v>
      </c>
      <c r="B5374" s="6" t="s">
        <v>1932</v>
      </c>
      <c r="C5374" s="27" t="s">
        <v>17</v>
      </c>
      <c r="D5374" s="27" t="s">
        <v>2536</v>
      </c>
      <c r="E5374" s="6">
        <v>0.84379999999999999</v>
      </c>
      <c r="F5374" s="12"/>
      <c r="O5374" s="2"/>
      <c r="BA5374" s="14"/>
      <c r="CQ5374" s="2"/>
    </row>
    <row r="5375" spans="1:95" x14ac:dyDescent="0.25">
      <c r="A5375" s="6" t="s">
        <v>299</v>
      </c>
      <c r="B5375" s="6" t="s">
        <v>1932</v>
      </c>
      <c r="C5375" s="27" t="s">
        <v>2525</v>
      </c>
      <c r="D5375" s="27" t="s">
        <v>2620</v>
      </c>
      <c r="E5375" s="6">
        <v>0.5353</v>
      </c>
      <c r="F5375" s="12"/>
      <c r="O5375" s="2"/>
      <c r="BA5375" s="14"/>
      <c r="CQ5375" s="2"/>
    </row>
    <row r="5376" spans="1:95" x14ac:dyDescent="0.25">
      <c r="A5376" s="6" t="s">
        <v>305</v>
      </c>
      <c r="B5376" s="6" t="s">
        <v>1828</v>
      </c>
      <c r="C5376" s="27" t="s">
        <v>10</v>
      </c>
      <c r="D5376" s="27" t="s">
        <v>2613</v>
      </c>
      <c r="E5376" s="6">
        <v>0.57899999999999996</v>
      </c>
      <c r="F5376" s="12"/>
      <c r="O5376" s="2"/>
      <c r="BA5376" s="14"/>
      <c r="CQ5376" s="2"/>
    </row>
    <row r="5377" spans="1:95" x14ac:dyDescent="0.25">
      <c r="A5377" s="6" t="s">
        <v>305</v>
      </c>
      <c r="B5377" s="6" t="s">
        <v>1828</v>
      </c>
      <c r="C5377" s="27" t="s">
        <v>2415</v>
      </c>
      <c r="D5377" s="27" t="s">
        <v>2613</v>
      </c>
      <c r="E5377" s="6">
        <v>0.67110000000000003</v>
      </c>
      <c r="F5377" s="12"/>
      <c r="O5377" s="2"/>
      <c r="BA5377" s="14"/>
      <c r="CQ5377" s="2"/>
    </row>
    <row r="5378" spans="1:95" x14ac:dyDescent="0.25">
      <c r="A5378" s="6" t="s">
        <v>305</v>
      </c>
      <c r="B5378" s="6" t="s">
        <v>2673</v>
      </c>
      <c r="C5378" s="27" t="s">
        <v>1430</v>
      </c>
      <c r="D5378" s="27" t="s">
        <v>2545</v>
      </c>
      <c r="E5378" s="6">
        <v>0.57340000000000002</v>
      </c>
      <c r="F5378" s="12"/>
      <c r="O5378" s="2"/>
      <c r="BA5378" s="14"/>
      <c r="CQ5378" s="2"/>
    </row>
    <row r="5379" spans="1:95" x14ac:dyDescent="0.25">
      <c r="A5379" s="6" t="s">
        <v>305</v>
      </c>
      <c r="B5379" s="6" t="s">
        <v>1828</v>
      </c>
      <c r="C5379" s="27" t="s">
        <v>2421</v>
      </c>
      <c r="D5379" s="27" t="s">
        <v>2546</v>
      </c>
      <c r="E5379" s="6">
        <v>0.63519999999999999</v>
      </c>
      <c r="F5379" s="12"/>
      <c r="O5379" s="2"/>
      <c r="BA5379" s="14"/>
      <c r="CQ5379" s="2"/>
    </row>
    <row r="5380" spans="1:95" x14ac:dyDescent="0.25">
      <c r="A5380" s="6" t="s">
        <v>305</v>
      </c>
      <c r="B5380" s="6" t="s">
        <v>1828</v>
      </c>
      <c r="C5380" s="27" t="s">
        <v>1553</v>
      </c>
      <c r="D5380" s="27" t="s">
        <v>2549</v>
      </c>
      <c r="E5380" s="6">
        <v>0.58989999999999998</v>
      </c>
      <c r="F5380" s="12"/>
      <c r="O5380" s="2"/>
      <c r="BA5380" s="14"/>
      <c r="CQ5380" s="2"/>
    </row>
    <row r="5381" spans="1:95" x14ac:dyDescent="0.25">
      <c r="A5381" s="6" t="s">
        <v>305</v>
      </c>
      <c r="B5381" s="6" t="s">
        <v>1828</v>
      </c>
      <c r="C5381" s="27" t="s">
        <v>1459</v>
      </c>
      <c r="D5381" s="49" t="s">
        <v>2628</v>
      </c>
      <c r="E5381" s="6">
        <v>0.62160000000000004</v>
      </c>
      <c r="F5381" s="12"/>
      <c r="O5381" s="2"/>
      <c r="BA5381" s="14"/>
      <c r="CQ5381" s="2"/>
    </row>
    <row r="5382" spans="1:95" x14ac:dyDescent="0.25">
      <c r="A5382" s="6" t="s">
        <v>305</v>
      </c>
      <c r="B5382" s="6" t="s">
        <v>2673</v>
      </c>
      <c r="C5382" s="27" t="s">
        <v>1434</v>
      </c>
      <c r="D5382" s="27" t="s">
        <v>2545</v>
      </c>
      <c r="E5382" s="6">
        <v>0.64510000000000001</v>
      </c>
      <c r="F5382" s="12"/>
      <c r="O5382" s="2"/>
      <c r="BA5382" s="14"/>
      <c r="CQ5382" s="2"/>
    </row>
    <row r="5383" spans="1:95" x14ac:dyDescent="0.25">
      <c r="A5383" s="6" t="s">
        <v>305</v>
      </c>
      <c r="B5383" s="6" t="s">
        <v>2673</v>
      </c>
      <c r="C5383" s="27" t="s">
        <v>7</v>
      </c>
      <c r="D5383" s="27" t="s">
        <v>2545</v>
      </c>
      <c r="E5383" s="6">
        <v>0.55389999999999995</v>
      </c>
      <c r="F5383" s="12"/>
      <c r="O5383" s="2"/>
      <c r="BA5383" s="14"/>
      <c r="CQ5383" s="2"/>
    </row>
    <row r="5384" spans="1:95" x14ac:dyDescent="0.25">
      <c r="A5384" s="6" t="s">
        <v>305</v>
      </c>
      <c r="B5384" s="6" t="s">
        <v>1828</v>
      </c>
      <c r="C5384" s="27" t="s">
        <v>2509</v>
      </c>
      <c r="D5384" s="27" t="s">
        <v>2546</v>
      </c>
      <c r="E5384" s="6">
        <v>0.67269999999999996</v>
      </c>
      <c r="F5384" s="12"/>
      <c r="O5384" s="2"/>
      <c r="BA5384" s="14"/>
      <c r="CQ5384" s="2"/>
    </row>
    <row r="5385" spans="1:95" x14ac:dyDescent="0.25">
      <c r="A5385" s="6" t="s">
        <v>1186</v>
      </c>
      <c r="B5385" s="6" t="s">
        <v>2071</v>
      </c>
      <c r="C5385" s="27" t="s">
        <v>10</v>
      </c>
      <c r="D5385" s="27" t="s">
        <v>2613</v>
      </c>
      <c r="E5385" s="6">
        <v>0.93530000000000002</v>
      </c>
      <c r="F5385" s="12"/>
      <c r="O5385" s="2"/>
      <c r="BA5385" s="14"/>
      <c r="CQ5385" s="2"/>
    </row>
    <row r="5386" spans="1:95" x14ac:dyDescent="0.25">
      <c r="A5386" s="6" t="s">
        <v>1186</v>
      </c>
      <c r="B5386" s="6" t="s">
        <v>2071</v>
      </c>
      <c r="C5386" s="27" t="s">
        <v>12</v>
      </c>
      <c r="D5386" s="27" t="s">
        <v>2547</v>
      </c>
      <c r="E5386" s="6">
        <v>0.71230000000000004</v>
      </c>
      <c r="F5386" s="12"/>
      <c r="O5386" s="2"/>
      <c r="BA5386" s="14"/>
      <c r="CQ5386" s="2"/>
    </row>
    <row r="5387" spans="1:95" x14ac:dyDescent="0.25">
      <c r="A5387" s="6" t="s">
        <v>1186</v>
      </c>
      <c r="B5387" s="6" t="s">
        <v>2071</v>
      </c>
      <c r="C5387" s="27" t="s">
        <v>1517</v>
      </c>
      <c r="D5387" s="27" t="s">
        <v>2609</v>
      </c>
      <c r="E5387" s="6">
        <v>0.77880000000000005</v>
      </c>
      <c r="F5387" s="12"/>
      <c r="O5387" s="2"/>
      <c r="BA5387" s="14"/>
      <c r="CQ5387" s="2"/>
    </row>
    <row r="5388" spans="1:95" x14ac:dyDescent="0.25">
      <c r="A5388" s="6" t="s">
        <v>1186</v>
      </c>
      <c r="B5388" s="6" t="s">
        <v>2071</v>
      </c>
      <c r="C5388" s="27" t="s">
        <v>2436</v>
      </c>
      <c r="D5388" s="27" t="s">
        <v>2535</v>
      </c>
      <c r="E5388" s="6">
        <v>0.75470000000000004</v>
      </c>
      <c r="F5388" s="12"/>
      <c r="O5388" s="2"/>
      <c r="BA5388" s="14"/>
      <c r="CQ5388" s="2"/>
    </row>
    <row r="5389" spans="1:95" x14ac:dyDescent="0.25">
      <c r="A5389" s="6" t="s">
        <v>1186</v>
      </c>
      <c r="B5389" s="6" t="s">
        <v>2071</v>
      </c>
      <c r="C5389" s="27" t="s">
        <v>1429</v>
      </c>
      <c r="D5389" s="27" t="s">
        <v>2540</v>
      </c>
      <c r="E5389" s="6">
        <v>0.58379999999999999</v>
      </c>
      <c r="F5389" s="12"/>
      <c r="O5389" s="2"/>
      <c r="BA5389" s="14"/>
      <c r="CQ5389" s="2"/>
    </row>
    <row r="5390" spans="1:95" x14ac:dyDescent="0.25">
      <c r="A5390" s="6" t="s">
        <v>1186</v>
      </c>
      <c r="B5390" s="6" t="s">
        <v>2071</v>
      </c>
      <c r="C5390" s="27" t="s">
        <v>16</v>
      </c>
      <c r="D5390" s="27" t="s">
        <v>2533</v>
      </c>
      <c r="E5390" s="6">
        <v>0.93940000000000001</v>
      </c>
      <c r="F5390" s="12"/>
      <c r="O5390" s="2"/>
      <c r="BA5390" s="14"/>
      <c r="CQ5390" s="2"/>
    </row>
    <row r="5391" spans="1:95" x14ac:dyDescent="0.25">
      <c r="A5391" s="6" t="s">
        <v>1186</v>
      </c>
      <c r="B5391" s="6" t="s">
        <v>2071</v>
      </c>
      <c r="C5391" s="27" t="s">
        <v>9</v>
      </c>
      <c r="D5391" s="27" t="s">
        <v>2630</v>
      </c>
      <c r="E5391" s="6">
        <v>0.74039999999999995</v>
      </c>
      <c r="F5391" s="12"/>
      <c r="O5391" s="2"/>
      <c r="BA5391" s="14"/>
      <c r="CQ5391" s="2"/>
    </row>
    <row r="5392" spans="1:95" x14ac:dyDescent="0.25">
      <c r="A5392" s="6" t="s">
        <v>652</v>
      </c>
      <c r="B5392" s="6" t="s">
        <v>2385</v>
      </c>
      <c r="C5392" s="27" t="s">
        <v>10</v>
      </c>
      <c r="D5392" s="27" t="s">
        <v>2613</v>
      </c>
      <c r="E5392" s="6">
        <v>0.74639999999999995</v>
      </c>
      <c r="F5392" s="12"/>
      <c r="O5392" s="2"/>
      <c r="BA5392" s="14"/>
      <c r="CQ5392" s="2"/>
    </row>
    <row r="5393" spans="1:95" x14ac:dyDescent="0.25">
      <c r="A5393" s="6" t="s">
        <v>652</v>
      </c>
      <c r="B5393" s="6" t="s">
        <v>2385</v>
      </c>
      <c r="C5393" s="27" t="s">
        <v>1470</v>
      </c>
      <c r="D5393" s="27" t="s">
        <v>2629</v>
      </c>
      <c r="E5393" s="6">
        <v>0.76500000000000001</v>
      </c>
      <c r="F5393" s="12"/>
      <c r="O5393" s="2"/>
      <c r="BA5393" s="14"/>
      <c r="CQ5393" s="2"/>
    </row>
    <row r="5394" spans="1:95" x14ac:dyDescent="0.25">
      <c r="A5394" s="6" t="s">
        <v>652</v>
      </c>
      <c r="B5394" s="6" t="s">
        <v>2385</v>
      </c>
      <c r="C5394" s="27" t="s">
        <v>1543</v>
      </c>
      <c r="D5394" s="27" t="s">
        <v>2536</v>
      </c>
      <c r="E5394" s="6">
        <v>0.60609999999999997</v>
      </c>
      <c r="F5394" s="12"/>
      <c r="O5394" s="2"/>
      <c r="BA5394" s="14"/>
      <c r="CQ5394" s="2"/>
    </row>
    <row r="5395" spans="1:95" x14ac:dyDescent="0.25">
      <c r="A5395" s="6" t="s">
        <v>652</v>
      </c>
      <c r="B5395" s="6" t="s">
        <v>2385</v>
      </c>
      <c r="C5395" s="27" t="s">
        <v>2419</v>
      </c>
      <c r="D5395" s="27" t="s">
        <v>2629</v>
      </c>
      <c r="E5395" s="6">
        <v>0.55189999999999995</v>
      </c>
      <c r="F5395" s="12"/>
      <c r="O5395" s="2"/>
      <c r="BA5395" s="14"/>
      <c r="CQ5395" s="2"/>
    </row>
    <row r="5396" spans="1:95" x14ac:dyDescent="0.25">
      <c r="A5396" s="6" t="s">
        <v>652</v>
      </c>
      <c r="B5396" s="6" t="s">
        <v>2385</v>
      </c>
      <c r="C5396" s="27" t="s">
        <v>2430</v>
      </c>
      <c r="D5396" s="27" t="s">
        <v>2536</v>
      </c>
      <c r="E5396" s="6">
        <v>0.87609999999999999</v>
      </c>
      <c r="F5396" s="12"/>
      <c r="O5396" s="2"/>
      <c r="BA5396" s="14"/>
      <c r="CQ5396" s="2"/>
    </row>
    <row r="5397" spans="1:95" x14ac:dyDescent="0.25">
      <c r="A5397" s="6" t="s">
        <v>652</v>
      </c>
      <c r="B5397" s="6" t="s">
        <v>2385</v>
      </c>
      <c r="C5397" s="27" t="s">
        <v>1459</v>
      </c>
      <c r="D5397" s="49" t="s">
        <v>2628</v>
      </c>
      <c r="E5397" s="6">
        <v>0.73480000000000001</v>
      </c>
      <c r="F5397" s="12"/>
      <c r="O5397" s="2"/>
      <c r="BA5397" s="14"/>
      <c r="CQ5397" s="2"/>
    </row>
    <row r="5398" spans="1:95" x14ac:dyDescent="0.25">
      <c r="A5398" s="6" t="s">
        <v>652</v>
      </c>
      <c r="B5398" s="6" t="s">
        <v>2385</v>
      </c>
      <c r="C5398" s="27" t="s">
        <v>2468</v>
      </c>
      <c r="D5398" s="27" t="s">
        <v>2630</v>
      </c>
      <c r="E5398" s="6">
        <v>0.67500000000000004</v>
      </c>
      <c r="F5398" s="12"/>
      <c r="O5398" s="2"/>
      <c r="BA5398" s="14"/>
      <c r="CQ5398" s="2"/>
    </row>
    <row r="5399" spans="1:95" x14ac:dyDescent="0.25">
      <c r="A5399" s="6" t="s">
        <v>652</v>
      </c>
      <c r="B5399" s="6" t="s">
        <v>2385</v>
      </c>
      <c r="C5399" s="27" t="s">
        <v>2510</v>
      </c>
      <c r="D5399" s="27" t="s">
        <v>2631</v>
      </c>
      <c r="E5399" s="6">
        <v>0.67889999999999995</v>
      </c>
      <c r="F5399" s="12"/>
      <c r="O5399" s="2"/>
      <c r="BA5399" s="14"/>
      <c r="CQ5399" s="2"/>
    </row>
    <row r="5400" spans="1:95" x14ac:dyDescent="0.25">
      <c r="A5400" s="6" t="s">
        <v>652</v>
      </c>
      <c r="B5400" s="6" t="s">
        <v>2385</v>
      </c>
      <c r="C5400" s="27" t="s">
        <v>2523</v>
      </c>
      <c r="D5400" s="27" t="s">
        <v>2620</v>
      </c>
      <c r="E5400" s="6">
        <v>0.92820000000000003</v>
      </c>
      <c r="F5400" s="12"/>
      <c r="O5400" s="2"/>
      <c r="BA5400" s="14"/>
      <c r="CQ5400" s="2"/>
    </row>
    <row r="5401" spans="1:95" x14ac:dyDescent="0.25">
      <c r="A5401" s="6" t="s">
        <v>652</v>
      </c>
      <c r="B5401" s="6" t="s">
        <v>2385</v>
      </c>
      <c r="C5401" s="27" t="s">
        <v>2525</v>
      </c>
      <c r="D5401" s="27" t="s">
        <v>2620</v>
      </c>
      <c r="E5401" s="6">
        <v>0.93810000000000004</v>
      </c>
      <c r="F5401" s="12"/>
      <c r="O5401" s="2"/>
      <c r="BA5401" s="14"/>
      <c r="CQ5401" s="2"/>
    </row>
    <row r="5402" spans="1:95" x14ac:dyDescent="0.25">
      <c r="A5402" s="6" t="s">
        <v>136</v>
      </c>
      <c r="B5402" s="6" t="s">
        <v>1656</v>
      </c>
      <c r="C5402" s="27" t="s">
        <v>2415</v>
      </c>
      <c r="D5402" s="27" t="s">
        <v>2613</v>
      </c>
      <c r="E5402" s="6">
        <v>0.57330000000000003</v>
      </c>
      <c r="F5402" s="12"/>
      <c r="O5402" s="2"/>
      <c r="BA5402" s="14"/>
      <c r="CQ5402" s="2"/>
    </row>
    <row r="5403" spans="1:95" x14ac:dyDescent="0.25">
      <c r="A5403" s="6" t="s">
        <v>136</v>
      </c>
      <c r="B5403" s="6" t="s">
        <v>1656</v>
      </c>
      <c r="C5403" s="27" t="s">
        <v>12</v>
      </c>
      <c r="D5403" s="27" t="s">
        <v>2547</v>
      </c>
      <c r="E5403" s="6">
        <v>0.85189999999999999</v>
      </c>
      <c r="F5403" s="12"/>
      <c r="O5403" s="2"/>
      <c r="BA5403" s="14"/>
      <c r="CQ5403" s="2"/>
    </row>
    <row r="5404" spans="1:95" x14ac:dyDescent="0.25">
      <c r="A5404" s="6" t="s">
        <v>136</v>
      </c>
      <c r="B5404" s="6" t="s">
        <v>1656</v>
      </c>
      <c r="C5404" s="27" t="s">
        <v>1564</v>
      </c>
      <c r="D5404" s="27" t="s">
        <v>2538</v>
      </c>
      <c r="E5404" s="6">
        <v>0.55600000000000005</v>
      </c>
      <c r="F5404" s="12"/>
      <c r="O5404" s="2"/>
      <c r="BA5404" s="14"/>
      <c r="CQ5404" s="2"/>
    </row>
    <row r="5405" spans="1:95" x14ac:dyDescent="0.25">
      <c r="A5405" s="6" t="s">
        <v>136</v>
      </c>
      <c r="B5405" s="6" t="s">
        <v>1656</v>
      </c>
      <c r="C5405" s="27" t="s">
        <v>1426</v>
      </c>
      <c r="D5405" s="27" t="s">
        <v>2537</v>
      </c>
      <c r="E5405" s="6">
        <v>0.74180000000000001</v>
      </c>
      <c r="F5405" s="12"/>
      <c r="O5405" s="2"/>
      <c r="BA5405" s="14"/>
      <c r="CQ5405" s="2"/>
    </row>
    <row r="5406" spans="1:95" x14ac:dyDescent="0.25">
      <c r="A5406" s="6" t="s">
        <v>136</v>
      </c>
      <c r="B5406" s="6" t="s">
        <v>1656</v>
      </c>
      <c r="C5406" s="27" t="s">
        <v>1457</v>
      </c>
      <c r="D5406" s="27" t="s">
        <v>2639</v>
      </c>
      <c r="E5406" s="6">
        <v>0.63859999999999995</v>
      </c>
      <c r="F5406" s="12"/>
      <c r="O5406" s="2"/>
      <c r="BA5406" s="14"/>
      <c r="CQ5406" s="2"/>
    </row>
    <row r="5407" spans="1:95" x14ac:dyDescent="0.25">
      <c r="A5407" s="6" t="s">
        <v>136</v>
      </c>
      <c r="B5407" s="6" t="s">
        <v>1656</v>
      </c>
      <c r="C5407" s="27" t="s">
        <v>1441</v>
      </c>
      <c r="D5407" s="27" t="s">
        <v>2550</v>
      </c>
      <c r="E5407" s="6">
        <v>0.68530000000000002</v>
      </c>
      <c r="F5407" s="12"/>
      <c r="O5407" s="2"/>
      <c r="BA5407" s="14"/>
      <c r="CQ5407" s="2"/>
    </row>
    <row r="5408" spans="1:95" x14ac:dyDescent="0.25">
      <c r="A5408" s="6" t="s">
        <v>136</v>
      </c>
      <c r="B5408" s="6" t="s">
        <v>1656</v>
      </c>
      <c r="C5408" s="27" t="s">
        <v>1547</v>
      </c>
      <c r="D5408" s="27" t="s">
        <v>2537</v>
      </c>
      <c r="E5408" s="6">
        <v>0.83799999999999997</v>
      </c>
      <c r="F5408" s="12"/>
      <c r="O5408" s="2"/>
      <c r="BA5408" s="14"/>
      <c r="CQ5408" s="2"/>
    </row>
    <row r="5409" spans="1:95" x14ac:dyDescent="0.25">
      <c r="A5409" s="6" t="s">
        <v>136</v>
      </c>
      <c r="B5409" s="6" t="s">
        <v>1656</v>
      </c>
      <c r="C5409" s="27" t="s">
        <v>1443</v>
      </c>
      <c r="D5409" s="27" t="s">
        <v>2545</v>
      </c>
      <c r="E5409" s="6">
        <v>0.62290000000000001</v>
      </c>
      <c r="F5409" s="12"/>
      <c r="O5409" s="2"/>
      <c r="BA5409" s="14"/>
      <c r="CQ5409" s="2"/>
    </row>
    <row r="5410" spans="1:95" x14ac:dyDescent="0.25">
      <c r="A5410" s="6" t="s">
        <v>136</v>
      </c>
      <c r="B5410" s="6" t="s">
        <v>1656</v>
      </c>
      <c r="C5410" s="27" t="s">
        <v>1423</v>
      </c>
      <c r="D5410" s="49" t="s">
        <v>2628</v>
      </c>
      <c r="E5410" s="6">
        <v>0.79749999999999999</v>
      </c>
      <c r="F5410" s="12"/>
      <c r="O5410" s="2"/>
      <c r="BA5410" s="14"/>
      <c r="CQ5410" s="2"/>
    </row>
    <row r="5411" spans="1:95" x14ac:dyDescent="0.25">
      <c r="A5411" s="6" t="s">
        <v>136</v>
      </c>
      <c r="B5411" s="6" t="s">
        <v>1656</v>
      </c>
      <c r="C5411" s="27" t="s">
        <v>1529</v>
      </c>
      <c r="D5411" s="27" t="s">
        <v>2638</v>
      </c>
      <c r="E5411" s="6">
        <v>0.54559999999999997</v>
      </c>
      <c r="F5411" s="12"/>
      <c r="O5411" s="2"/>
      <c r="BA5411" s="14"/>
      <c r="CQ5411" s="2"/>
    </row>
    <row r="5412" spans="1:95" x14ac:dyDescent="0.25">
      <c r="A5412" s="6" t="s">
        <v>136</v>
      </c>
      <c r="B5412" s="6" t="s">
        <v>1656</v>
      </c>
      <c r="C5412" s="27" t="s">
        <v>1430</v>
      </c>
      <c r="D5412" s="27" t="s">
        <v>2545</v>
      </c>
      <c r="E5412" s="6">
        <v>0.58420000000000005</v>
      </c>
      <c r="F5412" s="12"/>
      <c r="O5412" s="2"/>
      <c r="BA5412" s="14"/>
      <c r="CQ5412" s="2"/>
    </row>
    <row r="5413" spans="1:95" x14ac:dyDescent="0.25">
      <c r="A5413" s="6" t="s">
        <v>136</v>
      </c>
      <c r="B5413" s="6" t="s">
        <v>1656</v>
      </c>
      <c r="C5413" s="27" t="s">
        <v>1453</v>
      </c>
      <c r="D5413" s="27" t="s">
        <v>2550</v>
      </c>
      <c r="E5413" s="6">
        <v>0.74460000000000004</v>
      </c>
      <c r="F5413" s="12"/>
      <c r="O5413" s="2"/>
      <c r="BA5413" s="14"/>
      <c r="CQ5413" s="2"/>
    </row>
    <row r="5414" spans="1:95" x14ac:dyDescent="0.25">
      <c r="A5414" s="6" t="s">
        <v>136</v>
      </c>
      <c r="B5414" s="6" t="s">
        <v>1656</v>
      </c>
      <c r="C5414" s="27" t="s">
        <v>1424</v>
      </c>
      <c r="D5414" s="27" t="s">
        <v>2549</v>
      </c>
      <c r="E5414" s="6">
        <v>0.57230000000000003</v>
      </c>
      <c r="F5414" s="12"/>
      <c r="O5414" s="2"/>
      <c r="BA5414" s="14"/>
      <c r="CQ5414" s="2"/>
    </row>
    <row r="5415" spans="1:95" x14ac:dyDescent="0.25">
      <c r="A5415" s="6" t="s">
        <v>136</v>
      </c>
      <c r="B5415" s="6" t="s">
        <v>1656</v>
      </c>
      <c r="C5415" s="27" t="s">
        <v>1459</v>
      </c>
      <c r="D5415" s="49" t="s">
        <v>2628</v>
      </c>
      <c r="E5415" s="6">
        <v>0.72499999999999998</v>
      </c>
      <c r="F5415" s="12"/>
      <c r="O5415" s="2"/>
      <c r="BA5415" s="14"/>
      <c r="CQ5415" s="2"/>
    </row>
    <row r="5416" spans="1:95" x14ac:dyDescent="0.25">
      <c r="A5416" s="6" t="s">
        <v>136</v>
      </c>
      <c r="B5416" s="6" t="s">
        <v>1656</v>
      </c>
      <c r="C5416" s="27" t="s">
        <v>2457</v>
      </c>
      <c r="D5416" s="27" t="s">
        <v>2544</v>
      </c>
      <c r="E5416" s="6">
        <v>0.60440000000000005</v>
      </c>
      <c r="F5416" s="12"/>
      <c r="O5416" s="2"/>
      <c r="BA5416" s="14"/>
      <c r="CQ5416" s="2"/>
    </row>
    <row r="5417" spans="1:95" x14ac:dyDescent="0.25">
      <c r="A5417" s="6" t="s">
        <v>136</v>
      </c>
      <c r="B5417" s="6" t="s">
        <v>1656</v>
      </c>
      <c r="C5417" s="27" t="s">
        <v>2466</v>
      </c>
      <c r="D5417" s="27" t="s">
        <v>2619</v>
      </c>
      <c r="E5417" s="6">
        <v>0.52710000000000001</v>
      </c>
      <c r="F5417" s="12"/>
      <c r="O5417" s="2"/>
      <c r="BA5417" s="14"/>
      <c r="CQ5417" s="2"/>
    </row>
    <row r="5418" spans="1:95" x14ac:dyDescent="0.25">
      <c r="A5418" s="6" t="s">
        <v>136</v>
      </c>
      <c r="B5418" s="6" t="s">
        <v>1656</v>
      </c>
      <c r="C5418" s="27" t="s">
        <v>2499</v>
      </c>
      <c r="D5418" s="27" t="s">
        <v>2550</v>
      </c>
      <c r="E5418" s="6">
        <v>0.85109999999999997</v>
      </c>
      <c r="F5418" s="12"/>
      <c r="O5418" s="2"/>
      <c r="BA5418" s="14"/>
      <c r="CQ5418" s="2"/>
    </row>
    <row r="5419" spans="1:95" x14ac:dyDescent="0.25">
      <c r="A5419" s="6" t="s">
        <v>136</v>
      </c>
      <c r="B5419" s="6" t="s">
        <v>1656</v>
      </c>
      <c r="C5419" s="27" t="s">
        <v>2530</v>
      </c>
      <c r="D5419" s="27" t="s">
        <v>2535</v>
      </c>
      <c r="E5419" s="6">
        <v>0.85740000000000005</v>
      </c>
      <c r="F5419" s="12"/>
      <c r="O5419" s="2"/>
      <c r="BA5419" s="14"/>
      <c r="CQ5419" s="2"/>
    </row>
    <row r="5420" spans="1:95" x14ac:dyDescent="0.25">
      <c r="A5420" s="6" t="s">
        <v>266</v>
      </c>
      <c r="B5420" s="6" t="s">
        <v>2141</v>
      </c>
      <c r="C5420" s="27" t="s">
        <v>1460</v>
      </c>
      <c r="D5420" s="27" t="s">
        <v>2543</v>
      </c>
      <c r="E5420" s="6">
        <v>0.76980000000000004</v>
      </c>
      <c r="F5420" s="12"/>
      <c r="O5420" s="2"/>
      <c r="BA5420" s="14"/>
      <c r="CQ5420" s="2"/>
    </row>
    <row r="5421" spans="1:95" x14ac:dyDescent="0.25">
      <c r="A5421" s="6" t="s">
        <v>266</v>
      </c>
      <c r="B5421" s="6" t="s">
        <v>2141</v>
      </c>
      <c r="C5421" s="27" t="s">
        <v>1496</v>
      </c>
      <c r="D5421" s="27" t="s">
        <v>2547</v>
      </c>
      <c r="E5421" s="6">
        <v>0.66359999999999997</v>
      </c>
      <c r="F5421" s="12"/>
      <c r="O5421" s="2"/>
      <c r="BA5421" s="14"/>
      <c r="CQ5421" s="2"/>
    </row>
    <row r="5422" spans="1:95" x14ac:dyDescent="0.25">
      <c r="A5422" s="6" t="s">
        <v>266</v>
      </c>
      <c r="B5422" s="6" t="s">
        <v>2141</v>
      </c>
      <c r="C5422" s="27" t="s">
        <v>1430</v>
      </c>
      <c r="D5422" s="27" t="s">
        <v>2545</v>
      </c>
      <c r="E5422" s="6">
        <v>0.87260000000000004</v>
      </c>
      <c r="F5422" s="12"/>
      <c r="O5422" s="2"/>
      <c r="BA5422" s="14"/>
      <c r="CQ5422" s="2"/>
    </row>
    <row r="5423" spans="1:95" x14ac:dyDescent="0.25">
      <c r="A5423" s="6" t="s">
        <v>266</v>
      </c>
      <c r="B5423" s="6" t="s">
        <v>2141</v>
      </c>
      <c r="C5423" s="27" t="s">
        <v>7</v>
      </c>
      <c r="D5423" s="27" t="s">
        <v>2545</v>
      </c>
      <c r="E5423" s="6">
        <v>0.56399999999999995</v>
      </c>
      <c r="F5423" s="12"/>
      <c r="O5423" s="2"/>
      <c r="BA5423" s="14"/>
      <c r="CQ5423" s="2"/>
    </row>
    <row r="5424" spans="1:95" x14ac:dyDescent="0.25">
      <c r="A5424" s="6" t="s">
        <v>266</v>
      </c>
      <c r="B5424" s="6" t="s">
        <v>2141</v>
      </c>
      <c r="C5424" s="27" t="s">
        <v>2469</v>
      </c>
      <c r="D5424" s="27" t="s">
        <v>2549</v>
      </c>
      <c r="E5424" s="6">
        <v>0.57450000000000001</v>
      </c>
      <c r="F5424" s="12"/>
      <c r="O5424" s="2"/>
      <c r="BA5424" s="14"/>
      <c r="CQ5424" s="2"/>
    </row>
    <row r="5425" spans="1:95" x14ac:dyDescent="0.25">
      <c r="A5425" s="6" t="s">
        <v>187</v>
      </c>
      <c r="B5425" s="6" t="s">
        <v>1816</v>
      </c>
      <c r="C5425" s="27" t="s">
        <v>10</v>
      </c>
      <c r="D5425" s="27" t="s">
        <v>2613</v>
      </c>
      <c r="E5425" s="6">
        <v>0.624</v>
      </c>
      <c r="F5425" s="12"/>
      <c r="O5425" s="2"/>
      <c r="BA5425" s="14"/>
      <c r="CQ5425" s="2"/>
    </row>
    <row r="5426" spans="1:95" x14ac:dyDescent="0.25">
      <c r="A5426" s="6" t="s">
        <v>187</v>
      </c>
      <c r="B5426" s="6" t="s">
        <v>1816</v>
      </c>
      <c r="C5426" s="27" t="s">
        <v>2415</v>
      </c>
      <c r="D5426" s="27" t="s">
        <v>2613</v>
      </c>
      <c r="E5426" s="6">
        <v>0.69530000000000003</v>
      </c>
      <c r="F5426" s="12"/>
      <c r="O5426" s="2"/>
      <c r="BA5426" s="14"/>
      <c r="CQ5426" s="2"/>
    </row>
    <row r="5427" spans="1:95" x14ac:dyDescent="0.25">
      <c r="A5427" s="6" t="s">
        <v>187</v>
      </c>
      <c r="B5427" s="6" t="s">
        <v>1816</v>
      </c>
      <c r="C5427" s="27" t="s">
        <v>1426</v>
      </c>
      <c r="D5427" s="27" t="s">
        <v>2537</v>
      </c>
      <c r="E5427" s="6">
        <v>0.55130000000000001</v>
      </c>
      <c r="F5427" s="12"/>
      <c r="O5427" s="2"/>
      <c r="BA5427" s="14"/>
      <c r="CQ5427" s="2"/>
    </row>
    <row r="5428" spans="1:95" x14ac:dyDescent="0.25">
      <c r="A5428" s="6" t="s">
        <v>187</v>
      </c>
      <c r="B5428" s="6" t="s">
        <v>1816</v>
      </c>
      <c r="C5428" s="27" t="s">
        <v>1423</v>
      </c>
      <c r="D5428" s="49" t="s">
        <v>2628</v>
      </c>
      <c r="E5428" s="6">
        <v>0.62529999999999997</v>
      </c>
      <c r="F5428" s="12"/>
      <c r="O5428" s="2"/>
      <c r="BA5428" s="14"/>
      <c r="CQ5428" s="2"/>
    </row>
    <row r="5429" spans="1:95" x14ac:dyDescent="0.25">
      <c r="A5429" s="6" t="s">
        <v>187</v>
      </c>
      <c r="B5429" s="6" t="s">
        <v>1816</v>
      </c>
      <c r="C5429" s="27" t="s">
        <v>1456</v>
      </c>
      <c r="D5429" s="27" t="s">
        <v>2549</v>
      </c>
      <c r="E5429" s="6">
        <v>0.755</v>
      </c>
      <c r="F5429" s="12"/>
      <c r="O5429" s="2"/>
      <c r="BA5429" s="14"/>
      <c r="CQ5429" s="2"/>
    </row>
    <row r="5430" spans="1:95" x14ac:dyDescent="0.25">
      <c r="A5430" s="6" t="s">
        <v>187</v>
      </c>
      <c r="B5430" s="6" t="s">
        <v>1816</v>
      </c>
      <c r="C5430" s="27" t="s">
        <v>1424</v>
      </c>
      <c r="D5430" s="27" t="s">
        <v>2549</v>
      </c>
      <c r="E5430" s="6">
        <v>0.74450000000000005</v>
      </c>
      <c r="F5430" s="12"/>
      <c r="O5430" s="2"/>
      <c r="BA5430" s="14"/>
      <c r="CQ5430" s="2"/>
    </row>
    <row r="5431" spans="1:95" x14ac:dyDescent="0.25">
      <c r="A5431" s="6" t="s">
        <v>187</v>
      </c>
      <c r="B5431" s="6" t="s">
        <v>1816</v>
      </c>
      <c r="C5431" s="27" t="s">
        <v>1459</v>
      </c>
      <c r="D5431" s="49" t="s">
        <v>2628</v>
      </c>
      <c r="E5431" s="6">
        <v>0.58560000000000001</v>
      </c>
      <c r="F5431" s="12"/>
      <c r="O5431" s="2"/>
      <c r="BA5431" s="14"/>
      <c r="CQ5431" s="2"/>
    </row>
    <row r="5432" spans="1:95" x14ac:dyDescent="0.25">
      <c r="A5432" s="6" t="s">
        <v>187</v>
      </c>
      <c r="B5432" s="6" t="s">
        <v>1816</v>
      </c>
      <c r="C5432" s="27" t="s">
        <v>16</v>
      </c>
      <c r="D5432" s="27" t="s">
        <v>2533</v>
      </c>
      <c r="E5432" s="6">
        <v>0.62050000000000005</v>
      </c>
      <c r="F5432" s="12"/>
      <c r="O5432" s="2"/>
      <c r="BA5432" s="14"/>
      <c r="CQ5432" s="2"/>
    </row>
    <row r="5433" spans="1:95" x14ac:dyDescent="0.25">
      <c r="A5433" s="6" t="s">
        <v>187</v>
      </c>
      <c r="B5433" s="6" t="s">
        <v>1816</v>
      </c>
      <c r="C5433" s="27" t="s">
        <v>2479</v>
      </c>
      <c r="D5433" s="27" t="s">
        <v>2630</v>
      </c>
      <c r="E5433" s="6">
        <v>0.73670000000000002</v>
      </c>
      <c r="F5433" s="12"/>
      <c r="O5433" s="2"/>
      <c r="BA5433" s="14"/>
      <c r="CQ5433" s="2"/>
    </row>
    <row r="5434" spans="1:95" x14ac:dyDescent="0.25">
      <c r="A5434" s="6" t="s">
        <v>187</v>
      </c>
      <c r="B5434" s="6" t="s">
        <v>1816</v>
      </c>
      <c r="C5434" s="27" t="s">
        <v>2496</v>
      </c>
      <c r="D5434" s="27" t="s">
        <v>2550</v>
      </c>
      <c r="E5434" s="6">
        <v>0.6915</v>
      </c>
      <c r="F5434" s="12"/>
      <c r="O5434" s="2"/>
      <c r="BA5434" s="14"/>
      <c r="CQ5434" s="2"/>
    </row>
    <row r="5435" spans="1:95" x14ac:dyDescent="0.25">
      <c r="A5435" s="6" t="s">
        <v>187</v>
      </c>
      <c r="B5435" s="6" t="s">
        <v>1816</v>
      </c>
      <c r="C5435" s="27" t="s">
        <v>17</v>
      </c>
      <c r="D5435" s="27" t="s">
        <v>2536</v>
      </c>
      <c r="E5435" s="6">
        <v>0.52410000000000001</v>
      </c>
      <c r="F5435" s="12"/>
      <c r="O5435" s="2"/>
      <c r="BA5435" s="14"/>
      <c r="CQ5435" s="2"/>
    </row>
    <row r="5436" spans="1:95" x14ac:dyDescent="0.25">
      <c r="A5436" s="6" t="s">
        <v>1148</v>
      </c>
      <c r="B5436" s="6" t="s">
        <v>1611</v>
      </c>
      <c r="C5436" s="27" t="s">
        <v>10</v>
      </c>
      <c r="D5436" s="27" t="s">
        <v>2613</v>
      </c>
      <c r="E5436" s="6">
        <v>0.95209999999999995</v>
      </c>
      <c r="F5436" s="12"/>
      <c r="O5436" s="2"/>
      <c r="BA5436" s="14"/>
      <c r="CQ5436" s="2"/>
    </row>
    <row r="5437" spans="1:95" x14ac:dyDescent="0.25">
      <c r="A5437" s="6" t="s">
        <v>1148</v>
      </c>
      <c r="B5437" s="6" t="s">
        <v>1611</v>
      </c>
      <c r="C5437" s="27" t="s">
        <v>12</v>
      </c>
      <c r="D5437" s="27" t="s">
        <v>2547</v>
      </c>
      <c r="E5437" s="6">
        <v>0.93179999999999996</v>
      </c>
      <c r="F5437" s="12"/>
      <c r="O5437" s="2"/>
      <c r="BA5437" s="14"/>
      <c r="CQ5437" s="2"/>
    </row>
    <row r="5438" spans="1:95" x14ac:dyDescent="0.25">
      <c r="A5438" s="6" t="s">
        <v>1148</v>
      </c>
      <c r="B5438" s="6" t="s">
        <v>1611</v>
      </c>
      <c r="C5438" s="27" t="s">
        <v>1459</v>
      </c>
      <c r="D5438" s="49" t="s">
        <v>2628</v>
      </c>
      <c r="E5438" s="6">
        <v>0.96140000000000003</v>
      </c>
      <c r="F5438" s="12"/>
      <c r="O5438" s="2"/>
      <c r="BA5438" s="14"/>
      <c r="CQ5438" s="2"/>
    </row>
    <row r="5439" spans="1:95" x14ac:dyDescent="0.25">
      <c r="A5439" s="6" t="s">
        <v>1148</v>
      </c>
      <c r="B5439" s="6" t="s">
        <v>1611</v>
      </c>
      <c r="C5439" s="27" t="s">
        <v>1434</v>
      </c>
      <c r="D5439" s="27" t="s">
        <v>2545</v>
      </c>
      <c r="E5439" s="6">
        <v>0.98429999999999995</v>
      </c>
      <c r="F5439" s="12"/>
      <c r="O5439" s="2"/>
      <c r="BA5439" s="14"/>
      <c r="CQ5439" s="2"/>
    </row>
    <row r="5440" spans="1:95" x14ac:dyDescent="0.25">
      <c r="A5440" s="6" t="s">
        <v>1148</v>
      </c>
      <c r="B5440" s="6" t="s">
        <v>1611</v>
      </c>
      <c r="C5440" s="27" t="s">
        <v>1429</v>
      </c>
      <c r="D5440" s="27" t="s">
        <v>2540</v>
      </c>
      <c r="E5440" s="6">
        <v>0.97609999999999997</v>
      </c>
      <c r="F5440" s="12"/>
      <c r="O5440" s="2"/>
      <c r="BA5440" s="14"/>
      <c r="CQ5440" s="2"/>
    </row>
    <row r="5441" spans="1:95" x14ac:dyDescent="0.25">
      <c r="A5441" s="6" t="s">
        <v>1148</v>
      </c>
      <c r="B5441" s="6" t="s">
        <v>1611</v>
      </c>
      <c r="C5441" s="27" t="s">
        <v>16</v>
      </c>
      <c r="D5441" s="27" t="s">
        <v>2533</v>
      </c>
      <c r="E5441" s="6">
        <v>0.99209999999999998</v>
      </c>
      <c r="F5441" s="12"/>
      <c r="O5441" s="2"/>
      <c r="BA5441" s="14"/>
      <c r="CQ5441" s="2"/>
    </row>
    <row r="5442" spans="1:95" x14ac:dyDescent="0.25">
      <c r="A5442" s="6" t="s">
        <v>1148</v>
      </c>
      <c r="B5442" s="6" t="s">
        <v>1611</v>
      </c>
      <c r="C5442" s="27" t="s">
        <v>17</v>
      </c>
      <c r="D5442" s="27" t="s">
        <v>2536</v>
      </c>
      <c r="E5442" s="6">
        <v>0.99170000000000003</v>
      </c>
      <c r="F5442" s="12"/>
      <c r="O5442" s="2"/>
      <c r="BA5442" s="14"/>
      <c r="CQ5442" s="2"/>
    </row>
    <row r="5443" spans="1:95" x14ac:dyDescent="0.25">
      <c r="A5443" s="6" t="s">
        <v>25</v>
      </c>
      <c r="B5443" s="6" t="s">
        <v>1811</v>
      </c>
      <c r="C5443" s="27" t="s">
        <v>2411</v>
      </c>
      <c r="D5443" s="27" t="s">
        <v>2535</v>
      </c>
      <c r="E5443" s="6">
        <v>0.67559999999999998</v>
      </c>
      <c r="F5443" s="12"/>
      <c r="O5443" s="2"/>
      <c r="BA5443" s="14"/>
      <c r="CQ5443" s="2"/>
    </row>
    <row r="5444" spans="1:95" x14ac:dyDescent="0.25">
      <c r="A5444" s="6" t="s">
        <v>25</v>
      </c>
      <c r="B5444" s="6" t="s">
        <v>1811</v>
      </c>
      <c r="C5444" s="27" t="s">
        <v>10</v>
      </c>
      <c r="D5444" s="27" t="s">
        <v>2613</v>
      </c>
      <c r="E5444" s="6">
        <v>0.62280000000000002</v>
      </c>
      <c r="F5444" s="12"/>
      <c r="O5444" s="2"/>
      <c r="BA5444" s="14"/>
      <c r="CQ5444" s="2"/>
    </row>
    <row r="5445" spans="1:95" x14ac:dyDescent="0.25">
      <c r="A5445" s="6" t="s">
        <v>25</v>
      </c>
      <c r="B5445" s="6" t="s">
        <v>1811</v>
      </c>
      <c r="C5445" s="27" t="s">
        <v>2415</v>
      </c>
      <c r="D5445" s="27" t="s">
        <v>2613</v>
      </c>
      <c r="E5445" s="6">
        <v>0.6069</v>
      </c>
      <c r="F5445" s="12"/>
      <c r="O5445" s="2"/>
      <c r="BA5445" s="14"/>
      <c r="CQ5445" s="2"/>
    </row>
    <row r="5446" spans="1:95" x14ac:dyDescent="0.25">
      <c r="A5446" s="6" t="s">
        <v>25</v>
      </c>
      <c r="B5446" s="6" t="s">
        <v>1811</v>
      </c>
      <c r="C5446" s="27" t="s">
        <v>12</v>
      </c>
      <c r="D5446" s="27" t="s">
        <v>2547</v>
      </c>
      <c r="E5446" s="6">
        <v>0.63090000000000002</v>
      </c>
      <c r="F5446" s="12"/>
      <c r="O5446" s="2"/>
      <c r="BA5446" s="14"/>
      <c r="CQ5446" s="2"/>
    </row>
    <row r="5447" spans="1:95" x14ac:dyDescent="0.25">
      <c r="A5447" s="6" t="s">
        <v>25</v>
      </c>
      <c r="B5447" s="6" t="s">
        <v>1811</v>
      </c>
      <c r="C5447" s="27" t="s">
        <v>1426</v>
      </c>
      <c r="D5447" s="27" t="s">
        <v>2537</v>
      </c>
      <c r="E5447" s="6">
        <v>0.85589999999999999</v>
      </c>
      <c r="F5447" s="12"/>
      <c r="O5447" s="2"/>
      <c r="BA5447" s="14"/>
      <c r="CQ5447" s="2"/>
    </row>
    <row r="5448" spans="1:95" x14ac:dyDescent="0.25">
      <c r="A5448" s="6" t="s">
        <v>25</v>
      </c>
      <c r="B5448" s="6" t="s">
        <v>1811</v>
      </c>
      <c r="C5448" s="27" t="s">
        <v>1493</v>
      </c>
      <c r="D5448" s="27" t="s">
        <v>2629</v>
      </c>
      <c r="E5448" s="6">
        <v>0.56130000000000002</v>
      </c>
      <c r="F5448" s="12"/>
      <c r="O5448" s="2"/>
      <c r="BA5448" s="14"/>
      <c r="CQ5448" s="2"/>
    </row>
    <row r="5449" spans="1:95" x14ac:dyDescent="0.25">
      <c r="A5449" s="6" t="s">
        <v>25</v>
      </c>
      <c r="B5449" s="6" t="s">
        <v>1811</v>
      </c>
      <c r="C5449" s="27" t="s">
        <v>1457</v>
      </c>
      <c r="D5449" s="27" t="s">
        <v>2639</v>
      </c>
      <c r="E5449" s="6">
        <v>0.76870000000000005</v>
      </c>
      <c r="F5449" s="12"/>
      <c r="O5449" s="2"/>
      <c r="BA5449" s="14"/>
      <c r="CQ5449" s="2"/>
    </row>
    <row r="5450" spans="1:95" x14ac:dyDescent="0.25">
      <c r="A5450" s="6" t="s">
        <v>25</v>
      </c>
      <c r="B5450" s="6" t="s">
        <v>2559</v>
      </c>
      <c r="C5450" s="27" t="s">
        <v>1500</v>
      </c>
      <c r="D5450" s="27" t="s">
        <v>2550</v>
      </c>
      <c r="E5450" s="6">
        <v>0.52739999999999998</v>
      </c>
      <c r="F5450" s="12"/>
      <c r="O5450" s="2"/>
      <c r="BA5450" s="14"/>
      <c r="CQ5450" s="2"/>
    </row>
    <row r="5451" spans="1:95" x14ac:dyDescent="0.25">
      <c r="A5451" s="6" t="s">
        <v>25</v>
      </c>
      <c r="B5451" s="6" t="s">
        <v>1811</v>
      </c>
      <c r="C5451" s="27" t="s">
        <v>1422</v>
      </c>
      <c r="D5451" s="27" t="s">
        <v>2538</v>
      </c>
      <c r="E5451" s="6">
        <v>0.84630000000000005</v>
      </c>
      <c r="F5451" s="12"/>
      <c r="O5451" s="2"/>
      <c r="BA5451" s="14"/>
      <c r="CQ5451" s="2"/>
    </row>
    <row r="5452" spans="1:95" x14ac:dyDescent="0.25">
      <c r="A5452" s="6" t="s">
        <v>25</v>
      </c>
      <c r="B5452" s="6" t="s">
        <v>1811</v>
      </c>
      <c r="C5452" s="27" t="s">
        <v>1503</v>
      </c>
      <c r="D5452" s="49" t="s">
        <v>2628</v>
      </c>
      <c r="E5452" s="6">
        <v>0.63170000000000004</v>
      </c>
      <c r="F5452" s="12"/>
      <c r="O5452" s="2"/>
      <c r="BA5452" s="14"/>
      <c r="CQ5452" s="2"/>
    </row>
    <row r="5453" spans="1:95" x14ac:dyDescent="0.25">
      <c r="A5453" s="6" t="s">
        <v>25</v>
      </c>
      <c r="B5453" s="6" t="s">
        <v>1811</v>
      </c>
      <c r="C5453" s="27" t="s">
        <v>1468</v>
      </c>
      <c r="D5453" s="49" t="s">
        <v>2628</v>
      </c>
      <c r="E5453" s="6">
        <v>0.5454</v>
      </c>
      <c r="F5453" s="12"/>
      <c r="O5453" s="2"/>
      <c r="BA5453" s="14"/>
      <c r="CQ5453" s="2"/>
    </row>
    <row r="5454" spans="1:95" x14ac:dyDescent="0.25">
      <c r="A5454" s="6" t="s">
        <v>25</v>
      </c>
      <c r="B5454" s="6" t="s">
        <v>1811</v>
      </c>
      <c r="C5454" s="27" t="s">
        <v>1423</v>
      </c>
      <c r="D5454" s="49" t="s">
        <v>2628</v>
      </c>
      <c r="E5454" s="6">
        <v>0.87649999999999995</v>
      </c>
      <c r="F5454" s="12"/>
      <c r="O5454" s="2"/>
      <c r="BA5454" s="14"/>
      <c r="CQ5454" s="2"/>
    </row>
    <row r="5455" spans="1:95" x14ac:dyDescent="0.25">
      <c r="A5455" s="6" t="s">
        <v>25</v>
      </c>
      <c r="B5455" s="6" t="s">
        <v>1811</v>
      </c>
      <c r="C5455" s="27" t="s">
        <v>1471</v>
      </c>
      <c r="D5455" s="27" t="s">
        <v>2630</v>
      </c>
      <c r="E5455" s="6">
        <v>0.67669999999999997</v>
      </c>
      <c r="F5455" s="12"/>
      <c r="O5455" s="2"/>
      <c r="BA5455" s="14"/>
      <c r="CQ5455" s="2"/>
    </row>
    <row r="5456" spans="1:95" x14ac:dyDescent="0.25">
      <c r="A5456" s="6" t="s">
        <v>25</v>
      </c>
      <c r="B5456" s="6" t="s">
        <v>1811</v>
      </c>
      <c r="C5456" s="27" t="s">
        <v>1427</v>
      </c>
      <c r="D5456" s="27" t="s">
        <v>2545</v>
      </c>
      <c r="E5456" s="6">
        <v>0.71060000000000001</v>
      </c>
      <c r="F5456" s="12"/>
      <c r="O5456" s="2"/>
      <c r="BA5456" s="14"/>
      <c r="CQ5456" s="2"/>
    </row>
    <row r="5457" spans="1:95" x14ac:dyDescent="0.25">
      <c r="A5457" s="6" t="s">
        <v>25</v>
      </c>
      <c r="B5457" s="6" t="s">
        <v>1811</v>
      </c>
      <c r="C5457" s="27" t="s">
        <v>1496</v>
      </c>
      <c r="D5457" s="27" t="s">
        <v>2547</v>
      </c>
      <c r="E5457" s="6">
        <v>0.52139999999999997</v>
      </c>
      <c r="F5457" s="12"/>
      <c r="O5457" s="2"/>
      <c r="BA5457" s="14"/>
      <c r="CQ5457" s="2"/>
    </row>
    <row r="5458" spans="1:95" x14ac:dyDescent="0.25">
      <c r="A5458" s="6" t="s">
        <v>25</v>
      </c>
      <c r="B5458" s="6" t="s">
        <v>1811</v>
      </c>
      <c r="C5458" s="27" t="s">
        <v>1529</v>
      </c>
      <c r="D5458" s="27" t="s">
        <v>2638</v>
      </c>
      <c r="E5458" s="6">
        <v>0.53090000000000004</v>
      </c>
      <c r="F5458" s="12"/>
      <c r="O5458" s="2"/>
      <c r="BA5458" s="14"/>
      <c r="CQ5458" s="2"/>
    </row>
    <row r="5459" spans="1:95" x14ac:dyDescent="0.25">
      <c r="A5459" s="6" t="s">
        <v>25</v>
      </c>
      <c r="B5459" s="6" t="s">
        <v>1811</v>
      </c>
      <c r="C5459" s="27" t="s">
        <v>1498</v>
      </c>
      <c r="D5459" s="27" t="s">
        <v>2545</v>
      </c>
      <c r="E5459" s="6">
        <v>0.55110000000000003</v>
      </c>
      <c r="F5459" s="12"/>
      <c r="O5459" s="2"/>
      <c r="BA5459" s="14"/>
      <c r="CQ5459" s="2"/>
    </row>
    <row r="5460" spans="1:95" x14ac:dyDescent="0.25">
      <c r="A5460" s="6" t="s">
        <v>25</v>
      </c>
      <c r="B5460" s="6" t="s">
        <v>1811</v>
      </c>
      <c r="C5460" s="27" t="s">
        <v>1453</v>
      </c>
      <c r="D5460" s="27" t="s">
        <v>2550</v>
      </c>
      <c r="E5460" s="6">
        <v>0.51329999999999998</v>
      </c>
      <c r="F5460" s="12"/>
      <c r="O5460" s="2"/>
      <c r="BA5460" s="14"/>
      <c r="CQ5460" s="2"/>
    </row>
    <row r="5461" spans="1:95" x14ac:dyDescent="0.25">
      <c r="A5461" s="6" t="s">
        <v>25</v>
      </c>
      <c r="B5461" s="6" t="s">
        <v>1811</v>
      </c>
      <c r="C5461" s="27" t="s">
        <v>1424</v>
      </c>
      <c r="D5461" s="27" t="s">
        <v>2549</v>
      </c>
      <c r="E5461" s="6">
        <v>0.93049999999999999</v>
      </c>
      <c r="F5461" s="12"/>
      <c r="O5461" s="2"/>
      <c r="BA5461" s="14"/>
      <c r="CQ5461" s="2"/>
    </row>
    <row r="5462" spans="1:95" x14ac:dyDescent="0.25">
      <c r="A5462" s="6" t="s">
        <v>25</v>
      </c>
      <c r="B5462" s="6" t="s">
        <v>1811</v>
      </c>
      <c r="C5462" s="27" t="s">
        <v>1459</v>
      </c>
      <c r="D5462" s="49" t="s">
        <v>2628</v>
      </c>
      <c r="E5462" s="6">
        <v>0.67920000000000003</v>
      </c>
      <c r="F5462" s="12"/>
      <c r="O5462" s="2"/>
      <c r="BA5462" s="14"/>
      <c r="CQ5462" s="2"/>
    </row>
    <row r="5463" spans="1:95" x14ac:dyDescent="0.25">
      <c r="A5463" s="6" t="s">
        <v>25</v>
      </c>
      <c r="B5463" s="6" t="s">
        <v>1811</v>
      </c>
      <c r="C5463" s="27" t="s">
        <v>1434</v>
      </c>
      <c r="D5463" s="27" t="s">
        <v>2545</v>
      </c>
      <c r="E5463" s="6">
        <v>0.69620000000000004</v>
      </c>
      <c r="F5463" s="12"/>
      <c r="O5463" s="2"/>
      <c r="BA5463" s="14"/>
      <c r="CQ5463" s="2"/>
    </row>
    <row r="5464" spans="1:95" x14ac:dyDescent="0.25">
      <c r="A5464" s="6" t="s">
        <v>25</v>
      </c>
      <c r="B5464" s="6" t="s">
        <v>1811</v>
      </c>
      <c r="C5464" s="27" t="s">
        <v>1429</v>
      </c>
      <c r="D5464" s="27" t="s">
        <v>2540</v>
      </c>
      <c r="E5464" s="6">
        <v>0.89470000000000005</v>
      </c>
      <c r="F5464" s="12"/>
      <c r="O5464" s="2"/>
      <c r="BA5464" s="14"/>
      <c r="CQ5464" s="2"/>
    </row>
    <row r="5465" spans="1:95" x14ac:dyDescent="0.25">
      <c r="A5465" s="6" t="s">
        <v>25</v>
      </c>
      <c r="B5465" s="6" t="s">
        <v>1811</v>
      </c>
      <c r="C5465" s="27" t="s">
        <v>7</v>
      </c>
      <c r="D5465" s="27" t="s">
        <v>2545</v>
      </c>
      <c r="E5465" s="6">
        <v>0.64529999999999998</v>
      </c>
      <c r="F5465" s="12"/>
      <c r="O5465" s="2"/>
      <c r="BA5465" s="14"/>
      <c r="CQ5465" s="2"/>
    </row>
    <row r="5466" spans="1:95" x14ac:dyDescent="0.25">
      <c r="A5466" s="6" t="s">
        <v>25</v>
      </c>
      <c r="B5466" s="6" t="s">
        <v>1811</v>
      </c>
      <c r="C5466" s="27" t="s">
        <v>16</v>
      </c>
      <c r="D5466" s="27" t="s">
        <v>2533</v>
      </c>
      <c r="E5466" s="6">
        <v>0.62260000000000004</v>
      </c>
      <c r="F5466" s="12"/>
      <c r="O5466" s="2"/>
      <c r="BA5466" s="14"/>
      <c r="CQ5466" s="2"/>
    </row>
    <row r="5467" spans="1:95" x14ac:dyDescent="0.25">
      <c r="A5467" s="6" t="s">
        <v>25</v>
      </c>
      <c r="B5467" s="6" t="s">
        <v>1811</v>
      </c>
      <c r="C5467" s="27" t="s">
        <v>2466</v>
      </c>
      <c r="D5467" s="27" t="s">
        <v>2619</v>
      </c>
      <c r="E5467" s="6">
        <v>0.53300000000000003</v>
      </c>
      <c r="F5467" s="12"/>
      <c r="O5467" s="2"/>
      <c r="BA5467" s="14"/>
      <c r="CQ5467" s="2"/>
    </row>
    <row r="5468" spans="1:95" x14ac:dyDescent="0.25">
      <c r="A5468" s="6" t="s">
        <v>25</v>
      </c>
      <c r="B5468" s="6" t="s">
        <v>1811</v>
      </c>
      <c r="C5468" s="27" t="s">
        <v>2467</v>
      </c>
      <c r="D5468" s="27" t="s">
        <v>2533</v>
      </c>
      <c r="E5468" s="6">
        <v>0.53610000000000002</v>
      </c>
      <c r="F5468" s="12"/>
      <c r="O5468" s="2"/>
      <c r="BA5468" s="14"/>
      <c r="CQ5468" s="2"/>
    </row>
    <row r="5469" spans="1:95" x14ac:dyDescent="0.25">
      <c r="A5469" s="6" t="s">
        <v>25</v>
      </c>
      <c r="B5469" s="6" t="s">
        <v>1811</v>
      </c>
      <c r="C5469" s="27" t="s">
        <v>2479</v>
      </c>
      <c r="D5469" s="27" t="s">
        <v>2630</v>
      </c>
      <c r="E5469" s="6">
        <v>0.71879999999999999</v>
      </c>
      <c r="F5469" s="12"/>
      <c r="O5469" s="2"/>
      <c r="BA5469" s="14"/>
      <c r="CQ5469" s="2"/>
    </row>
    <row r="5470" spans="1:95" x14ac:dyDescent="0.25">
      <c r="A5470" s="6" t="s">
        <v>25</v>
      </c>
      <c r="B5470" s="6" t="s">
        <v>1811</v>
      </c>
      <c r="C5470" s="27" t="s">
        <v>2496</v>
      </c>
      <c r="D5470" s="27" t="s">
        <v>2550</v>
      </c>
      <c r="E5470" s="6">
        <v>0.76539999999999997</v>
      </c>
      <c r="F5470" s="12"/>
      <c r="O5470" s="2"/>
      <c r="BA5470" s="14"/>
      <c r="CQ5470" s="2"/>
    </row>
    <row r="5471" spans="1:95" x14ac:dyDescent="0.25">
      <c r="A5471" s="6" t="s">
        <v>25</v>
      </c>
      <c r="B5471" s="6" t="s">
        <v>1811</v>
      </c>
      <c r="C5471" s="27" t="s">
        <v>18</v>
      </c>
      <c r="D5471" s="27" t="s">
        <v>2533</v>
      </c>
      <c r="E5471" s="6">
        <v>0.87329999999999997</v>
      </c>
      <c r="F5471" s="12"/>
      <c r="O5471" s="2"/>
      <c r="BA5471" s="14"/>
      <c r="CQ5471" s="2"/>
    </row>
    <row r="5472" spans="1:95" x14ac:dyDescent="0.25">
      <c r="A5472" s="6" t="s">
        <v>25</v>
      </c>
      <c r="B5472" s="6" t="s">
        <v>1811</v>
      </c>
      <c r="C5472" s="27" t="s">
        <v>2526</v>
      </c>
      <c r="D5472" s="27" t="s">
        <v>2620</v>
      </c>
      <c r="E5472" s="6">
        <v>0.80859999999999999</v>
      </c>
      <c r="F5472" s="12"/>
      <c r="O5472" s="2"/>
      <c r="BA5472" s="14"/>
      <c r="CQ5472" s="2"/>
    </row>
    <row r="5473" spans="1:95" x14ac:dyDescent="0.25">
      <c r="A5473" s="6" t="s">
        <v>904</v>
      </c>
      <c r="B5473" s="6" t="s">
        <v>2129</v>
      </c>
      <c r="C5473" s="27" t="s">
        <v>1470</v>
      </c>
      <c r="D5473" s="27" t="s">
        <v>2629</v>
      </c>
      <c r="E5473" s="6">
        <v>0.78580000000000005</v>
      </c>
      <c r="F5473" s="12"/>
      <c r="O5473" s="2"/>
      <c r="BA5473" s="14"/>
      <c r="CQ5473" s="2"/>
    </row>
    <row r="5474" spans="1:95" x14ac:dyDescent="0.25">
      <c r="A5474" s="6" t="s">
        <v>904</v>
      </c>
      <c r="B5474" s="6" t="s">
        <v>2129</v>
      </c>
      <c r="C5474" s="27" t="s">
        <v>1456</v>
      </c>
      <c r="D5474" s="27" t="s">
        <v>2549</v>
      </c>
      <c r="E5474" s="6">
        <v>0.71440000000000003</v>
      </c>
      <c r="F5474" s="12"/>
      <c r="O5474" s="2"/>
      <c r="BA5474" s="14"/>
      <c r="CQ5474" s="2"/>
    </row>
    <row r="5475" spans="1:95" x14ac:dyDescent="0.25">
      <c r="A5475" s="6" t="s">
        <v>1028</v>
      </c>
      <c r="B5475" s="6" t="s">
        <v>2129</v>
      </c>
      <c r="C5475" s="27" t="s">
        <v>10</v>
      </c>
      <c r="D5475" s="27" t="s">
        <v>2613</v>
      </c>
      <c r="E5475" s="6">
        <v>0.74250000000000005</v>
      </c>
      <c r="F5475" s="12"/>
      <c r="O5475" s="2"/>
      <c r="BA5475" s="14"/>
      <c r="CQ5475" s="2"/>
    </row>
    <row r="5476" spans="1:95" x14ac:dyDescent="0.25">
      <c r="A5476" s="6" t="s">
        <v>1028</v>
      </c>
      <c r="B5476" s="6" t="s">
        <v>2129</v>
      </c>
      <c r="C5476" s="27" t="s">
        <v>1446</v>
      </c>
      <c r="D5476" s="27" t="s">
        <v>2619</v>
      </c>
      <c r="E5476" s="6">
        <v>0.53779999999999994</v>
      </c>
      <c r="F5476" s="12"/>
      <c r="O5476" s="2"/>
      <c r="BA5476" s="14"/>
      <c r="CQ5476" s="2"/>
    </row>
    <row r="5477" spans="1:95" x14ac:dyDescent="0.25">
      <c r="A5477" s="6" t="s">
        <v>1028</v>
      </c>
      <c r="B5477" s="6" t="s">
        <v>2129</v>
      </c>
      <c r="C5477" s="27" t="s">
        <v>1459</v>
      </c>
      <c r="D5477" s="49" t="s">
        <v>2628</v>
      </c>
      <c r="E5477" s="6">
        <v>0.71950000000000003</v>
      </c>
      <c r="F5477" s="12"/>
      <c r="O5477" s="2"/>
      <c r="BA5477" s="14"/>
      <c r="CQ5477" s="2"/>
    </row>
    <row r="5478" spans="1:95" x14ac:dyDescent="0.25">
      <c r="A5478" s="6" t="s">
        <v>1028</v>
      </c>
      <c r="B5478" s="6" t="s">
        <v>2129</v>
      </c>
      <c r="C5478" s="27" t="s">
        <v>16</v>
      </c>
      <c r="D5478" s="27" t="s">
        <v>2533</v>
      </c>
      <c r="E5478" s="6">
        <v>0.5071</v>
      </c>
      <c r="F5478" s="12"/>
      <c r="O5478" s="2"/>
      <c r="BA5478" s="14"/>
      <c r="CQ5478" s="2"/>
    </row>
    <row r="5479" spans="1:95" x14ac:dyDescent="0.25">
      <c r="A5479" s="6" t="s">
        <v>1028</v>
      </c>
      <c r="B5479" s="6" t="s">
        <v>2129</v>
      </c>
      <c r="C5479" s="27" t="s">
        <v>2478</v>
      </c>
      <c r="D5479" s="27" t="s">
        <v>2619</v>
      </c>
      <c r="E5479" s="6">
        <v>0.54369999999999996</v>
      </c>
      <c r="F5479" s="12"/>
      <c r="O5479" s="2"/>
      <c r="BA5479" s="14"/>
      <c r="CQ5479" s="2"/>
    </row>
    <row r="5480" spans="1:95" x14ac:dyDescent="0.25">
      <c r="A5480" s="6" t="s">
        <v>953</v>
      </c>
      <c r="B5480" s="6" t="s">
        <v>2597</v>
      </c>
      <c r="C5480" s="27" t="s">
        <v>1485</v>
      </c>
      <c r="D5480" s="27" t="s">
        <v>2619</v>
      </c>
      <c r="E5480" s="6">
        <v>0.7369</v>
      </c>
      <c r="F5480" s="12"/>
      <c r="O5480" s="2"/>
      <c r="BA5480" s="14"/>
      <c r="CQ5480" s="2"/>
    </row>
    <row r="5481" spans="1:95" x14ac:dyDescent="0.25">
      <c r="A5481" s="6" t="s">
        <v>953</v>
      </c>
      <c r="B5481" s="6" t="s">
        <v>2597</v>
      </c>
      <c r="C5481" s="27" t="s">
        <v>14</v>
      </c>
      <c r="D5481" s="27" t="s">
        <v>2619</v>
      </c>
      <c r="E5481" s="6">
        <v>0.61180000000000001</v>
      </c>
      <c r="F5481" s="12"/>
      <c r="O5481" s="2"/>
      <c r="BA5481" s="14"/>
      <c r="CQ5481" s="2"/>
    </row>
    <row r="5482" spans="1:95" x14ac:dyDescent="0.25">
      <c r="A5482" s="6" t="s">
        <v>953</v>
      </c>
      <c r="B5482" s="6" t="s">
        <v>2597</v>
      </c>
      <c r="C5482" s="27" t="s">
        <v>2526</v>
      </c>
      <c r="D5482" s="27" t="s">
        <v>2620</v>
      </c>
      <c r="E5482" s="6">
        <v>0.78310000000000002</v>
      </c>
      <c r="F5482" s="12"/>
      <c r="O5482" s="2"/>
      <c r="BA5482" s="14"/>
      <c r="CQ5482" s="2"/>
    </row>
    <row r="5483" spans="1:95" x14ac:dyDescent="0.25">
      <c r="A5483" s="6" t="s">
        <v>870</v>
      </c>
      <c r="B5483" s="6" t="s">
        <v>1681</v>
      </c>
      <c r="C5483" s="27" t="s">
        <v>2460</v>
      </c>
      <c r="D5483" s="27" t="s">
        <v>2535</v>
      </c>
      <c r="E5483" s="6">
        <v>0.51970000000000005</v>
      </c>
      <c r="F5483" s="12"/>
      <c r="O5483" s="2"/>
      <c r="BA5483" s="14"/>
      <c r="CQ5483" s="2"/>
    </row>
    <row r="5484" spans="1:95" x14ac:dyDescent="0.25">
      <c r="A5484" s="6" t="s">
        <v>1415</v>
      </c>
      <c r="B5484" s="6" t="s">
        <v>2045</v>
      </c>
      <c r="C5484" s="27" t="s">
        <v>10</v>
      </c>
      <c r="D5484" s="27" t="s">
        <v>2613</v>
      </c>
      <c r="E5484" s="6">
        <v>0.94940000000000002</v>
      </c>
      <c r="F5484" s="12"/>
      <c r="O5484" s="2"/>
      <c r="BA5484" s="14"/>
      <c r="CQ5484" s="2"/>
    </row>
    <row r="5485" spans="1:95" x14ac:dyDescent="0.25">
      <c r="A5485" s="6" t="s">
        <v>1415</v>
      </c>
      <c r="B5485" s="6" t="s">
        <v>2045</v>
      </c>
      <c r="C5485" s="27" t="s">
        <v>1459</v>
      </c>
      <c r="D5485" s="49" t="s">
        <v>2628</v>
      </c>
      <c r="E5485" s="6">
        <v>0.9496</v>
      </c>
      <c r="F5485" s="12"/>
      <c r="O5485" s="2"/>
      <c r="BA5485" s="14"/>
      <c r="CQ5485" s="2"/>
    </row>
    <row r="5486" spans="1:95" x14ac:dyDescent="0.25">
      <c r="A5486" s="6" t="s">
        <v>1392</v>
      </c>
      <c r="B5486" s="6" t="s">
        <v>2047</v>
      </c>
      <c r="C5486" s="27" t="s">
        <v>10</v>
      </c>
      <c r="D5486" s="27" t="s">
        <v>2613</v>
      </c>
      <c r="E5486" s="6">
        <v>0.81789999999999996</v>
      </c>
      <c r="F5486" s="12"/>
      <c r="O5486" s="2"/>
      <c r="BA5486" s="14"/>
      <c r="CQ5486" s="2"/>
    </row>
    <row r="5487" spans="1:95" x14ac:dyDescent="0.25">
      <c r="A5487" s="6" t="s">
        <v>1392</v>
      </c>
      <c r="B5487" s="6" t="s">
        <v>2047</v>
      </c>
      <c r="C5487" s="27" t="s">
        <v>1468</v>
      </c>
      <c r="D5487" s="49" t="s">
        <v>2628</v>
      </c>
      <c r="E5487" s="6">
        <v>0.76539999999999997</v>
      </c>
      <c r="F5487" s="12"/>
      <c r="O5487" s="2"/>
      <c r="BA5487" s="14"/>
      <c r="CQ5487" s="2"/>
    </row>
    <row r="5488" spans="1:95" x14ac:dyDescent="0.25">
      <c r="A5488" s="6" t="s">
        <v>1392</v>
      </c>
      <c r="B5488" s="6" t="s">
        <v>2047</v>
      </c>
      <c r="C5488" s="27" t="s">
        <v>1459</v>
      </c>
      <c r="D5488" s="49" t="s">
        <v>2628</v>
      </c>
      <c r="E5488" s="6">
        <v>0.80289999999999995</v>
      </c>
      <c r="F5488" s="12"/>
      <c r="O5488" s="2"/>
      <c r="BA5488" s="14"/>
      <c r="CQ5488" s="2"/>
    </row>
    <row r="5489" spans="1:95" x14ac:dyDescent="0.25">
      <c r="A5489" s="6" t="s">
        <v>740</v>
      </c>
      <c r="B5489" s="6" t="s">
        <v>1845</v>
      </c>
      <c r="C5489" s="27" t="s">
        <v>2413</v>
      </c>
      <c r="D5489" s="27" t="s">
        <v>2613</v>
      </c>
      <c r="E5489" s="6">
        <v>0.68689999999999996</v>
      </c>
      <c r="F5489" s="12"/>
      <c r="O5489" s="2"/>
      <c r="BA5489" s="14"/>
      <c r="CQ5489" s="2"/>
    </row>
    <row r="5490" spans="1:95" x14ac:dyDescent="0.25">
      <c r="A5490" s="6" t="s">
        <v>740</v>
      </c>
      <c r="B5490" s="6" t="s">
        <v>1845</v>
      </c>
      <c r="C5490" s="27" t="s">
        <v>1436</v>
      </c>
      <c r="D5490" s="27" t="s">
        <v>2542</v>
      </c>
      <c r="E5490" s="6">
        <v>0.57099999999999995</v>
      </c>
      <c r="F5490" s="12"/>
      <c r="O5490" s="2"/>
      <c r="BA5490" s="14"/>
      <c r="CQ5490" s="2"/>
    </row>
    <row r="5491" spans="1:95" x14ac:dyDescent="0.25">
      <c r="A5491" s="6" t="s">
        <v>740</v>
      </c>
      <c r="B5491" s="6" t="s">
        <v>1845</v>
      </c>
      <c r="C5491" s="27" t="s">
        <v>1471</v>
      </c>
      <c r="D5491" s="27" t="s">
        <v>2630</v>
      </c>
      <c r="E5491" s="6">
        <v>0.85109999999999997</v>
      </c>
      <c r="F5491" s="12"/>
      <c r="O5491" s="2"/>
      <c r="BA5491" s="14"/>
      <c r="CQ5491" s="2"/>
    </row>
    <row r="5492" spans="1:95" x14ac:dyDescent="0.25">
      <c r="A5492" s="6" t="s">
        <v>740</v>
      </c>
      <c r="B5492" s="6" t="s">
        <v>1845</v>
      </c>
      <c r="C5492" s="27" t="s">
        <v>1529</v>
      </c>
      <c r="D5492" s="27" t="s">
        <v>2638</v>
      </c>
      <c r="E5492" s="6">
        <v>0.85489999999999999</v>
      </c>
      <c r="F5492" s="12"/>
      <c r="O5492" s="2"/>
      <c r="BA5492" s="14"/>
      <c r="CQ5492" s="2"/>
    </row>
    <row r="5493" spans="1:95" x14ac:dyDescent="0.25">
      <c r="A5493" s="6" t="s">
        <v>740</v>
      </c>
      <c r="B5493" s="6" t="s">
        <v>1845</v>
      </c>
      <c r="C5493" s="27" t="s">
        <v>1507</v>
      </c>
      <c r="D5493" s="27" t="s">
        <v>2630</v>
      </c>
      <c r="E5493" s="6">
        <v>0.52490000000000003</v>
      </c>
      <c r="F5493" s="12"/>
      <c r="O5493" s="2"/>
      <c r="BA5493" s="14"/>
      <c r="CQ5493" s="2"/>
    </row>
    <row r="5494" spans="1:95" x14ac:dyDescent="0.25">
      <c r="A5494" s="6" t="s">
        <v>740</v>
      </c>
      <c r="B5494" s="6" t="s">
        <v>1845</v>
      </c>
      <c r="C5494" s="27" t="s">
        <v>1459</v>
      </c>
      <c r="D5494" s="49" t="s">
        <v>2628</v>
      </c>
      <c r="E5494" s="6">
        <v>0.53769999999999996</v>
      </c>
      <c r="F5494" s="12"/>
      <c r="O5494" s="2"/>
      <c r="BA5494" s="14"/>
      <c r="CQ5494" s="2"/>
    </row>
    <row r="5495" spans="1:95" x14ac:dyDescent="0.25">
      <c r="A5495" s="6" t="s">
        <v>740</v>
      </c>
      <c r="B5495" s="6" t="s">
        <v>1845</v>
      </c>
      <c r="C5495" s="27" t="s">
        <v>2526</v>
      </c>
      <c r="D5495" s="27" t="s">
        <v>2620</v>
      </c>
      <c r="E5495" s="6">
        <v>0.51339999999999997</v>
      </c>
      <c r="F5495" s="12"/>
      <c r="O5495" s="2"/>
      <c r="BA5495" s="14"/>
      <c r="CQ5495" s="2"/>
    </row>
    <row r="5496" spans="1:95" x14ac:dyDescent="0.25">
      <c r="A5496" s="6" t="s">
        <v>796</v>
      </c>
      <c r="B5496" s="6" t="s">
        <v>2241</v>
      </c>
      <c r="C5496" s="27" t="s">
        <v>1470</v>
      </c>
      <c r="D5496" s="27" t="s">
        <v>2629</v>
      </c>
      <c r="E5496" s="6">
        <v>0.87649999999999995</v>
      </c>
      <c r="F5496" s="12"/>
      <c r="O5496" s="2"/>
      <c r="BA5496" s="14"/>
      <c r="CQ5496" s="2"/>
    </row>
    <row r="5497" spans="1:95" x14ac:dyDescent="0.25">
      <c r="A5497" s="6" t="s">
        <v>796</v>
      </c>
      <c r="B5497" s="6" t="s">
        <v>2241</v>
      </c>
      <c r="C5497" s="27" t="s">
        <v>1424</v>
      </c>
      <c r="D5497" s="27" t="s">
        <v>2549</v>
      </c>
      <c r="E5497" s="6">
        <v>0.9839</v>
      </c>
      <c r="F5497" s="12"/>
      <c r="O5497" s="2"/>
      <c r="BA5497" s="14"/>
      <c r="CQ5497" s="2"/>
    </row>
    <row r="5498" spans="1:95" x14ac:dyDescent="0.25">
      <c r="A5498" s="6" t="s">
        <v>548</v>
      </c>
      <c r="B5498" s="6" t="s">
        <v>1846</v>
      </c>
      <c r="C5498" s="27" t="s">
        <v>2413</v>
      </c>
      <c r="D5498" s="27" t="s">
        <v>2613</v>
      </c>
      <c r="E5498" s="6">
        <v>0.72109999999999996</v>
      </c>
      <c r="F5498" s="12"/>
      <c r="O5498" s="2"/>
      <c r="BA5498" s="14"/>
      <c r="CQ5498" s="2"/>
    </row>
    <row r="5499" spans="1:95" x14ac:dyDescent="0.25">
      <c r="A5499" s="6" t="s">
        <v>548</v>
      </c>
      <c r="B5499" s="6" t="s">
        <v>1846</v>
      </c>
      <c r="C5499" s="27" t="s">
        <v>10</v>
      </c>
      <c r="D5499" s="27" t="s">
        <v>2613</v>
      </c>
      <c r="E5499" s="6">
        <v>0.67830000000000001</v>
      </c>
      <c r="F5499" s="12"/>
      <c r="O5499" s="2"/>
      <c r="BA5499" s="14"/>
      <c r="CQ5499" s="2"/>
    </row>
    <row r="5500" spans="1:95" x14ac:dyDescent="0.25">
      <c r="A5500" s="6" t="s">
        <v>548</v>
      </c>
      <c r="B5500" s="6" t="s">
        <v>1846</v>
      </c>
      <c r="C5500" s="27" t="s">
        <v>1533</v>
      </c>
      <c r="D5500" s="49" t="s">
        <v>2628</v>
      </c>
      <c r="E5500" s="6">
        <v>0.50690000000000002</v>
      </c>
      <c r="F5500" s="12"/>
      <c r="O5500" s="2"/>
      <c r="BA5500" s="14"/>
      <c r="CQ5500" s="2"/>
    </row>
    <row r="5501" spans="1:95" x14ac:dyDescent="0.25">
      <c r="A5501" s="6" t="s">
        <v>548</v>
      </c>
      <c r="B5501" s="6" t="s">
        <v>1846</v>
      </c>
      <c r="C5501" s="27" t="s">
        <v>1503</v>
      </c>
      <c r="D5501" s="49" t="s">
        <v>2628</v>
      </c>
      <c r="E5501" s="6">
        <v>0.64190000000000003</v>
      </c>
      <c r="F5501" s="12"/>
      <c r="O5501" s="2"/>
      <c r="BA5501" s="14"/>
      <c r="CQ5501" s="2"/>
    </row>
    <row r="5502" spans="1:95" x14ac:dyDescent="0.25">
      <c r="A5502" s="6" t="s">
        <v>548</v>
      </c>
      <c r="B5502" s="6" t="s">
        <v>1846</v>
      </c>
      <c r="C5502" s="27" t="s">
        <v>1471</v>
      </c>
      <c r="D5502" s="27" t="s">
        <v>2630</v>
      </c>
      <c r="E5502" s="6">
        <v>0.53359999999999996</v>
      </c>
      <c r="F5502" s="12"/>
      <c r="O5502" s="2"/>
      <c r="BA5502" s="14"/>
      <c r="CQ5502" s="2"/>
    </row>
    <row r="5503" spans="1:95" x14ac:dyDescent="0.25">
      <c r="A5503" s="6" t="s">
        <v>548</v>
      </c>
      <c r="B5503" s="6" t="s">
        <v>1846</v>
      </c>
      <c r="C5503" s="27" t="s">
        <v>1529</v>
      </c>
      <c r="D5503" s="27" t="s">
        <v>2638</v>
      </c>
      <c r="E5503" s="6">
        <v>0.72019999999999995</v>
      </c>
      <c r="F5503" s="12"/>
      <c r="O5503" s="2"/>
      <c r="BA5503" s="14"/>
      <c r="CQ5503" s="2"/>
    </row>
    <row r="5504" spans="1:95" x14ac:dyDescent="0.25">
      <c r="A5504" s="6" t="s">
        <v>548</v>
      </c>
      <c r="B5504" s="6" t="s">
        <v>1846</v>
      </c>
      <c r="C5504" s="27" t="s">
        <v>1459</v>
      </c>
      <c r="D5504" s="49" t="s">
        <v>2628</v>
      </c>
      <c r="E5504" s="6">
        <v>0.68120000000000003</v>
      </c>
      <c r="F5504" s="12"/>
      <c r="O5504" s="2"/>
      <c r="BA5504" s="14"/>
      <c r="CQ5504" s="2"/>
    </row>
    <row r="5505" spans="1:95" x14ac:dyDescent="0.25">
      <c r="A5505" s="6" t="s">
        <v>548</v>
      </c>
      <c r="B5505" s="6" t="s">
        <v>1846</v>
      </c>
      <c r="C5505" s="27" t="s">
        <v>16</v>
      </c>
      <c r="D5505" s="27" t="s">
        <v>2533</v>
      </c>
      <c r="E5505" s="6">
        <v>0.74480000000000002</v>
      </c>
      <c r="F5505" s="12"/>
      <c r="O5505" s="2"/>
      <c r="BA5505" s="14"/>
      <c r="CQ5505" s="2"/>
    </row>
    <row r="5506" spans="1:95" x14ac:dyDescent="0.25">
      <c r="A5506" s="6" t="s">
        <v>548</v>
      </c>
      <c r="B5506" s="6" t="s">
        <v>1846</v>
      </c>
      <c r="C5506" s="27" t="s">
        <v>2526</v>
      </c>
      <c r="D5506" s="27" t="s">
        <v>2620</v>
      </c>
      <c r="E5506" s="6">
        <v>0.95920000000000005</v>
      </c>
      <c r="F5506" s="12"/>
      <c r="O5506" s="2"/>
      <c r="BA5506" s="14"/>
      <c r="CQ5506" s="2"/>
    </row>
    <row r="5507" spans="1:95" x14ac:dyDescent="0.25">
      <c r="A5507" s="6" t="s">
        <v>836</v>
      </c>
      <c r="B5507" s="6" t="s">
        <v>1794</v>
      </c>
      <c r="C5507" s="27" t="s">
        <v>2411</v>
      </c>
      <c r="D5507" s="27" t="s">
        <v>2535</v>
      </c>
      <c r="E5507" s="6">
        <v>0.82040000000000002</v>
      </c>
      <c r="F5507" s="12"/>
      <c r="O5507" s="2"/>
      <c r="BA5507" s="14"/>
      <c r="CQ5507" s="2"/>
    </row>
    <row r="5508" spans="1:95" x14ac:dyDescent="0.25">
      <c r="A5508" s="6" t="s">
        <v>836</v>
      </c>
      <c r="B5508" s="6" t="s">
        <v>1794</v>
      </c>
      <c r="C5508" s="27" t="s">
        <v>10</v>
      </c>
      <c r="D5508" s="27" t="s">
        <v>2613</v>
      </c>
      <c r="E5508" s="6">
        <v>0.91549999999999998</v>
      </c>
      <c r="F5508" s="12"/>
      <c r="O5508" s="2"/>
      <c r="BA5508" s="14"/>
      <c r="CQ5508" s="2"/>
    </row>
    <row r="5509" spans="1:95" x14ac:dyDescent="0.25">
      <c r="A5509" s="6" t="s">
        <v>836</v>
      </c>
      <c r="B5509" s="6" t="s">
        <v>1794</v>
      </c>
      <c r="C5509" s="27" t="s">
        <v>1554</v>
      </c>
      <c r="D5509" s="49" t="s">
        <v>2628</v>
      </c>
      <c r="E5509" s="6">
        <v>0.64770000000000005</v>
      </c>
      <c r="F5509" s="12"/>
      <c r="O5509" s="2"/>
      <c r="BA5509" s="14"/>
      <c r="CQ5509" s="2"/>
    </row>
    <row r="5510" spans="1:95" x14ac:dyDescent="0.25">
      <c r="A5510" s="6" t="s">
        <v>836</v>
      </c>
      <c r="B5510" s="6" t="s">
        <v>1794</v>
      </c>
      <c r="C5510" s="27" t="s">
        <v>1582</v>
      </c>
      <c r="D5510" s="27" t="s">
        <v>2546</v>
      </c>
      <c r="E5510" s="6">
        <v>0.6462</v>
      </c>
      <c r="F5510" s="12"/>
      <c r="O5510" s="2"/>
      <c r="BA5510" s="14"/>
      <c r="CQ5510" s="2"/>
    </row>
    <row r="5511" spans="1:95" x14ac:dyDescent="0.25">
      <c r="A5511" s="6" t="s">
        <v>836</v>
      </c>
      <c r="B5511" s="6" t="s">
        <v>2651</v>
      </c>
      <c r="C5511" s="27" t="s">
        <v>1540</v>
      </c>
      <c r="D5511" s="27" t="s">
        <v>2545</v>
      </c>
      <c r="E5511" s="6">
        <v>0.56769999999999998</v>
      </c>
      <c r="F5511" s="12"/>
      <c r="O5511" s="2"/>
      <c r="BA5511" s="14"/>
      <c r="CQ5511" s="2"/>
    </row>
    <row r="5512" spans="1:95" x14ac:dyDescent="0.25">
      <c r="A5512" s="6" t="s">
        <v>836</v>
      </c>
      <c r="B5512" s="6" t="s">
        <v>1794</v>
      </c>
      <c r="C5512" s="27" t="s">
        <v>1493</v>
      </c>
      <c r="D5512" s="27" t="s">
        <v>2629</v>
      </c>
      <c r="E5512" s="6">
        <v>0.74939999999999996</v>
      </c>
      <c r="F5512" s="12"/>
      <c r="O5512" s="2"/>
      <c r="BA5512" s="14"/>
      <c r="CQ5512" s="2"/>
    </row>
    <row r="5513" spans="1:95" x14ac:dyDescent="0.25">
      <c r="A5513" s="6" t="s">
        <v>836</v>
      </c>
      <c r="B5513" s="6" t="s">
        <v>1794</v>
      </c>
      <c r="C5513" s="27" t="s">
        <v>1467</v>
      </c>
      <c r="D5513" s="27" t="s">
        <v>2550</v>
      </c>
      <c r="E5513" s="6">
        <v>0.67479999999999996</v>
      </c>
      <c r="F5513" s="12"/>
      <c r="O5513" s="2"/>
      <c r="BA5513" s="14"/>
      <c r="CQ5513" s="2"/>
    </row>
    <row r="5514" spans="1:95" x14ac:dyDescent="0.25">
      <c r="A5514" s="6" t="s">
        <v>836</v>
      </c>
      <c r="B5514" s="6" t="s">
        <v>1794</v>
      </c>
      <c r="C5514" s="27" t="s">
        <v>1526</v>
      </c>
      <c r="D5514" s="27" t="s">
        <v>2550</v>
      </c>
      <c r="E5514" s="6">
        <v>0.58789999999999998</v>
      </c>
      <c r="F5514" s="12"/>
      <c r="O5514" s="2"/>
      <c r="BA5514" s="14"/>
      <c r="CQ5514" s="2"/>
    </row>
    <row r="5515" spans="1:95" x14ac:dyDescent="0.25">
      <c r="A5515" s="6" t="s">
        <v>836</v>
      </c>
      <c r="B5515" s="6" t="s">
        <v>1794</v>
      </c>
      <c r="C5515" s="27" t="s">
        <v>1452</v>
      </c>
      <c r="D5515" s="27" t="s">
        <v>2539</v>
      </c>
      <c r="E5515" s="6">
        <v>0.96430000000000005</v>
      </c>
      <c r="F5515" s="12"/>
      <c r="O5515" s="2"/>
      <c r="BA5515" s="14"/>
      <c r="CQ5515" s="2"/>
    </row>
    <row r="5516" spans="1:95" x14ac:dyDescent="0.25">
      <c r="A5516" s="6" t="s">
        <v>836</v>
      </c>
      <c r="B5516" s="6" t="s">
        <v>1794</v>
      </c>
      <c r="C5516" s="27" t="s">
        <v>1533</v>
      </c>
      <c r="D5516" s="49" t="s">
        <v>2628</v>
      </c>
      <c r="E5516" s="6">
        <v>0.80830000000000002</v>
      </c>
      <c r="F5516" s="12"/>
      <c r="O5516" s="2"/>
      <c r="BA5516" s="14"/>
      <c r="CQ5516" s="2"/>
    </row>
    <row r="5517" spans="1:95" x14ac:dyDescent="0.25">
      <c r="A5517" s="6" t="s">
        <v>836</v>
      </c>
      <c r="B5517" s="6" t="s">
        <v>1794</v>
      </c>
      <c r="C5517" s="27" t="s">
        <v>1503</v>
      </c>
      <c r="D5517" s="49" t="s">
        <v>2628</v>
      </c>
      <c r="E5517" s="6">
        <v>0.72150000000000003</v>
      </c>
      <c r="F5517" s="12"/>
      <c r="O5517" s="2"/>
      <c r="BA5517" s="14"/>
      <c r="CQ5517" s="2"/>
    </row>
    <row r="5518" spans="1:95" x14ac:dyDescent="0.25">
      <c r="A5518" s="6" t="s">
        <v>836</v>
      </c>
      <c r="B5518" s="6" t="s">
        <v>1794</v>
      </c>
      <c r="C5518" s="27" t="s">
        <v>1592</v>
      </c>
      <c r="D5518" s="49" t="s">
        <v>2628</v>
      </c>
      <c r="E5518" s="6">
        <v>0.56210000000000004</v>
      </c>
      <c r="F5518" s="12"/>
      <c r="O5518" s="2"/>
      <c r="BA5518" s="14"/>
      <c r="CQ5518" s="2"/>
    </row>
    <row r="5519" spans="1:95" x14ac:dyDescent="0.25">
      <c r="A5519" s="6" t="s">
        <v>836</v>
      </c>
      <c r="B5519" s="6" t="s">
        <v>1794</v>
      </c>
      <c r="C5519" s="27" t="s">
        <v>1468</v>
      </c>
      <c r="D5519" s="49" t="s">
        <v>2628</v>
      </c>
      <c r="E5519" s="6">
        <v>0.98660000000000003</v>
      </c>
      <c r="F5519" s="12"/>
      <c r="O5519" s="2"/>
      <c r="BA5519" s="14"/>
      <c r="CQ5519" s="2"/>
    </row>
    <row r="5520" spans="1:95" x14ac:dyDescent="0.25">
      <c r="A5520" s="6" t="s">
        <v>836</v>
      </c>
      <c r="B5520" s="6" t="s">
        <v>1794</v>
      </c>
      <c r="C5520" s="27" t="s">
        <v>2424</v>
      </c>
      <c r="D5520" s="27" t="s">
        <v>2539</v>
      </c>
      <c r="E5520" s="6">
        <v>0.95040000000000002</v>
      </c>
      <c r="F5520" s="12"/>
      <c r="O5520" s="2"/>
      <c r="BA5520" s="14"/>
      <c r="CQ5520" s="2"/>
    </row>
    <row r="5521" spans="1:95" x14ac:dyDescent="0.25">
      <c r="A5521" s="6" t="s">
        <v>836</v>
      </c>
      <c r="B5521" s="6" t="s">
        <v>1794</v>
      </c>
      <c r="C5521" s="27" t="s">
        <v>1453</v>
      </c>
      <c r="D5521" s="27" t="s">
        <v>2550</v>
      </c>
      <c r="E5521" s="6">
        <v>0.97060000000000002</v>
      </c>
      <c r="F5521" s="12"/>
      <c r="O5521" s="2"/>
      <c r="BA5521" s="14"/>
      <c r="CQ5521" s="2"/>
    </row>
    <row r="5522" spans="1:95" x14ac:dyDescent="0.25">
      <c r="A5522" s="6" t="s">
        <v>836</v>
      </c>
      <c r="B5522" s="6" t="s">
        <v>1794</v>
      </c>
      <c r="C5522" s="27" t="s">
        <v>15</v>
      </c>
      <c r="D5522" s="27" t="s">
        <v>2534</v>
      </c>
      <c r="E5522" s="6">
        <v>0.53690000000000004</v>
      </c>
      <c r="F5522" s="12"/>
      <c r="O5522" s="2"/>
      <c r="BA5522" s="14"/>
      <c r="CQ5522" s="2"/>
    </row>
    <row r="5523" spans="1:95" x14ac:dyDescent="0.25">
      <c r="A5523" s="6" t="s">
        <v>836</v>
      </c>
      <c r="B5523" s="6" t="s">
        <v>1794</v>
      </c>
      <c r="C5523" s="27" t="s">
        <v>1459</v>
      </c>
      <c r="D5523" s="49" t="s">
        <v>2628</v>
      </c>
      <c r="E5523" s="6">
        <v>0.93379999999999996</v>
      </c>
      <c r="F5523" s="12"/>
      <c r="O5523" s="2"/>
      <c r="BA5523" s="14"/>
      <c r="CQ5523" s="2"/>
    </row>
    <row r="5524" spans="1:95" x14ac:dyDescent="0.25">
      <c r="A5524" s="6" t="s">
        <v>836</v>
      </c>
      <c r="B5524" s="6" t="s">
        <v>2651</v>
      </c>
      <c r="C5524" s="27" t="s">
        <v>1434</v>
      </c>
      <c r="D5524" s="27" t="s">
        <v>2545</v>
      </c>
      <c r="E5524" s="6">
        <v>0.94989999999999997</v>
      </c>
      <c r="F5524" s="12"/>
      <c r="O5524" s="2"/>
      <c r="BA5524" s="14"/>
      <c r="CQ5524" s="2"/>
    </row>
    <row r="5525" spans="1:95" x14ac:dyDescent="0.25">
      <c r="A5525" s="6" t="s">
        <v>836</v>
      </c>
      <c r="B5525" s="6" t="s">
        <v>1794</v>
      </c>
      <c r="C5525" s="27" t="s">
        <v>16</v>
      </c>
      <c r="D5525" s="27" t="s">
        <v>2533</v>
      </c>
      <c r="E5525" s="6">
        <v>0.98419999999999996</v>
      </c>
      <c r="F5525" s="12"/>
      <c r="O5525" s="2"/>
      <c r="BA5525" s="14"/>
      <c r="CQ5525" s="2"/>
    </row>
    <row r="5526" spans="1:95" x14ac:dyDescent="0.25">
      <c r="A5526" s="6" t="s">
        <v>836</v>
      </c>
      <c r="B5526" s="6" t="s">
        <v>1794</v>
      </c>
      <c r="C5526" s="27" t="s">
        <v>2490</v>
      </c>
      <c r="D5526" s="27" t="s">
        <v>2535</v>
      </c>
      <c r="E5526" s="6">
        <v>0.68830000000000002</v>
      </c>
      <c r="F5526" s="12"/>
      <c r="O5526" s="2"/>
      <c r="BA5526" s="14"/>
      <c r="CQ5526" s="2"/>
    </row>
    <row r="5527" spans="1:95" x14ac:dyDescent="0.25">
      <c r="A5527" s="6" t="s">
        <v>836</v>
      </c>
      <c r="B5527" s="6" t="s">
        <v>1794</v>
      </c>
      <c r="C5527" s="27" t="s">
        <v>2498</v>
      </c>
      <c r="D5527" s="27" t="s">
        <v>2550</v>
      </c>
      <c r="E5527" s="6">
        <v>0.96689999999999998</v>
      </c>
      <c r="F5527" s="12"/>
      <c r="O5527" s="2"/>
      <c r="BA5527" s="14"/>
      <c r="CQ5527" s="2"/>
    </row>
    <row r="5528" spans="1:95" x14ac:dyDescent="0.25">
      <c r="A5528" s="6" t="s">
        <v>836</v>
      </c>
      <c r="B5528" s="6" t="s">
        <v>1794</v>
      </c>
      <c r="C5528" s="27" t="s">
        <v>2499</v>
      </c>
      <c r="D5528" s="27" t="s">
        <v>2550</v>
      </c>
      <c r="E5528" s="6">
        <v>0.67369999999999997</v>
      </c>
      <c r="F5528" s="12"/>
      <c r="O5528" s="2"/>
      <c r="BA5528" s="14"/>
      <c r="CQ5528" s="2"/>
    </row>
    <row r="5529" spans="1:95" x14ac:dyDescent="0.25">
      <c r="A5529" s="6" t="s">
        <v>836</v>
      </c>
      <c r="B5529" s="6" t="s">
        <v>1794</v>
      </c>
      <c r="C5529" s="27" t="s">
        <v>17</v>
      </c>
      <c r="D5529" s="27" t="s">
        <v>2536</v>
      </c>
      <c r="E5529" s="6">
        <v>0.93799999999999994</v>
      </c>
      <c r="F5529" s="12"/>
      <c r="O5529" s="2"/>
      <c r="BA5529" s="14"/>
      <c r="CQ5529" s="2"/>
    </row>
    <row r="5530" spans="1:95" x14ac:dyDescent="0.25">
      <c r="A5530" s="6" t="s">
        <v>836</v>
      </c>
      <c r="B5530" s="6" t="s">
        <v>1794</v>
      </c>
      <c r="C5530" s="27" t="s">
        <v>2521</v>
      </c>
      <c r="D5530" s="27" t="s">
        <v>2546</v>
      </c>
      <c r="E5530" s="6">
        <v>0.51759999999999995</v>
      </c>
      <c r="F5530" s="12"/>
      <c r="O5530" s="2"/>
      <c r="BA5530" s="14"/>
      <c r="CQ5530" s="2"/>
    </row>
    <row r="5531" spans="1:95" x14ac:dyDescent="0.25">
      <c r="A5531" s="6" t="s">
        <v>1024</v>
      </c>
      <c r="B5531" s="6" t="s">
        <v>1754</v>
      </c>
      <c r="C5531" s="27" t="s">
        <v>1433</v>
      </c>
      <c r="D5531" s="27" t="s">
        <v>2619</v>
      </c>
      <c r="E5531" s="6">
        <v>0.50729999999999997</v>
      </c>
      <c r="F5531" s="12"/>
      <c r="O5531" s="2"/>
      <c r="BA5531" s="14"/>
      <c r="CQ5531" s="2"/>
    </row>
    <row r="5532" spans="1:95" x14ac:dyDescent="0.25">
      <c r="A5532" s="6" t="s">
        <v>919</v>
      </c>
      <c r="B5532" s="6" t="s">
        <v>1601</v>
      </c>
      <c r="C5532" s="27" t="s">
        <v>10</v>
      </c>
      <c r="D5532" s="27" t="s">
        <v>2613</v>
      </c>
      <c r="E5532" s="6">
        <v>0.95630000000000004</v>
      </c>
      <c r="F5532" s="12"/>
      <c r="O5532" s="2"/>
      <c r="BA5532" s="14"/>
      <c r="CQ5532" s="2"/>
    </row>
    <row r="5533" spans="1:95" x14ac:dyDescent="0.25">
      <c r="A5533" s="6" t="s">
        <v>919</v>
      </c>
      <c r="B5533" s="6" t="s">
        <v>1601</v>
      </c>
      <c r="C5533" s="27" t="s">
        <v>12</v>
      </c>
      <c r="D5533" s="27" t="s">
        <v>2547</v>
      </c>
      <c r="E5533" s="6">
        <v>0.99370000000000003</v>
      </c>
      <c r="F5533" s="12"/>
      <c r="O5533" s="2"/>
      <c r="BA5533" s="14"/>
      <c r="CQ5533" s="2"/>
    </row>
    <row r="5534" spans="1:95" x14ac:dyDescent="0.25">
      <c r="A5534" s="6" t="s">
        <v>919</v>
      </c>
      <c r="B5534" s="6" t="s">
        <v>2652</v>
      </c>
      <c r="C5534" s="27" t="s">
        <v>1540</v>
      </c>
      <c r="D5534" s="27" t="s">
        <v>2545</v>
      </c>
      <c r="E5534" s="6">
        <v>0.57579999999999998</v>
      </c>
      <c r="F5534" s="12"/>
      <c r="O5534" s="2"/>
      <c r="BA5534" s="14"/>
      <c r="CQ5534" s="2"/>
    </row>
    <row r="5535" spans="1:95" x14ac:dyDescent="0.25">
      <c r="A5535" s="6" t="s">
        <v>919</v>
      </c>
      <c r="B5535" s="6" t="s">
        <v>2652</v>
      </c>
      <c r="C5535" s="27" t="s">
        <v>1455</v>
      </c>
      <c r="D5535" s="27" t="s">
        <v>2545</v>
      </c>
      <c r="E5535" s="6">
        <v>0.98419999999999996</v>
      </c>
      <c r="F5535" s="12"/>
      <c r="O5535" s="2"/>
      <c r="BA5535" s="14"/>
      <c r="CQ5535" s="2"/>
    </row>
    <row r="5536" spans="1:95" x14ac:dyDescent="0.25">
      <c r="A5536" s="6" t="s">
        <v>919</v>
      </c>
      <c r="B5536" s="6" t="s">
        <v>1601</v>
      </c>
      <c r="C5536" s="27" t="s">
        <v>1459</v>
      </c>
      <c r="D5536" s="49" t="s">
        <v>2628</v>
      </c>
      <c r="E5536" s="6">
        <v>0.97509999999999997</v>
      </c>
      <c r="F5536" s="12"/>
      <c r="O5536" s="2"/>
      <c r="BA5536" s="14"/>
      <c r="CQ5536" s="2"/>
    </row>
    <row r="5537" spans="1:95" x14ac:dyDescent="0.25">
      <c r="A5537" s="6" t="s">
        <v>919</v>
      </c>
      <c r="B5537" s="6" t="s">
        <v>2652</v>
      </c>
      <c r="C5537" s="27" t="s">
        <v>1434</v>
      </c>
      <c r="D5537" s="27" t="s">
        <v>2545</v>
      </c>
      <c r="E5537" s="6">
        <v>0.97070000000000001</v>
      </c>
      <c r="F5537" s="12"/>
      <c r="O5537" s="2"/>
      <c r="BA5537" s="14"/>
      <c r="CQ5537" s="2"/>
    </row>
    <row r="5538" spans="1:95" x14ac:dyDescent="0.25">
      <c r="A5538" s="6" t="s">
        <v>919</v>
      </c>
      <c r="B5538" s="6" t="s">
        <v>1601</v>
      </c>
      <c r="C5538" s="27" t="s">
        <v>16</v>
      </c>
      <c r="D5538" s="27" t="s">
        <v>2533</v>
      </c>
      <c r="E5538" s="6">
        <v>0.98750000000000004</v>
      </c>
      <c r="F5538" s="12"/>
      <c r="O5538" s="2"/>
      <c r="BA5538" s="14"/>
      <c r="CQ5538" s="2"/>
    </row>
    <row r="5539" spans="1:95" x14ac:dyDescent="0.25">
      <c r="A5539" s="6" t="s">
        <v>919</v>
      </c>
      <c r="B5539" s="6" t="s">
        <v>1601</v>
      </c>
      <c r="C5539" s="27" t="s">
        <v>17</v>
      </c>
      <c r="D5539" s="27" t="s">
        <v>2536</v>
      </c>
      <c r="E5539" s="6">
        <v>0.51900000000000002</v>
      </c>
      <c r="F5539" s="12"/>
      <c r="O5539" s="2"/>
      <c r="BA5539" s="14"/>
      <c r="CQ5539" s="2"/>
    </row>
    <row r="5540" spans="1:95" x14ac:dyDescent="0.25">
      <c r="A5540" s="6" t="s">
        <v>1061</v>
      </c>
      <c r="B5540" s="6" t="s">
        <v>2192</v>
      </c>
      <c r="C5540" s="27" t="s">
        <v>10</v>
      </c>
      <c r="D5540" s="27" t="s">
        <v>2613</v>
      </c>
      <c r="E5540" s="6">
        <v>0.94579999999999997</v>
      </c>
      <c r="F5540" s="12"/>
      <c r="O5540" s="2"/>
      <c r="BA5540" s="14"/>
      <c r="CQ5540" s="2"/>
    </row>
    <row r="5541" spans="1:95" x14ac:dyDescent="0.25">
      <c r="A5541" s="6" t="s">
        <v>1061</v>
      </c>
      <c r="B5541" s="6" t="s">
        <v>2192</v>
      </c>
      <c r="C5541" s="27" t="s">
        <v>1462</v>
      </c>
      <c r="D5541" s="27" t="s">
        <v>2546</v>
      </c>
      <c r="E5541" s="6">
        <v>0.67449999999999999</v>
      </c>
      <c r="F5541" s="12"/>
      <c r="O5541" s="2"/>
      <c r="BA5541" s="14"/>
      <c r="CQ5541" s="2"/>
    </row>
    <row r="5542" spans="1:95" x14ac:dyDescent="0.25">
      <c r="A5542" s="6" t="s">
        <v>1061</v>
      </c>
      <c r="B5542" s="6" t="s">
        <v>2192</v>
      </c>
      <c r="C5542" s="27" t="s">
        <v>1517</v>
      </c>
      <c r="D5542" s="27" t="s">
        <v>2609</v>
      </c>
      <c r="E5542" s="6">
        <v>0.82320000000000004</v>
      </c>
      <c r="F5542" s="12"/>
      <c r="O5542" s="2"/>
      <c r="BA5542" s="14"/>
      <c r="CQ5542" s="2"/>
    </row>
    <row r="5543" spans="1:95" x14ac:dyDescent="0.25">
      <c r="A5543" s="6" t="s">
        <v>1061</v>
      </c>
      <c r="B5543" s="6" t="s">
        <v>2192</v>
      </c>
      <c r="C5543" s="27" t="s">
        <v>1453</v>
      </c>
      <c r="D5543" s="27" t="s">
        <v>2550</v>
      </c>
      <c r="E5543" s="6">
        <v>0.58860000000000001</v>
      </c>
      <c r="F5543" s="12"/>
      <c r="O5543" s="2"/>
      <c r="BA5543" s="14"/>
      <c r="CQ5543" s="2"/>
    </row>
    <row r="5544" spans="1:95" x14ac:dyDescent="0.25">
      <c r="A5544" s="6" t="s">
        <v>1061</v>
      </c>
      <c r="B5544" s="6" t="s">
        <v>2192</v>
      </c>
      <c r="C5544" s="27" t="s">
        <v>1459</v>
      </c>
      <c r="D5544" s="49" t="s">
        <v>2628</v>
      </c>
      <c r="E5544" s="6">
        <v>0.9536</v>
      </c>
      <c r="F5544" s="12"/>
      <c r="O5544" s="2"/>
      <c r="BA5544" s="14"/>
      <c r="CQ5544" s="2"/>
    </row>
    <row r="5545" spans="1:95" x14ac:dyDescent="0.25">
      <c r="A5545" s="6" t="s">
        <v>1061</v>
      </c>
      <c r="B5545" s="6" t="s">
        <v>2192</v>
      </c>
      <c r="C5545" s="27" t="s">
        <v>1434</v>
      </c>
      <c r="D5545" s="27" t="s">
        <v>2545</v>
      </c>
      <c r="E5545" s="6">
        <v>0.92059999999999997</v>
      </c>
      <c r="F5545" s="12"/>
      <c r="O5545" s="2"/>
      <c r="BA5545" s="14"/>
      <c r="CQ5545" s="2"/>
    </row>
    <row r="5546" spans="1:95" x14ac:dyDescent="0.25">
      <c r="A5546" s="6" t="s">
        <v>1061</v>
      </c>
      <c r="B5546" s="6" t="s">
        <v>2192</v>
      </c>
      <c r="C5546" s="27" t="s">
        <v>16</v>
      </c>
      <c r="D5546" s="27" t="s">
        <v>2533</v>
      </c>
      <c r="E5546" s="6">
        <v>0.97929999999999995</v>
      </c>
      <c r="F5546" s="12"/>
      <c r="O5546" s="2"/>
      <c r="BA5546" s="14"/>
      <c r="CQ5546" s="2"/>
    </row>
    <row r="5547" spans="1:95" x14ac:dyDescent="0.25">
      <c r="A5547" s="6" t="s">
        <v>1061</v>
      </c>
      <c r="B5547" s="6" t="s">
        <v>2192</v>
      </c>
      <c r="C5547" s="27" t="s">
        <v>17</v>
      </c>
      <c r="D5547" s="27" t="s">
        <v>2536</v>
      </c>
      <c r="E5547" s="6">
        <v>0.83709999999999996</v>
      </c>
      <c r="F5547" s="12"/>
      <c r="O5547" s="2"/>
      <c r="BA5547" s="14"/>
      <c r="CQ5547" s="2"/>
    </row>
    <row r="5548" spans="1:95" x14ac:dyDescent="0.25">
      <c r="A5548" s="6" t="s">
        <v>569</v>
      </c>
      <c r="B5548" s="6" t="s">
        <v>2275</v>
      </c>
      <c r="C5548" s="27" t="s">
        <v>1508</v>
      </c>
      <c r="D5548" s="27" t="s">
        <v>2631</v>
      </c>
      <c r="E5548" s="6">
        <v>0.58740000000000003</v>
      </c>
      <c r="F5548" s="12"/>
      <c r="O5548" s="2"/>
      <c r="BA5548" s="14"/>
      <c r="CQ5548" s="2"/>
    </row>
    <row r="5549" spans="1:95" x14ac:dyDescent="0.25">
      <c r="A5549" s="6" t="s">
        <v>569</v>
      </c>
      <c r="B5549" s="6" t="s">
        <v>2275</v>
      </c>
      <c r="C5549" s="27" t="s">
        <v>1423</v>
      </c>
      <c r="D5549" s="49" t="s">
        <v>2628</v>
      </c>
      <c r="E5549" s="6">
        <v>0.68489999999999995</v>
      </c>
      <c r="F5549" s="12"/>
      <c r="O5549" s="2"/>
      <c r="BA5549" s="14"/>
      <c r="CQ5549" s="2"/>
    </row>
    <row r="5550" spans="1:95" x14ac:dyDescent="0.25">
      <c r="A5550" s="6" t="s">
        <v>569</v>
      </c>
      <c r="B5550" s="6" t="s">
        <v>2275</v>
      </c>
      <c r="C5550" s="27" t="s">
        <v>1471</v>
      </c>
      <c r="D5550" s="27" t="s">
        <v>2630</v>
      </c>
      <c r="E5550" s="6">
        <v>0.74109999999999998</v>
      </c>
      <c r="F5550" s="12"/>
      <c r="O5550" s="2"/>
      <c r="BA5550" s="14"/>
      <c r="CQ5550" s="2"/>
    </row>
    <row r="5551" spans="1:95" x14ac:dyDescent="0.25">
      <c r="A5551" s="6" t="s">
        <v>569</v>
      </c>
      <c r="B5551" s="6" t="s">
        <v>2275</v>
      </c>
      <c r="C5551" s="27" t="s">
        <v>1529</v>
      </c>
      <c r="D5551" s="27" t="s">
        <v>2638</v>
      </c>
      <c r="E5551" s="6">
        <v>0.52549999999999997</v>
      </c>
      <c r="F5551" s="12"/>
      <c r="O5551" s="2"/>
      <c r="BA5551" s="14"/>
      <c r="CQ5551" s="2"/>
    </row>
    <row r="5552" spans="1:95" x14ac:dyDescent="0.25">
      <c r="A5552" s="6" t="s">
        <v>569</v>
      </c>
      <c r="B5552" s="6" t="s">
        <v>2275</v>
      </c>
      <c r="C5552" s="27" t="s">
        <v>1543</v>
      </c>
      <c r="D5552" s="27" t="s">
        <v>2536</v>
      </c>
      <c r="E5552" s="6">
        <v>0.57599999999999996</v>
      </c>
      <c r="F5552" s="12"/>
      <c r="O5552" s="2"/>
      <c r="BA5552" s="14"/>
      <c r="CQ5552" s="2"/>
    </row>
    <row r="5553" spans="1:95" x14ac:dyDescent="0.25">
      <c r="A5553" s="6" t="s">
        <v>569</v>
      </c>
      <c r="B5553" s="6" t="s">
        <v>2275</v>
      </c>
      <c r="C5553" s="27" t="s">
        <v>1456</v>
      </c>
      <c r="D5553" s="27" t="s">
        <v>2549</v>
      </c>
      <c r="E5553" s="6">
        <v>0.56859999999999999</v>
      </c>
      <c r="F5553" s="12"/>
      <c r="O5553" s="2"/>
      <c r="BA5553" s="14"/>
      <c r="CQ5553" s="2"/>
    </row>
    <row r="5554" spans="1:95" x14ac:dyDescent="0.25">
      <c r="A5554" s="6" t="s">
        <v>569</v>
      </c>
      <c r="B5554" s="6" t="s">
        <v>2275</v>
      </c>
      <c r="C5554" s="27" t="s">
        <v>1459</v>
      </c>
      <c r="D5554" s="49" t="s">
        <v>2628</v>
      </c>
      <c r="E5554" s="6">
        <v>0.52380000000000004</v>
      </c>
      <c r="F5554" s="12"/>
      <c r="O5554" s="2"/>
      <c r="BA5554" s="14"/>
      <c r="CQ5554" s="2"/>
    </row>
    <row r="5555" spans="1:95" x14ac:dyDescent="0.25">
      <c r="A5555" s="6" t="s">
        <v>569</v>
      </c>
      <c r="B5555" s="6" t="s">
        <v>2275</v>
      </c>
      <c r="C5555" s="27" t="s">
        <v>2466</v>
      </c>
      <c r="D5555" s="27" t="s">
        <v>2619</v>
      </c>
      <c r="E5555" s="6">
        <v>0.53029999999999999</v>
      </c>
      <c r="F5555" s="12"/>
      <c r="O5555" s="2"/>
      <c r="BA5555" s="14"/>
      <c r="CQ5555" s="2"/>
    </row>
    <row r="5556" spans="1:95" x14ac:dyDescent="0.25">
      <c r="A5556" s="6" t="s">
        <v>569</v>
      </c>
      <c r="B5556" s="6" t="s">
        <v>2275</v>
      </c>
      <c r="C5556" s="27" t="s">
        <v>17</v>
      </c>
      <c r="D5556" s="27" t="s">
        <v>2536</v>
      </c>
      <c r="E5556" s="6">
        <v>0.51459999999999995</v>
      </c>
      <c r="F5556" s="12"/>
      <c r="O5556" s="2"/>
      <c r="BA5556" s="14"/>
      <c r="CQ5556" s="2"/>
    </row>
    <row r="5557" spans="1:95" x14ac:dyDescent="0.25">
      <c r="A5557" s="6" t="s">
        <v>569</v>
      </c>
      <c r="B5557" s="6" t="s">
        <v>2275</v>
      </c>
      <c r="C5557" s="27" t="s">
        <v>2523</v>
      </c>
      <c r="D5557" s="27" t="s">
        <v>2620</v>
      </c>
      <c r="E5557" s="6">
        <v>0.62229999999999996</v>
      </c>
      <c r="F5557" s="12"/>
      <c r="O5557" s="2"/>
      <c r="BA5557" s="14"/>
      <c r="CQ5557" s="2"/>
    </row>
    <row r="5558" spans="1:95" x14ac:dyDescent="0.25">
      <c r="A5558" s="6" t="s">
        <v>569</v>
      </c>
      <c r="B5558" s="6" t="s">
        <v>2275</v>
      </c>
      <c r="C5558" s="27" t="s">
        <v>2525</v>
      </c>
      <c r="D5558" s="27" t="s">
        <v>2620</v>
      </c>
      <c r="E5558" s="6">
        <v>0.68089999999999995</v>
      </c>
      <c r="F5558" s="12"/>
      <c r="O5558" s="2"/>
      <c r="BA5558" s="14"/>
      <c r="CQ5558" s="2"/>
    </row>
    <row r="5559" spans="1:95" x14ac:dyDescent="0.25">
      <c r="A5559" s="6" t="s">
        <v>623</v>
      </c>
      <c r="B5559" s="6" t="s">
        <v>2127</v>
      </c>
      <c r="C5559" s="27" t="s">
        <v>10</v>
      </c>
      <c r="D5559" s="27" t="s">
        <v>2613</v>
      </c>
      <c r="E5559" s="6">
        <v>0.79259999999999997</v>
      </c>
      <c r="F5559" s="12"/>
      <c r="O5559" s="2"/>
      <c r="BA5559" s="14"/>
      <c r="CQ5559" s="2"/>
    </row>
    <row r="5560" spans="1:95" x14ac:dyDescent="0.25">
      <c r="A5560" s="6" t="s">
        <v>623</v>
      </c>
      <c r="B5560" s="6" t="s">
        <v>2127</v>
      </c>
      <c r="C5560" s="27" t="s">
        <v>1433</v>
      </c>
      <c r="D5560" s="27" t="s">
        <v>2619</v>
      </c>
      <c r="E5560" s="6">
        <v>0.50390000000000001</v>
      </c>
      <c r="F5560" s="12"/>
      <c r="O5560" s="2"/>
      <c r="BA5560" s="14"/>
      <c r="CQ5560" s="2"/>
    </row>
    <row r="5561" spans="1:95" x14ac:dyDescent="0.25">
      <c r="A5561" s="6" t="s">
        <v>623</v>
      </c>
      <c r="B5561" s="6" t="s">
        <v>2127</v>
      </c>
      <c r="C5561" s="27" t="s">
        <v>1517</v>
      </c>
      <c r="D5561" s="27" t="s">
        <v>2609</v>
      </c>
      <c r="E5561" s="6">
        <v>0.74580000000000002</v>
      </c>
      <c r="F5561" s="12"/>
      <c r="O5561" s="2"/>
      <c r="BA5561" s="14"/>
      <c r="CQ5561" s="2"/>
    </row>
    <row r="5562" spans="1:95" x14ac:dyDescent="0.25">
      <c r="A5562" s="6" t="s">
        <v>623</v>
      </c>
      <c r="B5562" s="6" t="s">
        <v>2127</v>
      </c>
      <c r="C5562" s="27" t="s">
        <v>1471</v>
      </c>
      <c r="D5562" s="27" t="s">
        <v>2630</v>
      </c>
      <c r="E5562" s="6">
        <v>0.50270000000000004</v>
      </c>
      <c r="F5562" s="12"/>
      <c r="O5562" s="2"/>
      <c r="BA5562" s="14"/>
      <c r="CQ5562" s="2"/>
    </row>
    <row r="5563" spans="1:95" x14ac:dyDescent="0.25">
      <c r="A5563" s="6" t="s">
        <v>623</v>
      </c>
      <c r="B5563" s="6" t="s">
        <v>2127</v>
      </c>
      <c r="C5563" s="27" t="s">
        <v>2426</v>
      </c>
      <c r="D5563" s="27" t="s">
        <v>2537</v>
      </c>
      <c r="E5563" s="6">
        <v>0.69199999999999995</v>
      </c>
      <c r="F5563" s="12"/>
      <c r="O5563" s="2"/>
      <c r="BA5563" s="14"/>
      <c r="CQ5563" s="2"/>
    </row>
    <row r="5564" spans="1:95" x14ac:dyDescent="0.25">
      <c r="A5564" s="6" t="s">
        <v>623</v>
      </c>
      <c r="B5564" s="6" t="s">
        <v>2127</v>
      </c>
      <c r="C5564" s="27" t="s">
        <v>1453</v>
      </c>
      <c r="D5564" s="27" t="s">
        <v>2550</v>
      </c>
      <c r="E5564" s="6">
        <v>0.73680000000000001</v>
      </c>
      <c r="F5564" s="12"/>
      <c r="O5564" s="2"/>
      <c r="BA5564" s="14"/>
      <c r="CQ5564" s="2"/>
    </row>
    <row r="5565" spans="1:95" x14ac:dyDescent="0.25">
      <c r="A5565" s="6" t="s">
        <v>623</v>
      </c>
      <c r="B5565" s="6" t="s">
        <v>2127</v>
      </c>
      <c r="C5565" s="27" t="s">
        <v>1459</v>
      </c>
      <c r="D5565" s="49" t="s">
        <v>2628</v>
      </c>
      <c r="E5565" s="6">
        <v>0.76559999999999995</v>
      </c>
      <c r="F5565" s="12"/>
      <c r="O5565" s="2"/>
      <c r="BA5565" s="14"/>
      <c r="CQ5565" s="2"/>
    </row>
    <row r="5566" spans="1:95" x14ac:dyDescent="0.25">
      <c r="A5566" s="6" t="s">
        <v>623</v>
      </c>
      <c r="B5566" s="6" t="s">
        <v>2127</v>
      </c>
      <c r="C5566" s="27" t="s">
        <v>1429</v>
      </c>
      <c r="D5566" s="27" t="s">
        <v>2540</v>
      </c>
      <c r="E5566" s="6">
        <v>0.60250000000000004</v>
      </c>
      <c r="F5566" s="12"/>
      <c r="O5566" s="2"/>
      <c r="BA5566" s="14"/>
      <c r="CQ5566" s="2"/>
    </row>
    <row r="5567" spans="1:95" x14ac:dyDescent="0.25">
      <c r="A5567" s="6" t="s">
        <v>623</v>
      </c>
      <c r="B5567" s="6" t="s">
        <v>2127</v>
      </c>
      <c r="C5567" s="27" t="s">
        <v>16</v>
      </c>
      <c r="D5567" s="27" t="s">
        <v>2533</v>
      </c>
      <c r="E5567" s="6">
        <v>0.60070000000000001</v>
      </c>
      <c r="F5567" s="12"/>
      <c r="O5567" s="2"/>
      <c r="BA5567" s="14"/>
      <c r="CQ5567" s="2"/>
    </row>
    <row r="5568" spans="1:95" x14ac:dyDescent="0.25">
      <c r="A5568" s="6" t="s">
        <v>623</v>
      </c>
      <c r="B5568" s="6" t="s">
        <v>2127</v>
      </c>
      <c r="C5568" s="27" t="s">
        <v>2466</v>
      </c>
      <c r="D5568" s="27" t="s">
        <v>2619</v>
      </c>
      <c r="E5568" s="6">
        <v>0.92359999999999998</v>
      </c>
      <c r="F5568" s="12"/>
      <c r="O5568" s="2"/>
      <c r="BA5568" s="14"/>
      <c r="CQ5568" s="2"/>
    </row>
    <row r="5569" spans="1:95" x14ac:dyDescent="0.25">
      <c r="A5569" s="6" t="s">
        <v>623</v>
      </c>
      <c r="B5569" s="6" t="s">
        <v>2127</v>
      </c>
      <c r="C5569" s="27" t="s">
        <v>2477</v>
      </c>
      <c r="D5569" s="27" t="s">
        <v>2543</v>
      </c>
      <c r="E5569" s="6">
        <v>0.51300000000000001</v>
      </c>
      <c r="F5569" s="12"/>
      <c r="O5569" s="2"/>
      <c r="BA5569" s="14"/>
      <c r="CQ5569" s="2"/>
    </row>
    <row r="5570" spans="1:95" x14ac:dyDescent="0.25">
      <c r="A5570" s="6" t="s">
        <v>1180</v>
      </c>
      <c r="B5570" s="6" t="s">
        <v>2129</v>
      </c>
      <c r="C5570" s="27" t="s">
        <v>1446</v>
      </c>
      <c r="D5570" s="27" t="s">
        <v>2619</v>
      </c>
      <c r="E5570" s="6">
        <v>0.6986</v>
      </c>
      <c r="F5570" s="12"/>
      <c r="O5570" s="2"/>
      <c r="BA5570" s="14"/>
      <c r="CQ5570" s="2"/>
    </row>
    <row r="5571" spans="1:95" x14ac:dyDescent="0.25">
      <c r="A5571" s="6" t="s">
        <v>1180</v>
      </c>
      <c r="B5571" s="6" t="s">
        <v>2129</v>
      </c>
      <c r="C5571" s="27" t="s">
        <v>1485</v>
      </c>
      <c r="D5571" s="27" t="s">
        <v>2619</v>
      </c>
      <c r="E5571" s="6">
        <v>0.81659999999999999</v>
      </c>
      <c r="F5571" s="12"/>
      <c r="O5571" s="2"/>
      <c r="BA5571" s="14"/>
      <c r="CQ5571" s="2"/>
    </row>
    <row r="5572" spans="1:95" x14ac:dyDescent="0.25">
      <c r="A5572" s="6" t="s">
        <v>1180</v>
      </c>
      <c r="B5572" s="6" t="s">
        <v>2129</v>
      </c>
      <c r="C5572" s="27" t="s">
        <v>14</v>
      </c>
      <c r="D5572" s="27" t="s">
        <v>2619</v>
      </c>
      <c r="E5572" s="6">
        <v>0.86960000000000004</v>
      </c>
      <c r="F5572" s="12"/>
      <c r="O5572" s="2"/>
      <c r="BA5572" s="14"/>
      <c r="CQ5572" s="2"/>
    </row>
    <row r="5573" spans="1:95" x14ac:dyDescent="0.25">
      <c r="A5573" s="6" t="s">
        <v>1180</v>
      </c>
      <c r="B5573" s="6" t="s">
        <v>2129</v>
      </c>
      <c r="C5573" s="27" t="s">
        <v>2478</v>
      </c>
      <c r="D5573" s="27" t="s">
        <v>2619</v>
      </c>
      <c r="E5573" s="6">
        <v>0.69950000000000001</v>
      </c>
      <c r="F5573" s="12"/>
      <c r="O5573" s="2"/>
      <c r="BA5573" s="14"/>
      <c r="CQ5573" s="2"/>
    </row>
    <row r="5574" spans="1:95" x14ac:dyDescent="0.25">
      <c r="A5574" s="6" t="s">
        <v>1180</v>
      </c>
      <c r="B5574" s="6" t="s">
        <v>2129</v>
      </c>
      <c r="C5574" s="27" t="s">
        <v>2526</v>
      </c>
      <c r="D5574" s="27" t="s">
        <v>2620</v>
      </c>
      <c r="E5574" s="6">
        <v>0.75129999999999997</v>
      </c>
      <c r="F5574" s="12"/>
      <c r="O5574" s="2"/>
      <c r="BA5574" s="14"/>
      <c r="CQ5574" s="2"/>
    </row>
    <row r="5575" spans="1:95" x14ac:dyDescent="0.25">
      <c r="A5575" s="6" t="s">
        <v>475</v>
      </c>
      <c r="B5575" s="6" t="s">
        <v>2600</v>
      </c>
      <c r="C5575" s="27" t="s">
        <v>2411</v>
      </c>
      <c r="D5575" s="27" t="s">
        <v>2535</v>
      </c>
      <c r="E5575" s="6">
        <v>0.75870000000000004</v>
      </c>
      <c r="F5575" s="12"/>
      <c r="O5575" s="2"/>
      <c r="BA5575" s="14"/>
      <c r="CQ5575" s="2"/>
    </row>
    <row r="5576" spans="1:95" x14ac:dyDescent="0.25">
      <c r="A5576" s="6" t="s">
        <v>475</v>
      </c>
      <c r="B5576" s="6" t="s">
        <v>2600</v>
      </c>
      <c r="C5576" s="27" t="s">
        <v>10</v>
      </c>
      <c r="D5576" s="27" t="s">
        <v>2613</v>
      </c>
      <c r="E5576" s="6">
        <v>0.82609999999999995</v>
      </c>
      <c r="F5576" s="12"/>
      <c r="O5576" s="2"/>
      <c r="BA5576" s="14"/>
      <c r="CQ5576" s="2"/>
    </row>
    <row r="5577" spans="1:95" x14ac:dyDescent="0.25">
      <c r="A5577" s="6" t="s">
        <v>475</v>
      </c>
      <c r="B5577" s="6" t="s">
        <v>2600</v>
      </c>
      <c r="C5577" s="27" t="s">
        <v>2415</v>
      </c>
      <c r="D5577" s="27" t="s">
        <v>2613</v>
      </c>
      <c r="E5577" s="6">
        <v>0.92249999999999999</v>
      </c>
      <c r="F5577" s="12"/>
      <c r="O5577" s="2"/>
      <c r="BA5577" s="14"/>
      <c r="CQ5577" s="2"/>
    </row>
    <row r="5578" spans="1:95" x14ac:dyDescent="0.25">
      <c r="A5578" s="6" t="s">
        <v>475</v>
      </c>
      <c r="B5578" s="6" t="s">
        <v>2600</v>
      </c>
      <c r="C5578" s="27" t="s">
        <v>12</v>
      </c>
      <c r="D5578" s="27" t="s">
        <v>2547</v>
      </c>
      <c r="E5578" s="6">
        <v>0.80249999999999999</v>
      </c>
      <c r="F5578" s="12"/>
      <c r="O5578" s="2"/>
      <c r="BA5578" s="14"/>
      <c r="CQ5578" s="2"/>
    </row>
    <row r="5579" spans="1:95" x14ac:dyDescent="0.25">
      <c r="A5579" s="6" t="s">
        <v>475</v>
      </c>
      <c r="B5579" s="6" t="s">
        <v>2600</v>
      </c>
      <c r="C5579" s="27" t="s">
        <v>1554</v>
      </c>
      <c r="D5579" s="49" t="s">
        <v>2628</v>
      </c>
      <c r="E5579" s="6">
        <v>0.50780000000000003</v>
      </c>
      <c r="F5579" s="12"/>
      <c r="O5579" s="2"/>
      <c r="BA5579" s="14"/>
      <c r="CQ5579" s="2"/>
    </row>
    <row r="5580" spans="1:95" x14ac:dyDescent="0.25">
      <c r="A5580" s="6" t="s">
        <v>475</v>
      </c>
      <c r="B5580" s="6" t="s">
        <v>2600</v>
      </c>
      <c r="C5580" s="27" t="s">
        <v>1493</v>
      </c>
      <c r="D5580" s="27" t="s">
        <v>2629</v>
      </c>
      <c r="E5580" s="6">
        <v>0.91420000000000001</v>
      </c>
      <c r="F5580" s="12"/>
      <c r="O5580" s="2"/>
      <c r="BA5580" s="14"/>
      <c r="CQ5580" s="2"/>
    </row>
    <row r="5581" spans="1:95" x14ac:dyDescent="0.25">
      <c r="A5581" s="6" t="s">
        <v>475</v>
      </c>
      <c r="B5581" s="6" t="s">
        <v>2600</v>
      </c>
      <c r="C5581" s="27" t="s">
        <v>1452</v>
      </c>
      <c r="D5581" s="27" t="s">
        <v>2539</v>
      </c>
      <c r="E5581" s="6">
        <v>0.72230000000000005</v>
      </c>
      <c r="F5581" s="12"/>
      <c r="O5581" s="2"/>
      <c r="BA5581" s="14"/>
      <c r="CQ5581" s="2"/>
    </row>
    <row r="5582" spans="1:95" x14ac:dyDescent="0.25">
      <c r="A5582" s="6" t="s">
        <v>475</v>
      </c>
      <c r="B5582" s="6" t="s">
        <v>2600</v>
      </c>
      <c r="C5582" s="27" t="s">
        <v>1533</v>
      </c>
      <c r="D5582" s="49" t="s">
        <v>2628</v>
      </c>
      <c r="E5582" s="6">
        <v>0.5544</v>
      </c>
      <c r="F5582" s="12"/>
      <c r="O5582" s="2"/>
      <c r="BA5582" s="14"/>
      <c r="CQ5582" s="2"/>
    </row>
    <row r="5583" spans="1:95" x14ac:dyDescent="0.25">
      <c r="A5583" s="6" t="s">
        <v>475</v>
      </c>
      <c r="B5583" s="6" t="s">
        <v>2600</v>
      </c>
      <c r="C5583" s="27" t="s">
        <v>1503</v>
      </c>
      <c r="D5583" s="49" t="s">
        <v>2628</v>
      </c>
      <c r="E5583" s="6">
        <v>0.65210000000000001</v>
      </c>
      <c r="F5583" s="12"/>
      <c r="O5583" s="2"/>
      <c r="BA5583" s="14"/>
      <c r="CQ5583" s="2"/>
    </row>
    <row r="5584" spans="1:95" x14ac:dyDescent="0.25">
      <c r="A5584" s="6" t="s">
        <v>475</v>
      </c>
      <c r="B5584" s="6" t="s">
        <v>2600</v>
      </c>
      <c r="C5584" s="27" t="s">
        <v>1423</v>
      </c>
      <c r="D5584" s="49" t="s">
        <v>2628</v>
      </c>
      <c r="E5584" s="6">
        <v>0.93479999999999996</v>
      </c>
      <c r="F5584" s="12"/>
      <c r="O5584" s="2"/>
      <c r="BA5584" s="14"/>
      <c r="CQ5584" s="2"/>
    </row>
    <row r="5585" spans="1:95" x14ac:dyDescent="0.25">
      <c r="A5585" s="6" t="s">
        <v>475</v>
      </c>
      <c r="B5585" s="6" t="s">
        <v>2600</v>
      </c>
      <c r="C5585" s="27" t="s">
        <v>1471</v>
      </c>
      <c r="D5585" s="27" t="s">
        <v>2630</v>
      </c>
      <c r="E5585" s="6">
        <v>0.93520000000000003</v>
      </c>
      <c r="F5585" s="12"/>
      <c r="O5585" s="2"/>
      <c r="BA5585" s="14"/>
      <c r="CQ5585" s="2"/>
    </row>
    <row r="5586" spans="1:95" x14ac:dyDescent="0.25">
      <c r="A5586" s="6" t="s">
        <v>475</v>
      </c>
      <c r="B5586" s="6" t="s">
        <v>2600</v>
      </c>
      <c r="C5586" s="27" t="s">
        <v>1514</v>
      </c>
      <c r="D5586" s="27" t="s">
        <v>2545</v>
      </c>
      <c r="E5586" s="6">
        <v>0.53269999999999995</v>
      </c>
      <c r="F5586" s="12"/>
      <c r="O5586" s="2"/>
      <c r="BA5586" s="14"/>
      <c r="CQ5586" s="2"/>
    </row>
    <row r="5587" spans="1:95" x14ac:dyDescent="0.25">
      <c r="A5587" s="6" t="s">
        <v>475</v>
      </c>
      <c r="B5587" s="6" t="s">
        <v>2600</v>
      </c>
      <c r="C5587" s="27" t="s">
        <v>2424</v>
      </c>
      <c r="D5587" s="27" t="s">
        <v>2539</v>
      </c>
      <c r="E5587" s="6">
        <v>0.71960000000000002</v>
      </c>
      <c r="F5587" s="12"/>
      <c r="O5587" s="2"/>
      <c r="BA5587" s="14"/>
      <c r="CQ5587" s="2"/>
    </row>
    <row r="5588" spans="1:95" x14ac:dyDescent="0.25">
      <c r="A5588" s="6" t="s">
        <v>475</v>
      </c>
      <c r="B5588" s="6" t="s">
        <v>2600</v>
      </c>
      <c r="C5588" s="27" t="s">
        <v>1424</v>
      </c>
      <c r="D5588" s="27" t="s">
        <v>2549</v>
      </c>
      <c r="E5588" s="6">
        <v>0.93779999999999997</v>
      </c>
      <c r="F5588" s="12"/>
      <c r="O5588" s="2"/>
      <c r="BA5588" s="14"/>
      <c r="CQ5588" s="2"/>
    </row>
    <row r="5589" spans="1:95" x14ac:dyDescent="0.25">
      <c r="A5589" s="6" t="s">
        <v>475</v>
      </c>
      <c r="B5589" s="6" t="s">
        <v>2600</v>
      </c>
      <c r="C5589" s="27" t="s">
        <v>15</v>
      </c>
      <c r="D5589" s="27" t="s">
        <v>2534</v>
      </c>
      <c r="E5589" s="6">
        <v>0.58130000000000004</v>
      </c>
      <c r="F5589" s="12"/>
      <c r="O5589" s="2"/>
      <c r="BA5589" s="14"/>
      <c r="CQ5589" s="2"/>
    </row>
    <row r="5590" spans="1:95" x14ac:dyDescent="0.25">
      <c r="A5590" s="6" t="s">
        <v>475</v>
      </c>
      <c r="B5590" s="6" t="s">
        <v>2600</v>
      </c>
      <c r="C5590" s="27" t="s">
        <v>1459</v>
      </c>
      <c r="D5590" s="49" t="s">
        <v>2628</v>
      </c>
      <c r="E5590" s="6">
        <v>0.84989999999999999</v>
      </c>
      <c r="F5590" s="12"/>
      <c r="O5590" s="2"/>
      <c r="BA5590" s="14"/>
      <c r="CQ5590" s="2"/>
    </row>
    <row r="5591" spans="1:95" x14ac:dyDescent="0.25">
      <c r="A5591" s="6" t="s">
        <v>475</v>
      </c>
      <c r="B5591" s="6" t="s">
        <v>2600</v>
      </c>
      <c r="C5591" s="27" t="s">
        <v>1434</v>
      </c>
      <c r="D5591" s="27" t="s">
        <v>2545</v>
      </c>
      <c r="E5591" s="6">
        <v>0.77110000000000001</v>
      </c>
      <c r="F5591" s="12"/>
      <c r="O5591" s="2"/>
      <c r="BA5591" s="14"/>
      <c r="CQ5591" s="2"/>
    </row>
    <row r="5592" spans="1:95" x14ac:dyDescent="0.25">
      <c r="A5592" s="6" t="s">
        <v>475</v>
      </c>
      <c r="B5592" s="6" t="s">
        <v>2600</v>
      </c>
      <c r="C5592" s="27" t="s">
        <v>2457</v>
      </c>
      <c r="D5592" s="27" t="s">
        <v>2544</v>
      </c>
      <c r="E5592" s="6">
        <v>0.54549999999999998</v>
      </c>
      <c r="F5592" s="12"/>
      <c r="O5592" s="2"/>
      <c r="BA5592" s="14"/>
      <c r="CQ5592" s="2"/>
    </row>
    <row r="5593" spans="1:95" x14ac:dyDescent="0.25">
      <c r="A5593" s="6" t="s">
        <v>475</v>
      </c>
      <c r="B5593" s="6" t="s">
        <v>2600</v>
      </c>
      <c r="C5593" s="27" t="s">
        <v>16</v>
      </c>
      <c r="D5593" s="27" t="s">
        <v>2533</v>
      </c>
      <c r="E5593" s="6">
        <v>0.62429999999999997</v>
      </c>
      <c r="F5593" s="12"/>
      <c r="O5593" s="2"/>
      <c r="BA5593" s="14"/>
      <c r="CQ5593" s="2"/>
    </row>
    <row r="5594" spans="1:95" x14ac:dyDescent="0.25">
      <c r="A5594" s="6" t="s">
        <v>475</v>
      </c>
      <c r="B5594" s="6" t="s">
        <v>2600</v>
      </c>
      <c r="C5594" s="27" t="s">
        <v>2474</v>
      </c>
      <c r="D5594" s="27" t="s">
        <v>2534</v>
      </c>
      <c r="E5594" s="6">
        <v>0.74350000000000005</v>
      </c>
      <c r="F5594" s="12"/>
      <c r="O5594" s="2"/>
      <c r="BA5594" s="14"/>
      <c r="CQ5594" s="2"/>
    </row>
    <row r="5595" spans="1:95" x14ac:dyDescent="0.25">
      <c r="A5595" s="6" t="s">
        <v>475</v>
      </c>
      <c r="B5595" s="6" t="s">
        <v>2600</v>
      </c>
      <c r="C5595" s="27" t="s">
        <v>2475</v>
      </c>
      <c r="D5595" s="27" t="s">
        <v>2534</v>
      </c>
      <c r="E5595" s="6">
        <v>0.70809999999999995</v>
      </c>
      <c r="F5595" s="12"/>
      <c r="O5595" s="2"/>
      <c r="BA5595" s="14"/>
      <c r="CQ5595" s="2"/>
    </row>
    <row r="5596" spans="1:95" x14ac:dyDescent="0.25">
      <c r="A5596" s="6" t="s">
        <v>475</v>
      </c>
      <c r="B5596" s="6" t="s">
        <v>2600</v>
      </c>
      <c r="C5596" s="27" t="s">
        <v>2492</v>
      </c>
      <c r="D5596" s="27" t="s">
        <v>2534</v>
      </c>
      <c r="E5596" s="6">
        <v>0.5454</v>
      </c>
      <c r="F5596" s="12"/>
      <c r="O5596" s="2"/>
      <c r="BA5596" s="14"/>
      <c r="CQ5596" s="2"/>
    </row>
    <row r="5597" spans="1:95" x14ac:dyDescent="0.25">
      <c r="A5597" s="6" t="s">
        <v>475</v>
      </c>
      <c r="B5597" s="6" t="s">
        <v>2600</v>
      </c>
      <c r="C5597" s="27" t="s">
        <v>2500</v>
      </c>
      <c r="D5597" s="27" t="s">
        <v>2620</v>
      </c>
      <c r="E5597" s="6">
        <v>0.51790000000000003</v>
      </c>
      <c r="F5597" s="12"/>
      <c r="O5597" s="2"/>
      <c r="BA5597" s="14"/>
      <c r="CQ5597" s="2"/>
    </row>
    <row r="5598" spans="1:95" x14ac:dyDescent="0.25">
      <c r="A5598" s="6" t="s">
        <v>475</v>
      </c>
      <c r="B5598" s="6" t="s">
        <v>2600</v>
      </c>
      <c r="C5598" s="27" t="s">
        <v>2501</v>
      </c>
      <c r="D5598" s="27" t="s">
        <v>2620</v>
      </c>
      <c r="E5598" s="6">
        <v>0.61719999999999997</v>
      </c>
      <c r="F5598" s="12"/>
      <c r="O5598" s="2"/>
      <c r="BA5598" s="14"/>
      <c r="CQ5598" s="2"/>
    </row>
    <row r="5599" spans="1:95" x14ac:dyDescent="0.25">
      <c r="A5599" s="6" t="s">
        <v>475</v>
      </c>
      <c r="B5599" s="6" t="s">
        <v>2600</v>
      </c>
      <c r="C5599" s="27" t="s">
        <v>17</v>
      </c>
      <c r="D5599" s="27" t="s">
        <v>2536</v>
      </c>
      <c r="E5599" s="6">
        <v>0.86470000000000002</v>
      </c>
      <c r="F5599" s="12"/>
      <c r="O5599" s="2"/>
      <c r="BA5599" s="14"/>
      <c r="CQ5599" s="2"/>
    </row>
    <row r="5600" spans="1:95" x14ac:dyDescent="0.25">
      <c r="A5600" s="6" t="s">
        <v>75</v>
      </c>
      <c r="B5600" s="6" t="s">
        <v>2007</v>
      </c>
      <c r="C5600" s="27" t="s">
        <v>10</v>
      </c>
      <c r="D5600" s="27" t="s">
        <v>2613</v>
      </c>
      <c r="E5600" s="6">
        <v>0.71430000000000005</v>
      </c>
      <c r="F5600" s="12"/>
      <c r="O5600" s="2"/>
      <c r="BA5600" s="14"/>
      <c r="CQ5600" s="2"/>
    </row>
    <row r="5601" spans="1:95" x14ac:dyDescent="0.25">
      <c r="A5601" s="6" t="s">
        <v>75</v>
      </c>
      <c r="B5601" s="6" t="s">
        <v>2007</v>
      </c>
      <c r="C5601" s="27" t="s">
        <v>2415</v>
      </c>
      <c r="D5601" s="27" t="s">
        <v>2613</v>
      </c>
      <c r="E5601" s="6">
        <v>0.89990000000000003</v>
      </c>
      <c r="F5601" s="12"/>
      <c r="O5601" s="2"/>
      <c r="BA5601" s="14"/>
      <c r="CQ5601" s="2"/>
    </row>
    <row r="5602" spans="1:95" x14ac:dyDescent="0.25">
      <c r="A5602" s="6" t="s">
        <v>75</v>
      </c>
      <c r="B5602" s="6" t="s">
        <v>2007</v>
      </c>
      <c r="C5602" s="27" t="s">
        <v>12</v>
      </c>
      <c r="D5602" s="27" t="s">
        <v>2547</v>
      </c>
      <c r="E5602" s="6">
        <v>0.77600000000000002</v>
      </c>
      <c r="F5602" s="12"/>
      <c r="O5602" s="2"/>
      <c r="BA5602" s="14"/>
      <c r="CQ5602" s="2"/>
    </row>
    <row r="5603" spans="1:95" x14ac:dyDescent="0.25">
      <c r="A5603" s="6" t="s">
        <v>75</v>
      </c>
      <c r="B5603" s="6" t="s">
        <v>2007</v>
      </c>
      <c r="C5603" s="27" t="s">
        <v>1550</v>
      </c>
      <c r="D5603" s="27" t="s">
        <v>2545</v>
      </c>
      <c r="E5603" s="6">
        <v>0.7802</v>
      </c>
      <c r="F5603" s="12"/>
      <c r="O5603" s="2"/>
      <c r="BA5603" s="14"/>
      <c r="CQ5603" s="2"/>
    </row>
    <row r="5604" spans="1:95" x14ac:dyDescent="0.25">
      <c r="A5604" s="6" t="s">
        <v>75</v>
      </c>
      <c r="B5604" s="6" t="s">
        <v>2007</v>
      </c>
      <c r="C5604" s="27" t="s">
        <v>1479</v>
      </c>
      <c r="D5604" s="27" t="s">
        <v>2533</v>
      </c>
      <c r="E5604" s="6">
        <v>0.76690000000000003</v>
      </c>
      <c r="F5604" s="12"/>
      <c r="O5604" s="2"/>
      <c r="BA5604" s="14"/>
      <c r="CQ5604" s="2"/>
    </row>
    <row r="5605" spans="1:95" x14ac:dyDescent="0.25">
      <c r="A5605" s="6" t="s">
        <v>75</v>
      </c>
      <c r="B5605" s="6" t="s">
        <v>2007</v>
      </c>
      <c r="C5605" s="27" t="s">
        <v>1457</v>
      </c>
      <c r="D5605" s="27" t="s">
        <v>2639</v>
      </c>
      <c r="E5605" s="6">
        <v>0.72660000000000002</v>
      </c>
      <c r="F5605" s="12"/>
      <c r="O5605" s="2"/>
      <c r="BA5605" s="14"/>
      <c r="CQ5605" s="2"/>
    </row>
    <row r="5606" spans="1:95" x14ac:dyDescent="0.25">
      <c r="A5606" s="6" t="s">
        <v>75</v>
      </c>
      <c r="B5606" s="6" t="s">
        <v>2007</v>
      </c>
      <c r="C5606" s="27" t="s">
        <v>1455</v>
      </c>
      <c r="D5606" s="27" t="s">
        <v>2545</v>
      </c>
      <c r="E5606" s="6">
        <v>0.7913</v>
      </c>
      <c r="F5606" s="12"/>
      <c r="O5606" s="2"/>
      <c r="BA5606" s="14"/>
      <c r="CQ5606" s="2"/>
    </row>
    <row r="5607" spans="1:95" x14ac:dyDescent="0.25">
      <c r="A5607" s="6" t="s">
        <v>75</v>
      </c>
      <c r="B5607" s="6" t="s">
        <v>2007</v>
      </c>
      <c r="C5607" s="27" t="s">
        <v>1423</v>
      </c>
      <c r="D5607" s="49" t="s">
        <v>2628</v>
      </c>
      <c r="E5607" s="6">
        <v>0.879</v>
      </c>
      <c r="F5607" s="12"/>
      <c r="O5607" s="2"/>
      <c r="BA5607" s="14"/>
      <c r="CQ5607" s="2"/>
    </row>
    <row r="5608" spans="1:95" x14ac:dyDescent="0.25">
      <c r="A5608" s="6" t="s">
        <v>75</v>
      </c>
      <c r="B5608" s="6" t="s">
        <v>2007</v>
      </c>
      <c r="C5608" s="27" t="s">
        <v>1569</v>
      </c>
      <c r="D5608" s="27" t="s">
        <v>2545</v>
      </c>
      <c r="E5608" s="6">
        <v>0.56030000000000002</v>
      </c>
      <c r="F5608" s="12"/>
      <c r="O5608" s="2"/>
      <c r="BA5608" s="14"/>
      <c r="CQ5608" s="2"/>
    </row>
    <row r="5609" spans="1:95" x14ac:dyDescent="0.25">
      <c r="A5609" s="6" t="s">
        <v>75</v>
      </c>
      <c r="B5609" s="6" t="s">
        <v>2007</v>
      </c>
      <c r="C5609" s="27" t="s">
        <v>1430</v>
      </c>
      <c r="D5609" s="27" t="s">
        <v>2545</v>
      </c>
      <c r="E5609" s="6">
        <v>0.74250000000000005</v>
      </c>
      <c r="F5609" s="12"/>
      <c r="O5609" s="2"/>
      <c r="BA5609" s="14"/>
      <c r="CQ5609" s="2"/>
    </row>
    <row r="5610" spans="1:95" x14ac:dyDescent="0.25">
      <c r="A5610" s="6" t="s">
        <v>75</v>
      </c>
      <c r="B5610" s="6" t="s">
        <v>2007</v>
      </c>
      <c r="C5610" s="27" t="s">
        <v>1498</v>
      </c>
      <c r="D5610" s="27" t="s">
        <v>2545</v>
      </c>
      <c r="E5610" s="6">
        <v>0.57330000000000003</v>
      </c>
      <c r="F5610" s="12"/>
      <c r="O5610" s="2"/>
      <c r="BA5610" s="14"/>
      <c r="CQ5610" s="2"/>
    </row>
    <row r="5611" spans="1:95" x14ac:dyDescent="0.25">
      <c r="A5611" s="6" t="s">
        <v>75</v>
      </c>
      <c r="B5611" s="6" t="s">
        <v>2007</v>
      </c>
      <c r="C5611" s="27" t="s">
        <v>2426</v>
      </c>
      <c r="D5611" s="27" t="s">
        <v>2537</v>
      </c>
      <c r="E5611" s="6">
        <v>0.56610000000000005</v>
      </c>
      <c r="F5611" s="12"/>
      <c r="O5611" s="2"/>
      <c r="BA5611" s="14"/>
      <c r="CQ5611" s="2"/>
    </row>
    <row r="5612" spans="1:95" x14ac:dyDescent="0.25">
      <c r="A5612" s="6" t="s">
        <v>75</v>
      </c>
      <c r="B5612" s="6" t="s">
        <v>2007</v>
      </c>
      <c r="C5612" s="27" t="s">
        <v>1453</v>
      </c>
      <c r="D5612" s="27" t="s">
        <v>2550</v>
      </c>
      <c r="E5612" s="6">
        <v>0.61070000000000002</v>
      </c>
      <c r="F5612" s="12"/>
      <c r="O5612" s="2"/>
      <c r="BA5612" s="14"/>
      <c r="CQ5612" s="2"/>
    </row>
    <row r="5613" spans="1:95" x14ac:dyDescent="0.25">
      <c r="A5613" s="6" t="s">
        <v>75</v>
      </c>
      <c r="B5613" s="6" t="s">
        <v>2007</v>
      </c>
      <c r="C5613" s="27" t="s">
        <v>1456</v>
      </c>
      <c r="D5613" s="27" t="s">
        <v>2549</v>
      </c>
      <c r="E5613" s="6">
        <v>0.61509999999999998</v>
      </c>
      <c r="F5613" s="12"/>
      <c r="O5613" s="2"/>
      <c r="BA5613" s="14"/>
      <c r="CQ5613" s="2"/>
    </row>
    <row r="5614" spans="1:95" x14ac:dyDescent="0.25">
      <c r="A5614" s="6" t="s">
        <v>75</v>
      </c>
      <c r="B5614" s="6" t="s">
        <v>2007</v>
      </c>
      <c r="C5614" s="27" t="s">
        <v>1459</v>
      </c>
      <c r="D5614" s="49" t="s">
        <v>2628</v>
      </c>
      <c r="E5614" s="6">
        <v>0.73309999999999997</v>
      </c>
      <c r="F5614" s="12"/>
      <c r="O5614" s="2"/>
      <c r="BA5614" s="14"/>
      <c r="CQ5614" s="2"/>
    </row>
    <row r="5615" spans="1:95" x14ac:dyDescent="0.25">
      <c r="A5615" s="6" t="s">
        <v>75</v>
      </c>
      <c r="B5615" s="6" t="s">
        <v>2007</v>
      </c>
      <c r="C5615" s="27" t="s">
        <v>1434</v>
      </c>
      <c r="D5615" s="27" t="s">
        <v>2545</v>
      </c>
      <c r="E5615" s="6">
        <v>0.83069999999999999</v>
      </c>
      <c r="F5615" s="12"/>
      <c r="O5615" s="2"/>
      <c r="BA5615" s="14"/>
      <c r="CQ5615" s="2"/>
    </row>
    <row r="5616" spans="1:95" x14ac:dyDescent="0.25">
      <c r="A5616" s="6" t="s">
        <v>75</v>
      </c>
      <c r="B5616" s="6" t="s">
        <v>2007</v>
      </c>
      <c r="C5616" s="27" t="s">
        <v>16</v>
      </c>
      <c r="D5616" s="27" t="s">
        <v>2533</v>
      </c>
      <c r="E5616" s="6">
        <v>0.82350000000000001</v>
      </c>
      <c r="F5616" s="12"/>
      <c r="O5616" s="2"/>
      <c r="BA5616" s="14"/>
      <c r="CQ5616" s="2"/>
    </row>
    <row r="5617" spans="1:95" x14ac:dyDescent="0.25">
      <c r="A5617" s="6" t="s">
        <v>75</v>
      </c>
      <c r="B5617" s="6" t="s">
        <v>2007</v>
      </c>
      <c r="C5617" s="27" t="s">
        <v>2474</v>
      </c>
      <c r="D5617" s="27" t="s">
        <v>2534</v>
      </c>
      <c r="E5617" s="6">
        <v>0.52029999999999998</v>
      </c>
      <c r="F5617" s="12"/>
      <c r="O5617" s="2"/>
      <c r="BA5617" s="14"/>
      <c r="CQ5617" s="2"/>
    </row>
    <row r="5618" spans="1:95" x14ac:dyDescent="0.25">
      <c r="A5618" s="6" t="s">
        <v>75</v>
      </c>
      <c r="B5618" s="6" t="s">
        <v>2007</v>
      </c>
      <c r="C5618" s="27" t="s">
        <v>2479</v>
      </c>
      <c r="D5618" s="27" t="s">
        <v>2630</v>
      </c>
      <c r="E5618" s="6">
        <v>0.82499999999999996</v>
      </c>
      <c r="F5618" s="12"/>
      <c r="O5618" s="2"/>
      <c r="BA5618" s="14"/>
      <c r="CQ5618" s="2"/>
    </row>
    <row r="5619" spans="1:95" x14ac:dyDescent="0.25">
      <c r="A5619" s="6" t="s">
        <v>75</v>
      </c>
      <c r="B5619" s="6" t="s">
        <v>2007</v>
      </c>
      <c r="C5619" s="27" t="s">
        <v>2496</v>
      </c>
      <c r="D5619" s="27" t="s">
        <v>2550</v>
      </c>
      <c r="E5619" s="6">
        <v>0.8145</v>
      </c>
      <c r="F5619" s="12"/>
      <c r="O5619" s="2"/>
      <c r="BA5619" s="14"/>
      <c r="CQ5619" s="2"/>
    </row>
    <row r="5620" spans="1:95" x14ac:dyDescent="0.25">
      <c r="A5620" s="6" t="s">
        <v>75</v>
      </c>
      <c r="B5620" s="6" t="s">
        <v>2007</v>
      </c>
      <c r="C5620" s="27" t="s">
        <v>17</v>
      </c>
      <c r="D5620" s="27" t="s">
        <v>2536</v>
      </c>
      <c r="E5620" s="6">
        <v>0.76949999999999996</v>
      </c>
      <c r="F5620" s="12"/>
      <c r="O5620" s="2"/>
      <c r="BA5620" s="14"/>
      <c r="CQ5620" s="2"/>
    </row>
    <row r="5621" spans="1:95" x14ac:dyDescent="0.25">
      <c r="A5621" s="6" t="s">
        <v>75</v>
      </c>
      <c r="B5621" s="6" t="s">
        <v>2007</v>
      </c>
      <c r="C5621" s="27" t="s">
        <v>2523</v>
      </c>
      <c r="D5621" s="27" t="s">
        <v>2620</v>
      </c>
      <c r="E5621" s="6">
        <v>0.63149999999999995</v>
      </c>
      <c r="F5621" s="12"/>
      <c r="O5621" s="2"/>
      <c r="BA5621" s="14"/>
      <c r="CQ5621" s="2"/>
    </row>
    <row r="5622" spans="1:95" x14ac:dyDescent="0.25">
      <c r="A5622" s="6" t="s">
        <v>75</v>
      </c>
      <c r="B5622" s="6" t="s">
        <v>2007</v>
      </c>
      <c r="C5622" s="27" t="s">
        <v>2525</v>
      </c>
      <c r="D5622" s="27" t="s">
        <v>2620</v>
      </c>
      <c r="E5622" s="6">
        <v>0.7177</v>
      </c>
      <c r="F5622" s="12"/>
      <c r="O5622" s="2"/>
      <c r="BA5622" s="14"/>
      <c r="CQ5622" s="2"/>
    </row>
    <row r="5623" spans="1:95" x14ac:dyDescent="0.25">
      <c r="A5623" s="8" t="s">
        <v>2404</v>
      </c>
      <c r="B5623" s="8" t="s">
        <v>2583</v>
      </c>
      <c r="C5623" s="29" t="s">
        <v>2581</v>
      </c>
      <c r="D5623" s="29" t="s">
        <v>2582</v>
      </c>
      <c r="E5623" s="8" t="s">
        <v>2580</v>
      </c>
      <c r="F5623" s="12"/>
      <c r="O5623" s="2"/>
      <c r="BA5623" s="14"/>
      <c r="CQ5623" s="2"/>
    </row>
    <row r="5624" spans="1:95" x14ac:dyDescent="0.25">
      <c r="A5624" s="6" t="s">
        <v>991</v>
      </c>
      <c r="B5624" s="6" t="s">
        <v>1850</v>
      </c>
      <c r="C5624" s="27" t="s">
        <v>10</v>
      </c>
      <c r="D5624" s="27" t="s">
        <v>2613</v>
      </c>
      <c r="E5624" s="6">
        <v>0.59299999999999997</v>
      </c>
      <c r="F5624" s="12"/>
      <c r="O5624" s="2"/>
      <c r="BA5624" s="14"/>
      <c r="CQ5624" s="2"/>
    </row>
    <row r="5625" spans="1:95" x14ac:dyDescent="0.25">
      <c r="A5625" s="6" t="s">
        <v>991</v>
      </c>
      <c r="B5625" s="6" t="s">
        <v>1850</v>
      </c>
      <c r="C5625" s="27" t="s">
        <v>1430</v>
      </c>
      <c r="D5625" s="27" t="s">
        <v>2545</v>
      </c>
      <c r="E5625" s="6">
        <v>0.69020000000000004</v>
      </c>
      <c r="F5625" s="12"/>
      <c r="O5625" s="2"/>
      <c r="BA5625" s="14"/>
      <c r="CQ5625" s="2"/>
    </row>
    <row r="5626" spans="1:95" x14ac:dyDescent="0.25">
      <c r="A5626" s="6" t="s">
        <v>991</v>
      </c>
      <c r="B5626" s="6" t="s">
        <v>1850</v>
      </c>
      <c r="C5626" s="27" t="s">
        <v>1456</v>
      </c>
      <c r="D5626" s="27" t="s">
        <v>2549</v>
      </c>
      <c r="E5626" s="6">
        <v>0.56779999999999997</v>
      </c>
      <c r="F5626" s="12"/>
      <c r="O5626" s="2"/>
      <c r="BA5626" s="14"/>
      <c r="CQ5626" s="2"/>
    </row>
    <row r="5627" spans="1:95" x14ac:dyDescent="0.25">
      <c r="A5627" s="6" t="s">
        <v>991</v>
      </c>
      <c r="B5627" s="6" t="s">
        <v>1850</v>
      </c>
      <c r="C5627" s="27" t="s">
        <v>1459</v>
      </c>
      <c r="D5627" s="49" t="s">
        <v>2628</v>
      </c>
      <c r="E5627" s="6">
        <v>0.60640000000000005</v>
      </c>
      <c r="F5627" s="12"/>
      <c r="O5627" s="2"/>
      <c r="BA5627" s="14"/>
      <c r="CQ5627" s="2"/>
    </row>
    <row r="5628" spans="1:95" x14ac:dyDescent="0.25">
      <c r="A5628" s="6" t="s">
        <v>991</v>
      </c>
      <c r="B5628" s="6" t="s">
        <v>1850</v>
      </c>
      <c r="C5628" s="27" t="s">
        <v>2493</v>
      </c>
      <c r="D5628" s="27" t="s">
        <v>2619</v>
      </c>
      <c r="E5628" s="6">
        <v>0.72889999999999999</v>
      </c>
      <c r="F5628" s="12"/>
      <c r="O5628" s="2"/>
      <c r="BA5628" s="14"/>
      <c r="CQ5628" s="2"/>
    </row>
    <row r="5629" spans="1:95" x14ac:dyDescent="0.25">
      <c r="A5629" s="6" t="s">
        <v>991</v>
      </c>
      <c r="B5629" s="6" t="s">
        <v>1850</v>
      </c>
      <c r="C5629" s="27" t="s">
        <v>2523</v>
      </c>
      <c r="D5629" s="27" t="s">
        <v>2620</v>
      </c>
      <c r="E5629" s="6">
        <v>0.60950000000000004</v>
      </c>
      <c r="F5629" s="12"/>
      <c r="O5629" s="2"/>
      <c r="BA5629" s="14"/>
      <c r="CQ5629" s="2"/>
    </row>
    <row r="5630" spans="1:95" x14ac:dyDescent="0.25">
      <c r="A5630" s="6" t="s">
        <v>991</v>
      </c>
      <c r="B5630" s="6" t="s">
        <v>1850</v>
      </c>
      <c r="C5630" s="27" t="s">
        <v>2525</v>
      </c>
      <c r="D5630" s="27" t="s">
        <v>2620</v>
      </c>
      <c r="E5630" s="6">
        <v>0.62749999999999995</v>
      </c>
      <c r="F5630" s="12"/>
      <c r="O5630" s="2"/>
      <c r="BA5630" s="14"/>
      <c r="CQ5630" s="2"/>
    </row>
    <row r="5631" spans="1:95" x14ac:dyDescent="0.25">
      <c r="A5631" s="6" t="s">
        <v>1082</v>
      </c>
      <c r="B5631" s="6" t="s">
        <v>1771</v>
      </c>
      <c r="C5631" s="27" t="s">
        <v>10</v>
      </c>
      <c r="D5631" s="27" t="s">
        <v>2613</v>
      </c>
      <c r="E5631" s="6">
        <v>0.68159999999999998</v>
      </c>
      <c r="F5631" s="12"/>
      <c r="O5631" s="2"/>
      <c r="BA5631" s="14"/>
      <c r="CQ5631" s="2"/>
    </row>
    <row r="5632" spans="1:95" x14ac:dyDescent="0.25">
      <c r="A5632" s="6" t="s">
        <v>1082</v>
      </c>
      <c r="B5632" s="6" t="s">
        <v>1771</v>
      </c>
      <c r="C5632" s="27" t="s">
        <v>1554</v>
      </c>
      <c r="D5632" s="49" t="s">
        <v>2628</v>
      </c>
      <c r="E5632" s="6">
        <v>0.81840000000000002</v>
      </c>
      <c r="F5632" s="12"/>
      <c r="O5632" s="2"/>
      <c r="BA5632" s="14"/>
      <c r="CQ5632" s="2"/>
    </row>
    <row r="5633" spans="1:95" x14ac:dyDescent="0.25">
      <c r="A5633" s="6" t="s">
        <v>1082</v>
      </c>
      <c r="B5633" s="6" t="s">
        <v>1771</v>
      </c>
      <c r="C5633" s="27" t="s">
        <v>1452</v>
      </c>
      <c r="D5633" s="27" t="s">
        <v>2539</v>
      </c>
      <c r="E5633" s="6">
        <v>0.73919999999999997</v>
      </c>
      <c r="F5633" s="12"/>
      <c r="O5633" s="2"/>
      <c r="BA5633" s="14"/>
      <c r="CQ5633" s="2"/>
    </row>
    <row r="5634" spans="1:95" x14ac:dyDescent="0.25">
      <c r="A5634" s="6" t="s">
        <v>1082</v>
      </c>
      <c r="B5634" s="6" t="s">
        <v>1771</v>
      </c>
      <c r="C5634" s="27" t="s">
        <v>2424</v>
      </c>
      <c r="D5634" s="27" t="s">
        <v>2539</v>
      </c>
      <c r="E5634" s="6">
        <v>0.71609999999999996</v>
      </c>
      <c r="F5634" s="12"/>
      <c r="O5634" s="2"/>
      <c r="BA5634" s="14"/>
      <c r="CQ5634" s="2"/>
    </row>
    <row r="5635" spans="1:95" x14ac:dyDescent="0.25">
      <c r="A5635" s="6" t="s">
        <v>1082</v>
      </c>
      <c r="B5635" s="6" t="s">
        <v>1771</v>
      </c>
      <c r="C5635" s="27" t="s">
        <v>1459</v>
      </c>
      <c r="D5635" s="49" t="s">
        <v>2628</v>
      </c>
      <c r="E5635" s="6">
        <v>0.57669999999999999</v>
      </c>
      <c r="F5635" s="12"/>
      <c r="O5635" s="2"/>
      <c r="BA5635" s="14"/>
      <c r="CQ5635" s="2"/>
    </row>
    <row r="5636" spans="1:95" x14ac:dyDescent="0.25">
      <c r="A5636" s="6" t="s">
        <v>362</v>
      </c>
      <c r="B5636" s="6" t="s">
        <v>2066</v>
      </c>
      <c r="C5636" s="27" t="s">
        <v>1426</v>
      </c>
      <c r="D5636" s="27" t="s">
        <v>2537</v>
      </c>
      <c r="E5636" s="6">
        <v>0.62380000000000002</v>
      </c>
      <c r="F5636" s="12"/>
      <c r="O5636" s="2"/>
      <c r="BA5636" s="14"/>
      <c r="CQ5636" s="2"/>
    </row>
    <row r="5637" spans="1:95" x14ac:dyDescent="0.25">
      <c r="A5637" s="6" t="s">
        <v>362</v>
      </c>
      <c r="B5637" s="6" t="s">
        <v>2066</v>
      </c>
      <c r="C5637" s="27" t="s">
        <v>1457</v>
      </c>
      <c r="D5637" s="27" t="s">
        <v>2639</v>
      </c>
      <c r="E5637" s="6">
        <v>0.62039999999999995</v>
      </c>
      <c r="F5637" s="12"/>
      <c r="O5637" s="2"/>
      <c r="BA5637" s="14"/>
      <c r="CQ5637" s="2"/>
    </row>
    <row r="5638" spans="1:95" x14ac:dyDescent="0.25">
      <c r="A5638" s="6" t="s">
        <v>362</v>
      </c>
      <c r="B5638" s="6" t="s">
        <v>2066</v>
      </c>
      <c r="C5638" s="27" t="s">
        <v>1503</v>
      </c>
      <c r="D5638" s="49" t="s">
        <v>2628</v>
      </c>
      <c r="E5638" s="6">
        <v>0.58379999999999999</v>
      </c>
      <c r="F5638" s="12"/>
      <c r="O5638" s="2"/>
      <c r="BA5638" s="14"/>
      <c r="CQ5638" s="2"/>
    </row>
    <row r="5639" spans="1:95" x14ac:dyDescent="0.25">
      <c r="A5639" s="6" t="s">
        <v>362</v>
      </c>
      <c r="B5639" s="6" t="s">
        <v>2066</v>
      </c>
      <c r="C5639" s="27" t="s">
        <v>1471</v>
      </c>
      <c r="D5639" s="27" t="s">
        <v>2630</v>
      </c>
      <c r="E5639" s="6">
        <v>0.72319999999999995</v>
      </c>
      <c r="F5639" s="12"/>
      <c r="O5639" s="2"/>
      <c r="BA5639" s="14"/>
      <c r="CQ5639" s="2"/>
    </row>
    <row r="5640" spans="1:95" x14ac:dyDescent="0.25">
      <c r="A5640" s="6" t="s">
        <v>362</v>
      </c>
      <c r="B5640" s="6" t="s">
        <v>2066</v>
      </c>
      <c r="C5640" s="27" t="s">
        <v>1456</v>
      </c>
      <c r="D5640" s="27" t="s">
        <v>2549</v>
      </c>
      <c r="E5640" s="6">
        <v>0.71089999999999998</v>
      </c>
      <c r="F5640" s="12"/>
      <c r="O5640" s="2"/>
      <c r="BA5640" s="14"/>
      <c r="CQ5640" s="2"/>
    </row>
    <row r="5641" spans="1:95" x14ac:dyDescent="0.25">
      <c r="A5641" s="6" t="s">
        <v>362</v>
      </c>
      <c r="B5641" s="6" t="s">
        <v>2066</v>
      </c>
      <c r="C5641" s="27" t="s">
        <v>1424</v>
      </c>
      <c r="D5641" s="27" t="s">
        <v>2549</v>
      </c>
      <c r="E5641" s="6">
        <v>0.66080000000000005</v>
      </c>
      <c r="F5641" s="12"/>
      <c r="O5641" s="2"/>
      <c r="BA5641" s="14"/>
      <c r="CQ5641" s="2"/>
    </row>
    <row r="5642" spans="1:95" x14ac:dyDescent="0.25">
      <c r="A5642" s="6" t="s">
        <v>362</v>
      </c>
      <c r="B5642" s="6" t="s">
        <v>2066</v>
      </c>
      <c r="C5642" s="27" t="s">
        <v>2526</v>
      </c>
      <c r="D5642" s="27" t="s">
        <v>2620</v>
      </c>
      <c r="E5642" s="6">
        <v>0.88670000000000004</v>
      </c>
      <c r="F5642" s="12"/>
      <c r="O5642" s="2"/>
      <c r="BA5642" s="14"/>
      <c r="CQ5642" s="2"/>
    </row>
    <row r="5643" spans="1:95" x14ac:dyDescent="0.25">
      <c r="A5643" s="6" t="s">
        <v>626</v>
      </c>
      <c r="B5643" s="6" t="s">
        <v>2033</v>
      </c>
      <c r="C5643" s="27" t="s">
        <v>2411</v>
      </c>
      <c r="D5643" s="27" t="s">
        <v>2535</v>
      </c>
      <c r="E5643" s="6">
        <v>0.60099999999999998</v>
      </c>
      <c r="F5643" s="12"/>
      <c r="O5643" s="2"/>
      <c r="BA5643" s="14"/>
      <c r="CQ5643" s="2"/>
    </row>
    <row r="5644" spans="1:95" x14ac:dyDescent="0.25">
      <c r="A5644" s="6" t="s">
        <v>626</v>
      </c>
      <c r="B5644" s="6" t="s">
        <v>2033</v>
      </c>
      <c r="C5644" s="27" t="s">
        <v>10</v>
      </c>
      <c r="D5644" s="27" t="s">
        <v>2613</v>
      </c>
      <c r="E5644" s="6">
        <v>0.84550000000000003</v>
      </c>
      <c r="F5644" s="12"/>
      <c r="O5644" s="2"/>
      <c r="BA5644" s="14"/>
      <c r="CQ5644" s="2"/>
    </row>
    <row r="5645" spans="1:95" x14ac:dyDescent="0.25">
      <c r="A5645" s="6" t="s">
        <v>626</v>
      </c>
      <c r="B5645" s="6" t="s">
        <v>2033</v>
      </c>
      <c r="C5645" s="27" t="s">
        <v>2415</v>
      </c>
      <c r="D5645" s="27" t="s">
        <v>2613</v>
      </c>
      <c r="E5645" s="6">
        <v>0.92010000000000003</v>
      </c>
      <c r="F5645" s="12"/>
      <c r="O5645" s="2"/>
      <c r="BA5645" s="14"/>
      <c r="CQ5645" s="2"/>
    </row>
    <row r="5646" spans="1:95" x14ac:dyDescent="0.25">
      <c r="A5646" s="6" t="s">
        <v>626</v>
      </c>
      <c r="B5646" s="6" t="s">
        <v>2033</v>
      </c>
      <c r="C5646" s="27" t="s">
        <v>12</v>
      </c>
      <c r="D5646" s="27" t="s">
        <v>2547</v>
      </c>
      <c r="E5646" s="6">
        <v>0.58720000000000006</v>
      </c>
      <c r="F5646" s="12"/>
      <c r="O5646" s="2"/>
      <c r="BA5646" s="14"/>
      <c r="CQ5646" s="2"/>
    </row>
    <row r="5647" spans="1:95" x14ac:dyDescent="0.25">
      <c r="A5647" s="6" t="s">
        <v>626</v>
      </c>
      <c r="B5647" s="6" t="s">
        <v>2033</v>
      </c>
      <c r="C5647" s="27" t="s">
        <v>1554</v>
      </c>
      <c r="D5647" s="49" t="s">
        <v>2628</v>
      </c>
      <c r="E5647" s="6">
        <v>0.58899999999999997</v>
      </c>
      <c r="F5647" s="12"/>
      <c r="O5647" s="2"/>
      <c r="BA5647" s="14"/>
      <c r="CQ5647" s="2"/>
    </row>
    <row r="5648" spans="1:95" x14ac:dyDescent="0.25">
      <c r="A5648" s="6" t="s">
        <v>626</v>
      </c>
      <c r="B5648" s="6" t="s">
        <v>2033</v>
      </c>
      <c r="C5648" s="27" t="s">
        <v>1449</v>
      </c>
      <c r="D5648" s="27" t="s">
        <v>2631</v>
      </c>
      <c r="E5648" s="6">
        <v>0.50919999999999999</v>
      </c>
      <c r="F5648" s="12"/>
      <c r="O5648" s="2"/>
      <c r="BA5648" s="14"/>
      <c r="CQ5648" s="2"/>
    </row>
    <row r="5649" spans="1:95" x14ac:dyDescent="0.25">
      <c r="A5649" s="6" t="s">
        <v>626</v>
      </c>
      <c r="B5649" s="6" t="s">
        <v>2033</v>
      </c>
      <c r="C5649" s="27" t="s">
        <v>1452</v>
      </c>
      <c r="D5649" s="27" t="s">
        <v>2539</v>
      </c>
      <c r="E5649" s="6">
        <v>0.53979999999999995</v>
      </c>
      <c r="F5649" s="12"/>
      <c r="O5649" s="2"/>
      <c r="BA5649" s="14"/>
      <c r="CQ5649" s="2"/>
    </row>
    <row r="5650" spans="1:95" x14ac:dyDescent="0.25">
      <c r="A5650" s="6" t="s">
        <v>626</v>
      </c>
      <c r="B5650" s="6" t="s">
        <v>2033</v>
      </c>
      <c r="C5650" s="27" t="s">
        <v>1533</v>
      </c>
      <c r="D5650" s="49" t="s">
        <v>2628</v>
      </c>
      <c r="E5650" s="6">
        <v>0.52370000000000005</v>
      </c>
      <c r="F5650" s="12"/>
      <c r="O5650" s="2"/>
      <c r="BA5650" s="14"/>
      <c r="CQ5650" s="2"/>
    </row>
    <row r="5651" spans="1:95" x14ac:dyDescent="0.25">
      <c r="A5651" s="6" t="s">
        <v>626</v>
      </c>
      <c r="B5651" s="6" t="s">
        <v>2033</v>
      </c>
      <c r="C5651" s="27" t="s">
        <v>1503</v>
      </c>
      <c r="D5651" s="49" t="s">
        <v>2628</v>
      </c>
      <c r="E5651" s="6">
        <v>0.64759999999999995</v>
      </c>
      <c r="F5651" s="12"/>
      <c r="O5651" s="2"/>
      <c r="BA5651" s="14"/>
      <c r="CQ5651" s="2"/>
    </row>
    <row r="5652" spans="1:95" x14ac:dyDescent="0.25">
      <c r="A5652" s="6" t="s">
        <v>626</v>
      </c>
      <c r="B5652" s="6" t="s">
        <v>2033</v>
      </c>
      <c r="C5652" s="27" t="s">
        <v>1423</v>
      </c>
      <c r="D5652" s="49" t="s">
        <v>2628</v>
      </c>
      <c r="E5652" s="6">
        <v>0.7006</v>
      </c>
      <c r="F5652" s="12"/>
      <c r="O5652" s="2"/>
      <c r="BA5652" s="14"/>
      <c r="CQ5652" s="2"/>
    </row>
    <row r="5653" spans="1:95" x14ac:dyDescent="0.25">
      <c r="A5653" s="6" t="s">
        <v>626</v>
      </c>
      <c r="B5653" s="6" t="s">
        <v>2033</v>
      </c>
      <c r="C5653" s="27" t="s">
        <v>1471</v>
      </c>
      <c r="D5653" s="27" t="s">
        <v>2630</v>
      </c>
      <c r="E5653" s="6">
        <v>0.74780000000000002</v>
      </c>
      <c r="F5653" s="12"/>
      <c r="O5653" s="2"/>
      <c r="BA5653" s="14"/>
      <c r="CQ5653" s="2"/>
    </row>
    <row r="5654" spans="1:95" x14ac:dyDescent="0.25">
      <c r="A5654" s="6" t="s">
        <v>626</v>
      </c>
      <c r="B5654" s="6" t="s">
        <v>2033</v>
      </c>
      <c r="C5654" s="27" t="s">
        <v>2424</v>
      </c>
      <c r="D5654" s="27" t="s">
        <v>2539</v>
      </c>
      <c r="E5654" s="6">
        <v>0.54159999999999997</v>
      </c>
      <c r="F5654" s="12"/>
      <c r="O5654" s="2"/>
      <c r="BA5654" s="14"/>
      <c r="CQ5654" s="2"/>
    </row>
    <row r="5655" spans="1:95" x14ac:dyDescent="0.25">
      <c r="A5655" s="6" t="s">
        <v>626</v>
      </c>
      <c r="B5655" s="6" t="s">
        <v>2033</v>
      </c>
      <c r="C5655" s="27" t="s">
        <v>1453</v>
      </c>
      <c r="D5655" s="27" t="s">
        <v>2550</v>
      </c>
      <c r="E5655" s="6">
        <v>0.79959999999999998</v>
      </c>
      <c r="F5655" s="12"/>
      <c r="O5655" s="2"/>
      <c r="BA5655" s="14"/>
      <c r="CQ5655" s="2"/>
    </row>
    <row r="5656" spans="1:95" x14ac:dyDescent="0.25">
      <c r="A5656" s="6" t="s">
        <v>626</v>
      </c>
      <c r="B5656" s="6" t="s">
        <v>2033</v>
      </c>
      <c r="C5656" s="27" t="s">
        <v>1424</v>
      </c>
      <c r="D5656" s="27" t="s">
        <v>2549</v>
      </c>
      <c r="E5656" s="6">
        <v>0.69599999999999995</v>
      </c>
      <c r="F5656" s="12"/>
      <c r="O5656" s="2"/>
      <c r="BA5656" s="14"/>
      <c r="CQ5656" s="2"/>
    </row>
    <row r="5657" spans="1:95" x14ac:dyDescent="0.25">
      <c r="A5657" s="6" t="s">
        <v>626</v>
      </c>
      <c r="B5657" s="6" t="s">
        <v>2033</v>
      </c>
      <c r="C5657" s="27" t="s">
        <v>1459</v>
      </c>
      <c r="D5657" s="49" t="s">
        <v>2628</v>
      </c>
      <c r="E5657" s="6">
        <v>0.80940000000000001</v>
      </c>
      <c r="F5657" s="12"/>
      <c r="O5657" s="2"/>
      <c r="BA5657" s="14"/>
      <c r="CQ5657" s="2"/>
    </row>
    <row r="5658" spans="1:95" x14ac:dyDescent="0.25">
      <c r="A5658" s="6" t="s">
        <v>626</v>
      </c>
      <c r="B5658" s="6" t="s">
        <v>2033</v>
      </c>
      <c r="C5658" s="27" t="s">
        <v>1480</v>
      </c>
      <c r="D5658" s="27" t="s">
        <v>2533</v>
      </c>
      <c r="E5658" s="6">
        <v>0.77680000000000005</v>
      </c>
      <c r="F5658" s="12"/>
      <c r="O5658" s="2"/>
      <c r="BA5658" s="14"/>
      <c r="CQ5658" s="2"/>
    </row>
    <row r="5659" spans="1:95" x14ac:dyDescent="0.25">
      <c r="A5659" s="6" t="s">
        <v>626</v>
      </c>
      <c r="B5659" s="6" t="s">
        <v>2033</v>
      </c>
      <c r="C5659" s="27" t="s">
        <v>2466</v>
      </c>
      <c r="D5659" s="27" t="s">
        <v>2619</v>
      </c>
      <c r="E5659" s="6">
        <v>0.60929999999999995</v>
      </c>
      <c r="F5659" s="12"/>
      <c r="O5659" s="2"/>
      <c r="BA5659" s="14"/>
      <c r="CQ5659" s="2"/>
    </row>
    <row r="5660" spans="1:95" x14ac:dyDescent="0.25">
      <c r="A5660" s="6" t="s">
        <v>626</v>
      </c>
      <c r="B5660" s="6" t="s">
        <v>2033</v>
      </c>
      <c r="C5660" s="27" t="s">
        <v>2474</v>
      </c>
      <c r="D5660" s="27" t="s">
        <v>2534</v>
      </c>
      <c r="E5660" s="6">
        <v>0.7974</v>
      </c>
      <c r="F5660" s="12"/>
      <c r="O5660" s="2"/>
      <c r="BA5660" s="14"/>
      <c r="CQ5660" s="2"/>
    </row>
    <row r="5661" spans="1:95" x14ac:dyDescent="0.25">
      <c r="A5661" s="6" t="s">
        <v>626</v>
      </c>
      <c r="B5661" s="6" t="s">
        <v>2033</v>
      </c>
      <c r="C5661" s="27" t="s">
        <v>2475</v>
      </c>
      <c r="D5661" s="27" t="s">
        <v>2534</v>
      </c>
      <c r="E5661" s="6">
        <v>0.87060000000000004</v>
      </c>
      <c r="F5661" s="12"/>
      <c r="O5661" s="2"/>
      <c r="BA5661" s="14"/>
      <c r="CQ5661" s="2"/>
    </row>
    <row r="5662" spans="1:95" x14ac:dyDescent="0.25">
      <c r="A5662" s="6" t="s">
        <v>626</v>
      </c>
      <c r="B5662" s="6" t="s">
        <v>2033</v>
      </c>
      <c r="C5662" s="27" t="s">
        <v>2476</v>
      </c>
      <c r="D5662" s="27" t="s">
        <v>2534</v>
      </c>
      <c r="E5662" s="6">
        <v>0.60980000000000001</v>
      </c>
      <c r="F5662" s="12"/>
      <c r="O5662" s="2"/>
      <c r="BA5662" s="14"/>
      <c r="CQ5662" s="2"/>
    </row>
    <row r="5663" spans="1:95" x14ac:dyDescent="0.25">
      <c r="A5663" s="6" t="s">
        <v>626</v>
      </c>
      <c r="B5663" s="6" t="s">
        <v>2033</v>
      </c>
      <c r="C5663" s="27" t="s">
        <v>2498</v>
      </c>
      <c r="D5663" s="27" t="s">
        <v>2550</v>
      </c>
      <c r="E5663" s="6">
        <v>0.51580000000000004</v>
      </c>
      <c r="F5663" s="12"/>
      <c r="O5663" s="2"/>
      <c r="BA5663" s="14"/>
      <c r="CQ5663" s="2"/>
    </row>
    <row r="5664" spans="1:95" x14ac:dyDescent="0.25">
      <c r="A5664" s="6" t="s">
        <v>626</v>
      </c>
      <c r="B5664" s="6" t="s">
        <v>2033</v>
      </c>
      <c r="C5664" s="27" t="s">
        <v>2500</v>
      </c>
      <c r="D5664" s="27" t="s">
        <v>2620</v>
      </c>
      <c r="E5664" s="6">
        <v>0.62150000000000005</v>
      </c>
      <c r="F5664" s="12"/>
      <c r="O5664" s="2"/>
      <c r="BA5664" s="14"/>
      <c r="CQ5664" s="2"/>
    </row>
    <row r="5665" spans="1:95" x14ac:dyDescent="0.25">
      <c r="A5665" s="6" t="s">
        <v>626</v>
      </c>
      <c r="B5665" s="6" t="s">
        <v>2033</v>
      </c>
      <c r="C5665" s="27" t="s">
        <v>2501</v>
      </c>
      <c r="D5665" s="27" t="s">
        <v>2620</v>
      </c>
      <c r="E5665" s="6">
        <v>0.73629999999999995</v>
      </c>
      <c r="F5665" s="12"/>
      <c r="O5665" s="2"/>
      <c r="BA5665" s="14"/>
      <c r="CQ5665" s="2"/>
    </row>
    <row r="5666" spans="1:95" x14ac:dyDescent="0.25">
      <c r="A5666" s="6" t="s">
        <v>626</v>
      </c>
      <c r="B5666" s="6" t="s">
        <v>2033</v>
      </c>
      <c r="C5666" s="27" t="s">
        <v>17</v>
      </c>
      <c r="D5666" s="27" t="s">
        <v>2536</v>
      </c>
      <c r="E5666" s="6">
        <v>0.72799999999999998</v>
      </c>
      <c r="F5666" s="12"/>
      <c r="O5666" s="2"/>
      <c r="BA5666" s="14"/>
      <c r="CQ5666" s="2"/>
    </row>
    <row r="5667" spans="1:95" x14ac:dyDescent="0.25">
      <c r="A5667" s="6" t="s">
        <v>533</v>
      </c>
      <c r="B5667" s="6" t="s">
        <v>1757</v>
      </c>
      <c r="C5667" s="27" t="s">
        <v>1459</v>
      </c>
      <c r="D5667" s="49" t="s">
        <v>2628</v>
      </c>
      <c r="E5667" s="6">
        <v>0.75670000000000004</v>
      </c>
      <c r="F5667" s="12"/>
      <c r="O5667" s="2"/>
      <c r="BA5667" s="14"/>
      <c r="CQ5667" s="2"/>
    </row>
    <row r="5668" spans="1:95" x14ac:dyDescent="0.25">
      <c r="A5668" s="6" t="s">
        <v>533</v>
      </c>
      <c r="B5668" s="6" t="s">
        <v>1757</v>
      </c>
      <c r="C5668" s="27" t="s">
        <v>1434</v>
      </c>
      <c r="D5668" s="27" t="s">
        <v>2545</v>
      </c>
      <c r="E5668" s="6">
        <v>0.79610000000000003</v>
      </c>
      <c r="F5668" s="12"/>
      <c r="O5668" s="2"/>
      <c r="BA5668" s="14"/>
      <c r="CQ5668" s="2"/>
    </row>
    <row r="5669" spans="1:95" x14ac:dyDescent="0.25">
      <c r="A5669" s="6" t="s">
        <v>533</v>
      </c>
      <c r="B5669" s="6" t="s">
        <v>1757</v>
      </c>
      <c r="C5669" s="27" t="s">
        <v>1480</v>
      </c>
      <c r="D5669" s="27" t="s">
        <v>2533</v>
      </c>
      <c r="E5669" s="6">
        <v>0.69930000000000003</v>
      </c>
      <c r="F5669" s="12"/>
      <c r="O5669" s="2"/>
      <c r="BA5669" s="14"/>
      <c r="CQ5669" s="2"/>
    </row>
    <row r="5670" spans="1:95" x14ac:dyDescent="0.25">
      <c r="A5670" s="6" t="s">
        <v>533</v>
      </c>
      <c r="B5670" s="6" t="s">
        <v>1757</v>
      </c>
      <c r="C5670" s="27" t="s">
        <v>16</v>
      </c>
      <c r="D5670" s="27" t="s">
        <v>2533</v>
      </c>
      <c r="E5670" s="6">
        <v>0.85509999999999997</v>
      </c>
      <c r="F5670" s="12"/>
      <c r="O5670" s="2"/>
      <c r="BA5670" s="14"/>
      <c r="CQ5670" s="2"/>
    </row>
    <row r="5671" spans="1:95" x14ac:dyDescent="0.25">
      <c r="A5671" s="6" t="s">
        <v>533</v>
      </c>
      <c r="B5671" s="6" t="s">
        <v>1757</v>
      </c>
      <c r="C5671" s="27" t="s">
        <v>2467</v>
      </c>
      <c r="D5671" s="27" t="s">
        <v>2533</v>
      </c>
      <c r="E5671" s="6">
        <v>0.6845</v>
      </c>
      <c r="F5671" s="12"/>
      <c r="O5671" s="2"/>
      <c r="BA5671" s="14"/>
      <c r="CQ5671" s="2"/>
    </row>
    <row r="5672" spans="1:95" x14ac:dyDescent="0.25">
      <c r="A5672" s="6" t="s">
        <v>708</v>
      </c>
      <c r="B5672" s="6" t="s">
        <v>1870</v>
      </c>
      <c r="C5672" s="27" t="s">
        <v>2411</v>
      </c>
      <c r="D5672" s="27" t="s">
        <v>2535</v>
      </c>
      <c r="E5672" s="6">
        <v>0.58499999999999996</v>
      </c>
      <c r="F5672" s="12"/>
      <c r="O5672" s="2"/>
      <c r="BA5672" s="14"/>
      <c r="CQ5672" s="2"/>
    </row>
    <row r="5673" spans="1:95" x14ac:dyDescent="0.25">
      <c r="A5673" s="6" t="s">
        <v>708</v>
      </c>
      <c r="B5673" s="6" t="s">
        <v>1870</v>
      </c>
      <c r="C5673" s="27" t="s">
        <v>2415</v>
      </c>
      <c r="D5673" s="27" t="s">
        <v>2613</v>
      </c>
      <c r="E5673" s="6">
        <v>0.51800000000000002</v>
      </c>
      <c r="F5673" s="12"/>
      <c r="O5673" s="2"/>
      <c r="BA5673" s="14"/>
      <c r="CQ5673" s="2"/>
    </row>
    <row r="5674" spans="1:95" x14ac:dyDescent="0.25">
      <c r="A5674" s="6" t="s">
        <v>708</v>
      </c>
      <c r="B5674" s="6" t="s">
        <v>1870</v>
      </c>
      <c r="C5674" s="27" t="s">
        <v>1493</v>
      </c>
      <c r="D5674" s="27" t="s">
        <v>2629</v>
      </c>
      <c r="E5674" s="6">
        <v>0.8891</v>
      </c>
      <c r="F5674" s="12"/>
      <c r="O5674" s="2"/>
      <c r="BA5674" s="14"/>
      <c r="CQ5674" s="2"/>
    </row>
    <row r="5675" spans="1:95" x14ac:dyDescent="0.25">
      <c r="A5675" s="6" t="s">
        <v>708</v>
      </c>
      <c r="B5675" s="6" t="s">
        <v>1870</v>
      </c>
      <c r="C5675" s="27" t="s">
        <v>1468</v>
      </c>
      <c r="D5675" s="49" t="s">
        <v>2628</v>
      </c>
      <c r="E5675" s="6">
        <v>0.50170000000000003</v>
      </c>
      <c r="F5675" s="12"/>
      <c r="O5675" s="2"/>
      <c r="BA5675" s="14"/>
      <c r="CQ5675" s="2"/>
    </row>
    <row r="5676" spans="1:95" x14ac:dyDescent="0.25">
      <c r="A5676" s="6" t="s">
        <v>708</v>
      </c>
      <c r="B5676" s="6" t="s">
        <v>1870</v>
      </c>
      <c r="C5676" s="27" t="s">
        <v>1432</v>
      </c>
      <c r="D5676" s="27" t="s">
        <v>2545</v>
      </c>
      <c r="E5676" s="6">
        <v>0.54649999999999999</v>
      </c>
      <c r="F5676" s="12"/>
      <c r="O5676" s="2"/>
      <c r="BA5676" s="14"/>
      <c r="CQ5676" s="2"/>
    </row>
    <row r="5677" spans="1:95" x14ac:dyDescent="0.25">
      <c r="A5677" s="6" t="s">
        <v>708</v>
      </c>
      <c r="B5677" s="6" t="s">
        <v>1870</v>
      </c>
      <c r="C5677" s="27" t="s">
        <v>1529</v>
      </c>
      <c r="D5677" s="27" t="s">
        <v>2638</v>
      </c>
      <c r="E5677" s="6">
        <v>0.62080000000000002</v>
      </c>
      <c r="F5677" s="12"/>
      <c r="O5677" s="2"/>
      <c r="BA5677" s="14"/>
      <c r="CQ5677" s="2"/>
    </row>
    <row r="5678" spans="1:95" x14ac:dyDescent="0.25">
      <c r="A5678" s="6" t="s">
        <v>708</v>
      </c>
      <c r="B5678" s="6" t="s">
        <v>1870</v>
      </c>
      <c r="C5678" s="27" t="s">
        <v>1507</v>
      </c>
      <c r="D5678" s="27" t="s">
        <v>2630</v>
      </c>
      <c r="E5678" s="6">
        <v>0.51729999999999998</v>
      </c>
      <c r="F5678" s="12"/>
      <c r="O5678" s="2"/>
      <c r="BA5678" s="14"/>
      <c r="CQ5678" s="2"/>
    </row>
    <row r="5679" spans="1:95" x14ac:dyDescent="0.25">
      <c r="A5679" s="6" t="s">
        <v>708</v>
      </c>
      <c r="B5679" s="6" t="s">
        <v>1870</v>
      </c>
      <c r="C5679" s="27" t="s">
        <v>1514</v>
      </c>
      <c r="D5679" s="27" t="s">
        <v>2545</v>
      </c>
      <c r="E5679" s="6">
        <v>0.75249999999999995</v>
      </c>
      <c r="F5679" s="12"/>
      <c r="O5679" s="2"/>
      <c r="BA5679" s="14"/>
      <c r="CQ5679" s="2"/>
    </row>
    <row r="5680" spans="1:95" x14ac:dyDescent="0.25">
      <c r="A5680" s="6" t="s">
        <v>708</v>
      </c>
      <c r="B5680" s="6" t="s">
        <v>1870</v>
      </c>
      <c r="C5680" s="27" t="s">
        <v>1453</v>
      </c>
      <c r="D5680" s="27" t="s">
        <v>2550</v>
      </c>
      <c r="E5680" s="6">
        <v>0.84050000000000002</v>
      </c>
      <c r="F5680" s="12"/>
      <c r="O5680" s="2"/>
      <c r="BA5680" s="14"/>
      <c r="CQ5680" s="2"/>
    </row>
    <row r="5681" spans="1:95" x14ac:dyDescent="0.25">
      <c r="A5681" s="6" t="s">
        <v>708</v>
      </c>
      <c r="B5681" s="6" t="s">
        <v>1870</v>
      </c>
      <c r="C5681" s="27" t="s">
        <v>1480</v>
      </c>
      <c r="D5681" s="27" t="s">
        <v>2533</v>
      </c>
      <c r="E5681" s="6">
        <v>0.62539999999999996</v>
      </c>
      <c r="F5681" s="12"/>
      <c r="O5681" s="2"/>
      <c r="BA5681" s="14"/>
      <c r="CQ5681" s="2"/>
    </row>
    <row r="5682" spans="1:95" x14ac:dyDescent="0.25">
      <c r="A5682" s="6" t="s">
        <v>828</v>
      </c>
      <c r="B5682" s="6" t="s">
        <v>1910</v>
      </c>
      <c r="C5682" s="27" t="s">
        <v>2411</v>
      </c>
      <c r="D5682" s="27" t="s">
        <v>2535</v>
      </c>
      <c r="E5682" s="6">
        <v>0.57999999999999996</v>
      </c>
      <c r="F5682" s="12"/>
      <c r="O5682" s="2"/>
      <c r="BA5682" s="14"/>
      <c r="CQ5682" s="2"/>
    </row>
    <row r="5683" spans="1:95" x14ac:dyDescent="0.25">
      <c r="A5683" s="6" t="s">
        <v>828</v>
      </c>
      <c r="B5683" s="6" t="s">
        <v>1910</v>
      </c>
      <c r="C5683" s="27" t="s">
        <v>2415</v>
      </c>
      <c r="D5683" s="27" t="s">
        <v>2613</v>
      </c>
      <c r="E5683" s="6">
        <v>0.56540000000000001</v>
      </c>
      <c r="F5683" s="12"/>
      <c r="O5683" s="2"/>
      <c r="BA5683" s="14"/>
      <c r="CQ5683" s="2"/>
    </row>
    <row r="5684" spans="1:95" x14ac:dyDescent="0.25">
      <c r="A5684" s="6" t="s">
        <v>828</v>
      </c>
      <c r="B5684" s="6" t="s">
        <v>1910</v>
      </c>
      <c r="C5684" s="27" t="s">
        <v>1464</v>
      </c>
      <c r="D5684" s="27" t="s">
        <v>2629</v>
      </c>
      <c r="E5684" s="6">
        <v>0.5242</v>
      </c>
      <c r="F5684" s="12"/>
      <c r="O5684" s="2"/>
      <c r="BA5684" s="14"/>
      <c r="CQ5684" s="2"/>
    </row>
    <row r="5685" spans="1:95" x14ac:dyDescent="0.25">
      <c r="A5685" s="6" t="s">
        <v>828</v>
      </c>
      <c r="B5685" s="6" t="s">
        <v>1910</v>
      </c>
      <c r="C5685" s="27" t="s">
        <v>1474</v>
      </c>
      <c r="D5685" s="27" t="s">
        <v>2545</v>
      </c>
      <c r="E5685" s="6">
        <v>0.65620000000000001</v>
      </c>
      <c r="F5685" s="12"/>
      <c r="O5685" s="2"/>
      <c r="BA5685" s="14"/>
      <c r="CQ5685" s="2"/>
    </row>
    <row r="5686" spans="1:95" x14ac:dyDescent="0.25">
      <c r="A5686" s="6" t="s">
        <v>982</v>
      </c>
      <c r="B5686" s="6" t="s">
        <v>2331</v>
      </c>
      <c r="C5686" s="27" t="s">
        <v>10</v>
      </c>
      <c r="D5686" s="27" t="s">
        <v>2613</v>
      </c>
      <c r="E5686" s="6">
        <v>0.53349999999999997</v>
      </c>
      <c r="F5686" s="12"/>
      <c r="O5686" s="2"/>
      <c r="BA5686" s="14"/>
      <c r="CQ5686" s="2"/>
    </row>
    <row r="5687" spans="1:95" x14ac:dyDescent="0.25">
      <c r="A5687" s="6" t="s">
        <v>982</v>
      </c>
      <c r="B5687" s="6" t="s">
        <v>2331</v>
      </c>
      <c r="C5687" s="27" t="s">
        <v>1423</v>
      </c>
      <c r="D5687" s="49" t="s">
        <v>2628</v>
      </c>
      <c r="E5687" s="6">
        <v>0.80349999999999999</v>
      </c>
      <c r="F5687" s="12"/>
      <c r="O5687" s="2"/>
      <c r="BA5687" s="14"/>
      <c r="CQ5687" s="2"/>
    </row>
    <row r="5688" spans="1:95" x14ac:dyDescent="0.25">
      <c r="A5688" s="6" t="s">
        <v>982</v>
      </c>
      <c r="B5688" s="6" t="s">
        <v>2331</v>
      </c>
      <c r="C5688" s="27" t="s">
        <v>1459</v>
      </c>
      <c r="D5688" s="49" t="s">
        <v>2628</v>
      </c>
      <c r="E5688" s="6">
        <v>0.72640000000000005</v>
      </c>
      <c r="F5688" s="12"/>
      <c r="O5688" s="2"/>
      <c r="BA5688" s="14"/>
      <c r="CQ5688" s="2"/>
    </row>
    <row r="5689" spans="1:95" x14ac:dyDescent="0.25">
      <c r="A5689" s="6" t="s">
        <v>982</v>
      </c>
      <c r="B5689" s="6" t="s">
        <v>2331</v>
      </c>
      <c r="C5689" s="27" t="s">
        <v>16</v>
      </c>
      <c r="D5689" s="27" t="s">
        <v>2533</v>
      </c>
      <c r="E5689" s="6">
        <v>0.74460000000000004</v>
      </c>
      <c r="F5689" s="12"/>
      <c r="O5689" s="2"/>
      <c r="BA5689" s="14"/>
      <c r="CQ5689" s="2"/>
    </row>
    <row r="5690" spans="1:95" x14ac:dyDescent="0.25">
      <c r="A5690" s="6" t="s">
        <v>216</v>
      </c>
      <c r="B5690" s="6" t="s">
        <v>2312</v>
      </c>
      <c r="C5690" s="27" t="s">
        <v>2411</v>
      </c>
      <c r="D5690" s="27" t="s">
        <v>2535</v>
      </c>
      <c r="E5690" s="6">
        <v>0.54549999999999998</v>
      </c>
      <c r="F5690" s="12"/>
      <c r="O5690" s="2"/>
      <c r="BA5690" s="14"/>
      <c r="CQ5690" s="2"/>
    </row>
    <row r="5691" spans="1:95" x14ac:dyDescent="0.25">
      <c r="A5691" s="6" t="s">
        <v>216</v>
      </c>
      <c r="B5691" s="6" t="s">
        <v>2312</v>
      </c>
      <c r="C5691" s="27" t="s">
        <v>1467</v>
      </c>
      <c r="D5691" s="27" t="s">
        <v>2550</v>
      </c>
      <c r="E5691" s="6">
        <v>0.67889999999999995</v>
      </c>
      <c r="F5691" s="12"/>
      <c r="O5691" s="2"/>
      <c r="BA5691" s="14"/>
      <c r="CQ5691" s="2"/>
    </row>
    <row r="5692" spans="1:95" x14ac:dyDescent="0.25">
      <c r="A5692" s="6" t="s">
        <v>216</v>
      </c>
      <c r="B5692" s="6" t="s">
        <v>2312</v>
      </c>
      <c r="C5692" s="27" t="s">
        <v>1498</v>
      </c>
      <c r="D5692" s="27" t="s">
        <v>2545</v>
      </c>
      <c r="E5692" s="6">
        <v>0.51419999999999999</v>
      </c>
      <c r="F5692" s="12"/>
      <c r="O5692" s="2"/>
      <c r="BA5692" s="14"/>
      <c r="CQ5692" s="2"/>
    </row>
    <row r="5693" spans="1:95" x14ac:dyDescent="0.25">
      <c r="A5693" s="6" t="s">
        <v>216</v>
      </c>
      <c r="B5693" s="6" t="s">
        <v>2312</v>
      </c>
      <c r="C5693" s="27" t="s">
        <v>14</v>
      </c>
      <c r="D5693" s="27" t="s">
        <v>2619</v>
      </c>
      <c r="E5693" s="6">
        <v>0.62839999999999996</v>
      </c>
      <c r="F5693" s="12"/>
      <c r="O5693" s="2"/>
      <c r="BA5693" s="14"/>
      <c r="CQ5693" s="2"/>
    </row>
    <row r="5694" spans="1:95" x14ac:dyDescent="0.25">
      <c r="A5694" s="6" t="s">
        <v>1418</v>
      </c>
      <c r="B5694" s="6" t="s">
        <v>2315</v>
      </c>
      <c r="C5694" s="27" t="s">
        <v>2421</v>
      </c>
      <c r="D5694" s="27" t="s">
        <v>2546</v>
      </c>
      <c r="E5694" s="6">
        <v>0.50390000000000001</v>
      </c>
      <c r="F5694" s="12"/>
      <c r="O5694" s="2"/>
      <c r="BA5694" s="14"/>
      <c r="CQ5694" s="2"/>
    </row>
    <row r="5695" spans="1:95" x14ac:dyDescent="0.25">
      <c r="A5695" s="6" t="s">
        <v>1418</v>
      </c>
      <c r="B5695" s="6" t="s">
        <v>2315</v>
      </c>
      <c r="C5695" s="27" t="s">
        <v>2480</v>
      </c>
      <c r="D5695" s="27" t="s">
        <v>2535</v>
      </c>
      <c r="E5695" s="6">
        <v>0.55759999999999998</v>
      </c>
      <c r="F5695" s="12"/>
      <c r="O5695" s="2"/>
      <c r="BA5695" s="14"/>
      <c r="CQ5695" s="2"/>
    </row>
    <row r="5696" spans="1:95" x14ac:dyDescent="0.25">
      <c r="A5696" s="6" t="s">
        <v>1247</v>
      </c>
      <c r="B5696" s="6" t="s">
        <v>1964</v>
      </c>
      <c r="C5696" s="27" t="s">
        <v>10</v>
      </c>
      <c r="D5696" s="27" t="s">
        <v>2613</v>
      </c>
      <c r="E5696" s="6">
        <v>0.76280000000000003</v>
      </c>
      <c r="F5696" s="12"/>
      <c r="O5696" s="2"/>
      <c r="BA5696" s="14"/>
      <c r="CQ5696" s="2"/>
    </row>
    <row r="5697" spans="1:95" x14ac:dyDescent="0.25">
      <c r="A5697" s="6" t="s">
        <v>1247</v>
      </c>
      <c r="B5697" s="6" t="s">
        <v>1964</v>
      </c>
      <c r="C5697" s="27" t="s">
        <v>1493</v>
      </c>
      <c r="D5697" s="27" t="s">
        <v>2629</v>
      </c>
      <c r="E5697" s="6">
        <v>0.58499999999999996</v>
      </c>
      <c r="F5697" s="12"/>
      <c r="O5697" s="2"/>
      <c r="BA5697" s="14"/>
      <c r="CQ5697" s="2"/>
    </row>
    <row r="5698" spans="1:95" x14ac:dyDescent="0.25">
      <c r="A5698" s="6" t="s">
        <v>1247</v>
      </c>
      <c r="B5698" s="6" t="s">
        <v>1964</v>
      </c>
      <c r="C5698" s="27" t="s">
        <v>2422</v>
      </c>
      <c r="D5698" s="27" t="s">
        <v>2543</v>
      </c>
      <c r="E5698" s="6">
        <v>0.86990000000000001</v>
      </c>
      <c r="F5698" s="12"/>
      <c r="O5698" s="2"/>
      <c r="BA5698" s="14"/>
      <c r="CQ5698" s="2"/>
    </row>
    <row r="5699" spans="1:95" x14ac:dyDescent="0.25">
      <c r="A5699" s="6" t="s">
        <v>1247</v>
      </c>
      <c r="B5699" s="6" t="s">
        <v>1964</v>
      </c>
      <c r="C5699" s="27" t="s">
        <v>1459</v>
      </c>
      <c r="D5699" s="49" t="s">
        <v>2628</v>
      </c>
      <c r="E5699" s="6">
        <v>0.75519999999999998</v>
      </c>
      <c r="F5699" s="12"/>
      <c r="O5699" s="2"/>
      <c r="BA5699" s="14"/>
      <c r="CQ5699" s="2"/>
    </row>
    <row r="5700" spans="1:95" x14ac:dyDescent="0.25">
      <c r="A5700" s="6" t="s">
        <v>1247</v>
      </c>
      <c r="B5700" s="6" t="s">
        <v>1964</v>
      </c>
      <c r="C5700" s="27" t="s">
        <v>16</v>
      </c>
      <c r="D5700" s="27" t="s">
        <v>2533</v>
      </c>
      <c r="E5700" s="6">
        <v>0.89029999999999998</v>
      </c>
      <c r="F5700" s="12"/>
      <c r="O5700" s="2"/>
      <c r="BA5700" s="14"/>
      <c r="CQ5700" s="2"/>
    </row>
    <row r="5701" spans="1:95" x14ac:dyDescent="0.25">
      <c r="A5701" s="6" t="s">
        <v>1376</v>
      </c>
      <c r="B5701" s="6" t="s">
        <v>2149</v>
      </c>
      <c r="C5701" s="27" t="s">
        <v>1540</v>
      </c>
      <c r="D5701" s="27" t="s">
        <v>2545</v>
      </c>
      <c r="E5701" s="6">
        <v>0.80389999999999995</v>
      </c>
      <c r="F5701" s="12"/>
      <c r="O5701" s="2"/>
      <c r="BA5701" s="14"/>
      <c r="CQ5701" s="2"/>
    </row>
    <row r="5702" spans="1:95" x14ac:dyDescent="0.25">
      <c r="A5702" s="6" t="s">
        <v>1376</v>
      </c>
      <c r="B5702" s="6" t="s">
        <v>2149</v>
      </c>
      <c r="C5702" s="27" t="s">
        <v>16</v>
      </c>
      <c r="D5702" s="27" t="s">
        <v>2533</v>
      </c>
      <c r="E5702" s="6">
        <v>0.54339999999999999</v>
      </c>
      <c r="F5702" s="12"/>
      <c r="O5702" s="2"/>
      <c r="BA5702" s="14"/>
      <c r="CQ5702" s="2"/>
    </row>
    <row r="5703" spans="1:95" x14ac:dyDescent="0.25">
      <c r="A5703" s="6" t="s">
        <v>190</v>
      </c>
      <c r="B5703" s="6" t="s">
        <v>1904</v>
      </c>
      <c r="C5703" s="27" t="s">
        <v>2411</v>
      </c>
      <c r="D5703" s="27" t="s">
        <v>2535</v>
      </c>
      <c r="E5703" s="6">
        <v>0.89800000000000002</v>
      </c>
      <c r="F5703" s="12"/>
      <c r="O5703" s="2"/>
      <c r="BA5703" s="14"/>
      <c r="CQ5703" s="2"/>
    </row>
    <row r="5704" spans="1:95" x14ac:dyDescent="0.25">
      <c r="A5704" s="6" t="s">
        <v>190</v>
      </c>
      <c r="B5704" s="6" t="s">
        <v>1904</v>
      </c>
      <c r="C5704" s="27" t="s">
        <v>2415</v>
      </c>
      <c r="D5704" s="27" t="s">
        <v>2613</v>
      </c>
      <c r="E5704" s="6">
        <v>0.57999999999999996</v>
      </c>
      <c r="F5704" s="12"/>
      <c r="O5704" s="2"/>
      <c r="BA5704" s="14"/>
      <c r="CQ5704" s="2"/>
    </row>
    <row r="5705" spans="1:95" x14ac:dyDescent="0.25">
      <c r="A5705" s="6" t="s">
        <v>190</v>
      </c>
      <c r="B5705" s="6" t="s">
        <v>1904</v>
      </c>
      <c r="C5705" s="27" t="s">
        <v>12</v>
      </c>
      <c r="D5705" s="27" t="s">
        <v>2547</v>
      </c>
      <c r="E5705" s="6">
        <v>0.91200000000000003</v>
      </c>
      <c r="F5705" s="12"/>
      <c r="O5705" s="2"/>
      <c r="BA5705" s="14"/>
      <c r="CQ5705" s="2"/>
    </row>
    <row r="5706" spans="1:95" x14ac:dyDescent="0.25">
      <c r="A5706" s="6" t="s">
        <v>190</v>
      </c>
      <c r="B5706" s="6" t="s">
        <v>1904</v>
      </c>
      <c r="C5706" s="27" t="s">
        <v>1517</v>
      </c>
      <c r="D5706" s="27" t="s">
        <v>2609</v>
      </c>
      <c r="E5706" s="6">
        <v>0.56799999999999995</v>
      </c>
      <c r="F5706" s="12"/>
      <c r="O5706" s="2"/>
      <c r="BA5706" s="14"/>
      <c r="CQ5706" s="2"/>
    </row>
    <row r="5707" spans="1:95" x14ac:dyDescent="0.25">
      <c r="A5707" s="6" t="s">
        <v>190</v>
      </c>
      <c r="B5707" s="6" t="s">
        <v>1904</v>
      </c>
      <c r="C5707" s="27" t="s">
        <v>1461</v>
      </c>
      <c r="D5707" s="27" t="s">
        <v>2550</v>
      </c>
      <c r="E5707" s="6">
        <v>0.96699999999999997</v>
      </c>
      <c r="F5707" s="12"/>
      <c r="O5707" s="2"/>
      <c r="BA5707" s="14"/>
      <c r="CQ5707" s="2"/>
    </row>
    <row r="5708" spans="1:95" x14ac:dyDescent="0.25">
      <c r="A5708" s="6" t="s">
        <v>190</v>
      </c>
      <c r="B5708" s="6" t="s">
        <v>1904</v>
      </c>
      <c r="C5708" s="27" t="s">
        <v>1468</v>
      </c>
      <c r="D5708" s="49" t="s">
        <v>2628</v>
      </c>
      <c r="E5708" s="6">
        <v>0.71970000000000001</v>
      </c>
      <c r="F5708" s="12"/>
      <c r="O5708" s="2"/>
      <c r="BA5708" s="14"/>
      <c r="CQ5708" s="2"/>
    </row>
    <row r="5709" spans="1:95" x14ac:dyDescent="0.25">
      <c r="A5709" s="6" t="s">
        <v>190</v>
      </c>
      <c r="B5709" s="6" t="s">
        <v>1904</v>
      </c>
      <c r="C5709" s="27" t="s">
        <v>1423</v>
      </c>
      <c r="D5709" s="49" t="s">
        <v>2628</v>
      </c>
      <c r="E5709" s="6">
        <v>0.62609999999999999</v>
      </c>
      <c r="F5709" s="12"/>
      <c r="O5709" s="2"/>
      <c r="BA5709" s="14"/>
      <c r="CQ5709" s="2"/>
    </row>
    <row r="5710" spans="1:95" x14ac:dyDescent="0.25">
      <c r="A5710" s="6" t="s">
        <v>190</v>
      </c>
      <c r="B5710" s="6" t="s">
        <v>1904</v>
      </c>
      <c r="C5710" s="27" t="s">
        <v>1453</v>
      </c>
      <c r="D5710" s="27" t="s">
        <v>2550</v>
      </c>
      <c r="E5710" s="6">
        <v>0.54159999999999997</v>
      </c>
      <c r="F5710" s="12"/>
      <c r="O5710" s="2"/>
      <c r="BA5710" s="14"/>
      <c r="CQ5710" s="2"/>
    </row>
    <row r="5711" spans="1:95" x14ac:dyDescent="0.25">
      <c r="A5711" s="6" t="s">
        <v>190</v>
      </c>
      <c r="B5711" s="6" t="s">
        <v>1904</v>
      </c>
      <c r="C5711" s="27" t="s">
        <v>1459</v>
      </c>
      <c r="D5711" s="49" t="s">
        <v>2628</v>
      </c>
      <c r="E5711" s="6">
        <v>0.84309999999999996</v>
      </c>
      <c r="F5711" s="12"/>
      <c r="O5711" s="2"/>
      <c r="BA5711" s="14"/>
      <c r="CQ5711" s="2"/>
    </row>
    <row r="5712" spans="1:95" x14ac:dyDescent="0.25">
      <c r="A5712" s="6" t="s">
        <v>190</v>
      </c>
      <c r="B5712" s="6" t="s">
        <v>1904</v>
      </c>
      <c r="C5712" s="27" t="s">
        <v>1434</v>
      </c>
      <c r="D5712" s="27" t="s">
        <v>2545</v>
      </c>
      <c r="E5712" s="6">
        <v>0.88429999999999997</v>
      </c>
      <c r="F5712" s="12"/>
      <c r="O5712" s="2"/>
      <c r="BA5712" s="14"/>
      <c r="CQ5712" s="2"/>
    </row>
    <row r="5713" spans="1:95" x14ac:dyDescent="0.25">
      <c r="A5713" s="6" t="s">
        <v>190</v>
      </c>
      <c r="B5713" s="6" t="s">
        <v>1904</v>
      </c>
      <c r="C5713" s="27" t="s">
        <v>2479</v>
      </c>
      <c r="D5713" s="27" t="s">
        <v>2630</v>
      </c>
      <c r="E5713" s="6">
        <v>0.66720000000000002</v>
      </c>
      <c r="F5713" s="12"/>
      <c r="O5713" s="2"/>
      <c r="BA5713" s="14"/>
      <c r="CQ5713" s="2"/>
    </row>
    <row r="5714" spans="1:95" x14ac:dyDescent="0.25">
      <c r="A5714" s="6" t="s">
        <v>190</v>
      </c>
      <c r="B5714" s="6" t="s">
        <v>1904</v>
      </c>
      <c r="C5714" s="27" t="s">
        <v>2496</v>
      </c>
      <c r="D5714" s="27" t="s">
        <v>2550</v>
      </c>
      <c r="E5714" s="6">
        <v>0.53800000000000003</v>
      </c>
      <c r="F5714" s="12"/>
      <c r="O5714" s="2"/>
      <c r="BA5714" s="14"/>
      <c r="CQ5714" s="2"/>
    </row>
    <row r="5715" spans="1:95" x14ac:dyDescent="0.25">
      <c r="A5715" s="6" t="s">
        <v>1399</v>
      </c>
      <c r="B5715" s="6" t="s">
        <v>1987</v>
      </c>
      <c r="C5715" s="27" t="s">
        <v>1464</v>
      </c>
      <c r="D5715" s="27" t="s">
        <v>2629</v>
      </c>
      <c r="E5715" s="6">
        <v>0.79479999999999995</v>
      </c>
      <c r="F5715" s="12"/>
      <c r="O5715" s="2"/>
      <c r="BA5715" s="14"/>
      <c r="CQ5715" s="2"/>
    </row>
    <row r="5716" spans="1:95" x14ac:dyDescent="0.25">
      <c r="A5716" s="6" t="s">
        <v>1399</v>
      </c>
      <c r="B5716" s="6" t="s">
        <v>1987</v>
      </c>
      <c r="C5716" s="27" t="s">
        <v>1526</v>
      </c>
      <c r="D5716" s="27" t="s">
        <v>2550</v>
      </c>
      <c r="E5716" s="6">
        <v>0.89559999999999995</v>
      </c>
      <c r="F5716" s="12"/>
      <c r="O5716" s="2"/>
      <c r="BA5716" s="14"/>
      <c r="CQ5716" s="2"/>
    </row>
    <row r="5717" spans="1:95" x14ac:dyDescent="0.25">
      <c r="A5717" s="6" t="s">
        <v>1399</v>
      </c>
      <c r="B5717" s="6" t="s">
        <v>1987</v>
      </c>
      <c r="C5717" s="27" t="s">
        <v>2524</v>
      </c>
      <c r="D5717" s="27" t="s">
        <v>2620</v>
      </c>
      <c r="E5717" s="6">
        <v>0.68840000000000001</v>
      </c>
      <c r="F5717" s="12"/>
      <c r="O5717" s="2"/>
      <c r="BA5717" s="14"/>
      <c r="CQ5717" s="2"/>
    </row>
    <row r="5718" spans="1:95" x14ac:dyDescent="0.25">
      <c r="A5718" s="6" t="s">
        <v>1399</v>
      </c>
      <c r="B5718" s="6" t="s">
        <v>1987</v>
      </c>
      <c r="C5718" s="27" t="s">
        <v>2525</v>
      </c>
      <c r="D5718" s="27" t="s">
        <v>2620</v>
      </c>
      <c r="E5718" s="6">
        <v>0.55130000000000001</v>
      </c>
      <c r="F5718" s="12"/>
      <c r="O5718" s="2"/>
      <c r="BA5718" s="14"/>
      <c r="CQ5718" s="2"/>
    </row>
    <row r="5719" spans="1:95" x14ac:dyDescent="0.25">
      <c r="A5719" s="6" t="s">
        <v>1399</v>
      </c>
      <c r="B5719" s="6" t="s">
        <v>1987</v>
      </c>
      <c r="C5719" s="27" t="s">
        <v>1445</v>
      </c>
      <c r="D5719" s="27" t="s">
        <v>2533</v>
      </c>
      <c r="E5719" s="6">
        <v>0.81950000000000001</v>
      </c>
      <c r="F5719" s="12"/>
      <c r="O5719" s="2"/>
      <c r="BA5719" s="14"/>
      <c r="CQ5719" s="2"/>
    </row>
    <row r="5720" spans="1:95" x14ac:dyDescent="0.25">
      <c r="A5720" s="6" t="s">
        <v>839</v>
      </c>
      <c r="B5720" s="6" t="s">
        <v>1927</v>
      </c>
      <c r="C5720" s="27" t="s">
        <v>1456</v>
      </c>
      <c r="D5720" s="27" t="s">
        <v>2549</v>
      </c>
      <c r="E5720" s="6">
        <v>0.66069999999999995</v>
      </c>
      <c r="F5720" s="12"/>
      <c r="O5720" s="2"/>
      <c r="BA5720" s="14"/>
      <c r="CQ5720" s="2"/>
    </row>
    <row r="5721" spans="1:95" x14ac:dyDescent="0.25">
      <c r="A5721" s="6" t="s">
        <v>839</v>
      </c>
      <c r="B5721" s="6" t="s">
        <v>1927</v>
      </c>
      <c r="C5721" s="27" t="s">
        <v>1424</v>
      </c>
      <c r="D5721" s="27" t="s">
        <v>2549</v>
      </c>
      <c r="E5721" s="6">
        <v>0.66849999999999998</v>
      </c>
      <c r="F5721" s="12"/>
      <c r="O5721" s="2"/>
      <c r="BA5721" s="14"/>
      <c r="CQ5721" s="2"/>
    </row>
    <row r="5722" spans="1:95" x14ac:dyDescent="0.25">
      <c r="A5722" s="6" t="s">
        <v>839</v>
      </c>
      <c r="B5722" s="6" t="s">
        <v>1927</v>
      </c>
      <c r="C5722" s="27" t="s">
        <v>17</v>
      </c>
      <c r="D5722" s="27" t="s">
        <v>2536</v>
      </c>
      <c r="E5722" s="6">
        <v>0.59950000000000003</v>
      </c>
      <c r="F5722" s="12"/>
      <c r="O5722" s="2"/>
      <c r="BA5722" s="14"/>
      <c r="CQ5722" s="2"/>
    </row>
    <row r="5723" spans="1:95" x14ac:dyDescent="0.25">
      <c r="A5723" s="6" t="s">
        <v>839</v>
      </c>
      <c r="B5723" s="6" t="s">
        <v>1927</v>
      </c>
      <c r="C5723" s="27" t="s">
        <v>2526</v>
      </c>
      <c r="D5723" s="27" t="s">
        <v>2620</v>
      </c>
      <c r="E5723" s="6">
        <v>0.50619999999999998</v>
      </c>
      <c r="F5723" s="12"/>
      <c r="O5723" s="2"/>
      <c r="BA5723" s="14"/>
      <c r="CQ5723" s="2"/>
    </row>
    <row r="5724" spans="1:95" x14ac:dyDescent="0.25">
      <c r="A5724" s="6" t="s">
        <v>946</v>
      </c>
      <c r="B5724" s="6" t="s">
        <v>1704</v>
      </c>
      <c r="C5724" s="27" t="s">
        <v>1432</v>
      </c>
      <c r="D5724" s="27" t="s">
        <v>2545</v>
      </c>
      <c r="E5724" s="6">
        <v>0.92769999999999997</v>
      </c>
      <c r="F5724" s="12"/>
      <c r="O5724" s="2"/>
      <c r="BA5724" s="14"/>
      <c r="CQ5724" s="2"/>
    </row>
    <row r="5725" spans="1:95" x14ac:dyDescent="0.25">
      <c r="A5725" s="6" t="s">
        <v>946</v>
      </c>
      <c r="B5725" s="6" t="s">
        <v>1704</v>
      </c>
      <c r="C5725" s="27" t="s">
        <v>1559</v>
      </c>
      <c r="D5725" s="27" t="s">
        <v>2547</v>
      </c>
      <c r="E5725" s="6">
        <v>0.78480000000000005</v>
      </c>
      <c r="F5725" s="12"/>
      <c r="O5725" s="2"/>
      <c r="BA5725" s="14"/>
      <c r="CQ5725" s="2"/>
    </row>
    <row r="5726" spans="1:95" x14ac:dyDescent="0.25">
      <c r="A5726" s="6" t="s">
        <v>972</v>
      </c>
      <c r="B5726" s="6" t="s">
        <v>1818</v>
      </c>
      <c r="C5726" s="27" t="s">
        <v>2526</v>
      </c>
      <c r="D5726" s="27" t="s">
        <v>2620</v>
      </c>
      <c r="E5726" s="6">
        <v>0.74539999999999995</v>
      </c>
      <c r="F5726" s="12"/>
      <c r="O5726" s="2"/>
      <c r="BA5726" s="14"/>
      <c r="CQ5726" s="2"/>
    </row>
    <row r="5727" spans="1:95" x14ac:dyDescent="0.25">
      <c r="A5727" s="6" t="s">
        <v>766</v>
      </c>
      <c r="B5727" s="6" t="s">
        <v>1862</v>
      </c>
      <c r="C5727" s="27" t="s">
        <v>1467</v>
      </c>
      <c r="D5727" s="27" t="s">
        <v>2550</v>
      </c>
      <c r="E5727" s="6">
        <v>0.56230000000000002</v>
      </c>
      <c r="F5727" s="12"/>
      <c r="O5727" s="2"/>
      <c r="BA5727" s="14"/>
      <c r="CQ5727" s="2"/>
    </row>
    <row r="5728" spans="1:95" x14ac:dyDescent="0.25">
      <c r="A5728" s="6" t="s">
        <v>766</v>
      </c>
      <c r="B5728" s="6" t="s">
        <v>1862</v>
      </c>
      <c r="C5728" s="27" t="s">
        <v>1477</v>
      </c>
      <c r="D5728" s="27" t="s">
        <v>2543</v>
      </c>
      <c r="E5728" s="6">
        <v>0.50090000000000001</v>
      </c>
      <c r="F5728" s="12"/>
      <c r="O5728" s="2"/>
      <c r="BA5728" s="14"/>
      <c r="CQ5728" s="2"/>
    </row>
    <row r="5729" spans="1:95" x14ac:dyDescent="0.25">
      <c r="A5729" s="6" t="s">
        <v>766</v>
      </c>
      <c r="B5729" s="6" t="s">
        <v>1862</v>
      </c>
      <c r="C5729" s="27" t="s">
        <v>1459</v>
      </c>
      <c r="D5729" s="49" t="s">
        <v>2628</v>
      </c>
      <c r="E5729" s="6">
        <v>0.57079999999999997</v>
      </c>
      <c r="F5729" s="12"/>
      <c r="O5729" s="2"/>
      <c r="BA5729" s="14"/>
      <c r="CQ5729" s="2"/>
    </row>
    <row r="5730" spans="1:95" x14ac:dyDescent="0.25">
      <c r="A5730" s="6" t="s">
        <v>766</v>
      </c>
      <c r="B5730" s="6" t="s">
        <v>1862</v>
      </c>
      <c r="C5730" s="27" t="s">
        <v>1434</v>
      </c>
      <c r="D5730" s="27" t="s">
        <v>2545</v>
      </c>
      <c r="E5730" s="6">
        <v>0.77429999999999999</v>
      </c>
      <c r="F5730" s="12"/>
      <c r="O5730" s="2"/>
      <c r="BA5730" s="14"/>
      <c r="CQ5730" s="2"/>
    </row>
    <row r="5731" spans="1:95" x14ac:dyDescent="0.25">
      <c r="A5731" s="6" t="s">
        <v>958</v>
      </c>
      <c r="B5731" s="6" t="s">
        <v>1964</v>
      </c>
      <c r="C5731" s="27" t="s">
        <v>10</v>
      </c>
      <c r="D5731" s="27" t="s">
        <v>2613</v>
      </c>
      <c r="E5731" s="6">
        <v>0.90910000000000002</v>
      </c>
      <c r="F5731" s="12"/>
      <c r="O5731" s="2"/>
      <c r="BA5731" s="14"/>
      <c r="CQ5731" s="2"/>
    </row>
    <row r="5732" spans="1:95" x14ac:dyDescent="0.25">
      <c r="A5732" s="6" t="s">
        <v>958</v>
      </c>
      <c r="B5732" s="6" t="s">
        <v>1964</v>
      </c>
      <c r="C5732" s="27" t="s">
        <v>12</v>
      </c>
      <c r="D5732" s="27" t="s">
        <v>2547</v>
      </c>
      <c r="E5732" s="6">
        <v>0.95409999999999995</v>
      </c>
      <c r="F5732" s="12"/>
      <c r="O5732" s="2"/>
      <c r="BA5732" s="14"/>
      <c r="CQ5732" s="2"/>
    </row>
    <row r="5733" spans="1:95" x14ac:dyDescent="0.25">
      <c r="A5733" s="6" t="s">
        <v>958</v>
      </c>
      <c r="B5733" s="6" t="s">
        <v>1964</v>
      </c>
      <c r="C5733" s="27" t="s">
        <v>1441</v>
      </c>
      <c r="D5733" s="27" t="s">
        <v>2550</v>
      </c>
      <c r="E5733" s="6">
        <v>0.66010000000000002</v>
      </c>
      <c r="F5733" s="12"/>
      <c r="O5733" s="2"/>
      <c r="BA5733" s="14"/>
      <c r="CQ5733" s="2"/>
    </row>
    <row r="5734" spans="1:95" x14ac:dyDescent="0.25">
      <c r="A5734" s="6" t="s">
        <v>958</v>
      </c>
      <c r="B5734" s="6" t="s">
        <v>1964</v>
      </c>
      <c r="C5734" s="27" t="s">
        <v>1461</v>
      </c>
      <c r="D5734" s="27" t="s">
        <v>2550</v>
      </c>
      <c r="E5734" s="6">
        <v>0.5736</v>
      </c>
      <c r="F5734" s="12"/>
      <c r="O5734" s="2"/>
      <c r="BA5734" s="14"/>
      <c r="CQ5734" s="2"/>
    </row>
    <row r="5735" spans="1:95" x14ac:dyDescent="0.25">
      <c r="A5735" s="6" t="s">
        <v>958</v>
      </c>
      <c r="B5735" s="6" t="s">
        <v>1964</v>
      </c>
      <c r="C5735" s="27" t="s">
        <v>1459</v>
      </c>
      <c r="D5735" s="49" t="s">
        <v>2628</v>
      </c>
      <c r="E5735" s="6">
        <v>0.9355</v>
      </c>
      <c r="F5735" s="12"/>
      <c r="O5735" s="2"/>
      <c r="BA5735" s="14"/>
      <c r="CQ5735" s="2"/>
    </row>
    <row r="5736" spans="1:95" x14ac:dyDescent="0.25">
      <c r="A5736" s="6" t="s">
        <v>699</v>
      </c>
      <c r="B5736" s="6" t="s">
        <v>1999</v>
      </c>
      <c r="C5736" s="27" t="s">
        <v>10</v>
      </c>
      <c r="D5736" s="27" t="s">
        <v>2613</v>
      </c>
      <c r="E5736" s="6">
        <v>0.79830000000000001</v>
      </c>
      <c r="F5736" s="12"/>
      <c r="O5736" s="2"/>
      <c r="BA5736" s="14"/>
      <c r="CQ5736" s="2"/>
    </row>
    <row r="5737" spans="1:95" x14ac:dyDescent="0.25">
      <c r="A5737" s="6" t="s">
        <v>699</v>
      </c>
      <c r="B5737" s="6" t="s">
        <v>1999</v>
      </c>
      <c r="C5737" s="27" t="s">
        <v>1457</v>
      </c>
      <c r="D5737" s="27" t="s">
        <v>2639</v>
      </c>
      <c r="E5737" s="6">
        <v>0.50690000000000002</v>
      </c>
      <c r="F5737" s="12"/>
      <c r="O5737" s="2"/>
      <c r="BA5737" s="14"/>
      <c r="CQ5737" s="2"/>
    </row>
    <row r="5738" spans="1:95" x14ac:dyDescent="0.25">
      <c r="A5738" s="6" t="s">
        <v>699</v>
      </c>
      <c r="B5738" s="6" t="s">
        <v>1999</v>
      </c>
      <c r="C5738" s="27" t="s">
        <v>1573</v>
      </c>
      <c r="D5738" s="27" t="s">
        <v>2545</v>
      </c>
      <c r="E5738" s="6">
        <v>0.5202</v>
      </c>
      <c r="F5738" s="12"/>
      <c r="O5738" s="2"/>
      <c r="BA5738" s="14"/>
      <c r="CQ5738" s="2"/>
    </row>
    <row r="5739" spans="1:95" x14ac:dyDescent="0.25">
      <c r="A5739" s="6" t="s">
        <v>699</v>
      </c>
      <c r="B5739" s="6" t="s">
        <v>1999</v>
      </c>
      <c r="C5739" s="27" t="s">
        <v>1459</v>
      </c>
      <c r="D5739" s="49" t="s">
        <v>2628</v>
      </c>
      <c r="E5739" s="6">
        <v>0.80910000000000004</v>
      </c>
      <c r="F5739" s="12"/>
      <c r="O5739" s="2"/>
      <c r="BA5739" s="14"/>
      <c r="CQ5739" s="2"/>
    </row>
    <row r="5740" spans="1:95" x14ac:dyDescent="0.25">
      <c r="A5740" s="6" t="s">
        <v>699</v>
      </c>
      <c r="B5740" s="6" t="s">
        <v>1999</v>
      </c>
      <c r="C5740" s="27" t="s">
        <v>1434</v>
      </c>
      <c r="D5740" s="27" t="s">
        <v>2545</v>
      </c>
      <c r="E5740" s="6">
        <v>0.5202</v>
      </c>
      <c r="F5740" s="12"/>
      <c r="O5740" s="2"/>
      <c r="BA5740" s="14"/>
      <c r="CQ5740" s="2"/>
    </row>
    <row r="5741" spans="1:95" x14ac:dyDescent="0.25">
      <c r="A5741" s="6" t="s">
        <v>699</v>
      </c>
      <c r="B5741" s="6" t="s">
        <v>1999</v>
      </c>
      <c r="C5741" s="27" t="s">
        <v>1480</v>
      </c>
      <c r="D5741" s="27" t="s">
        <v>2533</v>
      </c>
      <c r="E5741" s="6">
        <v>0.66300000000000003</v>
      </c>
      <c r="F5741" s="12"/>
      <c r="O5741" s="2"/>
      <c r="BA5741" s="14"/>
      <c r="CQ5741" s="2"/>
    </row>
    <row r="5742" spans="1:95" x14ac:dyDescent="0.25">
      <c r="A5742" s="6" t="s">
        <v>699</v>
      </c>
      <c r="B5742" s="6" t="s">
        <v>1999</v>
      </c>
      <c r="C5742" s="27" t="s">
        <v>16</v>
      </c>
      <c r="D5742" s="27" t="s">
        <v>2533</v>
      </c>
      <c r="E5742" s="6">
        <v>0.81740000000000002</v>
      </c>
      <c r="F5742" s="12"/>
      <c r="O5742" s="2"/>
      <c r="BA5742" s="14"/>
      <c r="CQ5742" s="2"/>
    </row>
    <row r="5743" spans="1:95" x14ac:dyDescent="0.25">
      <c r="A5743" s="6" t="s">
        <v>471</v>
      </c>
      <c r="B5743" s="6" t="s">
        <v>1987</v>
      </c>
      <c r="C5743" s="27" t="s">
        <v>10</v>
      </c>
      <c r="D5743" s="27" t="s">
        <v>2613</v>
      </c>
      <c r="E5743" s="6">
        <v>0.79239999999999999</v>
      </c>
      <c r="F5743" s="12"/>
      <c r="O5743" s="2"/>
      <c r="BA5743" s="14"/>
      <c r="CQ5743" s="2"/>
    </row>
    <row r="5744" spans="1:95" x14ac:dyDescent="0.25">
      <c r="A5744" s="6" t="s">
        <v>471</v>
      </c>
      <c r="B5744" s="6" t="s">
        <v>1987</v>
      </c>
      <c r="C5744" s="27" t="s">
        <v>1457</v>
      </c>
      <c r="D5744" s="27" t="s">
        <v>2639</v>
      </c>
      <c r="E5744" s="6">
        <v>0.56489999999999996</v>
      </c>
      <c r="F5744" s="12"/>
      <c r="O5744" s="2"/>
      <c r="BA5744" s="14"/>
      <c r="CQ5744" s="2"/>
    </row>
    <row r="5745" spans="1:95" x14ac:dyDescent="0.25">
      <c r="A5745" s="6" t="s">
        <v>471</v>
      </c>
      <c r="B5745" s="6" t="s">
        <v>1987</v>
      </c>
      <c r="C5745" s="27" t="s">
        <v>1459</v>
      </c>
      <c r="D5745" s="49" t="s">
        <v>2628</v>
      </c>
      <c r="E5745" s="6">
        <v>0.79110000000000003</v>
      </c>
      <c r="F5745" s="12"/>
      <c r="O5745" s="2"/>
      <c r="BA5745" s="14"/>
      <c r="CQ5745" s="2"/>
    </row>
    <row r="5746" spans="1:95" x14ac:dyDescent="0.25">
      <c r="A5746" s="6" t="s">
        <v>471</v>
      </c>
      <c r="B5746" s="6" t="s">
        <v>1987</v>
      </c>
      <c r="C5746" s="27" t="s">
        <v>1434</v>
      </c>
      <c r="D5746" s="27" t="s">
        <v>2545</v>
      </c>
      <c r="E5746" s="6">
        <v>0.57530000000000003</v>
      </c>
      <c r="F5746" s="12"/>
      <c r="O5746" s="2"/>
      <c r="BA5746" s="14"/>
      <c r="CQ5746" s="2"/>
    </row>
    <row r="5747" spans="1:95" x14ac:dyDescent="0.25">
      <c r="A5747" s="6" t="s">
        <v>471</v>
      </c>
      <c r="B5747" s="6" t="s">
        <v>1987</v>
      </c>
      <c r="C5747" s="27" t="s">
        <v>1480</v>
      </c>
      <c r="D5747" s="27" t="s">
        <v>2533</v>
      </c>
      <c r="E5747" s="6">
        <v>0.6331</v>
      </c>
      <c r="F5747" s="12"/>
      <c r="O5747" s="2"/>
      <c r="BA5747" s="14"/>
      <c r="CQ5747" s="2"/>
    </row>
    <row r="5748" spans="1:95" x14ac:dyDescent="0.25">
      <c r="A5748" s="6" t="s">
        <v>471</v>
      </c>
      <c r="B5748" s="6" t="s">
        <v>1987</v>
      </c>
      <c r="C5748" s="27" t="s">
        <v>16</v>
      </c>
      <c r="D5748" s="27" t="s">
        <v>2533</v>
      </c>
      <c r="E5748" s="6">
        <v>0.81559999999999999</v>
      </c>
      <c r="F5748" s="12"/>
      <c r="O5748" s="2"/>
      <c r="BA5748" s="14"/>
      <c r="CQ5748" s="2"/>
    </row>
    <row r="5749" spans="1:95" x14ac:dyDescent="0.25">
      <c r="A5749" s="6" t="s">
        <v>1115</v>
      </c>
      <c r="B5749" s="6" t="s">
        <v>1627</v>
      </c>
      <c r="C5749" s="27" t="s">
        <v>1449</v>
      </c>
      <c r="D5749" s="27" t="s">
        <v>2631</v>
      </c>
      <c r="E5749" s="6">
        <v>0.51239999999999997</v>
      </c>
      <c r="F5749" s="12"/>
      <c r="O5749" s="2"/>
      <c r="BA5749" s="14"/>
      <c r="CQ5749" s="2"/>
    </row>
    <row r="5750" spans="1:95" x14ac:dyDescent="0.25">
      <c r="A5750" s="6" t="s">
        <v>1115</v>
      </c>
      <c r="B5750" s="6" t="s">
        <v>1627</v>
      </c>
      <c r="C5750" s="27" t="s">
        <v>1487</v>
      </c>
      <c r="D5750" s="27" t="s">
        <v>2536</v>
      </c>
      <c r="E5750" s="6">
        <v>0.5948</v>
      </c>
      <c r="F5750" s="12"/>
      <c r="O5750" s="2"/>
      <c r="BA5750" s="14"/>
      <c r="CQ5750" s="2"/>
    </row>
    <row r="5751" spans="1:95" x14ac:dyDescent="0.25">
      <c r="A5751" s="6" t="s">
        <v>1115</v>
      </c>
      <c r="B5751" s="6" t="s">
        <v>1627</v>
      </c>
      <c r="C5751" s="27" t="s">
        <v>1443</v>
      </c>
      <c r="D5751" s="27" t="s">
        <v>2545</v>
      </c>
      <c r="E5751" s="6">
        <v>0.51270000000000004</v>
      </c>
      <c r="F5751" s="12"/>
      <c r="O5751" s="2"/>
      <c r="BA5751" s="14"/>
      <c r="CQ5751" s="2"/>
    </row>
    <row r="5752" spans="1:95" x14ac:dyDescent="0.25">
      <c r="A5752" s="6" t="s">
        <v>1115</v>
      </c>
      <c r="B5752" s="6" t="s">
        <v>1627</v>
      </c>
      <c r="C5752" s="27" t="s">
        <v>2421</v>
      </c>
      <c r="D5752" s="27" t="s">
        <v>2546</v>
      </c>
      <c r="E5752" s="6">
        <v>0.70930000000000004</v>
      </c>
      <c r="F5752" s="12"/>
      <c r="O5752" s="2"/>
      <c r="BA5752" s="14"/>
      <c r="CQ5752" s="2"/>
    </row>
    <row r="5753" spans="1:95" x14ac:dyDescent="0.25">
      <c r="A5753" s="6" t="s">
        <v>1115</v>
      </c>
      <c r="B5753" s="6" t="s">
        <v>1627</v>
      </c>
      <c r="C5753" s="27" t="s">
        <v>2430</v>
      </c>
      <c r="D5753" s="27" t="s">
        <v>2536</v>
      </c>
      <c r="E5753" s="6">
        <v>0.65059999999999996</v>
      </c>
      <c r="F5753" s="12"/>
      <c r="O5753" s="2"/>
      <c r="BA5753" s="14"/>
      <c r="CQ5753" s="2"/>
    </row>
    <row r="5754" spans="1:95" x14ac:dyDescent="0.25">
      <c r="A5754" s="6" t="s">
        <v>1115</v>
      </c>
      <c r="B5754" s="6" t="s">
        <v>1627</v>
      </c>
      <c r="C5754" s="27" t="s">
        <v>2509</v>
      </c>
      <c r="D5754" s="27" t="s">
        <v>2546</v>
      </c>
      <c r="E5754" s="6">
        <v>0.65610000000000002</v>
      </c>
      <c r="F5754" s="12"/>
      <c r="O5754" s="2"/>
      <c r="BA5754" s="14"/>
      <c r="CQ5754" s="2"/>
    </row>
    <row r="5755" spans="1:95" x14ac:dyDescent="0.25">
      <c r="A5755" s="6" t="s">
        <v>1037</v>
      </c>
      <c r="B5755" s="6" t="s">
        <v>1752</v>
      </c>
      <c r="C5755" s="27" t="s">
        <v>1456</v>
      </c>
      <c r="D5755" s="27" t="s">
        <v>2549</v>
      </c>
      <c r="E5755" s="6">
        <v>0.59919999999999995</v>
      </c>
      <c r="F5755" s="12"/>
      <c r="O5755" s="2"/>
      <c r="BA5755" s="14"/>
      <c r="CQ5755" s="2"/>
    </row>
    <row r="5756" spans="1:95" x14ac:dyDescent="0.25">
      <c r="A5756" s="6" t="s">
        <v>492</v>
      </c>
      <c r="B5756" s="6" t="s">
        <v>2364</v>
      </c>
      <c r="C5756" s="27" t="s">
        <v>1453</v>
      </c>
      <c r="D5756" s="27" t="s">
        <v>2550</v>
      </c>
      <c r="E5756" s="6">
        <v>0.90429999999999999</v>
      </c>
      <c r="F5756" s="12"/>
      <c r="O5756" s="2"/>
      <c r="BA5756" s="14"/>
      <c r="CQ5756" s="2"/>
    </row>
    <row r="5757" spans="1:95" x14ac:dyDescent="0.25">
      <c r="A5757" s="6" t="s">
        <v>492</v>
      </c>
      <c r="B5757" s="6" t="s">
        <v>2364</v>
      </c>
      <c r="C5757" s="27" t="s">
        <v>1429</v>
      </c>
      <c r="D5757" s="27" t="s">
        <v>2540</v>
      </c>
      <c r="E5757" s="6">
        <v>0.92059999999999997</v>
      </c>
      <c r="F5757" s="12"/>
      <c r="O5757" s="2"/>
      <c r="BA5757" s="14"/>
      <c r="CQ5757" s="2"/>
    </row>
    <row r="5758" spans="1:95" x14ac:dyDescent="0.25">
      <c r="A5758" s="6" t="s">
        <v>492</v>
      </c>
      <c r="B5758" s="6" t="s">
        <v>2364</v>
      </c>
      <c r="C5758" s="27" t="s">
        <v>16</v>
      </c>
      <c r="D5758" s="27" t="s">
        <v>2533</v>
      </c>
      <c r="E5758" s="6">
        <v>0.9385</v>
      </c>
      <c r="F5758" s="12"/>
      <c r="O5758" s="2"/>
      <c r="BA5758" s="14"/>
      <c r="CQ5758" s="2"/>
    </row>
    <row r="5759" spans="1:95" x14ac:dyDescent="0.25">
      <c r="A5759" s="6" t="s">
        <v>860</v>
      </c>
      <c r="B5759" s="6" t="s">
        <v>2364</v>
      </c>
      <c r="C5759" s="27" t="s">
        <v>10</v>
      </c>
      <c r="D5759" s="27" t="s">
        <v>2613</v>
      </c>
      <c r="E5759" s="6">
        <v>0.59179999999999999</v>
      </c>
      <c r="F5759" s="12"/>
      <c r="O5759" s="2"/>
      <c r="BA5759" s="14"/>
      <c r="CQ5759" s="2"/>
    </row>
    <row r="5760" spans="1:95" x14ac:dyDescent="0.25">
      <c r="A5760" s="6" t="s">
        <v>860</v>
      </c>
      <c r="B5760" s="6" t="s">
        <v>2364</v>
      </c>
      <c r="C5760" s="27" t="s">
        <v>1459</v>
      </c>
      <c r="D5760" s="49" t="s">
        <v>2628</v>
      </c>
      <c r="E5760" s="6">
        <v>0.6613</v>
      </c>
      <c r="F5760" s="12"/>
      <c r="O5760" s="2"/>
      <c r="BA5760" s="14"/>
      <c r="CQ5760" s="2"/>
    </row>
    <row r="5761" spans="1:95" x14ac:dyDescent="0.25">
      <c r="A5761" s="6" t="s">
        <v>789</v>
      </c>
      <c r="B5761" s="6" t="s">
        <v>1816</v>
      </c>
      <c r="C5761" s="27" t="s">
        <v>1434</v>
      </c>
      <c r="D5761" s="27" t="s">
        <v>2545</v>
      </c>
      <c r="E5761" s="6">
        <v>0.72019999999999995</v>
      </c>
      <c r="F5761" s="12"/>
      <c r="O5761" s="2"/>
      <c r="BA5761" s="14"/>
      <c r="CQ5761" s="2"/>
    </row>
    <row r="5762" spans="1:95" x14ac:dyDescent="0.25">
      <c r="A5762" s="6" t="s">
        <v>789</v>
      </c>
      <c r="B5762" s="6" t="s">
        <v>1816</v>
      </c>
      <c r="C5762" s="27" t="s">
        <v>1445</v>
      </c>
      <c r="D5762" s="27" t="s">
        <v>2533</v>
      </c>
      <c r="E5762" s="6">
        <v>0.65949999999999998</v>
      </c>
      <c r="F5762" s="12"/>
      <c r="O5762" s="2"/>
      <c r="BA5762" s="14"/>
      <c r="CQ5762" s="2"/>
    </row>
    <row r="5763" spans="1:95" x14ac:dyDescent="0.25">
      <c r="A5763" s="6" t="s">
        <v>485</v>
      </c>
      <c r="B5763" s="6" t="s">
        <v>2184</v>
      </c>
      <c r="C5763" s="27" t="s">
        <v>1487</v>
      </c>
      <c r="D5763" s="27" t="s">
        <v>2536</v>
      </c>
      <c r="E5763" s="6">
        <v>0.64759999999999995</v>
      </c>
      <c r="F5763" s="12"/>
      <c r="O5763" s="2"/>
      <c r="BA5763" s="14"/>
      <c r="CQ5763" s="2"/>
    </row>
    <row r="5764" spans="1:95" x14ac:dyDescent="0.25">
      <c r="A5764" s="6" t="s">
        <v>485</v>
      </c>
      <c r="B5764" s="6" t="s">
        <v>2184</v>
      </c>
      <c r="C5764" s="27" t="s">
        <v>1550</v>
      </c>
      <c r="D5764" s="27" t="s">
        <v>2545</v>
      </c>
      <c r="E5764" s="6">
        <v>0.62590000000000001</v>
      </c>
      <c r="F5764" s="12"/>
      <c r="O5764" s="2"/>
      <c r="BA5764" s="14"/>
      <c r="CQ5764" s="2"/>
    </row>
    <row r="5765" spans="1:95" x14ac:dyDescent="0.25">
      <c r="A5765" s="6" t="s">
        <v>485</v>
      </c>
      <c r="B5765" s="6" t="s">
        <v>2184</v>
      </c>
      <c r="C5765" s="27" t="s">
        <v>2467</v>
      </c>
      <c r="D5765" s="27" t="s">
        <v>2533</v>
      </c>
      <c r="E5765" s="6">
        <v>0.53680000000000005</v>
      </c>
      <c r="F5765" s="12"/>
      <c r="O5765" s="2"/>
      <c r="BA5765" s="14"/>
      <c r="CQ5765" s="2"/>
    </row>
    <row r="5766" spans="1:95" x14ac:dyDescent="0.25">
      <c r="A5766" s="6" t="s">
        <v>602</v>
      </c>
      <c r="B5766" s="6" t="s">
        <v>1652</v>
      </c>
      <c r="C5766" s="27" t="s">
        <v>1498</v>
      </c>
      <c r="D5766" s="27" t="s">
        <v>2545</v>
      </c>
      <c r="E5766" s="6">
        <v>0.60660000000000003</v>
      </c>
      <c r="F5766" s="12"/>
      <c r="O5766" s="2"/>
      <c r="BA5766" s="14"/>
      <c r="CQ5766" s="2"/>
    </row>
    <row r="5767" spans="1:95" x14ac:dyDescent="0.25">
      <c r="A5767" s="6" t="s">
        <v>656</v>
      </c>
      <c r="B5767" s="6" t="s">
        <v>2184</v>
      </c>
      <c r="C5767" s="27" t="s">
        <v>1457</v>
      </c>
      <c r="D5767" s="27" t="s">
        <v>2639</v>
      </c>
      <c r="E5767" s="6">
        <v>0.64249999999999996</v>
      </c>
      <c r="F5767" s="12"/>
      <c r="O5767" s="2"/>
      <c r="BA5767" s="14"/>
      <c r="CQ5767" s="2"/>
    </row>
    <row r="5768" spans="1:95" x14ac:dyDescent="0.25">
      <c r="A5768" s="6" t="s">
        <v>656</v>
      </c>
      <c r="B5768" s="6" t="s">
        <v>2184</v>
      </c>
      <c r="C5768" s="27" t="s">
        <v>1459</v>
      </c>
      <c r="D5768" s="49" t="s">
        <v>2628</v>
      </c>
      <c r="E5768" s="6">
        <v>0.5454</v>
      </c>
      <c r="F5768" s="12"/>
      <c r="O5768" s="2"/>
      <c r="BA5768" s="14"/>
      <c r="CQ5768" s="2"/>
    </row>
    <row r="5769" spans="1:95" x14ac:dyDescent="0.25">
      <c r="A5769" s="6" t="s">
        <v>656</v>
      </c>
      <c r="B5769" s="6" t="s">
        <v>2184</v>
      </c>
      <c r="C5769" s="27" t="s">
        <v>1434</v>
      </c>
      <c r="D5769" s="27" t="s">
        <v>2545</v>
      </c>
      <c r="E5769" s="6">
        <v>0.77580000000000005</v>
      </c>
      <c r="F5769" s="12"/>
      <c r="O5769" s="2"/>
      <c r="BA5769" s="14"/>
      <c r="CQ5769" s="2"/>
    </row>
    <row r="5770" spans="1:95" x14ac:dyDescent="0.25">
      <c r="A5770" s="6" t="s">
        <v>832</v>
      </c>
      <c r="B5770" s="6" t="s">
        <v>1956</v>
      </c>
      <c r="C5770" s="27" t="s">
        <v>10</v>
      </c>
      <c r="D5770" s="27" t="s">
        <v>2613</v>
      </c>
      <c r="E5770" s="6">
        <v>0.89880000000000004</v>
      </c>
      <c r="F5770" s="12"/>
      <c r="O5770" s="2"/>
      <c r="BA5770" s="14"/>
      <c r="CQ5770" s="2"/>
    </row>
    <row r="5771" spans="1:95" x14ac:dyDescent="0.25">
      <c r="A5771" s="6" t="s">
        <v>832</v>
      </c>
      <c r="B5771" s="6" t="s">
        <v>1956</v>
      </c>
      <c r="C5771" s="27" t="s">
        <v>1461</v>
      </c>
      <c r="D5771" s="27" t="s">
        <v>2550</v>
      </c>
      <c r="E5771" s="6">
        <v>0.50449999999999995</v>
      </c>
      <c r="F5771" s="12"/>
      <c r="O5771" s="2"/>
      <c r="BA5771" s="14"/>
      <c r="CQ5771" s="2"/>
    </row>
    <row r="5772" spans="1:95" x14ac:dyDescent="0.25">
      <c r="A5772" s="6" t="s">
        <v>832</v>
      </c>
      <c r="B5772" s="6" t="s">
        <v>1956</v>
      </c>
      <c r="C5772" s="27" t="s">
        <v>1459</v>
      </c>
      <c r="D5772" s="49" t="s">
        <v>2628</v>
      </c>
      <c r="E5772" s="6">
        <v>0.91559999999999997</v>
      </c>
      <c r="F5772" s="12"/>
      <c r="O5772" s="2"/>
      <c r="BA5772" s="14"/>
      <c r="CQ5772" s="2"/>
    </row>
    <row r="5773" spans="1:95" x14ac:dyDescent="0.25">
      <c r="A5773" s="6" t="s">
        <v>832</v>
      </c>
      <c r="B5773" s="6" t="s">
        <v>1956</v>
      </c>
      <c r="C5773" s="27" t="s">
        <v>16</v>
      </c>
      <c r="D5773" s="27" t="s">
        <v>2533</v>
      </c>
      <c r="E5773" s="6">
        <v>0.67369999999999997</v>
      </c>
      <c r="F5773" s="12"/>
      <c r="O5773" s="2"/>
      <c r="BA5773" s="14"/>
      <c r="CQ5773" s="2"/>
    </row>
    <row r="5774" spans="1:95" x14ac:dyDescent="0.25">
      <c r="A5774" s="6" t="s">
        <v>517</v>
      </c>
      <c r="B5774" s="6" t="s">
        <v>2226</v>
      </c>
      <c r="C5774" s="27" t="s">
        <v>2411</v>
      </c>
      <c r="D5774" s="27" t="s">
        <v>2535</v>
      </c>
      <c r="E5774" s="6">
        <v>0.71350000000000002</v>
      </c>
      <c r="F5774" s="12"/>
      <c r="O5774" s="2"/>
      <c r="BA5774" s="14"/>
      <c r="CQ5774" s="2"/>
    </row>
    <row r="5775" spans="1:95" x14ac:dyDescent="0.25">
      <c r="A5775" s="6" t="s">
        <v>517</v>
      </c>
      <c r="B5775" s="6" t="s">
        <v>2226</v>
      </c>
      <c r="C5775" s="27" t="s">
        <v>2415</v>
      </c>
      <c r="D5775" s="27" t="s">
        <v>2613</v>
      </c>
      <c r="E5775" s="6">
        <v>0.70979999999999999</v>
      </c>
      <c r="F5775" s="12"/>
      <c r="O5775" s="2"/>
      <c r="BA5775" s="14"/>
      <c r="CQ5775" s="2"/>
    </row>
    <row r="5776" spans="1:95" x14ac:dyDescent="0.25">
      <c r="A5776" s="6" t="s">
        <v>517</v>
      </c>
      <c r="B5776" s="6" t="s">
        <v>2226</v>
      </c>
      <c r="C5776" s="27" t="s">
        <v>1423</v>
      </c>
      <c r="D5776" s="49" t="s">
        <v>2628</v>
      </c>
      <c r="E5776" s="6">
        <v>0.76349999999999996</v>
      </c>
      <c r="F5776" s="12"/>
      <c r="O5776" s="2"/>
      <c r="BA5776" s="14"/>
      <c r="CQ5776" s="2"/>
    </row>
    <row r="5777" spans="1:95" x14ac:dyDescent="0.25">
      <c r="A5777" s="6" t="s">
        <v>517</v>
      </c>
      <c r="B5777" s="6" t="s">
        <v>2226</v>
      </c>
      <c r="C5777" s="27" t="s">
        <v>1424</v>
      </c>
      <c r="D5777" s="27" t="s">
        <v>2549</v>
      </c>
      <c r="E5777" s="6">
        <v>0.87419999999999998</v>
      </c>
      <c r="F5777" s="12"/>
      <c r="O5777" s="2"/>
      <c r="BA5777" s="14"/>
      <c r="CQ5777" s="2"/>
    </row>
    <row r="5778" spans="1:95" x14ac:dyDescent="0.25">
      <c r="A5778" s="6" t="s">
        <v>517</v>
      </c>
      <c r="B5778" s="6" t="s">
        <v>2226</v>
      </c>
      <c r="C5778" s="27" t="s">
        <v>2475</v>
      </c>
      <c r="D5778" s="27" t="s">
        <v>2534</v>
      </c>
      <c r="E5778" s="6">
        <v>0.64880000000000004</v>
      </c>
      <c r="F5778" s="12"/>
      <c r="O5778" s="2"/>
      <c r="BA5778" s="14"/>
      <c r="CQ5778" s="2"/>
    </row>
    <row r="5779" spans="1:95" x14ac:dyDescent="0.25">
      <c r="A5779" s="6" t="s">
        <v>1367</v>
      </c>
      <c r="B5779" s="6" t="s">
        <v>1622</v>
      </c>
      <c r="C5779" s="27" t="s">
        <v>1477</v>
      </c>
      <c r="D5779" s="27" t="s">
        <v>2543</v>
      </c>
      <c r="E5779" s="6">
        <v>0.51419999999999999</v>
      </c>
      <c r="F5779" s="12"/>
      <c r="O5779" s="2"/>
      <c r="BA5779" s="14"/>
      <c r="CQ5779" s="2"/>
    </row>
    <row r="5780" spans="1:95" x14ac:dyDescent="0.25">
      <c r="A5780" s="6" t="s">
        <v>392</v>
      </c>
      <c r="B5780" s="6" t="s">
        <v>1690</v>
      </c>
      <c r="C5780" s="27" t="s">
        <v>2413</v>
      </c>
      <c r="D5780" s="27" t="s">
        <v>2613</v>
      </c>
      <c r="E5780" s="6">
        <v>0.54310000000000003</v>
      </c>
      <c r="F5780" s="12"/>
      <c r="O5780" s="2"/>
      <c r="BA5780" s="14"/>
      <c r="CQ5780" s="2"/>
    </row>
    <row r="5781" spans="1:95" x14ac:dyDescent="0.25">
      <c r="A5781" s="6" t="s">
        <v>392</v>
      </c>
      <c r="B5781" s="6" t="s">
        <v>1690</v>
      </c>
      <c r="C5781" s="27" t="s">
        <v>1426</v>
      </c>
      <c r="D5781" s="27" t="s">
        <v>2537</v>
      </c>
      <c r="E5781" s="6">
        <v>0.73870000000000002</v>
      </c>
      <c r="F5781" s="12"/>
      <c r="O5781" s="2"/>
      <c r="BA5781" s="14"/>
      <c r="CQ5781" s="2"/>
    </row>
    <row r="5782" spans="1:95" x14ac:dyDescent="0.25">
      <c r="A5782" s="6" t="s">
        <v>392</v>
      </c>
      <c r="B5782" s="6" t="s">
        <v>1690</v>
      </c>
      <c r="C5782" s="27" t="s">
        <v>1503</v>
      </c>
      <c r="D5782" s="49" t="s">
        <v>2628</v>
      </c>
      <c r="E5782" s="6">
        <v>0.58260000000000001</v>
      </c>
      <c r="F5782" s="12"/>
      <c r="O5782" s="2"/>
      <c r="BA5782" s="14"/>
      <c r="CQ5782" s="2"/>
    </row>
    <row r="5783" spans="1:95" x14ac:dyDescent="0.25">
      <c r="A5783" s="6" t="s">
        <v>392</v>
      </c>
      <c r="B5783" s="6" t="s">
        <v>1690</v>
      </c>
      <c r="C5783" s="27" t="s">
        <v>1543</v>
      </c>
      <c r="D5783" s="27" t="s">
        <v>2536</v>
      </c>
      <c r="E5783" s="6">
        <v>0.62529999999999997</v>
      </c>
      <c r="F5783" s="12"/>
      <c r="O5783" s="2"/>
      <c r="BA5783" s="14"/>
      <c r="CQ5783" s="2"/>
    </row>
    <row r="5784" spans="1:95" x14ac:dyDescent="0.25">
      <c r="A5784" s="6" t="s">
        <v>392</v>
      </c>
      <c r="B5784" s="6" t="s">
        <v>1690</v>
      </c>
      <c r="C5784" s="27" t="s">
        <v>1424</v>
      </c>
      <c r="D5784" s="27" t="s">
        <v>2549</v>
      </c>
      <c r="E5784" s="6">
        <v>0.52729999999999999</v>
      </c>
      <c r="F5784" s="12"/>
      <c r="O5784" s="2"/>
      <c r="BA5784" s="14"/>
      <c r="CQ5784" s="2"/>
    </row>
    <row r="5785" spans="1:95" x14ac:dyDescent="0.25">
      <c r="A5785" s="6" t="s">
        <v>102</v>
      </c>
      <c r="B5785" s="6" t="s">
        <v>2026</v>
      </c>
      <c r="C5785" s="27" t="s">
        <v>10</v>
      </c>
      <c r="D5785" s="27" t="s">
        <v>2613</v>
      </c>
      <c r="E5785" s="6">
        <v>0.69089999999999996</v>
      </c>
      <c r="F5785" s="12"/>
      <c r="O5785" s="2"/>
      <c r="BA5785" s="14"/>
      <c r="CQ5785" s="2"/>
    </row>
    <row r="5786" spans="1:95" x14ac:dyDescent="0.25">
      <c r="A5786" s="6" t="s">
        <v>102</v>
      </c>
      <c r="B5786" s="6" t="s">
        <v>2026</v>
      </c>
      <c r="C5786" s="27" t="s">
        <v>2415</v>
      </c>
      <c r="D5786" s="27" t="s">
        <v>2613</v>
      </c>
      <c r="E5786" s="6">
        <v>0.79769999999999996</v>
      </c>
      <c r="F5786" s="12"/>
      <c r="O5786" s="2"/>
      <c r="BA5786" s="14"/>
      <c r="CQ5786" s="2"/>
    </row>
    <row r="5787" spans="1:95" x14ac:dyDescent="0.25">
      <c r="A5787" s="6" t="s">
        <v>102</v>
      </c>
      <c r="B5787" s="6" t="s">
        <v>2026</v>
      </c>
      <c r="C5787" s="27" t="s">
        <v>12</v>
      </c>
      <c r="D5787" s="27" t="s">
        <v>2547</v>
      </c>
      <c r="E5787" s="6">
        <v>0.6411</v>
      </c>
      <c r="F5787" s="12"/>
      <c r="O5787" s="2"/>
      <c r="BA5787" s="14"/>
      <c r="CQ5787" s="2"/>
    </row>
    <row r="5788" spans="1:95" x14ac:dyDescent="0.25">
      <c r="A5788" s="6" t="s">
        <v>102</v>
      </c>
      <c r="B5788" s="6" t="s">
        <v>2026</v>
      </c>
      <c r="C5788" s="27" t="s">
        <v>1433</v>
      </c>
      <c r="D5788" s="27" t="s">
        <v>2619</v>
      </c>
      <c r="E5788" s="6">
        <v>0.54720000000000002</v>
      </c>
      <c r="F5788" s="12"/>
      <c r="O5788" s="2"/>
      <c r="BA5788" s="14"/>
      <c r="CQ5788" s="2"/>
    </row>
    <row r="5789" spans="1:95" x14ac:dyDescent="0.25">
      <c r="A5789" s="6" t="s">
        <v>102</v>
      </c>
      <c r="B5789" s="6" t="s">
        <v>2026</v>
      </c>
      <c r="C5789" s="27" t="s">
        <v>1457</v>
      </c>
      <c r="D5789" s="27" t="s">
        <v>2639</v>
      </c>
      <c r="E5789" s="6">
        <v>0.54930000000000001</v>
      </c>
      <c r="F5789" s="12"/>
      <c r="O5789" s="2"/>
      <c r="BA5789" s="14"/>
      <c r="CQ5789" s="2"/>
    </row>
    <row r="5790" spans="1:95" x14ac:dyDescent="0.25">
      <c r="A5790" s="6" t="s">
        <v>102</v>
      </c>
      <c r="B5790" s="6" t="s">
        <v>2026</v>
      </c>
      <c r="C5790" s="27" t="s">
        <v>1430</v>
      </c>
      <c r="D5790" s="27" t="s">
        <v>2545</v>
      </c>
      <c r="E5790" s="6">
        <v>0.7288</v>
      </c>
      <c r="F5790" s="12"/>
      <c r="O5790" s="2"/>
      <c r="BA5790" s="14"/>
      <c r="CQ5790" s="2"/>
    </row>
    <row r="5791" spans="1:95" x14ac:dyDescent="0.25">
      <c r="A5791" s="6" t="s">
        <v>102</v>
      </c>
      <c r="B5791" s="6" t="s">
        <v>2026</v>
      </c>
      <c r="C5791" s="27" t="s">
        <v>1498</v>
      </c>
      <c r="D5791" s="27" t="s">
        <v>2545</v>
      </c>
      <c r="E5791" s="6">
        <v>0.58840000000000003</v>
      </c>
      <c r="F5791" s="12"/>
      <c r="O5791" s="2"/>
      <c r="BA5791" s="14"/>
      <c r="CQ5791" s="2"/>
    </row>
    <row r="5792" spans="1:95" x14ac:dyDescent="0.25">
      <c r="A5792" s="6" t="s">
        <v>102</v>
      </c>
      <c r="B5792" s="6" t="s">
        <v>2026</v>
      </c>
      <c r="C5792" s="27" t="s">
        <v>1456</v>
      </c>
      <c r="D5792" s="27" t="s">
        <v>2549</v>
      </c>
      <c r="E5792" s="6">
        <v>0.80500000000000005</v>
      </c>
      <c r="F5792" s="12"/>
      <c r="O5792" s="2"/>
      <c r="BA5792" s="14"/>
      <c r="CQ5792" s="2"/>
    </row>
    <row r="5793" spans="1:95" x14ac:dyDescent="0.25">
      <c r="A5793" s="6" t="s">
        <v>102</v>
      </c>
      <c r="B5793" s="6" t="s">
        <v>2026</v>
      </c>
      <c r="C5793" s="27" t="s">
        <v>1424</v>
      </c>
      <c r="D5793" s="27" t="s">
        <v>2549</v>
      </c>
      <c r="E5793" s="6">
        <v>0.95520000000000005</v>
      </c>
      <c r="F5793" s="12"/>
      <c r="O5793" s="2"/>
      <c r="BA5793" s="14"/>
      <c r="CQ5793" s="2"/>
    </row>
    <row r="5794" spans="1:95" x14ac:dyDescent="0.25">
      <c r="A5794" s="6" t="s">
        <v>102</v>
      </c>
      <c r="B5794" s="6" t="s">
        <v>2026</v>
      </c>
      <c r="C5794" s="27" t="s">
        <v>1459</v>
      </c>
      <c r="D5794" s="49" t="s">
        <v>2628</v>
      </c>
      <c r="E5794" s="6">
        <v>0.70850000000000002</v>
      </c>
      <c r="F5794" s="12"/>
      <c r="O5794" s="2"/>
      <c r="BA5794" s="14"/>
      <c r="CQ5794" s="2"/>
    </row>
    <row r="5795" spans="1:95" x14ac:dyDescent="0.25">
      <c r="A5795" s="6" t="s">
        <v>102</v>
      </c>
      <c r="B5795" s="6" t="s">
        <v>2026</v>
      </c>
      <c r="C5795" s="27" t="s">
        <v>1434</v>
      </c>
      <c r="D5795" s="27" t="s">
        <v>2545</v>
      </c>
      <c r="E5795" s="6">
        <v>0.81879999999999997</v>
      </c>
      <c r="F5795" s="12"/>
      <c r="O5795" s="2"/>
      <c r="BA5795" s="14"/>
      <c r="CQ5795" s="2"/>
    </row>
    <row r="5796" spans="1:95" x14ac:dyDescent="0.25">
      <c r="A5796" s="6" t="s">
        <v>102</v>
      </c>
      <c r="B5796" s="6" t="s">
        <v>2026</v>
      </c>
      <c r="C5796" s="27" t="s">
        <v>16</v>
      </c>
      <c r="D5796" s="27" t="s">
        <v>2533</v>
      </c>
      <c r="E5796" s="6">
        <v>0.86580000000000001</v>
      </c>
      <c r="F5796" s="12"/>
      <c r="O5796" s="2"/>
      <c r="BA5796" s="14"/>
      <c r="CQ5796" s="2"/>
    </row>
    <row r="5797" spans="1:95" x14ac:dyDescent="0.25">
      <c r="A5797" s="6" t="s">
        <v>102</v>
      </c>
      <c r="B5797" s="6" t="s">
        <v>2026</v>
      </c>
      <c r="C5797" s="27" t="s">
        <v>2479</v>
      </c>
      <c r="D5797" s="27" t="s">
        <v>2630</v>
      </c>
      <c r="E5797" s="6">
        <v>0.55479999999999996</v>
      </c>
      <c r="F5797" s="12"/>
      <c r="O5797" s="2"/>
      <c r="BA5797" s="14"/>
      <c r="CQ5797" s="2"/>
    </row>
    <row r="5798" spans="1:95" x14ac:dyDescent="0.25">
      <c r="A5798" s="6" t="s">
        <v>102</v>
      </c>
      <c r="B5798" s="6" t="s">
        <v>2026</v>
      </c>
      <c r="C5798" s="27" t="s">
        <v>17</v>
      </c>
      <c r="D5798" s="27" t="s">
        <v>2536</v>
      </c>
      <c r="E5798" s="6">
        <v>0.90339999999999998</v>
      </c>
      <c r="F5798" s="12"/>
      <c r="O5798" s="2"/>
      <c r="BA5798" s="14"/>
      <c r="CQ5798" s="2"/>
    </row>
    <row r="5799" spans="1:95" x14ac:dyDescent="0.25">
      <c r="A5799" s="6" t="s">
        <v>102</v>
      </c>
      <c r="B5799" s="6" t="s">
        <v>2026</v>
      </c>
      <c r="C5799" s="27" t="s">
        <v>2523</v>
      </c>
      <c r="D5799" s="27" t="s">
        <v>2620</v>
      </c>
      <c r="E5799" s="6">
        <v>0.80449999999999999</v>
      </c>
      <c r="F5799" s="12"/>
      <c r="O5799" s="2"/>
      <c r="BA5799" s="14"/>
      <c r="CQ5799" s="2"/>
    </row>
    <row r="5800" spans="1:95" x14ac:dyDescent="0.25">
      <c r="A5800" s="6" t="s">
        <v>102</v>
      </c>
      <c r="B5800" s="6" t="s">
        <v>2026</v>
      </c>
      <c r="C5800" s="27" t="s">
        <v>2525</v>
      </c>
      <c r="D5800" s="27" t="s">
        <v>2620</v>
      </c>
      <c r="E5800" s="6">
        <v>0.8478</v>
      </c>
      <c r="F5800" s="12"/>
      <c r="O5800" s="2"/>
      <c r="BA5800" s="14"/>
      <c r="CQ5800" s="2"/>
    </row>
    <row r="5801" spans="1:95" x14ac:dyDescent="0.25">
      <c r="A5801" s="6" t="s">
        <v>102</v>
      </c>
      <c r="B5801" s="6" t="s">
        <v>2026</v>
      </c>
      <c r="C5801" s="27" t="s">
        <v>1445</v>
      </c>
      <c r="D5801" s="27" t="s">
        <v>2533</v>
      </c>
      <c r="E5801" s="6">
        <v>0.60970000000000002</v>
      </c>
      <c r="F5801" s="12"/>
      <c r="O5801" s="2"/>
      <c r="BA5801" s="14"/>
      <c r="CQ5801" s="2"/>
    </row>
    <row r="5802" spans="1:95" x14ac:dyDescent="0.25">
      <c r="A5802" s="6" t="s">
        <v>668</v>
      </c>
      <c r="B5802" s="6" t="s">
        <v>1818</v>
      </c>
      <c r="C5802" s="27" t="s">
        <v>2415</v>
      </c>
      <c r="D5802" s="27" t="s">
        <v>2613</v>
      </c>
      <c r="E5802" s="6">
        <v>0.62780000000000002</v>
      </c>
      <c r="F5802" s="12"/>
      <c r="O5802" s="2"/>
      <c r="BA5802" s="14"/>
      <c r="CQ5802" s="2"/>
    </row>
    <row r="5803" spans="1:95" x14ac:dyDescent="0.25">
      <c r="A5803" s="6" t="s">
        <v>668</v>
      </c>
      <c r="B5803" s="6" t="s">
        <v>1818</v>
      </c>
      <c r="C5803" s="27" t="s">
        <v>1446</v>
      </c>
      <c r="D5803" s="27" t="s">
        <v>2619</v>
      </c>
      <c r="E5803" s="6">
        <v>0.58499999999999996</v>
      </c>
      <c r="F5803" s="12"/>
      <c r="O5803" s="2"/>
      <c r="BA5803" s="14"/>
      <c r="CQ5803" s="2"/>
    </row>
    <row r="5804" spans="1:95" x14ac:dyDescent="0.25">
      <c r="A5804" s="6" t="s">
        <v>668</v>
      </c>
      <c r="B5804" s="6" t="s">
        <v>1818</v>
      </c>
      <c r="C5804" s="27" t="s">
        <v>2478</v>
      </c>
      <c r="D5804" s="27" t="s">
        <v>2619</v>
      </c>
      <c r="E5804" s="6">
        <v>0.57699999999999996</v>
      </c>
      <c r="F5804" s="12"/>
      <c r="O5804" s="2"/>
      <c r="BA5804" s="14"/>
      <c r="CQ5804" s="2"/>
    </row>
    <row r="5805" spans="1:95" x14ac:dyDescent="0.25">
      <c r="A5805" s="6" t="s">
        <v>116</v>
      </c>
      <c r="B5805" s="6" t="s">
        <v>1783</v>
      </c>
      <c r="C5805" s="27" t="s">
        <v>2415</v>
      </c>
      <c r="D5805" s="27" t="s">
        <v>2613</v>
      </c>
      <c r="E5805" s="6">
        <v>0.62409999999999999</v>
      </c>
      <c r="F5805" s="12"/>
      <c r="O5805" s="2"/>
      <c r="BA5805" s="14"/>
      <c r="CQ5805" s="2"/>
    </row>
    <row r="5806" spans="1:95" x14ac:dyDescent="0.25">
      <c r="A5806" s="6" t="s">
        <v>116</v>
      </c>
      <c r="B5806" s="6" t="s">
        <v>1783</v>
      </c>
      <c r="C5806" s="27" t="s">
        <v>1463</v>
      </c>
      <c r="D5806" s="27" t="s">
        <v>2644</v>
      </c>
      <c r="E5806" s="6">
        <v>0.50829999999999997</v>
      </c>
      <c r="F5806" s="12"/>
      <c r="O5806" s="2"/>
      <c r="BA5806" s="14"/>
      <c r="CQ5806" s="2"/>
    </row>
    <row r="5807" spans="1:95" x14ac:dyDescent="0.25">
      <c r="A5807" s="6" t="s">
        <v>116</v>
      </c>
      <c r="B5807" s="6" t="s">
        <v>1783</v>
      </c>
      <c r="C5807" s="27" t="s">
        <v>1460</v>
      </c>
      <c r="D5807" s="27" t="s">
        <v>2543</v>
      </c>
      <c r="E5807" s="6">
        <v>0.56220000000000003</v>
      </c>
      <c r="F5807" s="12"/>
      <c r="O5807" s="2"/>
      <c r="BA5807" s="14"/>
      <c r="CQ5807" s="2"/>
    </row>
    <row r="5808" spans="1:95" x14ac:dyDescent="0.25">
      <c r="A5808" s="6" t="s">
        <v>116</v>
      </c>
      <c r="B5808" s="6" t="s">
        <v>1783</v>
      </c>
      <c r="C5808" s="27" t="s">
        <v>1426</v>
      </c>
      <c r="D5808" s="27" t="s">
        <v>2537</v>
      </c>
      <c r="E5808" s="6">
        <v>0.61170000000000002</v>
      </c>
      <c r="F5808" s="12"/>
      <c r="O5808" s="2"/>
      <c r="BA5808" s="14"/>
      <c r="CQ5808" s="2"/>
    </row>
    <row r="5809" spans="1:95" x14ac:dyDescent="0.25">
      <c r="A5809" s="6" t="s">
        <v>116</v>
      </c>
      <c r="B5809" s="6" t="s">
        <v>1783</v>
      </c>
      <c r="C5809" s="27" t="s">
        <v>1479</v>
      </c>
      <c r="D5809" s="27" t="s">
        <v>2533</v>
      </c>
      <c r="E5809" s="6">
        <v>0.77829999999999999</v>
      </c>
      <c r="F5809" s="12"/>
      <c r="O5809" s="2"/>
      <c r="BA5809" s="14"/>
      <c r="CQ5809" s="2"/>
    </row>
    <row r="5810" spans="1:95" x14ac:dyDescent="0.25">
      <c r="A5810" s="6" t="s">
        <v>116</v>
      </c>
      <c r="B5810" s="6" t="s">
        <v>1783</v>
      </c>
      <c r="C5810" s="27" t="s">
        <v>1457</v>
      </c>
      <c r="D5810" s="27" t="s">
        <v>2639</v>
      </c>
      <c r="E5810" s="6">
        <v>0.54420000000000002</v>
      </c>
      <c r="F5810" s="12"/>
      <c r="O5810" s="2"/>
      <c r="BA5810" s="14"/>
      <c r="CQ5810" s="2"/>
    </row>
    <row r="5811" spans="1:95" x14ac:dyDescent="0.25">
      <c r="A5811" s="6" t="s">
        <v>116</v>
      </c>
      <c r="B5811" s="6" t="s">
        <v>1783</v>
      </c>
      <c r="C5811" s="27" t="s">
        <v>1477</v>
      </c>
      <c r="D5811" s="27" t="s">
        <v>2543</v>
      </c>
      <c r="E5811" s="6">
        <v>0.61509999999999998</v>
      </c>
      <c r="F5811" s="12"/>
      <c r="O5811" s="2"/>
      <c r="BA5811" s="14"/>
      <c r="CQ5811" s="2"/>
    </row>
    <row r="5812" spans="1:95" x14ac:dyDescent="0.25">
      <c r="A5812" s="6" t="s">
        <v>116</v>
      </c>
      <c r="B5812" s="6" t="s">
        <v>1783</v>
      </c>
      <c r="C5812" s="27" t="s">
        <v>1471</v>
      </c>
      <c r="D5812" s="27" t="s">
        <v>2630</v>
      </c>
      <c r="E5812" s="6">
        <v>0.71830000000000005</v>
      </c>
      <c r="F5812" s="12"/>
      <c r="O5812" s="2"/>
      <c r="BA5812" s="14"/>
      <c r="CQ5812" s="2"/>
    </row>
    <row r="5813" spans="1:95" x14ac:dyDescent="0.25">
      <c r="A5813" s="6" t="s">
        <v>116</v>
      </c>
      <c r="B5813" s="6" t="s">
        <v>1783</v>
      </c>
      <c r="C5813" s="27" t="s">
        <v>1430</v>
      </c>
      <c r="D5813" s="27" t="s">
        <v>2545</v>
      </c>
      <c r="E5813" s="6">
        <v>0.5484</v>
      </c>
      <c r="F5813" s="12"/>
      <c r="O5813" s="2"/>
      <c r="BA5813" s="14"/>
      <c r="CQ5813" s="2"/>
    </row>
    <row r="5814" spans="1:95" x14ac:dyDescent="0.25">
      <c r="A5814" s="6" t="s">
        <v>116</v>
      </c>
      <c r="B5814" s="6" t="s">
        <v>1783</v>
      </c>
      <c r="C5814" s="27" t="s">
        <v>1453</v>
      </c>
      <c r="D5814" s="27" t="s">
        <v>2550</v>
      </c>
      <c r="E5814" s="6">
        <v>0.56779999999999997</v>
      </c>
      <c r="F5814" s="12"/>
      <c r="O5814" s="2"/>
      <c r="BA5814" s="14"/>
      <c r="CQ5814" s="2"/>
    </row>
    <row r="5815" spans="1:95" x14ac:dyDescent="0.25">
      <c r="A5815" s="6" t="s">
        <v>116</v>
      </c>
      <c r="B5815" s="6" t="s">
        <v>1783</v>
      </c>
      <c r="C5815" s="27" t="s">
        <v>1424</v>
      </c>
      <c r="D5815" s="27" t="s">
        <v>2549</v>
      </c>
      <c r="E5815" s="6">
        <v>0.95630000000000004</v>
      </c>
      <c r="F5815" s="12"/>
      <c r="O5815" s="2"/>
      <c r="BA5815" s="14"/>
      <c r="CQ5815" s="2"/>
    </row>
    <row r="5816" spans="1:95" x14ac:dyDescent="0.25">
      <c r="A5816" s="6" t="s">
        <v>116</v>
      </c>
      <c r="B5816" s="6" t="s">
        <v>1783</v>
      </c>
      <c r="C5816" s="27" t="s">
        <v>2430</v>
      </c>
      <c r="D5816" s="27" t="s">
        <v>2536</v>
      </c>
      <c r="E5816" s="6">
        <v>0.5605</v>
      </c>
      <c r="F5816" s="12"/>
      <c r="O5816" s="2"/>
      <c r="BA5816" s="14"/>
      <c r="CQ5816" s="2"/>
    </row>
    <row r="5817" spans="1:95" x14ac:dyDescent="0.25">
      <c r="A5817" s="6" t="s">
        <v>116</v>
      </c>
      <c r="B5817" s="6" t="s">
        <v>1783</v>
      </c>
      <c r="C5817" s="27" t="s">
        <v>1459</v>
      </c>
      <c r="D5817" s="49" t="s">
        <v>2628</v>
      </c>
      <c r="E5817" s="6">
        <v>0.75570000000000004</v>
      </c>
      <c r="F5817" s="12"/>
      <c r="O5817" s="2"/>
      <c r="BA5817" s="14"/>
      <c r="CQ5817" s="2"/>
    </row>
    <row r="5818" spans="1:95" x14ac:dyDescent="0.25">
      <c r="A5818" s="6" t="s">
        <v>116</v>
      </c>
      <c r="B5818" s="6" t="s">
        <v>1783</v>
      </c>
      <c r="C5818" s="27" t="s">
        <v>1434</v>
      </c>
      <c r="D5818" s="27" t="s">
        <v>2545</v>
      </c>
      <c r="E5818" s="6">
        <v>0.64449999999999996</v>
      </c>
      <c r="F5818" s="12"/>
      <c r="O5818" s="2"/>
      <c r="BA5818" s="14"/>
      <c r="CQ5818" s="2"/>
    </row>
    <row r="5819" spans="1:95" x14ac:dyDescent="0.25">
      <c r="A5819" s="6" t="s">
        <v>116</v>
      </c>
      <c r="B5819" s="6" t="s">
        <v>1783</v>
      </c>
      <c r="C5819" s="27" t="s">
        <v>16</v>
      </c>
      <c r="D5819" s="27" t="s">
        <v>2533</v>
      </c>
      <c r="E5819" s="6">
        <v>0.81610000000000005</v>
      </c>
      <c r="F5819" s="12"/>
      <c r="O5819" s="2"/>
      <c r="BA5819" s="14"/>
      <c r="CQ5819" s="2"/>
    </row>
    <row r="5820" spans="1:95" x14ac:dyDescent="0.25">
      <c r="A5820" s="6" t="s">
        <v>116</v>
      </c>
      <c r="B5820" s="6" t="s">
        <v>1783</v>
      </c>
      <c r="C5820" s="27" t="s">
        <v>2474</v>
      </c>
      <c r="D5820" s="27" t="s">
        <v>2534</v>
      </c>
      <c r="E5820" s="6">
        <v>0.57020000000000004</v>
      </c>
      <c r="F5820" s="12"/>
      <c r="O5820" s="2"/>
      <c r="BA5820" s="14"/>
      <c r="CQ5820" s="2"/>
    </row>
    <row r="5821" spans="1:95" x14ac:dyDescent="0.25">
      <c r="A5821" s="6" t="s">
        <v>116</v>
      </c>
      <c r="B5821" s="6" t="s">
        <v>1783</v>
      </c>
      <c r="C5821" s="27" t="s">
        <v>2479</v>
      </c>
      <c r="D5821" s="27" t="s">
        <v>2630</v>
      </c>
      <c r="E5821" s="6">
        <v>0.60499999999999998</v>
      </c>
      <c r="F5821" s="12"/>
      <c r="O5821" s="2"/>
      <c r="BA5821" s="14"/>
      <c r="CQ5821" s="2"/>
    </row>
    <row r="5822" spans="1:95" x14ac:dyDescent="0.25">
      <c r="A5822" s="6" t="s">
        <v>116</v>
      </c>
      <c r="B5822" s="6" t="s">
        <v>1783</v>
      </c>
      <c r="C5822" s="27" t="s">
        <v>2496</v>
      </c>
      <c r="D5822" s="27" t="s">
        <v>2550</v>
      </c>
      <c r="E5822" s="6">
        <v>0.50960000000000005</v>
      </c>
      <c r="F5822" s="12"/>
      <c r="O5822" s="2"/>
      <c r="BA5822" s="14"/>
      <c r="CQ5822" s="2"/>
    </row>
    <row r="5823" spans="1:95" x14ac:dyDescent="0.25">
      <c r="A5823" s="6" t="s">
        <v>116</v>
      </c>
      <c r="B5823" s="6" t="s">
        <v>1783</v>
      </c>
      <c r="C5823" s="27" t="s">
        <v>17</v>
      </c>
      <c r="D5823" s="27" t="s">
        <v>2536</v>
      </c>
      <c r="E5823" s="6">
        <v>0.88139999999999996</v>
      </c>
      <c r="F5823" s="12"/>
      <c r="O5823" s="2"/>
      <c r="BA5823" s="14"/>
      <c r="CQ5823" s="2"/>
    </row>
    <row r="5824" spans="1:95" x14ac:dyDescent="0.25">
      <c r="A5824" s="6" t="s">
        <v>116</v>
      </c>
      <c r="B5824" s="6" t="s">
        <v>1783</v>
      </c>
      <c r="C5824" s="27" t="s">
        <v>2523</v>
      </c>
      <c r="D5824" s="27" t="s">
        <v>2620</v>
      </c>
      <c r="E5824" s="6">
        <v>0.6</v>
      </c>
      <c r="F5824" s="12"/>
      <c r="O5824" s="2"/>
      <c r="BA5824" s="14"/>
      <c r="CQ5824" s="2"/>
    </row>
    <row r="5825" spans="1:95" x14ac:dyDescent="0.25">
      <c r="A5825" s="6" t="s">
        <v>116</v>
      </c>
      <c r="B5825" s="6" t="s">
        <v>1783</v>
      </c>
      <c r="C5825" s="27" t="s">
        <v>2525</v>
      </c>
      <c r="D5825" s="27" t="s">
        <v>2620</v>
      </c>
      <c r="E5825" s="6">
        <v>0.64690000000000003</v>
      </c>
      <c r="F5825" s="12"/>
      <c r="O5825" s="2"/>
      <c r="BA5825" s="14"/>
      <c r="CQ5825" s="2"/>
    </row>
    <row r="5826" spans="1:95" x14ac:dyDescent="0.25">
      <c r="A5826" s="6" t="s">
        <v>903</v>
      </c>
      <c r="B5826" s="6" t="s">
        <v>1699</v>
      </c>
      <c r="C5826" s="27" t="s">
        <v>2430</v>
      </c>
      <c r="D5826" s="27" t="s">
        <v>2536</v>
      </c>
      <c r="E5826" s="6">
        <v>0.58420000000000005</v>
      </c>
      <c r="F5826" s="12"/>
      <c r="O5826" s="2"/>
      <c r="BA5826" s="14"/>
      <c r="CQ5826" s="2"/>
    </row>
    <row r="5827" spans="1:95" x14ac:dyDescent="0.25">
      <c r="A5827" s="6" t="s">
        <v>918</v>
      </c>
      <c r="B5827" s="6" t="s">
        <v>1608</v>
      </c>
      <c r="C5827" s="27" t="s">
        <v>10</v>
      </c>
      <c r="D5827" s="27" t="s">
        <v>2613</v>
      </c>
      <c r="E5827" s="6">
        <v>0.95630000000000004</v>
      </c>
      <c r="F5827" s="12"/>
      <c r="O5827" s="2"/>
      <c r="BA5827" s="14"/>
      <c r="CQ5827" s="2"/>
    </row>
    <row r="5828" spans="1:95" x14ac:dyDescent="0.25">
      <c r="A5828" s="6" t="s">
        <v>918</v>
      </c>
      <c r="B5828" s="6" t="s">
        <v>1608</v>
      </c>
      <c r="C5828" s="27" t="s">
        <v>12</v>
      </c>
      <c r="D5828" s="27" t="s">
        <v>2547</v>
      </c>
      <c r="E5828" s="6">
        <v>0.99370000000000003</v>
      </c>
      <c r="F5828" s="12"/>
      <c r="O5828" s="2"/>
      <c r="BA5828" s="14"/>
      <c r="CQ5828" s="2"/>
    </row>
    <row r="5829" spans="1:95" x14ac:dyDescent="0.25">
      <c r="A5829" s="6" t="s">
        <v>918</v>
      </c>
      <c r="B5829" s="6" t="s">
        <v>1608</v>
      </c>
      <c r="C5829" s="27" t="s">
        <v>1540</v>
      </c>
      <c r="D5829" s="27" t="s">
        <v>2545</v>
      </c>
      <c r="E5829" s="6">
        <v>0.57579999999999998</v>
      </c>
      <c r="F5829" s="12"/>
      <c r="O5829" s="2"/>
      <c r="BA5829" s="14"/>
      <c r="CQ5829" s="2"/>
    </row>
    <row r="5830" spans="1:95" x14ac:dyDescent="0.25">
      <c r="A5830" s="6" t="s">
        <v>918</v>
      </c>
      <c r="B5830" s="6" t="s">
        <v>1608</v>
      </c>
      <c r="C5830" s="27" t="s">
        <v>1455</v>
      </c>
      <c r="D5830" s="27" t="s">
        <v>2545</v>
      </c>
      <c r="E5830" s="6">
        <v>0.98419999999999996</v>
      </c>
      <c r="F5830" s="12"/>
      <c r="O5830" s="2"/>
      <c r="BA5830" s="14"/>
      <c r="CQ5830" s="2"/>
    </row>
    <row r="5831" spans="1:95" x14ac:dyDescent="0.25">
      <c r="A5831" s="6" t="s">
        <v>918</v>
      </c>
      <c r="B5831" s="6" t="s">
        <v>1608</v>
      </c>
      <c r="C5831" s="27" t="s">
        <v>1459</v>
      </c>
      <c r="D5831" s="49" t="s">
        <v>2628</v>
      </c>
      <c r="E5831" s="6">
        <v>0.97509999999999997</v>
      </c>
      <c r="F5831" s="12"/>
      <c r="O5831" s="2"/>
      <c r="BA5831" s="14"/>
      <c r="CQ5831" s="2"/>
    </row>
    <row r="5832" spans="1:95" x14ac:dyDescent="0.25">
      <c r="A5832" s="6" t="s">
        <v>918</v>
      </c>
      <c r="B5832" s="6" t="s">
        <v>1608</v>
      </c>
      <c r="C5832" s="27" t="s">
        <v>1434</v>
      </c>
      <c r="D5832" s="27" t="s">
        <v>2545</v>
      </c>
      <c r="E5832" s="6">
        <v>0.97070000000000001</v>
      </c>
      <c r="F5832" s="12"/>
      <c r="O5832" s="2"/>
      <c r="BA5832" s="14"/>
      <c r="CQ5832" s="2"/>
    </row>
    <row r="5833" spans="1:95" x14ac:dyDescent="0.25">
      <c r="A5833" s="6" t="s">
        <v>918</v>
      </c>
      <c r="B5833" s="6" t="s">
        <v>1608</v>
      </c>
      <c r="C5833" s="27" t="s">
        <v>16</v>
      </c>
      <c r="D5833" s="27" t="s">
        <v>2533</v>
      </c>
      <c r="E5833" s="6">
        <v>0.98750000000000004</v>
      </c>
      <c r="F5833" s="12"/>
      <c r="O5833" s="2"/>
      <c r="BA5833" s="14"/>
      <c r="CQ5833" s="2"/>
    </row>
    <row r="5834" spans="1:95" x14ac:dyDescent="0.25">
      <c r="A5834" s="6" t="s">
        <v>918</v>
      </c>
      <c r="B5834" s="6" t="s">
        <v>1608</v>
      </c>
      <c r="C5834" s="27" t="s">
        <v>17</v>
      </c>
      <c r="D5834" s="27" t="s">
        <v>2536</v>
      </c>
      <c r="E5834" s="6">
        <v>0.51900000000000002</v>
      </c>
      <c r="F5834" s="12"/>
      <c r="O5834" s="2"/>
      <c r="BA5834" s="14"/>
      <c r="CQ5834" s="2"/>
    </row>
    <row r="5835" spans="1:95" x14ac:dyDescent="0.25">
      <c r="A5835" s="6" t="s">
        <v>888</v>
      </c>
      <c r="B5835" s="6" t="s">
        <v>1817</v>
      </c>
      <c r="C5835" s="27" t="s">
        <v>10</v>
      </c>
      <c r="D5835" s="27" t="s">
        <v>2613</v>
      </c>
      <c r="E5835" s="6">
        <v>0.9466</v>
      </c>
      <c r="F5835" s="12"/>
      <c r="O5835" s="2"/>
      <c r="BA5835" s="14"/>
      <c r="CQ5835" s="2"/>
    </row>
    <row r="5836" spans="1:95" x14ac:dyDescent="0.25">
      <c r="A5836" s="6" t="s">
        <v>888</v>
      </c>
      <c r="B5836" s="6" t="s">
        <v>1817</v>
      </c>
      <c r="C5836" s="27" t="s">
        <v>2415</v>
      </c>
      <c r="D5836" s="27" t="s">
        <v>2613</v>
      </c>
      <c r="E5836" s="6">
        <v>0.89</v>
      </c>
      <c r="F5836" s="12"/>
      <c r="O5836" s="2"/>
      <c r="BA5836" s="14"/>
      <c r="CQ5836" s="2"/>
    </row>
    <row r="5837" spans="1:95" x14ac:dyDescent="0.25">
      <c r="A5837" s="6" t="s">
        <v>888</v>
      </c>
      <c r="B5837" s="6" t="s">
        <v>1817</v>
      </c>
      <c r="C5837" s="27" t="s">
        <v>1577</v>
      </c>
      <c r="D5837" s="27" t="s">
        <v>2548</v>
      </c>
      <c r="E5837" s="6">
        <v>0.75129999999999997</v>
      </c>
      <c r="F5837" s="12"/>
      <c r="O5837" s="2"/>
      <c r="BA5837" s="14"/>
      <c r="CQ5837" s="2"/>
    </row>
    <row r="5838" spans="1:95" x14ac:dyDescent="0.25">
      <c r="A5838" s="6" t="s">
        <v>888</v>
      </c>
      <c r="B5838" s="6" t="s">
        <v>1817</v>
      </c>
      <c r="C5838" s="27" t="s">
        <v>15</v>
      </c>
      <c r="D5838" s="27" t="s">
        <v>2534</v>
      </c>
      <c r="E5838" s="6">
        <v>0.58960000000000001</v>
      </c>
      <c r="F5838" s="12"/>
      <c r="O5838" s="2"/>
      <c r="BA5838" s="14"/>
      <c r="CQ5838" s="2"/>
    </row>
    <row r="5839" spans="1:95" x14ac:dyDescent="0.25">
      <c r="A5839" s="6" t="s">
        <v>888</v>
      </c>
      <c r="B5839" s="6" t="s">
        <v>1817</v>
      </c>
      <c r="C5839" s="27" t="s">
        <v>1459</v>
      </c>
      <c r="D5839" s="49" t="s">
        <v>2628</v>
      </c>
      <c r="E5839" s="6">
        <v>0.95330000000000004</v>
      </c>
      <c r="F5839" s="12"/>
      <c r="O5839" s="2"/>
      <c r="BA5839" s="14"/>
      <c r="CQ5839" s="2"/>
    </row>
    <row r="5840" spans="1:95" x14ac:dyDescent="0.25">
      <c r="A5840" s="6" t="s">
        <v>888</v>
      </c>
      <c r="B5840" s="6" t="s">
        <v>1817</v>
      </c>
      <c r="C5840" s="27" t="s">
        <v>1434</v>
      </c>
      <c r="D5840" s="27" t="s">
        <v>2545</v>
      </c>
      <c r="E5840" s="6">
        <v>0.70550000000000002</v>
      </c>
      <c r="F5840" s="12"/>
      <c r="O5840" s="2"/>
      <c r="BA5840" s="14"/>
      <c r="CQ5840" s="2"/>
    </row>
    <row r="5841" spans="1:95" x14ac:dyDescent="0.25">
      <c r="A5841" s="6" t="s">
        <v>888</v>
      </c>
      <c r="B5841" s="6" t="s">
        <v>1817</v>
      </c>
      <c r="C5841" s="27" t="s">
        <v>2474</v>
      </c>
      <c r="D5841" s="27" t="s">
        <v>2534</v>
      </c>
      <c r="E5841" s="6">
        <v>0.52490000000000003</v>
      </c>
      <c r="F5841" s="12"/>
      <c r="O5841" s="2"/>
      <c r="BA5841" s="14"/>
      <c r="CQ5841" s="2"/>
    </row>
    <row r="5842" spans="1:95" x14ac:dyDescent="0.25">
      <c r="A5842" s="6" t="s">
        <v>888</v>
      </c>
      <c r="B5842" s="6" t="s">
        <v>1817</v>
      </c>
      <c r="C5842" s="27" t="s">
        <v>2492</v>
      </c>
      <c r="D5842" s="27" t="s">
        <v>2534</v>
      </c>
      <c r="E5842" s="6">
        <v>0.56430000000000002</v>
      </c>
      <c r="F5842" s="12"/>
      <c r="O5842" s="2"/>
      <c r="BA5842" s="14"/>
      <c r="CQ5842" s="2"/>
    </row>
    <row r="5843" spans="1:95" x14ac:dyDescent="0.25">
      <c r="A5843" s="6" t="s">
        <v>888</v>
      </c>
      <c r="B5843" s="6" t="s">
        <v>1817</v>
      </c>
      <c r="C5843" s="27" t="s">
        <v>2499</v>
      </c>
      <c r="D5843" s="27" t="s">
        <v>2550</v>
      </c>
      <c r="E5843" s="6">
        <v>0.65749999999999997</v>
      </c>
      <c r="F5843" s="12"/>
      <c r="O5843" s="2"/>
      <c r="BA5843" s="14"/>
      <c r="CQ5843" s="2"/>
    </row>
    <row r="5844" spans="1:95" x14ac:dyDescent="0.25">
      <c r="A5844" s="6" t="s">
        <v>888</v>
      </c>
      <c r="B5844" s="6" t="s">
        <v>1817</v>
      </c>
      <c r="C5844" s="27" t="s">
        <v>17</v>
      </c>
      <c r="D5844" s="27" t="s">
        <v>2536</v>
      </c>
      <c r="E5844" s="6">
        <v>0.77980000000000005</v>
      </c>
      <c r="F5844" s="12"/>
      <c r="O5844" s="2"/>
      <c r="BA5844" s="14"/>
      <c r="CQ5844" s="2"/>
    </row>
    <row r="5845" spans="1:95" x14ac:dyDescent="0.25">
      <c r="A5845" s="6" t="s">
        <v>888</v>
      </c>
      <c r="B5845" s="6" t="s">
        <v>1817</v>
      </c>
      <c r="C5845" s="27" t="s">
        <v>2524</v>
      </c>
      <c r="D5845" s="27" t="s">
        <v>2620</v>
      </c>
      <c r="E5845" s="6">
        <v>0.89959999999999996</v>
      </c>
      <c r="F5845" s="12"/>
      <c r="O5845" s="2"/>
      <c r="BA5845" s="14"/>
      <c r="CQ5845" s="2"/>
    </row>
    <row r="5846" spans="1:95" x14ac:dyDescent="0.25">
      <c r="A5846" s="6" t="s">
        <v>888</v>
      </c>
      <c r="B5846" s="6" t="s">
        <v>1817</v>
      </c>
      <c r="C5846" s="27" t="s">
        <v>2525</v>
      </c>
      <c r="D5846" s="27" t="s">
        <v>2620</v>
      </c>
      <c r="E5846" s="6">
        <v>0.84440000000000004</v>
      </c>
      <c r="F5846" s="12"/>
      <c r="O5846" s="2"/>
      <c r="BA5846" s="14"/>
      <c r="CQ5846" s="2"/>
    </row>
    <row r="5847" spans="1:95" x14ac:dyDescent="0.25">
      <c r="A5847" s="6" t="s">
        <v>560</v>
      </c>
      <c r="B5847" s="6" t="s">
        <v>1987</v>
      </c>
      <c r="C5847" s="27" t="s">
        <v>2411</v>
      </c>
      <c r="D5847" s="27" t="s">
        <v>2535</v>
      </c>
      <c r="E5847" s="6">
        <v>0.50270000000000004</v>
      </c>
      <c r="F5847" s="12"/>
      <c r="O5847" s="2"/>
      <c r="BA5847" s="14"/>
      <c r="CQ5847" s="2"/>
    </row>
    <row r="5848" spans="1:95" x14ac:dyDescent="0.25">
      <c r="A5848" s="6" t="s">
        <v>560</v>
      </c>
      <c r="B5848" s="6" t="s">
        <v>1987</v>
      </c>
      <c r="C5848" s="27" t="s">
        <v>10</v>
      </c>
      <c r="D5848" s="27" t="s">
        <v>2613</v>
      </c>
      <c r="E5848" s="6">
        <v>0.9607</v>
      </c>
      <c r="F5848" s="12"/>
      <c r="O5848" s="2"/>
      <c r="BA5848" s="14"/>
      <c r="CQ5848" s="2"/>
    </row>
    <row r="5849" spans="1:95" x14ac:dyDescent="0.25">
      <c r="A5849" s="6" t="s">
        <v>560</v>
      </c>
      <c r="B5849" s="6" t="s">
        <v>1987</v>
      </c>
      <c r="C5849" s="27" t="s">
        <v>1449</v>
      </c>
      <c r="D5849" s="27" t="s">
        <v>2631</v>
      </c>
      <c r="E5849" s="6">
        <v>0.66979999999999995</v>
      </c>
      <c r="F5849" s="12"/>
      <c r="O5849" s="2"/>
      <c r="BA5849" s="14"/>
      <c r="CQ5849" s="2"/>
    </row>
    <row r="5850" spans="1:95" x14ac:dyDescent="0.25">
      <c r="A5850" s="6" t="s">
        <v>560</v>
      </c>
      <c r="B5850" s="6" t="s">
        <v>1987</v>
      </c>
      <c r="C5850" s="27" t="s">
        <v>1464</v>
      </c>
      <c r="D5850" s="27" t="s">
        <v>2629</v>
      </c>
      <c r="E5850" s="6">
        <v>0.62070000000000003</v>
      </c>
      <c r="F5850" s="12"/>
      <c r="O5850" s="2"/>
      <c r="BA5850" s="14"/>
      <c r="CQ5850" s="2"/>
    </row>
    <row r="5851" spans="1:95" x14ac:dyDescent="0.25">
      <c r="A5851" s="6" t="s">
        <v>560</v>
      </c>
      <c r="B5851" s="6" t="s">
        <v>1987</v>
      </c>
      <c r="C5851" s="27" t="s">
        <v>1517</v>
      </c>
      <c r="D5851" s="27" t="s">
        <v>2609</v>
      </c>
      <c r="E5851" s="6">
        <v>0.51270000000000004</v>
      </c>
      <c r="F5851" s="12"/>
      <c r="O5851" s="2"/>
      <c r="BA5851" s="14"/>
      <c r="CQ5851" s="2"/>
    </row>
    <row r="5852" spans="1:95" x14ac:dyDescent="0.25">
      <c r="A5852" s="6" t="s">
        <v>560</v>
      </c>
      <c r="B5852" s="6" t="s">
        <v>1987</v>
      </c>
      <c r="C5852" s="27" t="s">
        <v>1537</v>
      </c>
      <c r="D5852" s="27" t="s">
        <v>2540</v>
      </c>
      <c r="E5852" s="6">
        <v>0.62219999999999998</v>
      </c>
      <c r="F5852" s="12"/>
      <c r="O5852" s="2"/>
      <c r="BA5852" s="14"/>
      <c r="CQ5852" s="2"/>
    </row>
    <row r="5853" spans="1:95" x14ac:dyDescent="0.25">
      <c r="A5853" s="6" t="s">
        <v>560</v>
      </c>
      <c r="B5853" s="6" t="s">
        <v>1987</v>
      </c>
      <c r="C5853" s="27" t="s">
        <v>1493</v>
      </c>
      <c r="D5853" s="27" t="s">
        <v>2629</v>
      </c>
      <c r="E5853" s="6">
        <v>0.50770000000000004</v>
      </c>
      <c r="F5853" s="12"/>
      <c r="O5853" s="2"/>
      <c r="BA5853" s="14"/>
      <c r="CQ5853" s="2"/>
    </row>
    <row r="5854" spans="1:95" x14ac:dyDescent="0.25">
      <c r="A5854" s="6" t="s">
        <v>560</v>
      </c>
      <c r="B5854" s="6" t="s">
        <v>1987</v>
      </c>
      <c r="C5854" s="27" t="s">
        <v>1467</v>
      </c>
      <c r="D5854" s="27" t="s">
        <v>2550</v>
      </c>
      <c r="E5854" s="6">
        <v>0.86319999999999997</v>
      </c>
      <c r="F5854" s="12"/>
      <c r="O5854" s="2"/>
      <c r="BA5854" s="14"/>
      <c r="CQ5854" s="2"/>
    </row>
    <row r="5855" spans="1:95" x14ac:dyDescent="0.25">
      <c r="A5855" s="6" t="s">
        <v>560</v>
      </c>
      <c r="B5855" s="6" t="s">
        <v>1987</v>
      </c>
      <c r="C5855" s="27" t="s">
        <v>1422</v>
      </c>
      <c r="D5855" s="27" t="s">
        <v>2538</v>
      </c>
      <c r="E5855" s="6">
        <v>0.58979999999999999</v>
      </c>
      <c r="F5855" s="12"/>
      <c r="O5855" s="2"/>
      <c r="BA5855" s="14"/>
      <c r="CQ5855" s="2"/>
    </row>
    <row r="5856" spans="1:95" x14ac:dyDescent="0.25">
      <c r="A5856" s="6" t="s">
        <v>560</v>
      </c>
      <c r="B5856" s="6" t="s">
        <v>1987</v>
      </c>
      <c r="C5856" s="27" t="s">
        <v>1503</v>
      </c>
      <c r="D5856" s="49" t="s">
        <v>2628</v>
      </c>
      <c r="E5856" s="6">
        <v>0.51919999999999999</v>
      </c>
      <c r="F5856" s="12"/>
      <c r="O5856" s="2"/>
      <c r="BA5856" s="14"/>
      <c r="CQ5856" s="2"/>
    </row>
    <row r="5857" spans="1:95" x14ac:dyDescent="0.25">
      <c r="A5857" s="6" t="s">
        <v>560</v>
      </c>
      <c r="B5857" s="6" t="s">
        <v>1987</v>
      </c>
      <c r="C5857" s="27" t="s">
        <v>1468</v>
      </c>
      <c r="D5857" s="49" t="s">
        <v>2628</v>
      </c>
      <c r="E5857" s="6">
        <v>0.55889999999999995</v>
      </c>
      <c r="F5857" s="12"/>
      <c r="O5857" s="2"/>
      <c r="BA5857" s="14"/>
      <c r="CQ5857" s="2"/>
    </row>
    <row r="5858" spans="1:95" x14ac:dyDescent="0.25">
      <c r="A5858" s="6" t="s">
        <v>560</v>
      </c>
      <c r="B5858" s="6" t="s">
        <v>1987</v>
      </c>
      <c r="C5858" s="27" t="s">
        <v>1471</v>
      </c>
      <c r="D5858" s="27" t="s">
        <v>2630</v>
      </c>
      <c r="E5858" s="6">
        <v>0.99050000000000005</v>
      </c>
      <c r="F5858" s="12"/>
      <c r="O5858" s="2"/>
      <c r="BA5858" s="14"/>
      <c r="CQ5858" s="2"/>
    </row>
    <row r="5859" spans="1:95" x14ac:dyDescent="0.25">
      <c r="A5859" s="6" t="s">
        <v>560</v>
      </c>
      <c r="B5859" s="6" t="s">
        <v>1987</v>
      </c>
      <c r="C5859" s="27" t="s">
        <v>1496</v>
      </c>
      <c r="D5859" s="27" t="s">
        <v>2547</v>
      </c>
      <c r="E5859" s="6">
        <v>0.99450000000000005</v>
      </c>
      <c r="F5859" s="12"/>
      <c r="O5859" s="2"/>
      <c r="BA5859" s="14"/>
      <c r="CQ5859" s="2"/>
    </row>
    <row r="5860" spans="1:95" x14ac:dyDescent="0.25">
      <c r="A5860" s="6" t="s">
        <v>560</v>
      </c>
      <c r="B5860" s="6" t="s">
        <v>1987</v>
      </c>
      <c r="C5860" s="27" t="s">
        <v>1507</v>
      </c>
      <c r="D5860" s="27" t="s">
        <v>2630</v>
      </c>
      <c r="E5860" s="6">
        <v>0.98550000000000004</v>
      </c>
      <c r="F5860" s="12"/>
      <c r="O5860" s="2"/>
      <c r="BA5860" s="14"/>
      <c r="CQ5860" s="2"/>
    </row>
    <row r="5861" spans="1:95" x14ac:dyDescent="0.25">
      <c r="A5861" s="6" t="s">
        <v>560</v>
      </c>
      <c r="B5861" s="6" t="s">
        <v>1987</v>
      </c>
      <c r="C5861" s="27" t="s">
        <v>1514</v>
      </c>
      <c r="D5861" s="27" t="s">
        <v>2545</v>
      </c>
      <c r="E5861" s="6">
        <v>0.60219999999999996</v>
      </c>
      <c r="F5861" s="12"/>
      <c r="O5861" s="2"/>
      <c r="BA5861" s="14"/>
      <c r="CQ5861" s="2"/>
    </row>
    <row r="5862" spans="1:95" x14ac:dyDescent="0.25">
      <c r="A5862" s="6" t="s">
        <v>560</v>
      </c>
      <c r="B5862" s="6" t="s">
        <v>1987</v>
      </c>
      <c r="C5862" s="27" t="s">
        <v>1553</v>
      </c>
      <c r="D5862" s="27" t="s">
        <v>2549</v>
      </c>
      <c r="E5862" s="6">
        <v>0.89029999999999998</v>
      </c>
      <c r="F5862" s="12"/>
      <c r="O5862" s="2"/>
      <c r="BA5862" s="14"/>
      <c r="CQ5862" s="2"/>
    </row>
    <row r="5863" spans="1:95" x14ac:dyDescent="0.25">
      <c r="A5863" s="6" t="s">
        <v>560</v>
      </c>
      <c r="B5863" s="6" t="s">
        <v>1987</v>
      </c>
      <c r="C5863" s="27" t="s">
        <v>1459</v>
      </c>
      <c r="D5863" s="49" t="s">
        <v>2628</v>
      </c>
      <c r="E5863" s="6">
        <v>0.97570000000000001</v>
      </c>
      <c r="F5863" s="12"/>
      <c r="O5863" s="2"/>
      <c r="BA5863" s="14"/>
      <c r="CQ5863" s="2"/>
    </row>
    <row r="5864" spans="1:95" x14ac:dyDescent="0.25">
      <c r="A5864" s="6" t="s">
        <v>560</v>
      </c>
      <c r="B5864" s="6" t="s">
        <v>1987</v>
      </c>
      <c r="C5864" s="27" t="s">
        <v>1434</v>
      </c>
      <c r="D5864" s="27" t="s">
        <v>2545</v>
      </c>
      <c r="E5864" s="6">
        <v>0.97640000000000005</v>
      </c>
      <c r="F5864" s="12"/>
      <c r="O5864" s="2"/>
      <c r="BA5864" s="14"/>
      <c r="CQ5864" s="2"/>
    </row>
    <row r="5865" spans="1:95" x14ac:dyDescent="0.25">
      <c r="A5865" s="6" t="s">
        <v>560</v>
      </c>
      <c r="B5865" s="6" t="s">
        <v>1987</v>
      </c>
      <c r="C5865" s="27" t="s">
        <v>1429</v>
      </c>
      <c r="D5865" s="27" t="s">
        <v>2540</v>
      </c>
      <c r="E5865" s="6">
        <v>0.63500000000000001</v>
      </c>
      <c r="F5865" s="12"/>
      <c r="O5865" s="2"/>
      <c r="BA5865" s="14"/>
      <c r="CQ5865" s="2"/>
    </row>
    <row r="5866" spans="1:95" x14ac:dyDescent="0.25">
      <c r="A5866" s="6" t="s">
        <v>560</v>
      </c>
      <c r="B5866" s="6" t="s">
        <v>1987</v>
      </c>
      <c r="C5866" s="27" t="s">
        <v>2457</v>
      </c>
      <c r="D5866" s="27" t="s">
        <v>2544</v>
      </c>
      <c r="E5866" s="6">
        <v>0.67079999999999995</v>
      </c>
      <c r="F5866" s="12"/>
      <c r="O5866" s="2"/>
      <c r="BA5866" s="14"/>
      <c r="CQ5866" s="2"/>
    </row>
    <row r="5867" spans="1:95" x14ac:dyDescent="0.25">
      <c r="A5867" s="6" t="s">
        <v>560</v>
      </c>
      <c r="B5867" s="6" t="s">
        <v>1987</v>
      </c>
      <c r="C5867" s="27" t="s">
        <v>16</v>
      </c>
      <c r="D5867" s="27" t="s">
        <v>2533</v>
      </c>
      <c r="E5867" s="6">
        <v>0.81479999999999997</v>
      </c>
      <c r="F5867" s="12"/>
      <c r="O5867" s="2"/>
      <c r="BA5867" s="14"/>
      <c r="CQ5867" s="2"/>
    </row>
    <row r="5868" spans="1:95" x14ac:dyDescent="0.25">
      <c r="A5868" s="6" t="s">
        <v>560</v>
      </c>
      <c r="B5868" s="6" t="s">
        <v>1987</v>
      </c>
      <c r="C5868" s="27" t="s">
        <v>2498</v>
      </c>
      <c r="D5868" s="27" t="s">
        <v>2550</v>
      </c>
      <c r="E5868" s="6">
        <v>0.95130000000000003</v>
      </c>
      <c r="F5868" s="12"/>
      <c r="O5868" s="2"/>
      <c r="BA5868" s="14"/>
      <c r="CQ5868" s="2"/>
    </row>
    <row r="5869" spans="1:95" x14ac:dyDescent="0.25">
      <c r="A5869" s="6" t="s">
        <v>560</v>
      </c>
      <c r="B5869" s="6" t="s">
        <v>1987</v>
      </c>
      <c r="C5869" s="27" t="s">
        <v>1445</v>
      </c>
      <c r="D5869" s="27" t="s">
        <v>2533</v>
      </c>
      <c r="E5869" s="6">
        <v>0.87780000000000002</v>
      </c>
      <c r="F5869" s="12"/>
      <c r="O5869" s="2"/>
      <c r="BA5869" s="14"/>
      <c r="CQ5869" s="2"/>
    </row>
    <row r="5870" spans="1:95" x14ac:dyDescent="0.25">
      <c r="A5870" s="6" t="s">
        <v>601</v>
      </c>
      <c r="B5870" s="6" t="s">
        <v>1780</v>
      </c>
      <c r="C5870" s="27" t="s">
        <v>2413</v>
      </c>
      <c r="D5870" s="27" t="s">
        <v>2613</v>
      </c>
      <c r="E5870" s="6">
        <v>0.51449999999999996</v>
      </c>
      <c r="F5870" s="12"/>
      <c r="O5870" s="2"/>
      <c r="BA5870" s="14"/>
      <c r="CQ5870" s="2"/>
    </row>
    <row r="5871" spans="1:95" x14ac:dyDescent="0.25">
      <c r="A5871" s="6" t="s">
        <v>601</v>
      </c>
      <c r="B5871" s="6" t="s">
        <v>1780</v>
      </c>
      <c r="C5871" s="27" t="s">
        <v>1426</v>
      </c>
      <c r="D5871" s="27" t="s">
        <v>2537</v>
      </c>
      <c r="E5871" s="6">
        <v>0.66959999999999997</v>
      </c>
      <c r="F5871" s="12"/>
      <c r="O5871" s="2"/>
      <c r="BA5871" s="14"/>
      <c r="CQ5871" s="2"/>
    </row>
    <row r="5872" spans="1:95" x14ac:dyDescent="0.25">
      <c r="A5872" s="6" t="s">
        <v>601</v>
      </c>
      <c r="B5872" s="6" t="s">
        <v>1780</v>
      </c>
      <c r="C5872" s="27" t="s">
        <v>1503</v>
      </c>
      <c r="D5872" s="49" t="s">
        <v>2628</v>
      </c>
      <c r="E5872" s="6">
        <v>0.61050000000000004</v>
      </c>
      <c r="F5872" s="12"/>
      <c r="O5872" s="2"/>
      <c r="BA5872" s="14"/>
      <c r="CQ5872" s="2"/>
    </row>
    <row r="5873" spans="1:95" x14ac:dyDescent="0.25">
      <c r="A5873" s="6" t="s">
        <v>601</v>
      </c>
      <c r="B5873" s="6" t="s">
        <v>1780</v>
      </c>
      <c r="C5873" s="27" t="s">
        <v>2526</v>
      </c>
      <c r="D5873" s="27" t="s">
        <v>2620</v>
      </c>
      <c r="E5873" s="6">
        <v>0.58840000000000003</v>
      </c>
      <c r="F5873" s="12"/>
      <c r="O5873" s="2"/>
      <c r="BA5873" s="14"/>
      <c r="CQ5873" s="2"/>
    </row>
    <row r="5874" spans="1:95" x14ac:dyDescent="0.25">
      <c r="A5874" s="6" t="s">
        <v>1139</v>
      </c>
      <c r="B5874" s="6" t="s">
        <v>1987</v>
      </c>
      <c r="C5874" s="27" t="s">
        <v>10</v>
      </c>
      <c r="D5874" s="27" t="s">
        <v>2613</v>
      </c>
      <c r="E5874" s="6">
        <v>0.72760000000000002</v>
      </c>
      <c r="F5874" s="12"/>
      <c r="O5874" s="2"/>
      <c r="BA5874" s="14"/>
      <c r="CQ5874" s="2"/>
    </row>
    <row r="5875" spans="1:95" x14ac:dyDescent="0.25">
      <c r="A5875" s="6" t="s">
        <v>1139</v>
      </c>
      <c r="B5875" s="6" t="s">
        <v>1987</v>
      </c>
      <c r="C5875" s="27" t="s">
        <v>1459</v>
      </c>
      <c r="D5875" s="49" t="s">
        <v>2628</v>
      </c>
      <c r="E5875" s="6">
        <v>0.66769999999999996</v>
      </c>
      <c r="F5875" s="12"/>
      <c r="O5875" s="2"/>
      <c r="BA5875" s="14"/>
      <c r="CQ5875" s="2"/>
    </row>
    <row r="5876" spans="1:95" x14ac:dyDescent="0.25">
      <c r="A5876" s="6" t="s">
        <v>490</v>
      </c>
      <c r="B5876" s="6" t="s">
        <v>1963</v>
      </c>
      <c r="C5876" s="27" t="s">
        <v>2415</v>
      </c>
      <c r="D5876" s="27" t="s">
        <v>2613</v>
      </c>
      <c r="E5876" s="6">
        <v>0.89990000000000003</v>
      </c>
      <c r="F5876" s="12"/>
      <c r="O5876" s="2"/>
      <c r="BA5876" s="14"/>
      <c r="CQ5876" s="2"/>
    </row>
    <row r="5877" spans="1:95" x14ac:dyDescent="0.25">
      <c r="A5877" s="6" t="s">
        <v>490</v>
      </c>
      <c r="B5877" s="6" t="s">
        <v>1963</v>
      </c>
      <c r="C5877" s="27" t="s">
        <v>1493</v>
      </c>
      <c r="D5877" s="27" t="s">
        <v>2629</v>
      </c>
      <c r="E5877" s="6">
        <v>0.83320000000000005</v>
      </c>
      <c r="F5877" s="12"/>
      <c r="O5877" s="2"/>
      <c r="BA5877" s="14"/>
      <c r="CQ5877" s="2"/>
    </row>
    <row r="5878" spans="1:95" x14ac:dyDescent="0.25">
      <c r="A5878" s="6" t="s">
        <v>490</v>
      </c>
      <c r="B5878" s="6" t="s">
        <v>1963</v>
      </c>
      <c r="C5878" s="27" t="s">
        <v>1452</v>
      </c>
      <c r="D5878" s="27" t="s">
        <v>2539</v>
      </c>
      <c r="E5878" s="6">
        <v>0.65790000000000004</v>
      </c>
      <c r="F5878" s="12"/>
      <c r="O5878" s="2"/>
      <c r="BA5878" s="14"/>
      <c r="CQ5878" s="2"/>
    </row>
    <row r="5879" spans="1:95" x14ac:dyDescent="0.25">
      <c r="A5879" s="6" t="s">
        <v>490</v>
      </c>
      <c r="B5879" s="6" t="s">
        <v>1963</v>
      </c>
      <c r="C5879" s="27" t="s">
        <v>1423</v>
      </c>
      <c r="D5879" s="49" t="s">
        <v>2628</v>
      </c>
      <c r="E5879" s="6">
        <v>0.8911</v>
      </c>
      <c r="F5879" s="12"/>
      <c r="O5879" s="2"/>
      <c r="BA5879" s="14"/>
      <c r="CQ5879" s="2"/>
    </row>
    <row r="5880" spans="1:95" x14ac:dyDescent="0.25">
      <c r="A5880" s="6" t="s">
        <v>490</v>
      </c>
      <c r="B5880" s="6" t="s">
        <v>1963</v>
      </c>
      <c r="C5880" s="27" t="s">
        <v>1529</v>
      </c>
      <c r="D5880" s="27" t="s">
        <v>2638</v>
      </c>
      <c r="E5880" s="6">
        <v>0.74809999999999999</v>
      </c>
      <c r="F5880" s="12"/>
      <c r="O5880" s="2"/>
      <c r="BA5880" s="14"/>
      <c r="CQ5880" s="2"/>
    </row>
    <row r="5881" spans="1:95" x14ac:dyDescent="0.25">
      <c r="A5881" s="6" t="s">
        <v>490</v>
      </c>
      <c r="B5881" s="6" t="s">
        <v>1963</v>
      </c>
      <c r="C5881" s="27" t="s">
        <v>2424</v>
      </c>
      <c r="D5881" s="27" t="s">
        <v>2539</v>
      </c>
      <c r="E5881" s="6">
        <v>0.63149999999999995</v>
      </c>
      <c r="F5881" s="12"/>
      <c r="O5881" s="2"/>
      <c r="BA5881" s="14"/>
      <c r="CQ5881" s="2"/>
    </row>
    <row r="5882" spans="1:95" x14ac:dyDescent="0.25">
      <c r="A5882" s="6" t="s">
        <v>490</v>
      </c>
      <c r="B5882" s="6" t="s">
        <v>1963</v>
      </c>
      <c r="C5882" s="27" t="s">
        <v>1453</v>
      </c>
      <c r="D5882" s="27" t="s">
        <v>2550</v>
      </c>
      <c r="E5882" s="6">
        <v>0.89149999999999996</v>
      </c>
      <c r="F5882" s="12"/>
      <c r="O5882" s="2"/>
      <c r="BA5882" s="14"/>
      <c r="CQ5882" s="2"/>
    </row>
    <row r="5883" spans="1:95" x14ac:dyDescent="0.25">
      <c r="A5883" s="6" t="s">
        <v>490</v>
      </c>
      <c r="B5883" s="6" t="s">
        <v>1963</v>
      </c>
      <c r="C5883" s="27" t="s">
        <v>1456</v>
      </c>
      <c r="D5883" s="27" t="s">
        <v>2549</v>
      </c>
      <c r="E5883" s="6">
        <v>0.5222</v>
      </c>
      <c r="F5883" s="12"/>
      <c r="O5883" s="2"/>
      <c r="BA5883" s="14"/>
      <c r="CQ5883" s="2"/>
    </row>
    <row r="5884" spans="1:95" x14ac:dyDescent="0.25">
      <c r="A5884" s="6" t="s">
        <v>490</v>
      </c>
      <c r="B5884" s="6" t="s">
        <v>1963</v>
      </c>
      <c r="C5884" s="27" t="s">
        <v>1424</v>
      </c>
      <c r="D5884" s="27" t="s">
        <v>2549</v>
      </c>
      <c r="E5884" s="6">
        <v>0.83640000000000003</v>
      </c>
      <c r="F5884" s="12"/>
      <c r="O5884" s="2"/>
      <c r="BA5884" s="14"/>
      <c r="CQ5884" s="2"/>
    </row>
    <row r="5885" spans="1:95" x14ac:dyDescent="0.25">
      <c r="A5885" s="6" t="s">
        <v>490</v>
      </c>
      <c r="B5885" s="6" t="s">
        <v>1963</v>
      </c>
      <c r="C5885" s="27" t="s">
        <v>15</v>
      </c>
      <c r="D5885" s="27" t="s">
        <v>2534</v>
      </c>
      <c r="E5885" s="6">
        <v>0.58889999999999998</v>
      </c>
      <c r="F5885" s="12"/>
      <c r="O5885" s="2"/>
      <c r="BA5885" s="14"/>
      <c r="CQ5885" s="2"/>
    </row>
    <row r="5886" spans="1:95" x14ac:dyDescent="0.25">
      <c r="A5886" s="6" t="s">
        <v>490</v>
      </c>
      <c r="B5886" s="6" t="s">
        <v>1963</v>
      </c>
      <c r="C5886" s="27" t="s">
        <v>1459</v>
      </c>
      <c r="D5886" s="49" t="s">
        <v>2628</v>
      </c>
      <c r="E5886" s="6">
        <v>0.50209999999999999</v>
      </c>
      <c r="F5886" s="12"/>
      <c r="O5886" s="2"/>
      <c r="BA5886" s="14"/>
      <c r="CQ5886" s="2"/>
    </row>
    <row r="5887" spans="1:95" x14ac:dyDescent="0.25">
      <c r="A5887" s="6" t="s">
        <v>490</v>
      </c>
      <c r="B5887" s="6" t="s">
        <v>1963</v>
      </c>
      <c r="C5887" s="27" t="s">
        <v>1480</v>
      </c>
      <c r="D5887" s="27" t="s">
        <v>2533</v>
      </c>
      <c r="E5887" s="6">
        <v>0.51739999999999997</v>
      </c>
      <c r="F5887" s="12"/>
      <c r="O5887" s="2"/>
      <c r="BA5887" s="14"/>
      <c r="CQ5887" s="2"/>
    </row>
    <row r="5888" spans="1:95" x14ac:dyDescent="0.25">
      <c r="A5888" s="6" t="s">
        <v>490</v>
      </c>
      <c r="B5888" s="6" t="s">
        <v>1963</v>
      </c>
      <c r="C5888" s="27" t="s">
        <v>2446</v>
      </c>
      <c r="D5888" s="27" t="s">
        <v>2534</v>
      </c>
      <c r="E5888" s="6">
        <v>0.5635</v>
      </c>
      <c r="F5888" s="12"/>
      <c r="O5888" s="2"/>
      <c r="BA5888" s="14"/>
      <c r="CQ5888" s="2"/>
    </row>
    <row r="5889" spans="1:95" x14ac:dyDescent="0.25">
      <c r="A5889" s="6" t="s">
        <v>490</v>
      </c>
      <c r="B5889" s="6" t="s">
        <v>1963</v>
      </c>
      <c r="C5889" s="27" t="s">
        <v>2457</v>
      </c>
      <c r="D5889" s="27" t="s">
        <v>2544</v>
      </c>
      <c r="E5889" s="6">
        <v>0.51980000000000004</v>
      </c>
      <c r="F5889" s="12"/>
      <c r="O5889" s="2"/>
      <c r="BA5889" s="14"/>
      <c r="CQ5889" s="2"/>
    </row>
    <row r="5890" spans="1:95" x14ac:dyDescent="0.25">
      <c r="A5890" s="6" t="s">
        <v>490</v>
      </c>
      <c r="B5890" s="6" t="s">
        <v>1963</v>
      </c>
      <c r="C5890" s="27" t="s">
        <v>2473</v>
      </c>
      <c r="D5890" s="27" t="s">
        <v>2534</v>
      </c>
      <c r="E5890" s="6">
        <v>0.53400000000000003</v>
      </c>
      <c r="F5890" s="12"/>
      <c r="O5890" s="2"/>
      <c r="BA5890" s="14"/>
      <c r="CQ5890" s="2"/>
    </row>
    <row r="5891" spans="1:95" x14ac:dyDescent="0.25">
      <c r="A5891" s="6" t="s">
        <v>490</v>
      </c>
      <c r="B5891" s="6" t="s">
        <v>1963</v>
      </c>
      <c r="C5891" s="27" t="s">
        <v>2474</v>
      </c>
      <c r="D5891" s="27" t="s">
        <v>2534</v>
      </c>
      <c r="E5891" s="6">
        <v>0.72609999999999997</v>
      </c>
      <c r="F5891" s="12"/>
      <c r="O5891" s="2"/>
      <c r="BA5891" s="14"/>
      <c r="CQ5891" s="2"/>
    </row>
    <row r="5892" spans="1:95" x14ac:dyDescent="0.25">
      <c r="A5892" s="6" t="s">
        <v>490</v>
      </c>
      <c r="B5892" s="6" t="s">
        <v>1963</v>
      </c>
      <c r="C5892" s="27" t="s">
        <v>2475</v>
      </c>
      <c r="D5892" s="27" t="s">
        <v>2534</v>
      </c>
      <c r="E5892" s="6">
        <v>0.63759999999999994</v>
      </c>
      <c r="F5892" s="12"/>
      <c r="O5892" s="2"/>
      <c r="BA5892" s="14"/>
      <c r="CQ5892" s="2"/>
    </row>
    <row r="5893" spans="1:95" x14ac:dyDescent="0.25">
      <c r="A5893" s="6" t="s">
        <v>490</v>
      </c>
      <c r="B5893" s="6" t="s">
        <v>1963</v>
      </c>
      <c r="C5893" s="27" t="s">
        <v>2492</v>
      </c>
      <c r="D5893" s="27" t="s">
        <v>2534</v>
      </c>
      <c r="E5893" s="6">
        <v>0.59340000000000004</v>
      </c>
      <c r="F5893" s="12"/>
      <c r="O5893" s="2"/>
      <c r="BA5893" s="14"/>
      <c r="CQ5893" s="2"/>
    </row>
    <row r="5894" spans="1:95" x14ac:dyDescent="0.25">
      <c r="A5894" s="6" t="s">
        <v>490</v>
      </c>
      <c r="B5894" s="6" t="s">
        <v>1963</v>
      </c>
      <c r="C5894" s="27" t="s">
        <v>2499</v>
      </c>
      <c r="D5894" s="27" t="s">
        <v>2550</v>
      </c>
      <c r="E5894" s="6">
        <v>0.53110000000000002</v>
      </c>
      <c r="F5894" s="12"/>
      <c r="O5894" s="2"/>
      <c r="BA5894" s="14"/>
      <c r="CQ5894" s="2"/>
    </row>
    <row r="5895" spans="1:95" x14ac:dyDescent="0.25">
      <c r="A5895" s="6" t="s">
        <v>490</v>
      </c>
      <c r="B5895" s="6" t="s">
        <v>1963</v>
      </c>
      <c r="C5895" s="27" t="s">
        <v>2500</v>
      </c>
      <c r="D5895" s="27" t="s">
        <v>2620</v>
      </c>
      <c r="E5895" s="6">
        <v>0.50619999999999998</v>
      </c>
      <c r="F5895" s="12"/>
      <c r="O5895" s="2"/>
      <c r="BA5895" s="14"/>
      <c r="CQ5895" s="2"/>
    </row>
    <row r="5896" spans="1:95" x14ac:dyDescent="0.25">
      <c r="A5896" s="6" t="s">
        <v>490</v>
      </c>
      <c r="B5896" s="6" t="s">
        <v>1963</v>
      </c>
      <c r="C5896" s="27" t="s">
        <v>2501</v>
      </c>
      <c r="D5896" s="27" t="s">
        <v>2620</v>
      </c>
      <c r="E5896" s="6">
        <v>0.55669999999999997</v>
      </c>
      <c r="F5896" s="12"/>
      <c r="O5896" s="2"/>
      <c r="BA5896" s="14"/>
      <c r="CQ5896" s="2"/>
    </row>
    <row r="5897" spans="1:95" x14ac:dyDescent="0.25">
      <c r="A5897" s="6" t="s">
        <v>490</v>
      </c>
      <c r="B5897" s="6" t="s">
        <v>1963</v>
      </c>
      <c r="C5897" s="27" t="s">
        <v>17</v>
      </c>
      <c r="D5897" s="27" t="s">
        <v>2536</v>
      </c>
      <c r="E5897" s="6">
        <v>0.77890000000000004</v>
      </c>
      <c r="F5897" s="12"/>
      <c r="O5897" s="2"/>
      <c r="BA5897" s="14"/>
      <c r="CQ5897" s="2"/>
    </row>
    <row r="5898" spans="1:95" x14ac:dyDescent="0.25">
      <c r="A5898" s="6" t="s">
        <v>1006</v>
      </c>
      <c r="B5898" s="6" t="s">
        <v>2215</v>
      </c>
      <c r="C5898" s="27" t="s">
        <v>10</v>
      </c>
      <c r="D5898" s="27" t="s">
        <v>2613</v>
      </c>
      <c r="E5898" s="6">
        <v>0.75900000000000001</v>
      </c>
      <c r="F5898" s="12"/>
      <c r="O5898" s="2"/>
      <c r="BA5898" s="14"/>
      <c r="CQ5898" s="2"/>
    </row>
    <row r="5899" spans="1:95" x14ac:dyDescent="0.25">
      <c r="A5899" s="6" t="s">
        <v>1006</v>
      </c>
      <c r="B5899" s="6" t="s">
        <v>2215</v>
      </c>
      <c r="C5899" s="27" t="s">
        <v>1457</v>
      </c>
      <c r="D5899" s="27" t="s">
        <v>2639</v>
      </c>
      <c r="E5899" s="6">
        <v>0.79049999999999998</v>
      </c>
      <c r="F5899" s="12"/>
      <c r="O5899" s="2"/>
      <c r="BA5899" s="14"/>
      <c r="CQ5899" s="2"/>
    </row>
    <row r="5900" spans="1:95" x14ac:dyDescent="0.25">
      <c r="A5900" s="6" t="s">
        <v>1006</v>
      </c>
      <c r="B5900" s="6" t="s">
        <v>2215</v>
      </c>
      <c r="C5900" s="27" t="s">
        <v>1471</v>
      </c>
      <c r="D5900" s="27" t="s">
        <v>2630</v>
      </c>
      <c r="E5900" s="6">
        <v>0.77490000000000003</v>
      </c>
      <c r="F5900" s="12"/>
      <c r="O5900" s="2"/>
      <c r="BA5900" s="14"/>
      <c r="CQ5900" s="2"/>
    </row>
    <row r="5901" spans="1:95" x14ac:dyDescent="0.25">
      <c r="A5901" s="6" t="s">
        <v>1006</v>
      </c>
      <c r="B5901" s="6" t="s">
        <v>2215</v>
      </c>
      <c r="C5901" s="27" t="s">
        <v>1459</v>
      </c>
      <c r="D5901" s="49" t="s">
        <v>2628</v>
      </c>
      <c r="E5901" s="6">
        <v>0.79349999999999998</v>
      </c>
      <c r="F5901" s="12"/>
      <c r="O5901" s="2"/>
      <c r="BA5901" s="14"/>
      <c r="CQ5901" s="2"/>
    </row>
    <row r="5902" spans="1:95" x14ac:dyDescent="0.25">
      <c r="A5902" s="6" t="s">
        <v>1006</v>
      </c>
      <c r="B5902" s="6" t="s">
        <v>2215</v>
      </c>
      <c r="C5902" s="27" t="s">
        <v>2463</v>
      </c>
      <c r="D5902" s="27" t="s">
        <v>2548</v>
      </c>
      <c r="E5902" s="6">
        <v>0.66900000000000004</v>
      </c>
      <c r="F5902" s="12"/>
      <c r="O5902" s="2"/>
      <c r="BA5902" s="14"/>
      <c r="CQ5902" s="2"/>
    </row>
    <row r="5903" spans="1:95" x14ac:dyDescent="0.25">
      <c r="A5903" s="6" t="s">
        <v>1006</v>
      </c>
      <c r="B5903" s="6" t="s">
        <v>2215</v>
      </c>
      <c r="C5903" s="27" t="s">
        <v>16</v>
      </c>
      <c r="D5903" s="27" t="s">
        <v>2533</v>
      </c>
      <c r="E5903" s="6">
        <v>0.92710000000000004</v>
      </c>
      <c r="F5903" s="12"/>
      <c r="O5903" s="2"/>
      <c r="BA5903" s="14"/>
      <c r="CQ5903" s="2"/>
    </row>
    <row r="5904" spans="1:95" x14ac:dyDescent="0.25">
      <c r="A5904" s="6" t="s">
        <v>1006</v>
      </c>
      <c r="B5904" s="6" t="s">
        <v>2215</v>
      </c>
      <c r="C5904" s="27" t="s">
        <v>17</v>
      </c>
      <c r="D5904" s="27" t="s">
        <v>2536</v>
      </c>
      <c r="E5904" s="6">
        <v>0.94199999999999995</v>
      </c>
      <c r="F5904" s="12"/>
      <c r="O5904" s="2"/>
      <c r="BA5904" s="14"/>
      <c r="CQ5904" s="2"/>
    </row>
    <row r="5905" spans="1:95" x14ac:dyDescent="0.25">
      <c r="A5905" s="6" t="s">
        <v>1221</v>
      </c>
      <c r="B5905" s="6" t="s">
        <v>2086</v>
      </c>
      <c r="C5905" s="27" t="s">
        <v>10</v>
      </c>
      <c r="D5905" s="27" t="s">
        <v>2613</v>
      </c>
      <c r="E5905" s="6">
        <v>0.9415</v>
      </c>
      <c r="F5905" s="12"/>
      <c r="O5905" s="2"/>
      <c r="BA5905" s="14"/>
      <c r="CQ5905" s="2"/>
    </row>
    <row r="5906" spans="1:95" x14ac:dyDescent="0.25">
      <c r="A5906" s="6" t="s">
        <v>1221</v>
      </c>
      <c r="B5906" s="6" t="s">
        <v>2086</v>
      </c>
      <c r="C5906" s="27" t="s">
        <v>1586</v>
      </c>
      <c r="D5906" s="27" t="s">
        <v>2548</v>
      </c>
      <c r="E5906" s="6">
        <v>0.63549999999999995</v>
      </c>
      <c r="F5906" s="12"/>
      <c r="O5906" s="2"/>
      <c r="BA5906" s="14"/>
      <c r="CQ5906" s="2"/>
    </row>
    <row r="5907" spans="1:95" x14ac:dyDescent="0.25">
      <c r="A5907" s="6" t="s">
        <v>1221</v>
      </c>
      <c r="B5907" s="6" t="s">
        <v>2086</v>
      </c>
      <c r="C5907" s="27" t="s">
        <v>1463</v>
      </c>
      <c r="D5907" s="27" t="s">
        <v>2644</v>
      </c>
      <c r="E5907" s="6">
        <v>0.97399999999999998</v>
      </c>
      <c r="F5907" s="12"/>
      <c r="O5907" s="2"/>
      <c r="BA5907" s="14"/>
      <c r="CQ5907" s="2"/>
    </row>
    <row r="5908" spans="1:95" x14ac:dyDescent="0.25">
      <c r="A5908" s="6" t="s">
        <v>1221</v>
      </c>
      <c r="B5908" s="6" t="s">
        <v>2086</v>
      </c>
      <c r="C5908" s="27" t="s">
        <v>1446</v>
      </c>
      <c r="D5908" s="27" t="s">
        <v>2619</v>
      </c>
      <c r="E5908" s="6">
        <v>0.94779999999999998</v>
      </c>
      <c r="F5908" s="12"/>
      <c r="O5908" s="2"/>
      <c r="BA5908" s="14"/>
      <c r="CQ5908" s="2"/>
    </row>
    <row r="5909" spans="1:95" x14ac:dyDescent="0.25">
      <c r="A5909" s="6" t="s">
        <v>1221</v>
      </c>
      <c r="B5909" s="6" t="s">
        <v>2086</v>
      </c>
      <c r="C5909" s="27" t="s">
        <v>1521</v>
      </c>
      <c r="D5909" s="27" t="s">
        <v>2533</v>
      </c>
      <c r="E5909" s="6">
        <v>0.58720000000000006</v>
      </c>
      <c r="F5909" s="12"/>
      <c r="O5909" s="2"/>
      <c r="BA5909" s="14"/>
      <c r="CQ5909" s="2"/>
    </row>
    <row r="5910" spans="1:95" x14ac:dyDescent="0.25">
      <c r="A5910" s="6" t="s">
        <v>1221</v>
      </c>
      <c r="B5910" s="6" t="s">
        <v>2086</v>
      </c>
      <c r="C5910" s="27" t="s">
        <v>1457</v>
      </c>
      <c r="D5910" s="27" t="s">
        <v>2639</v>
      </c>
      <c r="E5910" s="6">
        <v>0.90369999999999995</v>
      </c>
      <c r="F5910" s="12"/>
      <c r="O5910" s="2"/>
      <c r="BA5910" s="14"/>
      <c r="CQ5910" s="2"/>
    </row>
    <row r="5911" spans="1:95" x14ac:dyDescent="0.25">
      <c r="A5911" s="6" t="s">
        <v>1221</v>
      </c>
      <c r="B5911" s="6" t="s">
        <v>2086</v>
      </c>
      <c r="C5911" s="27" t="s">
        <v>1471</v>
      </c>
      <c r="D5911" s="27" t="s">
        <v>2630</v>
      </c>
      <c r="E5911" s="6">
        <v>0.93730000000000002</v>
      </c>
      <c r="F5911" s="12"/>
      <c r="O5911" s="2"/>
      <c r="BA5911" s="14"/>
      <c r="CQ5911" s="2"/>
    </row>
    <row r="5912" spans="1:95" x14ac:dyDescent="0.25">
      <c r="A5912" s="6" t="s">
        <v>1221</v>
      </c>
      <c r="B5912" s="6" t="s">
        <v>2086</v>
      </c>
      <c r="C5912" s="27" t="s">
        <v>14</v>
      </c>
      <c r="D5912" s="27" t="s">
        <v>2619</v>
      </c>
      <c r="E5912" s="6">
        <v>0.83130000000000004</v>
      </c>
      <c r="F5912" s="12"/>
      <c r="O5912" s="2"/>
      <c r="BA5912" s="14"/>
      <c r="CQ5912" s="2"/>
    </row>
    <row r="5913" spans="1:95" x14ac:dyDescent="0.25">
      <c r="A5913" s="6" t="s">
        <v>1221</v>
      </c>
      <c r="B5913" s="6" t="s">
        <v>2086</v>
      </c>
      <c r="C5913" s="27" t="s">
        <v>1459</v>
      </c>
      <c r="D5913" s="49" t="s">
        <v>2628</v>
      </c>
      <c r="E5913" s="6">
        <v>0.93920000000000003</v>
      </c>
      <c r="F5913" s="12"/>
      <c r="O5913" s="2"/>
      <c r="BA5913" s="14"/>
      <c r="CQ5913" s="2"/>
    </row>
    <row r="5914" spans="1:95" x14ac:dyDescent="0.25">
      <c r="A5914" s="6" t="s">
        <v>1221</v>
      </c>
      <c r="B5914" s="6" t="s">
        <v>2086</v>
      </c>
      <c r="C5914" s="27" t="s">
        <v>2463</v>
      </c>
      <c r="D5914" s="27" t="s">
        <v>2548</v>
      </c>
      <c r="E5914" s="6">
        <v>0.96519999999999995</v>
      </c>
      <c r="F5914" s="12"/>
      <c r="O5914" s="2"/>
      <c r="BA5914" s="14"/>
      <c r="CQ5914" s="2"/>
    </row>
    <row r="5915" spans="1:95" x14ac:dyDescent="0.25">
      <c r="A5915" s="6" t="s">
        <v>1221</v>
      </c>
      <c r="B5915" s="6" t="s">
        <v>2086</v>
      </c>
      <c r="C5915" s="27" t="s">
        <v>16</v>
      </c>
      <c r="D5915" s="27" t="s">
        <v>2533</v>
      </c>
      <c r="E5915" s="6">
        <v>0.97909999999999997</v>
      </c>
      <c r="F5915" s="12"/>
      <c r="O5915" s="2"/>
      <c r="BA5915" s="14"/>
      <c r="CQ5915" s="2"/>
    </row>
    <row r="5916" spans="1:95" x14ac:dyDescent="0.25">
      <c r="A5916" s="6" t="s">
        <v>1221</v>
      </c>
      <c r="B5916" s="6" t="s">
        <v>2086</v>
      </c>
      <c r="C5916" s="27" t="s">
        <v>2478</v>
      </c>
      <c r="D5916" s="27" t="s">
        <v>2619</v>
      </c>
      <c r="E5916" s="6">
        <v>0.9466</v>
      </c>
      <c r="F5916" s="12"/>
      <c r="O5916" s="2"/>
      <c r="BA5916" s="14"/>
      <c r="CQ5916" s="2"/>
    </row>
    <row r="5917" spans="1:95" x14ac:dyDescent="0.25">
      <c r="A5917" s="6" t="s">
        <v>1221</v>
      </c>
      <c r="B5917" s="6" t="s">
        <v>2086</v>
      </c>
      <c r="C5917" s="27" t="s">
        <v>17</v>
      </c>
      <c r="D5917" s="27" t="s">
        <v>2536</v>
      </c>
      <c r="E5917" s="6">
        <v>0.9899</v>
      </c>
      <c r="F5917" s="12"/>
      <c r="O5917" s="2"/>
      <c r="BA5917" s="14"/>
      <c r="CQ5917" s="2"/>
    </row>
    <row r="5918" spans="1:95" x14ac:dyDescent="0.25">
      <c r="A5918" s="6" t="s">
        <v>1221</v>
      </c>
      <c r="B5918" s="6" t="s">
        <v>2086</v>
      </c>
      <c r="C5918" s="27" t="s">
        <v>2527</v>
      </c>
      <c r="D5918" s="27" t="s">
        <v>2533</v>
      </c>
      <c r="E5918" s="6">
        <v>0.91069999999999995</v>
      </c>
      <c r="F5918" s="12"/>
      <c r="O5918" s="2"/>
      <c r="BA5918" s="14"/>
      <c r="CQ5918" s="2"/>
    </row>
    <row r="5919" spans="1:95" x14ac:dyDescent="0.25">
      <c r="A5919" s="6" t="s">
        <v>1221</v>
      </c>
      <c r="B5919" s="6" t="s">
        <v>2086</v>
      </c>
      <c r="C5919" s="27" t="s">
        <v>1445</v>
      </c>
      <c r="D5919" s="27" t="s">
        <v>2533</v>
      </c>
      <c r="E5919" s="6">
        <v>0.72799999999999998</v>
      </c>
      <c r="F5919" s="12"/>
      <c r="O5919" s="2"/>
      <c r="BA5919" s="14"/>
      <c r="CQ5919" s="2"/>
    </row>
    <row r="5920" spans="1:95" x14ac:dyDescent="0.25">
      <c r="A5920" s="6" t="s">
        <v>1223</v>
      </c>
      <c r="B5920" s="6" t="s">
        <v>1604</v>
      </c>
      <c r="C5920" s="27" t="s">
        <v>10</v>
      </c>
      <c r="D5920" s="27" t="s">
        <v>2613</v>
      </c>
      <c r="E5920" s="6">
        <v>0.63600000000000001</v>
      </c>
      <c r="F5920" s="12"/>
      <c r="O5920" s="2"/>
      <c r="BA5920" s="14"/>
      <c r="CQ5920" s="2"/>
    </row>
    <row r="5921" spans="1:95" x14ac:dyDescent="0.25">
      <c r="A5921" s="6" t="s">
        <v>1223</v>
      </c>
      <c r="B5921" s="6" t="s">
        <v>2641</v>
      </c>
      <c r="C5921" s="27" t="s">
        <v>1492</v>
      </c>
      <c r="D5921" s="27" t="s">
        <v>2545</v>
      </c>
      <c r="E5921" s="6">
        <v>0.64570000000000005</v>
      </c>
      <c r="F5921" s="12"/>
      <c r="O5921" s="2"/>
      <c r="BA5921" s="14"/>
      <c r="CQ5921" s="2"/>
    </row>
    <row r="5922" spans="1:95" x14ac:dyDescent="0.25">
      <c r="A5922" s="6" t="s">
        <v>1223</v>
      </c>
      <c r="B5922" s="6" t="s">
        <v>2641</v>
      </c>
      <c r="C5922" s="27" t="s">
        <v>1540</v>
      </c>
      <c r="D5922" s="27" t="s">
        <v>2545</v>
      </c>
      <c r="E5922" s="6">
        <v>0.7772</v>
      </c>
      <c r="F5922" s="12"/>
      <c r="O5922" s="2"/>
      <c r="BA5922" s="14"/>
      <c r="CQ5922" s="2"/>
    </row>
    <row r="5923" spans="1:95" x14ac:dyDescent="0.25">
      <c r="A5923" s="6" t="s">
        <v>1223</v>
      </c>
      <c r="B5923" s="6" t="s">
        <v>2641</v>
      </c>
      <c r="C5923" s="27" t="s">
        <v>1434</v>
      </c>
      <c r="D5923" s="27" t="s">
        <v>2545</v>
      </c>
      <c r="E5923" s="6">
        <v>0.60009999999999997</v>
      </c>
      <c r="F5923" s="12"/>
      <c r="O5923" s="2"/>
      <c r="BA5923" s="14"/>
      <c r="CQ5923" s="2"/>
    </row>
    <row r="5924" spans="1:95" x14ac:dyDescent="0.25">
      <c r="A5924" s="6" t="s">
        <v>1378</v>
      </c>
      <c r="B5924" s="6" t="s">
        <v>2044</v>
      </c>
      <c r="C5924" s="27" t="s">
        <v>10</v>
      </c>
      <c r="D5924" s="27" t="s">
        <v>2613</v>
      </c>
      <c r="E5924" s="6">
        <v>0.88749999999999996</v>
      </c>
      <c r="F5924" s="12"/>
      <c r="O5924" s="2"/>
      <c r="BA5924" s="14"/>
      <c r="CQ5924" s="2"/>
    </row>
    <row r="5925" spans="1:95" x14ac:dyDescent="0.25">
      <c r="A5925" s="6" t="s">
        <v>145</v>
      </c>
      <c r="B5925" s="6" t="s">
        <v>2222</v>
      </c>
      <c r="C5925" s="27" t="s">
        <v>10</v>
      </c>
      <c r="D5925" s="27" t="s">
        <v>2613</v>
      </c>
      <c r="E5925" s="6">
        <v>0.69599999999999995</v>
      </c>
      <c r="F5925" s="12"/>
      <c r="O5925" s="2"/>
      <c r="BA5925" s="14"/>
      <c r="CQ5925" s="2"/>
    </row>
    <row r="5926" spans="1:95" x14ac:dyDescent="0.25">
      <c r="A5926" s="6" t="s">
        <v>145</v>
      </c>
      <c r="B5926" s="6" t="s">
        <v>2222</v>
      </c>
      <c r="C5926" s="27" t="s">
        <v>12</v>
      </c>
      <c r="D5926" s="27" t="s">
        <v>2547</v>
      </c>
      <c r="E5926" s="6">
        <v>0.82379999999999998</v>
      </c>
      <c r="F5926" s="12"/>
      <c r="O5926" s="2"/>
      <c r="BA5926" s="14"/>
      <c r="CQ5926" s="2"/>
    </row>
    <row r="5927" spans="1:95" x14ac:dyDescent="0.25">
      <c r="A5927" s="6" t="s">
        <v>145</v>
      </c>
      <c r="B5927" s="6" t="s">
        <v>2222</v>
      </c>
      <c r="C5927" s="27" t="s">
        <v>1463</v>
      </c>
      <c r="D5927" s="27" t="s">
        <v>2644</v>
      </c>
      <c r="E5927" s="6">
        <v>0.89629999999999999</v>
      </c>
      <c r="F5927" s="12"/>
      <c r="O5927" s="2"/>
      <c r="BA5927" s="14"/>
      <c r="CQ5927" s="2"/>
    </row>
    <row r="5928" spans="1:95" x14ac:dyDescent="0.25">
      <c r="A5928" s="6" t="s">
        <v>145</v>
      </c>
      <c r="B5928" s="6" t="s">
        <v>2222</v>
      </c>
      <c r="C5928" s="27" t="s">
        <v>1462</v>
      </c>
      <c r="D5928" s="27" t="s">
        <v>2546</v>
      </c>
      <c r="E5928" s="6">
        <v>0.90949999999999998</v>
      </c>
      <c r="F5928" s="12"/>
      <c r="O5928" s="2"/>
      <c r="BA5928" s="14"/>
      <c r="CQ5928" s="2"/>
    </row>
    <row r="5929" spans="1:95" x14ac:dyDescent="0.25">
      <c r="A5929" s="6" t="s">
        <v>145</v>
      </c>
      <c r="B5929" s="6" t="s">
        <v>2222</v>
      </c>
      <c r="C5929" s="27" t="s">
        <v>1571</v>
      </c>
      <c r="D5929" s="27" t="s">
        <v>2543</v>
      </c>
      <c r="E5929" s="6">
        <v>0.5302</v>
      </c>
      <c r="F5929" s="12"/>
      <c r="O5929" s="2"/>
      <c r="BA5929" s="14"/>
      <c r="CQ5929" s="2"/>
    </row>
    <row r="5930" spans="1:95" x14ac:dyDescent="0.25">
      <c r="A5930" s="6" t="s">
        <v>145</v>
      </c>
      <c r="B5930" s="6" t="s">
        <v>2222</v>
      </c>
      <c r="C5930" s="27" t="s">
        <v>1426</v>
      </c>
      <c r="D5930" s="27" t="s">
        <v>2537</v>
      </c>
      <c r="E5930" s="6">
        <v>0.80810000000000004</v>
      </c>
      <c r="F5930" s="12"/>
      <c r="O5930" s="2"/>
      <c r="BA5930" s="14"/>
      <c r="CQ5930" s="2"/>
    </row>
    <row r="5931" spans="1:95" x14ac:dyDescent="0.25">
      <c r="A5931" s="6" t="s">
        <v>145</v>
      </c>
      <c r="B5931" s="6" t="s">
        <v>2222</v>
      </c>
      <c r="C5931" s="27" t="s">
        <v>1537</v>
      </c>
      <c r="D5931" s="27" t="s">
        <v>2540</v>
      </c>
      <c r="E5931" s="6">
        <v>0.70740000000000003</v>
      </c>
      <c r="F5931" s="12"/>
      <c r="O5931" s="2"/>
      <c r="BA5931" s="14"/>
      <c r="CQ5931" s="2"/>
    </row>
    <row r="5932" spans="1:95" x14ac:dyDescent="0.25">
      <c r="A5932" s="6" t="s">
        <v>145</v>
      </c>
      <c r="B5932" s="6" t="s">
        <v>2222</v>
      </c>
      <c r="C5932" s="27" t="s">
        <v>1436</v>
      </c>
      <c r="D5932" s="27" t="s">
        <v>2542</v>
      </c>
      <c r="E5932" s="6">
        <v>0.67179999999999995</v>
      </c>
      <c r="F5932" s="12"/>
      <c r="O5932" s="2"/>
      <c r="BA5932" s="14"/>
      <c r="CQ5932" s="2"/>
    </row>
    <row r="5933" spans="1:95" x14ac:dyDescent="0.25">
      <c r="A5933" s="6" t="s">
        <v>145</v>
      </c>
      <c r="B5933" s="6" t="s">
        <v>2222</v>
      </c>
      <c r="C5933" s="27" t="s">
        <v>1503</v>
      </c>
      <c r="D5933" s="49" t="s">
        <v>2628</v>
      </c>
      <c r="E5933" s="6">
        <v>0.50039999999999996</v>
      </c>
      <c r="F5933" s="12"/>
      <c r="O5933" s="2"/>
      <c r="BA5933" s="14"/>
      <c r="CQ5933" s="2"/>
    </row>
    <row r="5934" spans="1:95" x14ac:dyDescent="0.25">
      <c r="A5934" s="6" t="s">
        <v>145</v>
      </c>
      <c r="B5934" s="6" t="s">
        <v>2222</v>
      </c>
      <c r="C5934" s="27" t="s">
        <v>1432</v>
      </c>
      <c r="D5934" s="27" t="s">
        <v>2545</v>
      </c>
      <c r="E5934" s="6">
        <v>0.56530000000000002</v>
      </c>
      <c r="F5934" s="12"/>
      <c r="O5934" s="2"/>
      <c r="BA5934" s="14"/>
      <c r="CQ5934" s="2"/>
    </row>
    <row r="5935" spans="1:95" x14ac:dyDescent="0.25">
      <c r="A5935" s="6" t="s">
        <v>145</v>
      </c>
      <c r="B5935" s="6" t="s">
        <v>2222</v>
      </c>
      <c r="C5935" s="27" t="s">
        <v>1430</v>
      </c>
      <c r="D5935" s="27" t="s">
        <v>2545</v>
      </c>
      <c r="E5935" s="6">
        <v>0.5202</v>
      </c>
      <c r="F5935" s="12"/>
      <c r="O5935" s="2"/>
      <c r="BA5935" s="14"/>
      <c r="CQ5935" s="2"/>
    </row>
    <row r="5936" spans="1:95" x14ac:dyDescent="0.25">
      <c r="A5936" s="6" t="s">
        <v>145</v>
      </c>
      <c r="B5936" s="6" t="s">
        <v>2222</v>
      </c>
      <c r="C5936" s="27" t="s">
        <v>2421</v>
      </c>
      <c r="D5936" s="27" t="s">
        <v>2546</v>
      </c>
      <c r="E5936" s="6">
        <v>0.61870000000000003</v>
      </c>
      <c r="F5936" s="12"/>
      <c r="O5936" s="2"/>
      <c r="BA5936" s="14"/>
      <c r="CQ5936" s="2"/>
    </row>
    <row r="5937" spans="1:95" x14ac:dyDescent="0.25">
      <c r="A5937" s="6" t="s">
        <v>145</v>
      </c>
      <c r="B5937" s="6" t="s">
        <v>2222</v>
      </c>
      <c r="C5937" s="27" t="s">
        <v>1453</v>
      </c>
      <c r="D5937" s="27" t="s">
        <v>2550</v>
      </c>
      <c r="E5937" s="6">
        <v>0.5615</v>
      </c>
      <c r="F5937" s="12"/>
      <c r="O5937" s="2"/>
      <c r="BA5937" s="14"/>
      <c r="CQ5937" s="2"/>
    </row>
    <row r="5938" spans="1:95" x14ac:dyDescent="0.25">
      <c r="A5938" s="6" t="s">
        <v>145</v>
      </c>
      <c r="B5938" s="6" t="s">
        <v>2222</v>
      </c>
      <c r="C5938" s="27" t="s">
        <v>1459</v>
      </c>
      <c r="D5938" s="49" t="s">
        <v>2628</v>
      </c>
      <c r="E5938" s="6">
        <v>0.74519999999999997</v>
      </c>
      <c r="F5938" s="12"/>
      <c r="O5938" s="2"/>
      <c r="BA5938" s="14"/>
      <c r="CQ5938" s="2"/>
    </row>
    <row r="5939" spans="1:95" x14ac:dyDescent="0.25">
      <c r="A5939" s="6" t="s">
        <v>145</v>
      </c>
      <c r="B5939" s="6" t="s">
        <v>2222</v>
      </c>
      <c r="C5939" s="27" t="s">
        <v>1434</v>
      </c>
      <c r="D5939" s="27" t="s">
        <v>2545</v>
      </c>
      <c r="E5939" s="6">
        <v>0.58989999999999998</v>
      </c>
      <c r="F5939" s="12"/>
      <c r="O5939" s="2"/>
      <c r="BA5939" s="14"/>
      <c r="CQ5939" s="2"/>
    </row>
    <row r="5940" spans="1:95" x14ac:dyDescent="0.25">
      <c r="A5940" s="6" t="s">
        <v>145</v>
      </c>
      <c r="B5940" s="6" t="s">
        <v>2222</v>
      </c>
      <c r="C5940" s="27" t="s">
        <v>2447</v>
      </c>
      <c r="D5940" s="27" t="s">
        <v>2534</v>
      </c>
      <c r="E5940" s="6">
        <v>0.77700000000000002</v>
      </c>
      <c r="F5940" s="12"/>
      <c r="O5940" s="2"/>
      <c r="BA5940" s="14"/>
      <c r="CQ5940" s="2"/>
    </row>
    <row r="5941" spans="1:95" x14ac:dyDescent="0.25">
      <c r="A5941" s="6" t="s">
        <v>145</v>
      </c>
      <c r="B5941" s="6" t="s">
        <v>2222</v>
      </c>
      <c r="C5941" s="27" t="s">
        <v>2473</v>
      </c>
      <c r="D5941" s="27" t="s">
        <v>2534</v>
      </c>
      <c r="E5941" s="6">
        <v>0.77769999999999995</v>
      </c>
      <c r="F5941" s="12"/>
      <c r="O5941" s="2"/>
      <c r="BA5941" s="14"/>
      <c r="CQ5941" s="2"/>
    </row>
    <row r="5942" spans="1:95" x14ac:dyDescent="0.25">
      <c r="A5942" s="6" t="s">
        <v>145</v>
      </c>
      <c r="B5942" s="6" t="s">
        <v>2222</v>
      </c>
      <c r="C5942" s="27" t="s">
        <v>2481</v>
      </c>
      <c r="D5942" s="27" t="s">
        <v>2535</v>
      </c>
      <c r="E5942" s="6">
        <v>0.51890000000000003</v>
      </c>
      <c r="F5942" s="12"/>
      <c r="O5942" s="2"/>
      <c r="BA5942" s="14"/>
      <c r="CQ5942" s="2"/>
    </row>
    <row r="5943" spans="1:95" x14ac:dyDescent="0.25">
      <c r="A5943" s="6" t="s">
        <v>145</v>
      </c>
      <c r="B5943" s="6" t="s">
        <v>2222</v>
      </c>
      <c r="C5943" s="27" t="s">
        <v>2489</v>
      </c>
      <c r="D5943" s="27" t="s">
        <v>2539</v>
      </c>
      <c r="E5943" s="6">
        <v>0.95130000000000003</v>
      </c>
      <c r="F5943" s="12"/>
      <c r="O5943" s="2"/>
      <c r="BA5943" s="14"/>
      <c r="CQ5943" s="2"/>
    </row>
    <row r="5944" spans="1:95" x14ac:dyDescent="0.25">
      <c r="A5944" s="6" t="s">
        <v>145</v>
      </c>
      <c r="B5944" s="6" t="s">
        <v>2222</v>
      </c>
      <c r="C5944" s="27" t="s">
        <v>17</v>
      </c>
      <c r="D5944" s="27" t="s">
        <v>2536</v>
      </c>
      <c r="E5944" s="6">
        <v>0.82350000000000001</v>
      </c>
      <c r="F5944" s="12"/>
      <c r="O5944" s="2"/>
      <c r="BA5944" s="14"/>
      <c r="CQ5944" s="2"/>
    </row>
    <row r="5945" spans="1:95" x14ac:dyDescent="0.25">
      <c r="A5945" s="6" t="s">
        <v>145</v>
      </c>
      <c r="B5945" s="6" t="s">
        <v>2222</v>
      </c>
      <c r="C5945" s="27" t="s">
        <v>2509</v>
      </c>
      <c r="D5945" s="27" t="s">
        <v>2546</v>
      </c>
      <c r="E5945" s="6">
        <v>0.94159999999999999</v>
      </c>
      <c r="F5945" s="12"/>
      <c r="O5945" s="2"/>
      <c r="BA5945" s="14"/>
      <c r="CQ5945" s="2"/>
    </row>
    <row r="5946" spans="1:95" x14ac:dyDescent="0.25">
      <c r="A5946" s="6" t="s">
        <v>145</v>
      </c>
      <c r="B5946" s="6" t="s">
        <v>2222</v>
      </c>
      <c r="C5946" s="27" t="s">
        <v>2524</v>
      </c>
      <c r="D5946" s="27" t="s">
        <v>2620</v>
      </c>
      <c r="E5946" s="6">
        <v>0.61580000000000001</v>
      </c>
      <c r="F5946" s="12"/>
      <c r="O5946" s="2"/>
      <c r="BA5946" s="14"/>
      <c r="CQ5946" s="2"/>
    </row>
    <row r="5947" spans="1:95" x14ac:dyDescent="0.25">
      <c r="A5947" s="6" t="s">
        <v>145</v>
      </c>
      <c r="B5947" s="6" t="s">
        <v>2222</v>
      </c>
      <c r="C5947" s="27" t="s">
        <v>1445</v>
      </c>
      <c r="D5947" s="27" t="s">
        <v>2533</v>
      </c>
      <c r="E5947" s="6">
        <v>0.99629999999999996</v>
      </c>
      <c r="F5947" s="12"/>
      <c r="O5947" s="2"/>
      <c r="BA5947" s="14"/>
      <c r="CQ5947" s="2"/>
    </row>
    <row r="5948" spans="1:95" x14ac:dyDescent="0.25">
      <c r="A5948" s="6" t="s">
        <v>1098</v>
      </c>
      <c r="B5948" s="6" t="s">
        <v>2064</v>
      </c>
      <c r="C5948" s="27" t="s">
        <v>2410</v>
      </c>
      <c r="D5948" s="27" t="s">
        <v>2536</v>
      </c>
      <c r="E5948" s="6">
        <v>0.81579999999999997</v>
      </c>
      <c r="F5948" s="12"/>
      <c r="O5948" s="2"/>
      <c r="BA5948" s="14"/>
      <c r="CQ5948" s="2"/>
    </row>
    <row r="5949" spans="1:95" x14ac:dyDescent="0.25">
      <c r="A5949" s="6" t="s">
        <v>1098</v>
      </c>
      <c r="B5949" s="6" t="s">
        <v>2064</v>
      </c>
      <c r="C5949" s="27" t="s">
        <v>10</v>
      </c>
      <c r="D5949" s="27" t="s">
        <v>2613</v>
      </c>
      <c r="E5949" s="6">
        <v>0.99429999999999996</v>
      </c>
      <c r="F5949" s="12"/>
      <c r="O5949" s="2"/>
      <c r="BA5949" s="14"/>
      <c r="CQ5949" s="2"/>
    </row>
    <row r="5950" spans="1:95" x14ac:dyDescent="0.25">
      <c r="A5950" s="6" t="s">
        <v>1098</v>
      </c>
      <c r="B5950" s="6" t="s">
        <v>2064</v>
      </c>
      <c r="C5950" s="27" t="s">
        <v>12</v>
      </c>
      <c r="D5950" s="27" t="s">
        <v>2547</v>
      </c>
      <c r="E5950" s="6">
        <v>0.98640000000000005</v>
      </c>
      <c r="F5950" s="12"/>
      <c r="O5950" s="2"/>
      <c r="BA5950" s="14"/>
      <c r="CQ5950" s="2"/>
    </row>
    <row r="5951" spans="1:95" x14ac:dyDescent="0.25">
      <c r="A5951" s="6" t="s">
        <v>1098</v>
      </c>
      <c r="B5951" s="6" t="s">
        <v>2064</v>
      </c>
      <c r="C5951" s="27" t="s">
        <v>1517</v>
      </c>
      <c r="D5951" s="27" t="s">
        <v>2609</v>
      </c>
      <c r="E5951" s="6">
        <v>0.97130000000000005</v>
      </c>
      <c r="F5951" s="12"/>
      <c r="O5951" s="2"/>
      <c r="BA5951" s="14"/>
      <c r="CQ5951" s="2"/>
    </row>
    <row r="5952" spans="1:95" x14ac:dyDescent="0.25">
      <c r="A5952" s="6" t="s">
        <v>1098</v>
      </c>
      <c r="B5952" s="6" t="s">
        <v>2064</v>
      </c>
      <c r="C5952" s="27" t="s">
        <v>1467</v>
      </c>
      <c r="D5952" s="27" t="s">
        <v>2550</v>
      </c>
      <c r="E5952" s="6">
        <v>0.56610000000000005</v>
      </c>
      <c r="F5952" s="12"/>
      <c r="O5952" s="2"/>
      <c r="BA5952" s="14"/>
      <c r="CQ5952" s="2"/>
    </row>
    <row r="5953" spans="1:95" x14ac:dyDescent="0.25">
      <c r="A5953" s="6" t="s">
        <v>1098</v>
      </c>
      <c r="B5953" s="6" t="s">
        <v>2064</v>
      </c>
      <c r="C5953" s="27" t="s">
        <v>1453</v>
      </c>
      <c r="D5953" s="27" t="s">
        <v>2550</v>
      </c>
      <c r="E5953" s="6">
        <v>0.65839999999999999</v>
      </c>
      <c r="F5953" s="12"/>
      <c r="O5953" s="2"/>
      <c r="BA5953" s="14"/>
      <c r="CQ5953" s="2"/>
    </row>
    <row r="5954" spans="1:95" x14ac:dyDescent="0.25">
      <c r="A5954" s="6" t="s">
        <v>1098</v>
      </c>
      <c r="B5954" s="6" t="s">
        <v>2064</v>
      </c>
      <c r="C5954" s="27" t="s">
        <v>2430</v>
      </c>
      <c r="D5954" s="27" t="s">
        <v>2536</v>
      </c>
      <c r="E5954" s="6">
        <v>0.66559999999999997</v>
      </c>
      <c r="F5954" s="12"/>
      <c r="O5954" s="2"/>
      <c r="BA5954" s="14"/>
      <c r="CQ5954" s="2"/>
    </row>
    <row r="5955" spans="1:95" x14ac:dyDescent="0.25">
      <c r="A5955" s="6" t="s">
        <v>1098</v>
      </c>
      <c r="B5955" s="6" t="s">
        <v>2064</v>
      </c>
      <c r="C5955" s="27" t="s">
        <v>2436</v>
      </c>
      <c r="D5955" s="27" t="s">
        <v>2535</v>
      </c>
      <c r="E5955" s="6">
        <v>0.98799999999999999</v>
      </c>
      <c r="F5955" s="12"/>
      <c r="O5955" s="2"/>
      <c r="BA5955" s="14"/>
      <c r="CQ5955" s="2"/>
    </row>
    <row r="5956" spans="1:95" x14ac:dyDescent="0.25">
      <c r="A5956" s="6" t="s">
        <v>1098</v>
      </c>
      <c r="B5956" s="6" t="s">
        <v>2064</v>
      </c>
      <c r="C5956" s="27" t="s">
        <v>1434</v>
      </c>
      <c r="D5956" s="27" t="s">
        <v>2545</v>
      </c>
      <c r="E5956" s="6">
        <v>0.99270000000000003</v>
      </c>
      <c r="F5956" s="12"/>
      <c r="O5956" s="2"/>
      <c r="BA5956" s="14"/>
      <c r="CQ5956" s="2"/>
    </row>
    <row r="5957" spans="1:95" x14ac:dyDescent="0.25">
      <c r="A5957" s="6" t="s">
        <v>1098</v>
      </c>
      <c r="B5957" s="6" t="s">
        <v>2064</v>
      </c>
      <c r="C5957" s="27" t="s">
        <v>2446</v>
      </c>
      <c r="D5957" s="27" t="s">
        <v>2534</v>
      </c>
      <c r="E5957" s="6">
        <v>0.52690000000000003</v>
      </c>
      <c r="F5957" s="12"/>
      <c r="O5957" s="2"/>
      <c r="BA5957" s="14"/>
      <c r="CQ5957" s="2"/>
    </row>
    <row r="5958" spans="1:95" x14ac:dyDescent="0.25">
      <c r="A5958" s="6" t="s">
        <v>1098</v>
      </c>
      <c r="B5958" s="6" t="s">
        <v>2064</v>
      </c>
      <c r="C5958" s="27" t="s">
        <v>1429</v>
      </c>
      <c r="D5958" s="27" t="s">
        <v>2540</v>
      </c>
      <c r="E5958" s="6">
        <v>0.99229999999999996</v>
      </c>
      <c r="F5958" s="12"/>
      <c r="O5958" s="2"/>
      <c r="BA5958" s="14"/>
      <c r="CQ5958" s="2"/>
    </row>
    <row r="5959" spans="1:95" x14ac:dyDescent="0.25">
      <c r="A5959" s="6" t="s">
        <v>1098</v>
      </c>
      <c r="B5959" s="6" t="s">
        <v>2064</v>
      </c>
      <c r="C5959" s="27" t="s">
        <v>16</v>
      </c>
      <c r="D5959" s="27" t="s">
        <v>2533</v>
      </c>
      <c r="E5959" s="6">
        <v>0.99199999999999999</v>
      </c>
      <c r="F5959" s="12"/>
      <c r="O5959" s="2"/>
      <c r="BA5959" s="14"/>
      <c r="CQ5959" s="2"/>
    </row>
    <row r="5960" spans="1:95" x14ac:dyDescent="0.25">
      <c r="A5960" s="6" t="s">
        <v>1098</v>
      </c>
      <c r="B5960" s="6" t="s">
        <v>2064</v>
      </c>
      <c r="C5960" s="27" t="s">
        <v>2465</v>
      </c>
      <c r="D5960" s="27" t="s">
        <v>2630</v>
      </c>
      <c r="E5960" s="6">
        <v>0.7823</v>
      </c>
      <c r="F5960" s="12"/>
      <c r="O5960" s="2"/>
      <c r="BA5960" s="14"/>
      <c r="CQ5960" s="2"/>
    </row>
    <row r="5961" spans="1:95" x14ac:dyDescent="0.25">
      <c r="A5961" s="6" t="s">
        <v>1098</v>
      </c>
      <c r="B5961" s="6" t="s">
        <v>2064</v>
      </c>
      <c r="C5961" s="27" t="s">
        <v>9</v>
      </c>
      <c r="D5961" s="27" t="s">
        <v>2630</v>
      </c>
      <c r="E5961" s="6">
        <v>0.86899999999999999</v>
      </c>
      <c r="F5961" s="12"/>
      <c r="O5961" s="2"/>
      <c r="BA5961" s="14"/>
      <c r="CQ5961" s="2"/>
    </row>
    <row r="5962" spans="1:95" x14ac:dyDescent="0.25">
      <c r="A5962" s="6" t="s">
        <v>1098</v>
      </c>
      <c r="B5962" s="6" t="s">
        <v>2064</v>
      </c>
      <c r="C5962" s="27" t="s">
        <v>2509</v>
      </c>
      <c r="D5962" s="27" t="s">
        <v>2546</v>
      </c>
      <c r="E5962" s="6">
        <v>0.70069999999999999</v>
      </c>
      <c r="F5962" s="12"/>
      <c r="O5962" s="2"/>
      <c r="BA5962" s="14"/>
      <c r="CQ5962" s="2"/>
    </row>
    <row r="5963" spans="1:95" x14ac:dyDescent="0.25">
      <c r="A5963" s="6" t="s">
        <v>1202</v>
      </c>
      <c r="B5963" s="6" t="s">
        <v>1849</v>
      </c>
      <c r="C5963" s="27" t="s">
        <v>10</v>
      </c>
      <c r="D5963" s="27" t="s">
        <v>2613</v>
      </c>
      <c r="E5963" s="6">
        <v>0.55089999999999995</v>
      </c>
      <c r="F5963" s="12"/>
      <c r="O5963" s="2"/>
      <c r="BA5963" s="14"/>
      <c r="CQ5963" s="2"/>
    </row>
    <row r="5964" spans="1:95" x14ac:dyDescent="0.25">
      <c r="A5964" s="6" t="s">
        <v>1202</v>
      </c>
      <c r="B5964" s="6" t="s">
        <v>1849</v>
      </c>
      <c r="C5964" s="27" t="s">
        <v>1459</v>
      </c>
      <c r="D5964" s="49" t="s">
        <v>2628</v>
      </c>
      <c r="E5964" s="6">
        <v>0.57479999999999998</v>
      </c>
      <c r="F5964" s="12"/>
      <c r="O5964" s="2"/>
      <c r="BA5964" s="14"/>
      <c r="CQ5964" s="2"/>
    </row>
    <row r="5965" spans="1:95" x14ac:dyDescent="0.25">
      <c r="A5965" s="6" t="s">
        <v>1202</v>
      </c>
      <c r="B5965" s="6" t="s">
        <v>2686</v>
      </c>
      <c r="C5965" s="27" t="s">
        <v>1434</v>
      </c>
      <c r="D5965" s="27" t="s">
        <v>2545</v>
      </c>
      <c r="E5965" s="6">
        <v>0.52900000000000003</v>
      </c>
      <c r="F5965" s="12"/>
      <c r="O5965" s="2"/>
      <c r="BA5965" s="14"/>
      <c r="CQ5965" s="2"/>
    </row>
    <row r="5966" spans="1:95" x14ac:dyDescent="0.25">
      <c r="A5966" s="6" t="s">
        <v>1202</v>
      </c>
      <c r="B5966" s="6" t="s">
        <v>1849</v>
      </c>
      <c r="C5966" s="27" t="s">
        <v>2460</v>
      </c>
      <c r="D5966" s="27" t="s">
        <v>2535</v>
      </c>
      <c r="E5966" s="6">
        <v>0.53369999999999995</v>
      </c>
      <c r="F5966" s="12"/>
      <c r="O5966" s="2"/>
      <c r="BA5966" s="14"/>
      <c r="CQ5966" s="2"/>
    </row>
    <row r="5967" spans="1:95" x14ac:dyDescent="0.25">
      <c r="A5967" s="6" t="s">
        <v>1202</v>
      </c>
      <c r="B5967" s="6" t="s">
        <v>1849</v>
      </c>
      <c r="C5967" s="27" t="s">
        <v>16</v>
      </c>
      <c r="D5967" s="27" t="s">
        <v>2533</v>
      </c>
      <c r="E5967" s="6">
        <v>0.55679999999999996</v>
      </c>
      <c r="F5967" s="12"/>
      <c r="O5967" s="2"/>
      <c r="BA5967" s="14"/>
      <c r="CQ5967" s="2"/>
    </row>
    <row r="5968" spans="1:95" x14ac:dyDescent="0.25">
      <c r="A5968" s="6" t="s">
        <v>1202</v>
      </c>
      <c r="B5968" s="6" t="s">
        <v>1849</v>
      </c>
      <c r="C5968" s="27" t="s">
        <v>2466</v>
      </c>
      <c r="D5968" s="27" t="s">
        <v>2619</v>
      </c>
      <c r="E5968" s="6">
        <v>0.65410000000000001</v>
      </c>
      <c r="F5968" s="12"/>
      <c r="O5968" s="2"/>
      <c r="BA5968" s="14"/>
      <c r="CQ5968" s="2"/>
    </row>
    <row r="5969" spans="1:95" x14ac:dyDescent="0.25">
      <c r="A5969" s="6" t="s">
        <v>359</v>
      </c>
      <c r="B5969" s="6" t="s">
        <v>2384</v>
      </c>
      <c r="C5969" s="27" t="s">
        <v>10</v>
      </c>
      <c r="D5969" s="27" t="s">
        <v>2613</v>
      </c>
      <c r="E5969" s="6">
        <v>0.74770000000000003</v>
      </c>
      <c r="F5969" s="12"/>
      <c r="O5969" s="2"/>
      <c r="BA5969" s="14"/>
      <c r="CQ5969" s="2"/>
    </row>
    <row r="5970" spans="1:95" x14ac:dyDescent="0.25">
      <c r="A5970" s="6" t="s">
        <v>359</v>
      </c>
      <c r="B5970" s="6" t="s">
        <v>2384</v>
      </c>
      <c r="C5970" s="27" t="s">
        <v>12</v>
      </c>
      <c r="D5970" s="27" t="s">
        <v>2547</v>
      </c>
      <c r="E5970" s="6">
        <v>0.83609999999999995</v>
      </c>
      <c r="F5970" s="12"/>
      <c r="O5970" s="2"/>
      <c r="BA5970" s="14"/>
      <c r="CQ5970" s="2"/>
    </row>
    <row r="5971" spans="1:95" x14ac:dyDescent="0.25">
      <c r="A5971" s="6" t="s">
        <v>359</v>
      </c>
      <c r="B5971" s="6" t="s">
        <v>2642</v>
      </c>
      <c r="C5971" s="27" t="s">
        <v>1492</v>
      </c>
      <c r="D5971" s="27" t="s">
        <v>2545</v>
      </c>
      <c r="E5971" s="6">
        <v>0.62039999999999995</v>
      </c>
      <c r="F5971" s="12"/>
      <c r="O5971" s="2"/>
      <c r="BA5971" s="14"/>
      <c r="CQ5971" s="2"/>
    </row>
    <row r="5972" spans="1:95" x14ac:dyDescent="0.25">
      <c r="A5972" s="6" t="s">
        <v>359</v>
      </c>
      <c r="B5972" s="6" t="s">
        <v>2384</v>
      </c>
      <c r="C5972" s="27" t="s">
        <v>1517</v>
      </c>
      <c r="D5972" s="27" t="s">
        <v>2609</v>
      </c>
      <c r="E5972" s="6">
        <v>0.9103</v>
      </c>
      <c r="F5972" s="12"/>
      <c r="O5972" s="2"/>
      <c r="BA5972" s="14"/>
      <c r="CQ5972" s="2"/>
    </row>
    <row r="5973" spans="1:95" x14ac:dyDescent="0.25">
      <c r="A5973" s="6" t="s">
        <v>359</v>
      </c>
      <c r="B5973" s="6" t="s">
        <v>2384</v>
      </c>
      <c r="C5973" s="27" t="s">
        <v>1460</v>
      </c>
      <c r="D5973" s="27" t="s">
        <v>2543</v>
      </c>
      <c r="E5973" s="6">
        <v>0.68959999999999999</v>
      </c>
      <c r="F5973" s="12"/>
      <c r="O5973" s="2"/>
      <c r="BA5973" s="14"/>
      <c r="CQ5973" s="2"/>
    </row>
    <row r="5974" spans="1:95" x14ac:dyDescent="0.25">
      <c r="A5974" s="6" t="s">
        <v>359</v>
      </c>
      <c r="B5974" s="6" t="s">
        <v>2642</v>
      </c>
      <c r="C5974" s="27" t="s">
        <v>1540</v>
      </c>
      <c r="D5974" s="27" t="s">
        <v>2545</v>
      </c>
      <c r="E5974" s="6">
        <v>0.58799999999999997</v>
      </c>
      <c r="F5974" s="12"/>
      <c r="O5974" s="2"/>
      <c r="BA5974" s="14"/>
      <c r="CQ5974" s="2"/>
    </row>
    <row r="5975" spans="1:95" x14ac:dyDescent="0.25">
      <c r="A5975" s="6" t="s">
        <v>359</v>
      </c>
      <c r="B5975" s="6" t="s">
        <v>2384</v>
      </c>
      <c r="C5975" s="27" t="s">
        <v>1591</v>
      </c>
      <c r="D5975" s="27" t="s">
        <v>2547</v>
      </c>
      <c r="E5975" s="6">
        <v>0.59230000000000005</v>
      </c>
      <c r="F5975" s="12"/>
      <c r="O5975" s="2"/>
      <c r="BA5975" s="14"/>
      <c r="CQ5975" s="2"/>
    </row>
    <row r="5976" spans="1:95" x14ac:dyDescent="0.25">
      <c r="A5976" s="6" t="s">
        <v>359</v>
      </c>
      <c r="B5976" s="6" t="s">
        <v>2384</v>
      </c>
      <c r="C5976" s="27" t="s">
        <v>1493</v>
      </c>
      <c r="D5976" s="27" t="s">
        <v>2629</v>
      </c>
      <c r="E5976" s="6">
        <v>0.92510000000000003</v>
      </c>
      <c r="F5976" s="12"/>
      <c r="O5976" s="2"/>
      <c r="BA5976" s="14"/>
      <c r="CQ5976" s="2"/>
    </row>
    <row r="5977" spans="1:95" x14ac:dyDescent="0.25">
      <c r="A5977" s="6" t="s">
        <v>359</v>
      </c>
      <c r="B5977" s="6" t="s">
        <v>2384</v>
      </c>
      <c r="C5977" s="27" t="s">
        <v>1441</v>
      </c>
      <c r="D5977" s="27" t="s">
        <v>2550</v>
      </c>
      <c r="E5977" s="6">
        <v>0.55310000000000004</v>
      </c>
      <c r="F5977" s="12"/>
      <c r="O5977" s="2"/>
      <c r="BA5977" s="14"/>
      <c r="CQ5977" s="2"/>
    </row>
    <row r="5978" spans="1:95" x14ac:dyDescent="0.25">
      <c r="A5978" s="6" t="s">
        <v>359</v>
      </c>
      <c r="B5978" s="6" t="s">
        <v>2384</v>
      </c>
      <c r="C5978" s="27" t="s">
        <v>1467</v>
      </c>
      <c r="D5978" s="27" t="s">
        <v>2550</v>
      </c>
      <c r="E5978" s="6">
        <v>0.66349999999999998</v>
      </c>
      <c r="F5978" s="12"/>
      <c r="O5978" s="2"/>
      <c r="BA5978" s="14"/>
      <c r="CQ5978" s="2"/>
    </row>
    <row r="5979" spans="1:95" x14ac:dyDescent="0.25">
      <c r="A5979" s="6" t="s">
        <v>359</v>
      </c>
      <c r="B5979" s="6" t="s">
        <v>2384</v>
      </c>
      <c r="C5979" s="27" t="s">
        <v>1500</v>
      </c>
      <c r="D5979" s="27" t="s">
        <v>2550</v>
      </c>
      <c r="E5979" s="6">
        <v>0.96970000000000001</v>
      </c>
      <c r="F5979" s="12"/>
      <c r="O5979" s="2"/>
      <c r="BA5979" s="14"/>
      <c r="CQ5979" s="2"/>
    </row>
    <row r="5980" spans="1:95" x14ac:dyDescent="0.25">
      <c r="A5980" s="6" t="s">
        <v>359</v>
      </c>
      <c r="B5980" s="6" t="s">
        <v>2384</v>
      </c>
      <c r="C5980" s="27" t="s">
        <v>1547</v>
      </c>
      <c r="D5980" s="27" t="s">
        <v>2537</v>
      </c>
      <c r="E5980" s="6">
        <v>0.71060000000000001</v>
      </c>
      <c r="F5980" s="12"/>
      <c r="O5980" s="2"/>
      <c r="BA5980" s="14"/>
      <c r="CQ5980" s="2"/>
    </row>
    <row r="5981" spans="1:95" x14ac:dyDescent="0.25">
      <c r="A5981" s="6" t="s">
        <v>359</v>
      </c>
      <c r="B5981" s="6" t="s">
        <v>2642</v>
      </c>
      <c r="C5981" s="27" t="s">
        <v>1478</v>
      </c>
      <c r="D5981" s="27" t="s">
        <v>2545</v>
      </c>
      <c r="E5981" s="6">
        <v>0.5403</v>
      </c>
      <c r="F5981" s="12"/>
      <c r="O5981" s="2"/>
      <c r="BA5981" s="14"/>
      <c r="CQ5981" s="2"/>
    </row>
    <row r="5982" spans="1:95" x14ac:dyDescent="0.25">
      <c r="A5982" s="6" t="s">
        <v>359</v>
      </c>
      <c r="B5982" s="6" t="s">
        <v>2384</v>
      </c>
      <c r="C5982" s="27" t="s">
        <v>1503</v>
      </c>
      <c r="D5982" s="49" t="s">
        <v>2628</v>
      </c>
      <c r="E5982" s="6">
        <v>0.57189999999999996</v>
      </c>
      <c r="F5982" s="12"/>
      <c r="O5982" s="2"/>
      <c r="BA5982" s="14"/>
      <c r="CQ5982" s="2"/>
    </row>
    <row r="5983" spans="1:95" x14ac:dyDescent="0.25">
      <c r="A5983" s="6" t="s">
        <v>359</v>
      </c>
      <c r="B5983" s="6" t="s">
        <v>2642</v>
      </c>
      <c r="C5983" s="27" t="s">
        <v>1432</v>
      </c>
      <c r="D5983" s="27" t="s">
        <v>2545</v>
      </c>
      <c r="E5983" s="6">
        <v>0.71640000000000004</v>
      </c>
      <c r="F5983" s="12"/>
      <c r="O5983" s="2"/>
      <c r="BA5983" s="14"/>
      <c r="CQ5983" s="2"/>
    </row>
    <row r="5984" spans="1:95" x14ac:dyDescent="0.25">
      <c r="A5984" s="6" t="s">
        <v>359</v>
      </c>
      <c r="B5984" s="6" t="s">
        <v>2384</v>
      </c>
      <c r="C5984" s="27" t="s">
        <v>1529</v>
      </c>
      <c r="D5984" s="27" t="s">
        <v>2638</v>
      </c>
      <c r="E5984" s="6">
        <v>0.84630000000000005</v>
      </c>
      <c r="F5984" s="12"/>
      <c r="O5984" s="2"/>
      <c r="BA5984" s="14"/>
      <c r="CQ5984" s="2"/>
    </row>
    <row r="5985" spans="1:95" x14ac:dyDescent="0.25">
      <c r="A5985" s="6" t="s">
        <v>359</v>
      </c>
      <c r="B5985" s="6" t="s">
        <v>2384</v>
      </c>
      <c r="C5985" s="27" t="s">
        <v>1519</v>
      </c>
      <c r="D5985" s="27" t="s">
        <v>2536</v>
      </c>
      <c r="E5985" s="6">
        <v>0.55179999999999996</v>
      </c>
      <c r="F5985" s="12"/>
      <c r="O5985" s="2"/>
      <c r="BA5985" s="14"/>
      <c r="CQ5985" s="2"/>
    </row>
    <row r="5986" spans="1:95" x14ac:dyDescent="0.25">
      <c r="A5986" s="6" t="s">
        <v>359</v>
      </c>
      <c r="B5986" s="6" t="s">
        <v>2384</v>
      </c>
      <c r="C5986" s="27" t="s">
        <v>1447</v>
      </c>
      <c r="D5986" s="27" t="s">
        <v>2542</v>
      </c>
      <c r="E5986" s="6">
        <v>0.97209999999999996</v>
      </c>
      <c r="F5986" s="12"/>
      <c r="O5986" s="2"/>
      <c r="BA5986" s="14"/>
      <c r="CQ5986" s="2"/>
    </row>
    <row r="5987" spans="1:95" x14ac:dyDescent="0.25">
      <c r="A5987" s="6" t="s">
        <v>359</v>
      </c>
      <c r="B5987" s="6" t="s">
        <v>2642</v>
      </c>
      <c r="C5987" s="27" t="s">
        <v>1514</v>
      </c>
      <c r="D5987" s="27" t="s">
        <v>2545</v>
      </c>
      <c r="E5987" s="6">
        <v>0.68720000000000003</v>
      </c>
      <c r="F5987" s="12"/>
      <c r="O5987" s="2"/>
      <c r="BA5987" s="14"/>
      <c r="CQ5987" s="2"/>
    </row>
    <row r="5988" spans="1:95" x14ac:dyDescent="0.25">
      <c r="A5988" s="6" t="s">
        <v>359</v>
      </c>
      <c r="B5988" s="6" t="s">
        <v>2384</v>
      </c>
      <c r="C5988" s="27" t="s">
        <v>2427</v>
      </c>
      <c r="D5988" s="27" t="s">
        <v>2533</v>
      </c>
      <c r="E5988" s="6">
        <v>0.75970000000000004</v>
      </c>
      <c r="F5988" s="12"/>
      <c r="O5988" s="2"/>
      <c r="BA5988" s="14"/>
      <c r="CQ5988" s="2"/>
    </row>
    <row r="5989" spans="1:95" x14ac:dyDescent="0.25">
      <c r="A5989" s="6" t="s">
        <v>359</v>
      </c>
      <c r="B5989" s="6" t="s">
        <v>2384</v>
      </c>
      <c r="C5989" s="27" t="s">
        <v>1453</v>
      </c>
      <c r="D5989" s="27" t="s">
        <v>2550</v>
      </c>
      <c r="E5989" s="6">
        <v>0.92930000000000001</v>
      </c>
      <c r="F5989" s="12"/>
      <c r="O5989" s="2"/>
      <c r="BA5989" s="14"/>
      <c r="CQ5989" s="2"/>
    </row>
    <row r="5990" spans="1:95" x14ac:dyDescent="0.25">
      <c r="A5990" s="6" t="s">
        <v>359</v>
      </c>
      <c r="B5990" s="6" t="s">
        <v>2384</v>
      </c>
      <c r="C5990" s="27" t="s">
        <v>1459</v>
      </c>
      <c r="D5990" s="49" t="s">
        <v>2628</v>
      </c>
      <c r="E5990" s="6">
        <v>0.80330000000000001</v>
      </c>
      <c r="F5990" s="12"/>
      <c r="O5990" s="2"/>
      <c r="BA5990" s="14"/>
      <c r="CQ5990" s="2"/>
    </row>
    <row r="5991" spans="1:95" x14ac:dyDescent="0.25">
      <c r="A5991" s="6" t="s">
        <v>359</v>
      </c>
      <c r="B5991" s="6" t="s">
        <v>2642</v>
      </c>
      <c r="C5991" s="27" t="s">
        <v>1434</v>
      </c>
      <c r="D5991" s="27" t="s">
        <v>2545</v>
      </c>
      <c r="E5991" s="6">
        <v>0.91459999999999997</v>
      </c>
      <c r="F5991" s="12"/>
      <c r="O5991" s="2"/>
      <c r="BA5991" s="14"/>
      <c r="CQ5991" s="2"/>
    </row>
    <row r="5992" spans="1:95" x14ac:dyDescent="0.25">
      <c r="A5992" s="6" t="s">
        <v>359</v>
      </c>
      <c r="B5992" s="6" t="s">
        <v>2384</v>
      </c>
      <c r="C5992" s="27" t="s">
        <v>2451</v>
      </c>
      <c r="D5992" s="27" t="s">
        <v>2630</v>
      </c>
      <c r="E5992" s="6">
        <v>0.50960000000000005</v>
      </c>
      <c r="F5992" s="12"/>
      <c r="O5992" s="2"/>
      <c r="BA5992" s="14"/>
      <c r="CQ5992" s="2"/>
    </row>
    <row r="5993" spans="1:95" x14ac:dyDescent="0.25">
      <c r="A5993" s="6" t="s">
        <v>359</v>
      </c>
      <c r="B5993" s="6" t="s">
        <v>2384</v>
      </c>
      <c r="C5993" s="27" t="s">
        <v>2457</v>
      </c>
      <c r="D5993" s="27" t="s">
        <v>2544</v>
      </c>
      <c r="E5993" s="6">
        <v>0.62539999999999996</v>
      </c>
      <c r="F5993" s="12"/>
      <c r="O5993" s="2"/>
      <c r="BA5993" s="14"/>
      <c r="CQ5993" s="2"/>
    </row>
    <row r="5994" spans="1:95" x14ac:dyDescent="0.25">
      <c r="A5994" s="6" t="s">
        <v>359</v>
      </c>
      <c r="B5994" s="6" t="s">
        <v>2384</v>
      </c>
      <c r="C5994" s="27" t="s">
        <v>16</v>
      </c>
      <c r="D5994" s="27" t="s">
        <v>2533</v>
      </c>
      <c r="E5994" s="6">
        <v>0.77190000000000003</v>
      </c>
      <c r="F5994" s="12"/>
      <c r="O5994" s="2"/>
      <c r="BA5994" s="14"/>
      <c r="CQ5994" s="2"/>
    </row>
    <row r="5995" spans="1:95" x14ac:dyDescent="0.25">
      <c r="A5995" s="6" t="s">
        <v>359</v>
      </c>
      <c r="B5995" s="6" t="s">
        <v>2384</v>
      </c>
      <c r="C5995" s="27" t="s">
        <v>2498</v>
      </c>
      <c r="D5995" s="27" t="s">
        <v>2550</v>
      </c>
      <c r="E5995" s="6">
        <v>0.72460000000000002</v>
      </c>
      <c r="F5995" s="12"/>
      <c r="O5995" s="2"/>
      <c r="BA5995" s="14"/>
      <c r="CQ5995" s="2"/>
    </row>
    <row r="5996" spans="1:95" x14ac:dyDescent="0.25">
      <c r="A5996" s="6" t="s">
        <v>359</v>
      </c>
      <c r="B5996" s="6" t="s">
        <v>2384</v>
      </c>
      <c r="C5996" s="27" t="s">
        <v>17</v>
      </c>
      <c r="D5996" s="27" t="s">
        <v>2536</v>
      </c>
      <c r="E5996" s="6">
        <v>0.89039999999999997</v>
      </c>
      <c r="F5996" s="12"/>
      <c r="O5996" s="2"/>
      <c r="BA5996" s="14"/>
      <c r="CQ5996" s="2"/>
    </row>
    <row r="5997" spans="1:95" x14ac:dyDescent="0.25">
      <c r="A5997" s="6" t="s">
        <v>359</v>
      </c>
      <c r="B5997" s="6" t="s">
        <v>2384</v>
      </c>
      <c r="C5997" s="27" t="s">
        <v>2514</v>
      </c>
      <c r="D5997" s="27" t="s">
        <v>2657</v>
      </c>
      <c r="E5997" s="6">
        <v>0.54349999999999998</v>
      </c>
      <c r="F5997" s="12"/>
      <c r="O5997" s="2"/>
      <c r="BA5997" s="14"/>
      <c r="CQ5997" s="2"/>
    </row>
    <row r="5998" spans="1:95" x14ac:dyDescent="0.25">
      <c r="A5998" s="19" t="s">
        <v>359</v>
      </c>
      <c r="B5998" s="6" t="s">
        <v>2384</v>
      </c>
      <c r="C5998" s="28" t="s">
        <v>1581</v>
      </c>
      <c r="D5998" s="27" t="s">
        <v>2545</v>
      </c>
      <c r="E5998" s="19">
        <v>0.54349999999999998</v>
      </c>
      <c r="F5998" s="12"/>
      <c r="O5998" s="2"/>
      <c r="BA5998" s="14"/>
      <c r="CQ5998" s="2"/>
    </row>
    <row r="5999" spans="1:95" x14ac:dyDescent="0.25">
      <c r="A5999" s="6" t="s">
        <v>432</v>
      </c>
      <c r="B5999" s="6" t="s">
        <v>1894</v>
      </c>
      <c r="C5999" s="27" t="s">
        <v>10</v>
      </c>
      <c r="D5999" s="27" t="s">
        <v>2613</v>
      </c>
      <c r="E5999" s="6">
        <v>0.61990000000000001</v>
      </c>
      <c r="F5999" s="12"/>
      <c r="O5999" s="2"/>
      <c r="BA5999" s="14"/>
      <c r="CQ5999" s="2"/>
    </row>
    <row r="6000" spans="1:95" x14ac:dyDescent="0.25">
      <c r="A6000" s="6" t="s">
        <v>432</v>
      </c>
      <c r="B6000" s="6" t="s">
        <v>1894</v>
      </c>
      <c r="C6000" s="27" t="s">
        <v>12</v>
      </c>
      <c r="D6000" s="27" t="s">
        <v>2547</v>
      </c>
      <c r="E6000" s="6">
        <v>0.69010000000000005</v>
      </c>
      <c r="F6000" s="12"/>
      <c r="O6000" s="2"/>
      <c r="BA6000" s="14"/>
      <c r="CQ6000" s="2"/>
    </row>
    <row r="6001" spans="1:95" x14ac:dyDescent="0.25">
      <c r="A6001" s="6" t="s">
        <v>432</v>
      </c>
      <c r="B6001" s="6" t="s">
        <v>1894</v>
      </c>
      <c r="C6001" s="27" t="s">
        <v>1423</v>
      </c>
      <c r="D6001" s="49" t="s">
        <v>2628</v>
      </c>
      <c r="E6001" s="6">
        <v>0.53169999999999995</v>
      </c>
      <c r="F6001" s="12"/>
      <c r="O6001" s="2"/>
      <c r="BA6001" s="14"/>
      <c r="CQ6001" s="2"/>
    </row>
    <row r="6002" spans="1:95" x14ac:dyDescent="0.25">
      <c r="A6002" s="6" t="s">
        <v>432</v>
      </c>
      <c r="B6002" s="6" t="s">
        <v>1894</v>
      </c>
      <c r="C6002" s="27" t="s">
        <v>1459</v>
      </c>
      <c r="D6002" s="49" t="s">
        <v>2628</v>
      </c>
      <c r="E6002" s="6">
        <v>0.59850000000000003</v>
      </c>
      <c r="F6002" s="12"/>
      <c r="O6002" s="2"/>
      <c r="BA6002" s="14"/>
      <c r="CQ6002" s="2"/>
    </row>
    <row r="6003" spans="1:95" x14ac:dyDescent="0.25">
      <c r="A6003" s="6" t="s">
        <v>432</v>
      </c>
      <c r="B6003" s="6" t="s">
        <v>1894</v>
      </c>
      <c r="C6003" s="27" t="s">
        <v>1434</v>
      </c>
      <c r="D6003" s="27" t="s">
        <v>2545</v>
      </c>
      <c r="E6003" s="6">
        <v>0.7913</v>
      </c>
      <c r="F6003" s="12"/>
      <c r="O6003" s="2"/>
      <c r="BA6003" s="14"/>
      <c r="CQ6003" s="2"/>
    </row>
    <row r="6004" spans="1:95" x14ac:dyDescent="0.25">
      <c r="A6004" s="6" t="s">
        <v>432</v>
      </c>
      <c r="B6004" s="6" t="s">
        <v>1894</v>
      </c>
      <c r="C6004" s="27" t="s">
        <v>16</v>
      </c>
      <c r="D6004" s="27" t="s">
        <v>2533</v>
      </c>
      <c r="E6004" s="6">
        <v>0.8054</v>
      </c>
      <c r="F6004" s="12"/>
      <c r="O6004" s="2"/>
      <c r="BA6004" s="14"/>
      <c r="CQ6004" s="2"/>
    </row>
    <row r="6005" spans="1:95" x14ac:dyDescent="0.25">
      <c r="A6005" s="6" t="s">
        <v>432</v>
      </c>
      <c r="B6005" s="6" t="s">
        <v>1894</v>
      </c>
      <c r="C6005" s="27" t="s">
        <v>2509</v>
      </c>
      <c r="D6005" s="27" t="s">
        <v>2546</v>
      </c>
      <c r="E6005" s="6">
        <v>0.65500000000000003</v>
      </c>
      <c r="F6005" s="12"/>
      <c r="O6005" s="2"/>
      <c r="BA6005" s="14"/>
      <c r="CQ6005" s="2"/>
    </row>
    <row r="6006" spans="1:95" x14ac:dyDescent="0.25">
      <c r="A6006" s="6" t="s">
        <v>375</v>
      </c>
      <c r="B6006" s="6" t="s">
        <v>2384</v>
      </c>
      <c r="C6006" s="27" t="s">
        <v>10</v>
      </c>
      <c r="D6006" s="27" t="s">
        <v>2613</v>
      </c>
      <c r="E6006" s="6">
        <v>0.79659999999999997</v>
      </c>
      <c r="F6006" s="12"/>
      <c r="O6006" s="2"/>
      <c r="BA6006" s="14"/>
      <c r="CQ6006" s="2"/>
    </row>
    <row r="6007" spans="1:95" x14ac:dyDescent="0.25">
      <c r="A6007" s="6" t="s">
        <v>375</v>
      </c>
      <c r="B6007" s="6" t="s">
        <v>2384</v>
      </c>
      <c r="C6007" s="27" t="s">
        <v>1463</v>
      </c>
      <c r="D6007" s="27" t="s">
        <v>2644</v>
      </c>
      <c r="E6007" s="6">
        <v>0.75880000000000003</v>
      </c>
      <c r="F6007" s="12"/>
      <c r="O6007" s="2"/>
      <c r="BA6007" s="14"/>
      <c r="CQ6007" s="2"/>
    </row>
    <row r="6008" spans="1:95" x14ac:dyDescent="0.25">
      <c r="A6008" s="6" t="s">
        <v>375</v>
      </c>
      <c r="B6008" s="6" t="s">
        <v>2384</v>
      </c>
      <c r="C6008" s="27" t="s">
        <v>1479</v>
      </c>
      <c r="D6008" s="27" t="s">
        <v>2533</v>
      </c>
      <c r="E6008" s="6">
        <v>0.51190000000000002</v>
      </c>
      <c r="F6008" s="12"/>
      <c r="O6008" s="2"/>
      <c r="BA6008" s="14"/>
      <c r="CQ6008" s="2"/>
    </row>
    <row r="6009" spans="1:95" x14ac:dyDescent="0.25">
      <c r="A6009" s="6" t="s">
        <v>375</v>
      </c>
      <c r="B6009" s="6" t="s">
        <v>2384</v>
      </c>
      <c r="C6009" s="27" t="s">
        <v>1457</v>
      </c>
      <c r="D6009" s="27" t="s">
        <v>2639</v>
      </c>
      <c r="E6009" s="6">
        <v>0.5716</v>
      </c>
      <c r="F6009" s="12"/>
      <c r="O6009" s="2"/>
      <c r="BA6009" s="14"/>
      <c r="CQ6009" s="2"/>
    </row>
    <row r="6010" spans="1:95" x14ac:dyDescent="0.25">
      <c r="A6010" s="6" t="s">
        <v>375</v>
      </c>
      <c r="B6010" s="6" t="s">
        <v>2384</v>
      </c>
      <c r="C6010" s="27" t="s">
        <v>1471</v>
      </c>
      <c r="D6010" s="27" t="s">
        <v>2630</v>
      </c>
      <c r="E6010" s="6">
        <v>0.70389999999999997</v>
      </c>
      <c r="F6010" s="12"/>
      <c r="O6010" s="2"/>
      <c r="BA6010" s="14"/>
      <c r="CQ6010" s="2"/>
    </row>
    <row r="6011" spans="1:95" x14ac:dyDescent="0.25">
      <c r="A6011" s="6" t="s">
        <v>375</v>
      </c>
      <c r="B6011" s="6" t="s">
        <v>2384</v>
      </c>
      <c r="C6011" s="27" t="s">
        <v>1430</v>
      </c>
      <c r="D6011" s="27" t="s">
        <v>2545</v>
      </c>
      <c r="E6011" s="6">
        <v>0.63390000000000002</v>
      </c>
      <c r="F6011" s="12"/>
      <c r="O6011" s="2"/>
      <c r="BA6011" s="14"/>
      <c r="CQ6011" s="2"/>
    </row>
    <row r="6012" spans="1:95" x14ac:dyDescent="0.25">
      <c r="A6012" s="6" t="s">
        <v>375</v>
      </c>
      <c r="B6012" s="6" t="s">
        <v>2384</v>
      </c>
      <c r="C6012" s="27" t="s">
        <v>1459</v>
      </c>
      <c r="D6012" s="49" t="s">
        <v>2628</v>
      </c>
      <c r="E6012" s="6">
        <v>0.80389999999999995</v>
      </c>
      <c r="F6012" s="12"/>
      <c r="O6012" s="2"/>
      <c r="BA6012" s="14"/>
      <c r="CQ6012" s="2"/>
    </row>
    <row r="6013" spans="1:95" x14ac:dyDescent="0.25">
      <c r="A6013" s="6" t="s">
        <v>375</v>
      </c>
      <c r="B6013" s="6" t="s">
        <v>2384</v>
      </c>
      <c r="C6013" s="27" t="s">
        <v>1434</v>
      </c>
      <c r="D6013" s="27" t="s">
        <v>2545</v>
      </c>
      <c r="E6013" s="6">
        <v>0.70220000000000005</v>
      </c>
      <c r="F6013" s="12"/>
      <c r="O6013" s="2"/>
      <c r="BA6013" s="14"/>
      <c r="CQ6013" s="2"/>
    </row>
    <row r="6014" spans="1:95" x14ac:dyDescent="0.25">
      <c r="A6014" s="6" t="s">
        <v>375</v>
      </c>
      <c r="B6014" s="6" t="s">
        <v>2384</v>
      </c>
      <c r="C6014" s="27" t="s">
        <v>1429</v>
      </c>
      <c r="D6014" s="27" t="s">
        <v>2540</v>
      </c>
      <c r="E6014" s="6">
        <v>0.88819999999999999</v>
      </c>
      <c r="F6014" s="12"/>
      <c r="O6014" s="2"/>
      <c r="BA6014" s="14"/>
      <c r="CQ6014" s="2"/>
    </row>
    <row r="6015" spans="1:95" x14ac:dyDescent="0.25">
      <c r="A6015" s="6" t="s">
        <v>375</v>
      </c>
      <c r="B6015" s="6" t="s">
        <v>2384</v>
      </c>
      <c r="C6015" s="27" t="s">
        <v>16</v>
      </c>
      <c r="D6015" s="27" t="s">
        <v>2533</v>
      </c>
      <c r="E6015" s="6">
        <v>0.75429999999999997</v>
      </c>
      <c r="F6015" s="12"/>
      <c r="O6015" s="2"/>
      <c r="BA6015" s="14"/>
      <c r="CQ6015" s="2"/>
    </row>
    <row r="6016" spans="1:95" x14ac:dyDescent="0.25">
      <c r="A6016" s="6" t="s">
        <v>375</v>
      </c>
      <c r="B6016" s="6" t="s">
        <v>2384</v>
      </c>
      <c r="C6016" s="27" t="s">
        <v>1544</v>
      </c>
      <c r="D6016" s="27" t="s">
        <v>2548</v>
      </c>
      <c r="E6016" s="6">
        <v>0.55049999999999999</v>
      </c>
      <c r="F6016" s="12"/>
      <c r="O6016" s="2"/>
      <c r="BA6016" s="14"/>
      <c r="CQ6016" s="2"/>
    </row>
    <row r="6017" spans="1:95" x14ac:dyDescent="0.25">
      <c r="A6017" s="6" t="s">
        <v>375</v>
      </c>
      <c r="B6017" s="6" t="s">
        <v>2384</v>
      </c>
      <c r="C6017" s="27" t="s">
        <v>2479</v>
      </c>
      <c r="D6017" s="27" t="s">
        <v>2630</v>
      </c>
      <c r="E6017" s="6">
        <v>0.55259999999999998</v>
      </c>
      <c r="F6017" s="12"/>
      <c r="O6017" s="2"/>
      <c r="BA6017" s="14"/>
      <c r="CQ6017" s="2"/>
    </row>
    <row r="6018" spans="1:95" x14ac:dyDescent="0.25">
      <c r="A6018" s="6" t="s">
        <v>375</v>
      </c>
      <c r="B6018" s="6" t="s">
        <v>2384</v>
      </c>
      <c r="C6018" s="27" t="s">
        <v>2496</v>
      </c>
      <c r="D6018" s="27" t="s">
        <v>2550</v>
      </c>
      <c r="E6018" s="6">
        <v>0.5635</v>
      </c>
      <c r="F6018" s="12"/>
      <c r="O6018" s="2"/>
      <c r="BA6018" s="14"/>
      <c r="CQ6018" s="2"/>
    </row>
    <row r="6019" spans="1:95" x14ac:dyDescent="0.25">
      <c r="A6019" s="6" t="s">
        <v>375</v>
      </c>
      <c r="B6019" s="6" t="s">
        <v>2384</v>
      </c>
      <c r="C6019" s="27" t="s">
        <v>17</v>
      </c>
      <c r="D6019" s="27" t="s">
        <v>2536</v>
      </c>
      <c r="E6019" s="6">
        <v>0.51239999999999997</v>
      </c>
      <c r="F6019" s="12"/>
      <c r="O6019" s="2"/>
      <c r="BA6019" s="14"/>
      <c r="CQ6019" s="2"/>
    </row>
    <row r="6020" spans="1:95" x14ac:dyDescent="0.25">
      <c r="A6020" s="6" t="s">
        <v>1306</v>
      </c>
      <c r="B6020" s="6" t="s">
        <v>1921</v>
      </c>
      <c r="C6020" s="27" t="s">
        <v>10</v>
      </c>
      <c r="D6020" s="27" t="s">
        <v>2613</v>
      </c>
      <c r="E6020" s="6">
        <v>0.54749999999999999</v>
      </c>
      <c r="F6020" s="12"/>
      <c r="O6020" s="2"/>
      <c r="BA6020" s="14"/>
      <c r="CQ6020" s="2"/>
    </row>
    <row r="6021" spans="1:95" x14ac:dyDescent="0.25">
      <c r="A6021" s="6" t="s">
        <v>1306</v>
      </c>
      <c r="B6021" s="6" t="s">
        <v>1921</v>
      </c>
      <c r="C6021" s="27" t="s">
        <v>1570</v>
      </c>
      <c r="D6021" s="27" t="s">
        <v>2545</v>
      </c>
      <c r="E6021" s="6">
        <v>0.85289999999999999</v>
      </c>
      <c r="F6021" s="12"/>
      <c r="O6021" s="2"/>
      <c r="BA6021" s="14"/>
      <c r="CQ6021" s="2"/>
    </row>
    <row r="6022" spans="1:95" x14ac:dyDescent="0.25">
      <c r="A6022" s="6" t="s">
        <v>1306</v>
      </c>
      <c r="B6022" s="6" t="s">
        <v>1921</v>
      </c>
      <c r="C6022" s="27" t="s">
        <v>1584</v>
      </c>
      <c r="D6022" s="27" t="s">
        <v>2545</v>
      </c>
      <c r="E6022" s="6">
        <v>0.56379999999999997</v>
      </c>
      <c r="F6022" s="12"/>
      <c r="O6022" s="2"/>
      <c r="BA6022" s="14"/>
      <c r="CQ6022" s="2"/>
    </row>
    <row r="6023" spans="1:95" x14ac:dyDescent="0.25">
      <c r="A6023" s="6" t="s">
        <v>1306</v>
      </c>
      <c r="B6023" s="6" t="s">
        <v>1921</v>
      </c>
      <c r="C6023" s="27" t="s">
        <v>1522</v>
      </c>
      <c r="D6023" s="27" t="s">
        <v>2545</v>
      </c>
      <c r="E6023" s="6">
        <v>0.76349999999999996</v>
      </c>
      <c r="F6023" s="12"/>
      <c r="O6023" s="2"/>
      <c r="BA6023" s="14"/>
      <c r="CQ6023" s="2"/>
    </row>
    <row r="6024" spans="1:95" x14ac:dyDescent="0.25">
      <c r="A6024" s="6" t="s">
        <v>1306</v>
      </c>
      <c r="B6024" s="6" t="s">
        <v>1921</v>
      </c>
      <c r="C6024" s="27" t="s">
        <v>1471</v>
      </c>
      <c r="D6024" s="27" t="s">
        <v>2630</v>
      </c>
      <c r="E6024" s="6">
        <v>0.84960000000000002</v>
      </c>
      <c r="F6024" s="12"/>
      <c r="O6024" s="2"/>
      <c r="BA6024" s="14"/>
      <c r="CQ6024" s="2"/>
    </row>
    <row r="6025" spans="1:95" x14ac:dyDescent="0.25">
      <c r="A6025" s="6" t="s">
        <v>1306</v>
      </c>
      <c r="B6025" s="6" t="s">
        <v>1921</v>
      </c>
      <c r="C6025" s="27" t="s">
        <v>1434</v>
      </c>
      <c r="D6025" s="27" t="s">
        <v>2545</v>
      </c>
      <c r="E6025" s="6">
        <v>0.74960000000000004</v>
      </c>
      <c r="F6025" s="12"/>
      <c r="O6025" s="2"/>
      <c r="BA6025" s="14"/>
      <c r="CQ6025" s="2"/>
    </row>
    <row r="6026" spans="1:95" x14ac:dyDescent="0.25">
      <c r="A6026" s="6" t="s">
        <v>1306</v>
      </c>
      <c r="B6026" s="6" t="s">
        <v>1921</v>
      </c>
      <c r="C6026" s="27" t="s">
        <v>16</v>
      </c>
      <c r="D6026" s="27" t="s">
        <v>2533</v>
      </c>
      <c r="E6026" s="6">
        <v>0.61119999999999997</v>
      </c>
      <c r="F6026" s="12"/>
      <c r="O6026" s="2"/>
      <c r="BA6026" s="14"/>
      <c r="CQ6026" s="2"/>
    </row>
    <row r="6027" spans="1:95" x14ac:dyDescent="0.25">
      <c r="A6027" s="6" t="s">
        <v>705</v>
      </c>
      <c r="B6027" s="6" t="s">
        <v>1622</v>
      </c>
      <c r="C6027" s="27" t="s">
        <v>10</v>
      </c>
      <c r="D6027" s="27" t="s">
        <v>2613</v>
      </c>
      <c r="E6027" s="6">
        <v>0.90629999999999999</v>
      </c>
      <c r="F6027" s="12"/>
      <c r="O6027" s="2"/>
      <c r="BA6027" s="14"/>
      <c r="CQ6027" s="2"/>
    </row>
    <row r="6028" spans="1:95" x14ac:dyDescent="0.25">
      <c r="A6028" s="6" t="s">
        <v>705</v>
      </c>
      <c r="B6028" s="6" t="s">
        <v>1622</v>
      </c>
      <c r="C6028" s="27" t="s">
        <v>2415</v>
      </c>
      <c r="D6028" s="27" t="s">
        <v>2613</v>
      </c>
      <c r="E6028" s="6">
        <v>0.88009999999999999</v>
      </c>
      <c r="F6028" s="12"/>
      <c r="O6028" s="2"/>
      <c r="BA6028" s="14"/>
      <c r="CQ6028" s="2"/>
    </row>
    <row r="6029" spans="1:95" x14ac:dyDescent="0.25">
      <c r="A6029" s="6" t="s">
        <v>705</v>
      </c>
      <c r="B6029" s="6" t="s">
        <v>1622</v>
      </c>
      <c r="C6029" s="27" t="s">
        <v>12</v>
      </c>
      <c r="D6029" s="27" t="s">
        <v>2547</v>
      </c>
      <c r="E6029" s="6">
        <v>0.90849999999999997</v>
      </c>
      <c r="F6029" s="12"/>
      <c r="O6029" s="2"/>
      <c r="BA6029" s="14"/>
      <c r="CQ6029" s="2"/>
    </row>
    <row r="6030" spans="1:95" x14ac:dyDescent="0.25">
      <c r="A6030" s="6" t="s">
        <v>705</v>
      </c>
      <c r="B6030" s="6" t="s">
        <v>1622</v>
      </c>
      <c r="C6030" s="27" t="s">
        <v>1493</v>
      </c>
      <c r="D6030" s="27" t="s">
        <v>2629</v>
      </c>
      <c r="E6030" s="6">
        <v>0.52910000000000001</v>
      </c>
      <c r="F6030" s="12"/>
      <c r="O6030" s="2"/>
      <c r="BA6030" s="14"/>
      <c r="CQ6030" s="2"/>
    </row>
    <row r="6031" spans="1:95" x14ac:dyDescent="0.25">
      <c r="A6031" s="6" t="s">
        <v>705</v>
      </c>
      <c r="B6031" s="6" t="s">
        <v>1622</v>
      </c>
      <c r="C6031" s="27" t="s">
        <v>1452</v>
      </c>
      <c r="D6031" s="27" t="s">
        <v>2539</v>
      </c>
      <c r="E6031" s="6">
        <v>0.53639999999999999</v>
      </c>
      <c r="F6031" s="12"/>
      <c r="O6031" s="2"/>
      <c r="BA6031" s="14"/>
      <c r="CQ6031" s="2"/>
    </row>
    <row r="6032" spans="1:95" x14ac:dyDescent="0.25">
      <c r="A6032" s="6" t="s">
        <v>705</v>
      </c>
      <c r="B6032" s="6" t="s">
        <v>1622</v>
      </c>
      <c r="C6032" s="27" t="s">
        <v>1503</v>
      </c>
      <c r="D6032" s="49" t="s">
        <v>2628</v>
      </c>
      <c r="E6032" s="6">
        <v>0.53900000000000003</v>
      </c>
      <c r="F6032" s="12"/>
      <c r="O6032" s="2"/>
      <c r="BA6032" s="14"/>
      <c r="CQ6032" s="2"/>
    </row>
    <row r="6033" spans="1:95" x14ac:dyDescent="0.25">
      <c r="A6033" s="6" t="s">
        <v>705</v>
      </c>
      <c r="B6033" s="6" t="s">
        <v>1622</v>
      </c>
      <c r="C6033" s="27" t="s">
        <v>1423</v>
      </c>
      <c r="D6033" s="49" t="s">
        <v>2628</v>
      </c>
      <c r="E6033" s="6">
        <v>0.88800000000000001</v>
      </c>
      <c r="F6033" s="12"/>
      <c r="O6033" s="2"/>
      <c r="BA6033" s="14"/>
      <c r="CQ6033" s="2"/>
    </row>
    <row r="6034" spans="1:95" x14ac:dyDescent="0.25">
      <c r="A6034" s="6" t="s">
        <v>705</v>
      </c>
      <c r="B6034" s="6" t="s">
        <v>1622</v>
      </c>
      <c r="C6034" s="27" t="s">
        <v>1471</v>
      </c>
      <c r="D6034" s="27" t="s">
        <v>2630</v>
      </c>
      <c r="E6034" s="6">
        <v>0.93840000000000001</v>
      </c>
      <c r="F6034" s="12"/>
      <c r="O6034" s="2"/>
      <c r="BA6034" s="14"/>
      <c r="CQ6034" s="2"/>
    </row>
    <row r="6035" spans="1:95" x14ac:dyDescent="0.25">
      <c r="A6035" s="6" t="s">
        <v>705</v>
      </c>
      <c r="B6035" s="6" t="s">
        <v>1622</v>
      </c>
      <c r="C6035" s="27" t="s">
        <v>2424</v>
      </c>
      <c r="D6035" s="27" t="s">
        <v>2539</v>
      </c>
      <c r="E6035" s="6">
        <v>0.55149999999999999</v>
      </c>
      <c r="F6035" s="12"/>
      <c r="O6035" s="2"/>
      <c r="BA6035" s="14"/>
      <c r="CQ6035" s="2"/>
    </row>
    <row r="6036" spans="1:95" x14ac:dyDescent="0.25">
      <c r="A6036" s="6" t="s">
        <v>705</v>
      </c>
      <c r="B6036" s="6" t="s">
        <v>1622</v>
      </c>
      <c r="C6036" s="27" t="s">
        <v>15</v>
      </c>
      <c r="D6036" s="27" t="s">
        <v>2534</v>
      </c>
      <c r="E6036" s="6">
        <v>0.50049999999999994</v>
      </c>
      <c r="F6036" s="12"/>
      <c r="O6036" s="2"/>
      <c r="BA6036" s="14"/>
      <c r="CQ6036" s="2"/>
    </row>
    <row r="6037" spans="1:95" x14ac:dyDescent="0.25">
      <c r="A6037" s="6" t="s">
        <v>705</v>
      </c>
      <c r="B6037" s="6" t="s">
        <v>1622</v>
      </c>
      <c r="C6037" s="27" t="s">
        <v>1459</v>
      </c>
      <c r="D6037" s="49" t="s">
        <v>2628</v>
      </c>
      <c r="E6037" s="6">
        <v>0.92220000000000002</v>
      </c>
      <c r="F6037" s="12"/>
      <c r="O6037" s="2"/>
      <c r="BA6037" s="14"/>
      <c r="CQ6037" s="2"/>
    </row>
    <row r="6038" spans="1:95" x14ac:dyDescent="0.25">
      <c r="A6038" s="6" t="s">
        <v>705</v>
      </c>
      <c r="B6038" s="6" t="s">
        <v>1622</v>
      </c>
      <c r="C6038" s="27" t="s">
        <v>1434</v>
      </c>
      <c r="D6038" s="27" t="s">
        <v>2545</v>
      </c>
      <c r="E6038" s="6">
        <v>0.873</v>
      </c>
      <c r="F6038" s="12"/>
      <c r="O6038" s="2"/>
      <c r="BA6038" s="14"/>
      <c r="CQ6038" s="2"/>
    </row>
    <row r="6039" spans="1:95" x14ac:dyDescent="0.25">
      <c r="A6039" s="6" t="s">
        <v>705</v>
      </c>
      <c r="B6039" s="6" t="s">
        <v>1622</v>
      </c>
      <c r="C6039" s="27" t="s">
        <v>16</v>
      </c>
      <c r="D6039" s="27" t="s">
        <v>2533</v>
      </c>
      <c r="E6039" s="6">
        <v>0.75180000000000002</v>
      </c>
      <c r="F6039" s="12"/>
      <c r="O6039" s="2"/>
      <c r="BA6039" s="14"/>
      <c r="CQ6039" s="2"/>
    </row>
    <row r="6040" spans="1:95" x14ac:dyDescent="0.25">
      <c r="A6040" s="6" t="s">
        <v>705</v>
      </c>
      <c r="B6040" s="6" t="s">
        <v>1622</v>
      </c>
      <c r="C6040" s="27" t="s">
        <v>2474</v>
      </c>
      <c r="D6040" s="27" t="s">
        <v>2534</v>
      </c>
      <c r="E6040" s="6">
        <v>0.73660000000000003</v>
      </c>
      <c r="F6040" s="12"/>
      <c r="O6040" s="2"/>
      <c r="BA6040" s="14"/>
      <c r="CQ6040" s="2"/>
    </row>
    <row r="6041" spans="1:95" x14ac:dyDescent="0.25">
      <c r="A6041" s="6" t="s">
        <v>705</v>
      </c>
      <c r="B6041" s="6" t="s">
        <v>1622</v>
      </c>
      <c r="C6041" s="27" t="s">
        <v>17</v>
      </c>
      <c r="D6041" s="27" t="s">
        <v>2536</v>
      </c>
      <c r="E6041" s="6">
        <v>0.70479999999999998</v>
      </c>
      <c r="F6041" s="12"/>
      <c r="O6041" s="2"/>
      <c r="BA6041" s="14"/>
      <c r="CQ6041" s="2"/>
    </row>
    <row r="6042" spans="1:95" x14ac:dyDescent="0.25">
      <c r="A6042" s="6" t="s">
        <v>410</v>
      </c>
      <c r="B6042" s="6" t="s">
        <v>2039</v>
      </c>
      <c r="C6042" s="27" t="s">
        <v>2411</v>
      </c>
      <c r="D6042" s="27" t="s">
        <v>2535</v>
      </c>
      <c r="E6042" s="6">
        <v>0.55879999999999996</v>
      </c>
      <c r="F6042" s="12"/>
      <c r="O6042" s="2"/>
      <c r="BA6042" s="14"/>
      <c r="CQ6042" s="2"/>
    </row>
    <row r="6043" spans="1:95" x14ac:dyDescent="0.25">
      <c r="A6043" s="6" t="s">
        <v>410</v>
      </c>
      <c r="B6043" s="6" t="s">
        <v>2039</v>
      </c>
      <c r="C6043" s="27" t="s">
        <v>10</v>
      </c>
      <c r="D6043" s="27" t="s">
        <v>2613</v>
      </c>
      <c r="E6043" s="6">
        <v>0.7127</v>
      </c>
      <c r="F6043" s="12"/>
      <c r="O6043" s="2"/>
      <c r="BA6043" s="14"/>
      <c r="CQ6043" s="2"/>
    </row>
    <row r="6044" spans="1:95" x14ac:dyDescent="0.25">
      <c r="A6044" s="6" t="s">
        <v>410</v>
      </c>
      <c r="B6044" s="6" t="s">
        <v>2039</v>
      </c>
      <c r="C6044" s="27" t="s">
        <v>2415</v>
      </c>
      <c r="D6044" s="27" t="s">
        <v>2613</v>
      </c>
      <c r="E6044" s="6">
        <v>0.96350000000000002</v>
      </c>
      <c r="F6044" s="12"/>
      <c r="O6044" s="2"/>
      <c r="BA6044" s="14"/>
      <c r="CQ6044" s="2"/>
    </row>
    <row r="6045" spans="1:95" x14ac:dyDescent="0.25">
      <c r="A6045" s="6" t="s">
        <v>410</v>
      </c>
      <c r="B6045" s="6" t="s">
        <v>2039</v>
      </c>
      <c r="C6045" s="27" t="s">
        <v>12</v>
      </c>
      <c r="D6045" s="27" t="s">
        <v>2547</v>
      </c>
      <c r="E6045" s="6">
        <v>0.62649999999999995</v>
      </c>
      <c r="F6045" s="12"/>
      <c r="O6045" s="2"/>
      <c r="BA6045" s="14"/>
      <c r="CQ6045" s="2"/>
    </row>
    <row r="6046" spans="1:95" x14ac:dyDescent="0.25">
      <c r="A6046" s="6" t="s">
        <v>410</v>
      </c>
      <c r="B6046" s="6" t="s">
        <v>2039</v>
      </c>
      <c r="C6046" s="27" t="s">
        <v>1517</v>
      </c>
      <c r="D6046" s="27" t="s">
        <v>2609</v>
      </c>
      <c r="E6046" s="6">
        <v>0.65949999999999998</v>
      </c>
      <c r="F6046" s="12"/>
      <c r="O6046" s="2"/>
      <c r="BA6046" s="14"/>
      <c r="CQ6046" s="2"/>
    </row>
    <row r="6047" spans="1:95" x14ac:dyDescent="0.25">
      <c r="A6047" s="6" t="s">
        <v>410</v>
      </c>
      <c r="B6047" s="6" t="s">
        <v>2039</v>
      </c>
      <c r="C6047" s="27" t="s">
        <v>1493</v>
      </c>
      <c r="D6047" s="27" t="s">
        <v>2629</v>
      </c>
      <c r="E6047" s="6">
        <v>0.85329999999999995</v>
      </c>
      <c r="F6047" s="12"/>
      <c r="O6047" s="2"/>
      <c r="BA6047" s="14"/>
      <c r="CQ6047" s="2"/>
    </row>
    <row r="6048" spans="1:95" x14ac:dyDescent="0.25">
      <c r="A6048" s="6" t="s">
        <v>410</v>
      </c>
      <c r="B6048" s="6" t="s">
        <v>2039</v>
      </c>
      <c r="C6048" s="27" t="s">
        <v>1452</v>
      </c>
      <c r="D6048" s="27" t="s">
        <v>2539</v>
      </c>
      <c r="E6048" s="6">
        <v>0.74260000000000004</v>
      </c>
      <c r="F6048" s="12"/>
      <c r="O6048" s="2"/>
      <c r="BA6048" s="14"/>
      <c r="CQ6048" s="2"/>
    </row>
    <row r="6049" spans="1:95" x14ac:dyDescent="0.25">
      <c r="A6049" s="6" t="s">
        <v>410</v>
      </c>
      <c r="B6049" s="6" t="s">
        <v>2039</v>
      </c>
      <c r="C6049" s="27" t="s">
        <v>1533</v>
      </c>
      <c r="D6049" s="49" t="s">
        <v>2628</v>
      </c>
      <c r="E6049" s="6">
        <v>0.55740000000000001</v>
      </c>
      <c r="F6049" s="12"/>
      <c r="O6049" s="2"/>
      <c r="BA6049" s="14"/>
      <c r="CQ6049" s="2"/>
    </row>
    <row r="6050" spans="1:95" x14ac:dyDescent="0.25">
      <c r="A6050" s="6" t="s">
        <v>410</v>
      </c>
      <c r="B6050" s="6" t="s">
        <v>2039</v>
      </c>
      <c r="C6050" s="27" t="s">
        <v>1503</v>
      </c>
      <c r="D6050" s="49" t="s">
        <v>2628</v>
      </c>
      <c r="E6050" s="6">
        <v>0.63180000000000003</v>
      </c>
      <c r="F6050" s="12"/>
      <c r="O6050" s="2"/>
      <c r="BA6050" s="14"/>
      <c r="CQ6050" s="2"/>
    </row>
    <row r="6051" spans="1:95" x14ac:dyDescent="0.25">
      <c r="A6051" s="6" t="s">
        <v>410</v>
      </c>
      <c r="B6051" s="6" t="s">
        <v>2039</v>
      </c>
      <c r="C6051" s="27" t="s">
        <v>1423</v>
      </c>
      <c r="D6051" s="49" t="s">
        <v>2628</v>
      </c>
      <c r="E6051" s="6">
        <v>0.95520000000000005</v>
      </c>
      <c r="F6051" s="12"/>
      <c r="O6051" s="2"/>
      <c r="BA6051" s="14"/>
      <c r="CQ6051" s="2"/>
    </row>
    <row r="6052" spans="1:95" x14ac:dyDescent="0.25">
      <c r="A6052" s="6" t="s">
        <v>410</v>
      </c>
      <c r="B6052" s="6" t="s">
        <v>2039</v>
      </c>
      <c r="C6052" s="27" t="s">
        <v>1471</v>
      </c>
      <c r="D6052" s="27" t="s">
        <v>2630</v>
      </c>
      <c r="E6052" s="6">
        <v>0.73280000000000001</v>
      </c>
      <c r="F6052" s="12"/>
      <c r="O6052" s="2"/>
      <c r="BA6052" s="14"/>
      <c r="CQ6052" s="2"/>
    </row>
    <row r="6053" spans="1:95" x14ac:dyDescent="0.25">
      <c r="A6053" s="6" t="s">
        <v>410</v>
      </c>
      <c r="B6053" s="6" t="s">
        <v>2039</v>
      </c>
      <c r="C6053" s="27" t="s">
        <v>1529</v>
      </c>
      <c r="D6053" s="27" t="s">
        <v>2638</v>
      </c>
      <c r="E6053" s="6">
        <v>0.55820000000000003</v>
      </c>
      <c r="F6053" s="12"/>
      <c r="O6053" s="2"/>
      <c r="BA6053" s="14"/>
      <c r="CQ6053" s="2"/>
    </row>
    <row r="6054" spans="1:95" x14ac:dyDescent="0.25">
      <c r="A6054" s="6" t="s">
        <v>410</v>
      </c>
      <c r="B6054" s="6" t="s">
        <v>2039</v>
      </c>
      <c r="C6054" s="27" t="s">
        <v>2424</v>
      </c>
      <c r="D6054" s="27" t="s">
        <v>2539</v>
      </c>
      <c r="E6054" s="6">
        <v>0.73319999999999996</v>
      </c>
      <c r="F6054" s="12"/>
      <c r="O6054" s="2"/>
      <c r="BA6054" s="14"/>
      <c r="CQ6054" s="2"/>
    </row>
    <row r="6055" spans="1:95" x14ac:dyDescent="0.25">
      <c r="A6055" s="6" t="s">
        <v>410</v>
      </c>
      <c r="B6055" s="6" t="s">
        <v>2039</v>
      </c>
      <c r="C6055" s="27" t="s">
        <v>1453</v>
      </c>
      <c r="D6055" s="27" t="s">
        <v>2550</v>
      </c>
      <c r="E6055" s="6">
        <v>0.86960000000000004</v>
      </c>
      <c r="F6055" s="12"/>
      <c r="O6055" s="2"/>
      <c r="BA6055" s="14"/>
      <c r="CQ6055" s="2"/>
    </row>
    <row r="6056" spans="1:95" x14ac:dyDescent="0.25">
      <c r="A6056" s="6" t="s">
        <v>410</v>
      </c>
      <c r="B6056" s="6" t="s">
        <v>2039</v>
      </c>
      <c r="C6056" s="27" t="s">
        <v>1456</v>
      </c>
      <c r="D6056" s="27" t="s">
        <v>2549</v>
      </c>
      <c r="E6056" s="6">
        <v>0.56540000000000001</v>
      </c>
      <c r="F6056" s="12"/>
      <c r="O6056" s="2"/>
      <c r="BA6056" s="14"/>
      <c r="CQ6056" s="2"/>
    </row>
    <row r="6057" spans="1:95" x14ac:dyDescent="0.25">
      <c r="A6057" s="6" t="s">
        <v>410</v>
      </c>
      <c r="B6057" s="6" t="s">
        <v>2039</v>
      </c>
      <c r="C6057" s="27" t="s">
        <v>1424</v>
      </c>
      <c r="D6057" s="27" t="s">
        <v>2549</v>
      </c>
      <c r="E6057" s="6">
        <v>0.95620000000000005</v>
      </c>
      <c r="F6057" s="12"/>
      <c r="O6057" s="2"/>
      <c r="BA6057" s="14"/>
      <c r="CQ6057" s="2"/>
    </row>
    <row r="6058" spans="1:95" x14ac:dyDescent="0.25">
      <c r="A6058" s="6" t="s">
        <v>410</v>
      </c>
      <c r="B6058" s="6" t="s">
        <v>2039</v>
      </c>
      <c r="C6058" s="27" t="s">
        <v>15</v>
      </c>
      <c r="D6058" s="27" t="s">
        <v>2534</v>
      </c>
      <c r="E6058" s="6">
        <v>0.61070000000000002</v>
      </c>
      <c r="F6058" s="12"/>
      <c r="O6058" s="2"/>
      <c r="BA6058" s="14"/>
      <c r="CQ6058" s="2"/>
    </row>
    <row r="6059" spans="1:95" x14ac:dyDescent="0.25">
      <c r="A6059" s="6" t="s">
        <v>410</v>
      </c>
      <c r="B6059" s="6" t="s">
        <v>2039</v>
      </c>
      <c r="C6059" s="27" t="s">
        <v>1459</v>
      </c>
      <c r="D6059" s="49" t="s">
        <v>2628</v>
      </c>
      <c r="E6059" s="6">
        <v>0.78190000000000004</v>
      </c>
      <c r="F6059" s="12"/>
      <c r="O6059" s="2"/>
      <c r="BA6059" s="14"/>
      <c r="CQ6059" s="2"/>
    </row>
    <row r="6060" spans="1:95" x14ac:dyDescent="0.25">
      <c r="A6060" s="6" t="s">
        <v>410</v>
      </c>
      <c r="B6060" s="6" t="s">
        <v>2039</v>
      </c>
      <c r="C6060" s="27" t="s">
        <v>1480</v>
      </c>
      <c r="D6060" s="27" t="s">
        <v>2533</v>
      </c>
      <c r="E6060" s="6">
        <v>0.61399999999999999</v>
      </c>
      <c r="F6060" s="12"/>
      <c r="O6060" s="2"/>
      <c r="BA6060" s="14"/>
      <c r="CQ6060" s="2"/>
    </row>
    <row r="6061" spans="1:95" x14ac:dyDescent="0.25">
      <c r="A6061" s="6" t="s">
        <v>410</v>
      </c>
      <c r="B6061" s="6" t="s">
        <v>2039</v>
      </c>
      <c r="C6061" s="27" t="s">
        <v>2446</v>
      </c>
      <c r="D6061" s="27" t="s">
        <v>2534</v>
      </c>
      <c r="E6061" s="6">
        <v>0.64159999999999995</v>
      </c>
      <c r="F6061" s="12"/>
      <c r="O6061" s="2"/>
      <c r="BA6061" s="14"/>
      <c r="CQ6061" s="2"/>
    </row>
    <row r="6062" spans="1:95" x14ac:dyDescent="0.25">
      <c r="A6062" s="6" t="s">
        <v>410</v>
      </c>
      <c r="B6062" s="6" t="s">
        <v>2039</v>
      </c>
      <c r="C6062" s="27" t="s">
        <v>2455</v>
      </c>
      <c r="D6062" s="27" t="s">
        <v>2534</v>
      </c>
      <c r="E6062" s="6">
        <v>0.54300000000000004</v>
      </c>
      <c r="F6062" s="12"/>
      <c r="O6062" s="2"/>
      <c r="BA6062" s="14"/>
      <c r="CQ6062" s="2"/>
    </row>
    <row r="6063" spans="1:95" x14ac:dyDescent="0.25">
      <c r="A6063" s="6" t="s">
        <v>410</v>
      </c>
      <c r="B6063" s="6" t="s">
        <v>2039</v>
      </c>
      <c r="C6063" s="27" t="s">
        <v>16</v>
      </c>
      <c r="D6063" s="27" t="s">
        <v>2533</v>
      </c>
      <c r="E6063" s="6">
        <v>0.60740000000000005</v>
      </c>
      <c r="F6063" s="12"/>
      <c r="O6063" s="2"/>
      <c r="BA6063" s="14"/>
      <c r="CQ6063" s="2"/>
    </row>
    <row r="6064" spans="1:95" x14ac:dyDescent="0.25">
      <c r="A6064" s="6" t="s">
        <v>410</v>
      </c>
      <c r="B6064" s="6" t="s">
        <v>2039</v>
      </c>
      <c r="C6064" s="27" t="s">
        <v>2474</v>
      </c>
      <c r="D6064" s="27" t="s">
        <v>2534</v>
      </c>
      <c r="E6064" s="6">
        <v>0.86160000000000003</v>
      </c>
      <c r="F6064" s="12"/>
      <c r="O6064" s="2"/>
      <c r="BA6064" s="14"/>
      <c r="CQ6064" s="2"/>
    </row>
    <row r="6065" spans="1:95" x14ac:dyDescent="0.25">
      <c r="A6065" s="6" t="s">
        <v>410</v>
      </c>
      <c r="B6065" s="6" t="s">
        <v>2039</v>
      </c>
      <c r="C6065" s="27" t="s">
        <v>2475</v>
      </c>
      <c r="D6065" s="27" t="s">
        <v>2534</v>
      </c>
      <c r="E6065" s="6">
        <v>0.86419999999999997</v>
      </c>
      <c r="F6065" s="12"/>
      <c r="O6065" s="2"/>
      <c r="BA6065" s="14"/>
      <c r="CQ6065" s="2"/>
    </row>
    <row r="6066" spans="1:95" x14ac:dyDescent="0.25">
      <c r="A6066" s="6" t="s">
        <v>410</v>
      </c>
      <c r="B6066" s="6" t="s">
        <v>2039</v>
      </c>
      <c r="C6066" s="27" t="s">
        <v>2476</v>
      </c>
      <c r="D6066" s="27" t="s">
        <v>2534</v>
      </c>
      <c r="E6066" s="6">
        <v>0.68589999999999995</v>
      </c>
      <c r="F6066" s="12"/>
      <c r="O6066" s="2"/>
      <c r="BA6066" s="14"/>
      <c r="CQ6066" s="2"/>
    </row>
    <row r="6067" spans="1:95" x14ac:dyDescent="0.25">
      <c r="A6067" s="6" t="s">
        <v>410</v>
      </c>
      <c r="B6067" s="6" t="s">
        <v>2039</v>
      </c>
      <c r="C6067" s="27" t="s">
        <v>2492</v>
      </c>
      <c r="D6067" s="27" t="s">
        <v>2534</v>
      </c>
      <c r="E6067" s="6">
        <v>0.63590000000000002</v>
      </c>
      <c r="F6067" s="12"/>
      <c r="O6067" s="2"/>
      <c r="BA6067" s="14"/>
      <c r="CQ6067" s="2"/>
    </row>
    <row r="6068" spans="1:95" x14ac:dyDescent="0.25">
      <c r="A6068" s="6" t="s">
        <v>410</v>
      </c>
      <c r="B6068" s="6" t="s">
        <v>2039</v>
      </c>
      <c r="C6068" s="27" t="s">
        <v>2499</v>
      </c>
      <c r="D6068" s="27" t="s">
        <v>2550</v>
      </c>
      <c r="E6068" s="6">
        <v>0.63039999999999996</v>
      </c>
      <c r="F6068" s="12"/>
      <c r="O6068" s="2"/>
      <c r="BA6068" s="14"/>
      <c r="CQ6068" s="2"/>
    </row>
    <row r="6069" spans="1:95" x14ac:dyDescent="0.25">
      <c r="A6069" s="6" t="s">
        <v>410</v>
      </c>
      <c r="B6069" s="6" t="s">
        <v>2039</v>
      </c>
      <c r="C6069" s="27" t="s">
        <v>2500</v>
      </c>
      <c r="D6069" s="27" t="s">
        <v>2620</v>
      </c>
      <c r="E6069" s="6">
        <v>0.53690000000000004</v>
      </c>
      <c r="F6069" s="12"/>
      <c r="O6069" s="2"/>
      <c r="BA6069" s="14"/>
      <c r="CQ6069" s="2"/>
    </row>
    <row r="6070" spans="1:95" x14ac:dyDescent="0.25">
      <c r="A6070" s="6" t="s">
        <v>410</v>
      </c>
      <c r="B6070" s="6" t="s">
        <v>2039</v>
      </c>
      <c r="C6070" s="27" t="s">
        <v>2501</v>
      </c>
      <c r="D6070" s="27" t="s">
        <v>2620</v>
      </c>
      <c r="E6070" s="6">
        <v>0.65239999999999998</v>
      </c>
      <c r="F6070" s="12"/>
      <c r="O6070" s="2"/>
      <c r="BA6070" s="14"/>
      <c r="CQ6070" s="2"/>
    </row>
    <row r="6071" spans="1:95" x14ac:dyDescent="0.25">
      <c r="A6071" s="6" t="s">
        <v>410</v>
      </c>
      <c r="B6071" s="6" t="s">
        <v>2039</v>
      </c>
      <c r="C6071" s="27" t="s">
        <v>2502</v>
      </c>
      <c r="D6071" s="27" t="s">
        <v>2534</v>
      </c>
      <c r="E6071" s="6">
        <v>0.54990000000000006</v>
      </c>
      <c r="F6071" s="12"/>
      <c r="O6071" s="2"/>
      <c r="BA6071" s="14"/>
      <c r="CQ6071" s="2"/>
    </row>
    <row r="6072" spans="1:95" x14ac:dyDescent="0.25">
      <c r="A6072" s="6" t="s">
        <v>410</v>
      </c>
      <c r="B6072" s="6" t="s">
        <v>2039</v>
      </c>
      <c r="C6072" s="27" t="s">
        <v>17</v>
      </c>
      <c r="D6072" s="27" t="s">
        <v>2536</v>
      </c>
      <c r="E6072" s="6">
        <v>0.85629999999999995</v>
      </c>
      <c r="F6072" s="12"/>
      <c r="O6072" s="2"/>
      <c r="BA6072" s="14"/>
      <c r="CQ6072" s="2"/>
    </row>
    <row r="6073" spans="1:95" x14ac:dyDescent="0.25">
      <c r="A6073" s="6" t="s">
        <v>1358</v>
      </c>
      <c r="B6073" s="6" t="s">
        <v>2039</v>
      </c>
      <c r="C6073" s="27" t="s">
        <v>10</v>
      </c>
      <c r="D6073" s="27" t="s">
        <v>2613</v>
      </c>
      <c r="E6073" s="6">
        <v>0.55489999999999995</v>
      </c>
      <c r="F6073" s="12"/>
      <c r="O6073" s="2"/>
      <c r="BA6073" s="14"/>
      <c r="CQ6073" s="2"/>
    </row>
    <row r="6074" spans="1:95" x14ac:dyDescent="0.25">
      <c r="A6074" s="6" t="s">
        <v>396</v>
      </c>
      <c r="B6074" s="6" t="s">
        <v>1988</v>
      </c>
      <c r="C6074" s="27" t="s">
        <v>12</v>
      </c>
      <c r="D6074" s="27" t="s">
        <v>2547</v>
      </c>
      <c r="E6074" s="6">
        <v>0.94279999999999997</v>
      </c>
      <c r="F6074" s="12"/>
      <c r="O6074" s="2"/>
      <c r="BA6074" s="14"/>
      <c r="CQ6074" s="2"/>
    </row>
    <row r="6075" spans="1:95" x14ac:dyDescent="0.25">
      <c r="A6075" s="6" t="s">
        <v>396</v>
      </c>
      <c r="B6075" s="6" t="s">
        <v>1988</v>
      </c>
      <c r="C6075" s="27" t="s">
        <v>1423</v>
      </c>
      <c r="D6075" s="49" t="s">
        <v>2628</v>
      </c>
      <c r="E6075" s="6">
        <v>0.65359999999999996</v>
      </c>
      <c r="F6075" s="12"/>
      <c r="O6075" s="2"/>
      <c r="BA6075" s="14"/>
      <c r="CQ6075" s="2"/>
    </row>
    <row r="6076" spans="1:95" x14ac:dyDescent="0.25">
      <c r="A6076" s="6" t="s">
        <v>396</v>
      </c>
      <c r="B6076" s="6" t="s">
        <v>1988</v>
      </c>
      <c r="C6076" s="27" t="s">
        <v>1447</v>
      </c>
      <c r="D6076" s="27" t="s">
        <v>2542</v>
      </c>
      <c r="E6076" s="6">
        <v>0.62739999999999996</v>
      </c>
      <c r="F6076" s="12"/>
      <c r="O6076" s="2"/>
      <c r="BA6076" s="14"/>
      <c r="CQ6076" s="2"/>
    </row>
    <row r="6077" spans="1:95" x14ac:dyDescent="0.25">
      <c r="A6077" s="6" t="s">
        <v>396</v>
      </c>
      <c r="B6077" s="6" t="s">
        <v>1988</v>
      </c>
      <c r="C6077" s="27" t="s">
        <v>1453</v>
      </c>
      <c r="D6077" s="27" t="s">
        <v>2550</v>
      </c>
      <c r="E6077" s="6">
        <v>0.50070000000000003</v>
      </c>
      <c r="F6077" s="12"/>
      <c r="O6077" s="2"/>
      <c r="BA6077" s="14"/>
      <c r="CQ6077" s="2"/>
    </row>
    <row r="6078" spans="1:95" x14ac:dyDescent="0.25">
      <c r="A6078" s="6" t="s">
        <v>396</v>
      </c>
      <c r="B6078" s="6" t="s">
        <v>1988</v>
      </c>
      <c r="C6078" s="27" t="s">
        <v>1459</v>
      </c>
      <c r="D6078" s="49" t="s">
        <v>2628</v>
      </c>
      <c r="E6078" s="6">
        <v>0.81569999999999998</v>
      </c>
      <c r="F6078" s="12"/>
      <c r="O6078" s="2"/>
      <c r="BA6078" s="14"/>
      <c r="CQ6078" s="2"/>
    </row>
    <row r="6079" spans="1:95" x14ac:dyDescent="0.25">
      <c r="A6079" s="6" t="s">
        <v>396</v>
      </c>
      <c r="B6079" s="6" t="s">
        <v>1988</v>
      </c>
      <c r="C6079" s="27" t="s">
        <v>1434</v>
      </c>
      <c r="D6079" s="27" t="s">
        <v>2545</v>
      </c>
      <c r="E6079" s="6">
        <v>0.87450000000000006</v>
      </c>
      <c r="F6079" s="12"/>
      <c r="O6079" s="2"/>
      <c r="BA6079" s="14"/>
      <c r="CQ6079" s="2"/>
    </row>
    <row r="6080" spans="1:95" x14ac:dyDescent="0.25">
      <c r="A6080" s="6" t="s">
        <v>396</v>
      </c>
      <c r="B6080" s="6" t="s">
        <v>1988</v>
      </c>
      <c r="C6080" s="27" t="s">
        <v>1480</v>
      </c>
      <c r="D6080" s="27" t="s">
        <v>2533</v>
      </c>
      <c r="E6080" s="6">
        <v>0.75049999999999994</v>
      </c>
      <c r="F6080" s="12"/>
      <c r="O6080" s="2"/>
      <c r="BA6080" s="14"/>
      <c r="CQ6080" s="2"/>
    </row>
    <row r="6081" spans="1:95" x14ac:dyDescent="0.25">
      <c r="A6081" s="6" t="s">
        <v>396</v>
      </c>
      <c r="B6081" s="6" t="s">
        <v>1988</v>
      </c>
      <c r="C6081" s="27" t="s">
        <v>1429</v>
      </c>
      <c r="D6081" s="27" t="s">
        <v>2540</v>
      </c>
      <c r="E6081" s="6">
        <v>0.84699999999999998</v>
      </c>
      <c r="F6081" s="12"/>
      <c r="O6081" s="2"/>
      <c r="BA6081" s="14"/>
      <c r="CQ6081" s="2"/>
    </row>
    <row r="6082" spans="1:95" x14ac:dyDescent="0.25">
      <c r="A6082" s="6" t="s">
        <v>63</v>
      </c>
      <c r="B6082" s="6" t="s">
        <v>2353</v>
      </c>
      <c r="C6082" s="27" t="s">
        <v>10</v>
      </c>
      <c r="D6082" s="27" t="s">
        <v>2613</v>
      </c>
      <c r="E6082" s="6">
        <v>0.72340000000000004</v>
      </c>
      <c r="F6082" s="12"/>
      <c r="O6082" s="2"/>
      <c r="BA6082" s="14"/>
      <c r="CQ6082" s="2"/>
    </row>
    <row r="6083" spans="1:95" x14ac:dyDescent="0.25">
      <c r="A6083" s="6" t="s">
        <v>63</v>
      </c>
      <c r="B6083" s="6" t="s">
        <v>2353</v>
      </c>
      <c r="C6083" s="27" t="s">
        <v>2415</v>
      </c>
      <c r="D6083" s="27" t="s">
        <v>2613</v>
      </c>
      <c r="E6083" s="6">
        <v>0.60229999999999995</v>
      </c>
      <c r="F6083" s="12"/>
      <c r="O6083" s="2"/>
      <c r="BA6083" s="14"/>
      <c r="CQ6083" s="2"/>
    </row>
    <row r="6084" spans="1:95" x14ac:dyDescent="0.25">
      <c r="A6084" s="6" t="s">
        <v>63</v>
      </c>
      <c r="B6084" s="6" t="s">
        <v>2353</v>
      </c>
      <c r="C6084" s="27" t="s">
        <v>12</v>
      </c>
      <c r="D6084" s="27" t="s">
        <v>2547</v>
      </c>
      <c r="E6084" s="6">
        <v>0.62709999999999999</v>
      </c>
      <c r="F6084" s="12"/>
      <c r="O6084" s="2"/>
      <c r="BA6084" s="14"/>
      <c r="CQ6084" s="2"/>
    </row>
    <row r="6085" spans="1:95" x14ac:dyDescent="0.25">
      <c r="A6085" s="6" t="s">
        <v>63</v>
      </c>
      <c r="B6085" s="6" t="s">
        <v>2353</v>
      </c>
      <c r="C6085" s="27" t="s">
        <v>1426</v>
      </c>
      <c r="D6085" s="27" t="s">
        <v>2537</v>
      </c>
      <c r="E6085" s="6">
        <v>0.68320000000000003</v>
      </c>
      <c r="F6085" s="12"/>
      <c r="O6085" s="2"/>
      <c r="BA6085" s="14"/>
      <c r="CQ6085" s="2"/>
    </row>
    <row r="6086" spans="1:95" x14ac:dyDescent="0.25">
      <c r="A6086" s="6" t="s">
        <v>63</v>
      </c>
      <c r="B6086" s="6" t="s">
        <v>2353</v>
      </c>
      <c r="C6086" s="27" t="s">
        <v>1457</v>
      </c>
      <c r="D6086" s="27" t="s">
        <v>2639</v>
      </c>
      <c r="E6086" s="6">
        <v>0.57120000000000004</v>
      </c>
      <c r="F6086" s="12"/>
      <c r="O6086" s="2"/>
      <c r="BA6086" s="14"/>
      <c r="CQ6086" s="2"/>
    </row>
    <row r="6087" spans="1:95" x14ac:dyDescent="0.25">
      <c r="A6087" s="6" t="s">
        <v>63</v>
      </c>
      <c r="B6087" s="6" t="s">
        <v>2353</v>
      </c>
      <c r="C6087" s="27" t="s">
        <v>1423</v>
      </c>
      <c r="D6087" s="49" t="s">
        <v>2628</v>
      </c>
      <c r="E6087" s="6">
        <v>0.73340000000000005</v>
      </c>
      <c r="F6087" s="12"/>
      <c r="O6087" s="2"/>
      <c r="BA6087" s="14"/>
      <c r="CQ6087" s="2"/>
    </row>
    <row r="6088" spans="1:95" x14ac:dyDescent="0.25">
      <c r="A6088" s="6" t="s">
        <v>63</v>
      </c>
      <c r="B6088" s="6" t="s">
        <v>2353</v>
      </c>
      <c r="C6088" s="27" t="s">
        <v>1529</v>
      </c>
      <c r="D6088" s="27" t="s">
        <v>2638</v>
      </c>
      <c r="E6088" s="6">
        <v>0.52090000000000003</v>
      </c>
      <c r="F6088" s="12"/>
      <c r="O6088" s="2"/>
      <c r="BA6088" s="14"/>
      <c r="CQ6088" s="2"/>
    </row>
    <row r="6089" spans="1:95" x14ac:dyDescent="0.25">
      <c r="A6089" s="6" t="s">
        <v>63</v>
      </c>
      <c r="B6089" s="6" t="s">
        <v>2353</v>
      </c>
      <c r="C6089" s="27" t="s">
        <v>1456</v>
      </c>
      <c r="D6089" s="27" t="s">
        <v>2549</v>
      </c>
      <c r="E6089" s="6">
        <v>0.65129999999999999</v>
      </c>
      <c r="F6089" s="12"/>
      <c r="O6089" s="2"/>
      <c r="BA6089" s="14"/>
      <c r="CQ6089" s="2"/>
    </row>
    <row r="6090" spans="1:95" x14ac:dyDescent="0.25">
      <c r="A6090" s="6" t="s">
        <v>63</v>
      </c>
      <c r="B6090" s="6" t="s">
        <v>2353</v>
      </c>
      <c r="C6090" s="27" t="s">
        <v>1424</v>
      </c>
      <c r="D6090" s="27" t="s">
        <v>2549</v>
      </c>
      <c r="E6090" s="6">
        <v>0.62970000000000004</v>
      </c>
      <c r="F6090" s="12"/>
      <c r="O6090" s="2"/>
      <c r="BA6090" s="14"/>
      <c r="CQ6090" s="2"/>
    </row>
    <row r="6091" spans="1:95" x14ac:dyDescent="0.25">
      <c r="A6091" s="6" t="s">
        <v>63</v>
      </c>
      <c r="B6091" s="6" t="s">
        <v>2353</v>
      </c>
      <c r="C6091" s="27" t="s">
        <v>1459</v>
      </c>
      <c r="D6091" s="49" t="s">
        <v>2628</v>
      </c>
      <c r="E6091" s="6">
        <v>0.74850000000000005</v>
      </c>
      <c r="F6091" s="12"/>
      <c r="O6091" s="2"/>
      <c r="BA6091" s="14"/>
      <c r="CQ6091" s="2"/>
    </row>
    <row r="6092" spans="1:95" x14ac:dyDescent="0.25">
      <c r="A6092" s="6" t="s">
        <v>63</v>
      </c>
      <c r="B6092" s="6" t="s">
        <v>2353</v>
      </c>
      <c r="C6092" s="27" t="s">
        <v>1429</v>
      </c>
      <c r="D6092" s="27" t="s">
        <v>2540</v>
      </c>
      <c r="E6092" s="6">
        <v>0.73440000000000005</v>
      </c>
      <c r="F6092" s="12"/>
      <c r="O6092" s="2"/>
      <c r="BA6092" s="14"/>
      <c r="CQ6092" s="2"/>
    </row>
    <row r="6093" spans="1:95" x14ac:dyDescent="0.25">
      <c r="A6093" s="6" t="s">
        <v>63</v>
      </c>
      <c r="B6093" s="6" t="s">
        <v>2353</v>
      </c>
      <c r="C6093" s="27" t="s">
        <v>16</v>
      </c>
      <c r="D6093" s="27" t="s">
        <v>2533</v>
      </c>
      <c r="E6093" s="6">
        <v>0.8095</v>
      </c>
      <c r="F6093" s="12"/>
      <c r="O6093" s="2"/>
      <c r="BA6093" s="14"/>
      <c r="CQ6093" s="2"/>
    </row>
    <row r="6094" spans="1:95" x14ac:dyDescent="0.25">
      <c r="A6094" s="6" t="s">
        <v>63</v>
      </c>
      <c r="B6094" s="6" t="s">
        <v>2353</v>
      </c>
      <c r="C6094" s="27" t="s">
        <v>2479</v>
      </c>
      <c r="D6094" s="27" t="s">
        <v>2630</v>
      </c>
      <c r="E6094" s="6">
        <v>0.6593</v>
      </c>
      <c r="F6094" s="12"/>
      <c r="O6094" s="2"/>
      <c r="BA6094" s="14"/>
      <c r="CQ6094" s="2"/>
    </row>
    <row r="6095" spans="1:95" x14ac:dyDescent="0.25">
      <c r="A6095" s="6" t="s">
        <v>63</v>
      </c>
      <c r="B6095" s="6" t="s">
        <v>2353</v>
      </c>
      <c r="C6095" s="27" t="s">
        <v>2496</v>
      </c>
      <c r="D6095" s="27" t="s">
        <v>2550</v>
      </c>
      <c r="E6095" s="6">
        <v>0.57950000000000002</v>
      </c>
      <c r="F6095" s="12"/>
      <c r="O6095" s="2"/>
      <c r="BA6095" s="14"/>
      <c r="CQ6095" s="2"/>
    </row>
    <row r="6096" spans="1:95" x14ac:dyDescent="0.25">
      <c r="A6096" s="6" t="s">
        <v>63</v>
      </c>
      <c r="B6096" s="6" t="s">
        <v>2353</v>
      </c>
      <c r="C6096" s="27" t="s">
        <v>17</v>
      </c>
      <c r="D6096" s="27" t="s">
        <v>2536</v>
      </c>
      <c r="E6096" s="6">
        <v>0.61809999999999998</v>
      </c>
      <c r="F6096" s="12"/>
      <c r="O6096" s="2"/>
      <c r="BA6096" s="14"/>
      <c r="CQ6096" s="2"/>
    </row>
    <row r="6097" spans="1:95" x14ac:dyDescent="0.25">
      <c r="A6097" s="6" t="s">
        <v>63</v>
      </c>
      <c r="B6097" s="6" t="s">
        <v>2353</v>
      </c>
      <c r="C6097" s="27" t="s">
        <v>18</v>
      </c>
      <c r="D6097" s="27" t="s">
        <v>2533</v>
      </c>
      <c r="E6097" s="6">
        <v>0.51280000000000003</v>
      </c>
      <c r="F6097" s="12"/>
      <c r="O6097" s="2"/>
      <c r="BA6097" s="14"/>
      <c r="CQ6097" s="2"/>
    </row>
    <row r="6098" spans="1:95" x14ac:dyDescent="0.25">
      <c r="A6098" s="6" t="s">
        <v>63</v>
      </c>
      <c r="B6098" s="6" t="s">
        <v>2353</v>
      </c>
      <c r="C6098" s="27" t="s">
        <v>2530</v>
      </c>
      <c r="D6098" s="27" t="s">
        <v>2535</v>
      </c>
      <c r="E6098" s="6">
        <v>0.62590000000000001</v>
      </c>
      <c r="F6098" s="12"/>
      <c r="O6098" s="2"/>
      <c r="BA6098" s="14"/>
      <c r="CQ6098" s="2"/>
    </row>
    <row r="6099" spans="1:95" x14ac:dyDescent="0.25">
      <c r="A6099" s="6" t="s">
        <v>346</v>
      </c>
      <c r="B6099" s="6" t="s">
        <v>2278</v>
      </c>
      <c r="C6099" s="27" t="s">
        <v>1478</v>
      </c>
      <c r="D6099" s="27" t="s">
        <v>2545</v>
      </c>
      <c r="E6099" s="6">
        <v>0.51600000000000001</v>
      </c>
      <c r="F6099" s="12"/>
      <c r="O6099" s="2"/>
      <c r="BA6099" s="14"/>
      <c r="CQ6099" s="2"/>
    </row>
    <row r="6100" spans="1:95" x14ac:dyDescent="0.25">
      <c r="A6100" s="6" t="s">
        <v>346</v>
      </c>
      <c r="B6100" s="6" t="s">
        <v>2278</v>
      </c>
      <c r="C6100" s="27" t="s">
        <v>1422</v>
      </c>
      <c r="D6100" s="27" t="s">
        <v>2538</v>
      </c>
      <c r="E6100" s="6">
        <v>0.72599999999999998</v>
      </c>
      <c r="F6100" s="12"/>
      <c r="O6100" s="2"/>
      <c r="BA6100" s="14"/>
      <c r="CQ6100" s="2"/>
    </row>
    <row r="6101" spans="1:95" x14ac:dyDescent="0.25">
      <c r="A6101" s="6" t="s">
        <v>346</v>
      </c>
      <c r="B6101" s="6" t="s">
        <v>2278</v>
      </c>
      <c r="C6101" s="27" t="s">
        <v>1453</v>
      </c>
      <c r="D6101" s="27" t="s">
        <v>2550</v>
      </c>
      <c r="E6101" s="6">
        <v>0.58679999999999999</v>
      </c>
      <c r="F6101" s="12"/>
      <c r="O6101" s="2"/>
      <c r="BA6101" s="14"/>
      <c r="CQ6101" s="2"/>
    </row>
    <row r="6102" spans="1:95" x14ac:dyDescent="0.25">
      <c r="A6102" s="6" t="s">
        <v>346</v>
      </c>
      <c r="B6102" s="6" t="s">
        <v>2278</v>
      </c>
      <c r="C6102" s="27" t="s">
        <v>1429</v>
      </c>
      <c r="D6102" s="27" t="s">
        <v>2540</v>
      </c>
      <c r="E6102" s="6">
        <v>0.87780000000000002</v>
      </c>
      <c r="F6102" s="12"/>
      <c r="O6102" s="2"/>
      <c r="BA6102" s="14"/>
      <c r="CQ6102" s="2"/>
    </row>
    <row r="6103" spans="1:95" x14ac:dyDescent="0.25">
      <c r="A6103" s="6" t="s">
        <v>346</v>
      </c>
      <c r="B6103" s="6" t="s">
        <v>2278</v>
      </c>
      <c r="C6103" s="27" t="s">
        <v>17</v>
      </c>
      <c r="D6103" s="27" t="s">
        <v>2536</v>
      </c>
      <c r="E6103" s="6">
        <v>0.97330000000000005</v>
      </c>
      <c r="F6103" s="12"/>
      <c r="O6103" s="2"/>
      <c r="BA6103" s="14"/>
      <c r="CQ6103" s="2"/>
    </row>
    <row r="6104" spans="1:95" x14ac:dyDescent="0.25">
      <c r="A6104" s="6" t="s">
        <v>325</v>
      </c>
      <c r="B6104" s="6" t="s">
        <v>2039</v>
      </c>
      <c r="C6104" s="27" t="s">
        <v>10</v>
      </c>
      <c r="D6104" s="27" t="s">
        <v>2613</v>
      </c>
      <c r="E6104" s="6">
        <v>0.53059999999999996</v>
      </c>
      <c r="F6104" s="12"/>
      <c r="O6104" s="2"/>
      <c r="BA6104" s="14"/>
      <c r="CQ6104" s="2"/>
    </row>
    <row r="6105" spans="1:95" x14ac:dyDescent="0.25">
      <c r="A6105" s="6" t="s">
        <v>325</v>
      </c>
      <c r="B6105" s="6" t="s">
        <v>2039</v>
      </c>
      <c r="C6105" s="27" t="s">
        <v>1452</v>
      </c>
      <c r="D6105" s="27" t="s">
        <v>2539</v>
      </c>
      <c r="E6105" s="6">
        <v>0.64659999999999995</v>
      </c>
      <c r="F6105" s="12"/>
      <c r="O6105" s="2"/>
      <c r="BA6105" s="14"/>
      <c r="CQ6105" s="2"/>
    </row>
    <row r="6106" spans="1:95" x14ac:dyDescent="0.25">
      <c r="A6106" s="6" t="s">
        <v>325</v>
      </c>
      <c r="B6106" s="6" t="s">
        <v>2039</v>
      </c>
      <c r="C6106" s="27" t="s">
        <v>2424</v>
      </c>
      <c r="D6106" s="27" t="s">
        <v>2539</v>
      </c>
      <c r="E6106" s="6">
        <v>0.56930000000000003</v>
      </c>
      <c r="F6106" s="12"/>
      <c r="O6106" s="2"/>
      <c r="BA6106" s="14"/>
      <c r="CQ6106" s="2"/>
    </row>
    <row r="6107" spans="1:95" x14ac:dyDescent="0.25">
      <c r="A6107" s="6" t="s">
        <v>325</v>
      </c>
      <c r="B6107" s="6" t="s">
        <v>2039</v>
      </c>
      <c r="C6107" s="27" t="s">
        <v>15</v>
      </c>
      <c r="D6107" s="27" t="s">
        <v>2534</v>
      </c>
      <c r="E6107" s="6">
        <v>0.65069999999999995</v>
      </c>
      <c r="F6107" s="12"/>
      <c r="O6107" s="2"/>
      <c r="BA6107" s="14"/>
      <c r="CQ6107" s="2"/>
    </row>
    <row r="6108" spans="1:95" x14ac:dyDescent="0.25">
      <c r="A6108" s="6" t="s">
        <v>325</v>
      </c>
      <c r="B6108" s="6" t="s">
        <v>2039</v>
      </c>
      <c r="C6108" s="27" t="s">
        <v>1459</v>
      </c>
      <c r="D6108" s="49" t="s">
        <v>2628</v>
      </c>
      <c r="E6108" s="6">
        <v>0.60640000000000005</v>
      </c>
      <c r="F6108" s="12"/>
      <c r="O6108" s="2"/>
      <c r="BA6108" s="14"/>
      <c r="CQ6108" s="2"/>
    </row>
    <row r="6109" spans="1:95" x14ac:dyDescent="0.25">
      <c r="A6109" s="6" t="s">
        <v>325</v>
      </c>
      <c r="B6109" s="6" t="s">
        <v>2039</v>
      </c>
      <c r="C6109" s="27" t="s">
        <v>2474</v>
      </c>
      <c r="D6109" s="27" t="s">
        <v>2534</v>
      </c>
      <c r="E6109" s="6">
        <v>0.54349999999999998</v>
      </c>
      <c r="F6109" s="12"/>
      <c r="O6109" s="2"/>
      <c r="BA6109" s="14"/>
      <c r="CQ6109" s="2"/>
    </row>
    <row r="6110" spans="1:95" x14ac:dyDescent="0.25">
      <c r="A6110" s="6" t="s">
        <v>325</v>
      </c>
      <c r="B6110" s="6" t="s">
        <v>2039</v>
      </c>
      <c r="C6110" s="27" t="s">
        <v>2475</v>
      </c>
      <c r="D6110" s="27" t="s">
        <v>2534</v>
      </c>
      <c r="E6110" s="6">
        <v>0.62929999999999997</v>
      </c>
      <c r="F6110" s="12"/>
      <c r="O6110" s="2"/>
      <c r="BA6110" s="14"/>
      <c r="CQ6110" s="2"/>
    </row>
    <row r="6111" spans="1:95" x14ac:dyDescent="0.25">
      <c r="A6111" s="6" t="s">
        <v>462</v>
      </c>
      <c r="B6111" s="6" t="s">
        <v>2353</v>
      </c>
      <c r="C6111" s="27" t="s">
        <v>10</v>
      </c>
      <c r="D6111" s="27" t="s">
        <v>2613</v>
      </c>
      <c r="E6111" s="6">
        <v>0.54859999999999998</v>
      </c>
      <c r="F6111" s="12"/>
      <c r="O6111" s="2"/>
      <c r="BA6111" s="14"/>
      <c r="CQ6111" s="2"/>
    </row>
    <row r="6112" spans="1:95" x14ac:dyDescent="0.25">
      <c r="A6112" s="6" t="s">
        <v>462</v>
      </c>
      <c r="B6112" s="6" t="s">
        <v>2353</v>
      </c>
      <c r="C6112" s="27" t="s">
        <v>1423</v>
      </c>
      <c r="D6112" s="49" t="s">
        <v>2628</v>
      </c>
      <c r="E6112" s="6">
        <v>0.64139999999999997</v>
      </c>
      <c r="F6112" s="12"/>
      <c r="O6112" s="2"/>
      <c r="BA6112" s="14"/>
      <c r="CQ6112" s="2"/>
    </row>
    <row r="6113" spans="1:95" x14ac:dyDescent="0.25">
      <c r="A6113" s="6" t="s">
        <v>462</v>
      </c>
      <c r="B6113" s="6" t="s">
        <v>2353</v>
      </c>
      <c r="C6113" s="27" t="s">
        <v>1471</v>
      </c>
      <c r="D6113" s="27" t="s">
        <v>2630</v>
      </c>
      <c r="E6113" s="6">
        <v>0.65959999999999996</v>
      </c>
      <c r="F6113" s="12"/>
      <c r="O6113" s="2"/>
      <c r="BA6113" s="14"/>
      <c r="CQ6113" s="2"/>
    </row>
    <row r="6114" spans="1:95" x14ac:dyDescent="0.25">
      <c r="A6114" s="6" t="s">
        <v>462</v>
      </c>
      <c r="B6114" s="6" t="s">
        <v>2353</v>
      </c>
      <c r="C6114" s="27" t="s">
        <v>2452</v>
      </c>
      <c r="D6114" s="27" t="s">
        <v>2630</v>
      </c>
      <c r="E6114" s="6">
        <v>0.64639999999999997</v>
      </c>
      <c r="F6114" s="12"/>
      <c r="O6114" s="2"/>
      <c r="BA6114" s="14"/>
      <c r="CQ6114" s="2"/>
    </row>
    <row r="6115" spans="1:95" x14ac:dyDescent="0.25">
      <c r="A6115" s="6" t="s">
        <v>385</v>
      </c>
      <c r="B6115" s="6" t="s">
        <v>2184</v>
      </c>
      <c r="C6115" s="27" t="s">
        <v>1470</v>
      </c>
      <c r="D6115" s="27" t="s">
        <v>2629</v>
      </c>
      <c r="E6115" s="6">
        <v>0.78080000000000005</v>
      </c>
      <c r="F6115" s="12"/>
      <c r="O6115" s="2"/>
      <c r="BA6115" s="14"/>
      <c r="CQ6115" s="2"/>
    </row>
    <row r="6116" spans="1:95" x14ac:dyDescent="0.25">
      <c r="A6116" s="6" t="s">
        <v>385</v>
      </c>
      <c r="B6116" s="6" t="s">
        <v>2184</v>
      </c>
      <c r="C6116" s="27" t="s">
        <v>1497</v>
      </c>
      <c r="D6116" s="27" t="s">
        <v>2537</v>
      </c>
      <c r="E6116" s="6">
        <v>0.68859999999999999</v>
      </c>
      <c r="F6116" s="12"/>
      <c r="O6116" s="2"/>
      <c r="BA6116" s="14"/>
      <c r="CQ6116" s="2"/>
    </row>
    <row r="6117" spans="1:95" x14ac:dyDescent="0.25">
      <c r="A6117" s="6" t="s">
        <v>385</v>
      </c>
      <c r="B6117" s="6" t="s">
        <v>2184</v>
      </c>
      <c r="C6117" s="27" t="s">
        <v>1423</v>
      </c>
      <c r="D6117" s="49" t="s">
        <v>2628</v>
      </c>
      <c r="E6117" s="6">
        <v>0.62370000000000003</v>
      </c>
      <c r="F6117" s="12"/>
      <c r="O6117" s="2"/>
      <c r="BA6117" s="14"/>
      <c r="CQ6117" s="2"/>
    </row>
    <row r="6118" spans="1:95" x14ac:dyDescent="0.25">
      <c r="A6118" s="6" t="s">
        <v>385</v>
      </c>
      <c r="B6118" s="6" t="s">
        <v>2184</v>
      </c>
      <c r="C6118" s="27" t="s">
        <v>1471</v>
      </c>
      <c r="D6118" s="27" t="s">
        <v>2630</v>
      </c>
      <c r="E6118" s="6">
        <v>0.58709999999999996</v>
      </c>
      <c r="F6118" s="12"/>
      <c r="O6118" s="2"/>
      <c r="BA6118" s="14"/>
      <c r="CQ6118" s="2"/>
    </row>
    <row r="6119" spans="1:95" x14ac:dyDescent="0.25">
      <c r="A6119" s="6" t="s">
        <v>385</v>
      </c>
      <c r="B6119" s="6" t="s">
        <v>2184</v>
      </c>
      <c r="C6119" s="27" t="s">
        <v>1529</v>
      </c>
      <c r="D6119" s="27" t="s">
        <v>2638</v>
      </c>
      <c r="E6119" s="6">
        <v>0.73219999999999996</v>
      </c>
      <c r="F6119" s="12"/>
      <c r="O6119" s="2"/>
      <c r="BA6119" s="14"/>
      <c r="CQ6119" s="2"/>
    </row>
    <row r="6120" spans="1:95" x14ac:dyDescent="0.25">
      <c r="A6120" s="6" t="s">
        <v>385</v>
      </c>
      <c r="B6120" s="6" t="s">
        <v>2184</v>
      </c>
      <c r="C6120" s="27" t="s">
        <v>1430</v>
      </c>
      <c r="D6120" s="27" t="s">
        <v>2545</v>
      </c>
      <c r="E6120" s="6">
        <v>0.54149999999999998</v>
      </c>
      <c r="F6120" s="12"/>
      <c r="O6120" s="2"/>
      <c r="BA6120" s="14"/>
      <c r="CQ6120" s="2"/>
    </row>
    <row r="6121" spans="1:95" x14ac:dyDescent="0.25">
      <c r="A6121" s="6" t="s">
        <v>385</v>
      </c>
      <c r="B6121" s="6" t="s">
        <v>2184</v>
      </c>
      <c r="C6121" s="27" t="s">
        <v>1456</v>
      </c>
      <c r="D6121" s="27" t="s">
        <v>2549</v>
      </c>
      <c r="E6121" s="6">
        <v>0.69169999999999998</v>
      </c>
      <c r="F6121" s="12"/>
      <c r="O6121" s="2"/>
      <c r="BA6121" s="14"/>
      <c r="CQ6121" s="2"/>
    </row>
    <row r="6122" spans="1:95" x14ac:dyDescent="0.25">
      <c r="A6122" s="6" t="s">
        <v>385</v>
      </c>
      <c r="B6122" s="6" t="s">
        <v>2184</v>
      </c>
      <c r="C6122" s="27" t="s">
        <v>1459</v>
      </c>
      <c r="D6122" s="49" t="s">
        <v>2628</v>
      </c>
      <c r="E6122" s="6">
        <v>0.69420000000000004</v>
      </c>
      <c r="F6122" s="12"/>
      <c r="O6122" s="2"/>
      <c r="BA6122" s="14"/>
      <c r="CQ6122" s="2"/>
    </row>
    <row r="6123" spans="1:95" x14ac:dyDescent="0.25">
      <c r="A6123" s="6" t="s">
        <v>385</v>
      </c>
      <c r="B6123" s="6" t="s">
        <v>2184</v>
      </c>
      <c r="C6123" s="27" t="s">
        <v>16</v>
      </c>
      <c r="D6123" s="27" t="s">
        <v>2533</v>
      </c>
      <c r="E6123" s="6">
        <v>0.6835</v>
      </c>
      <c r="F6123" s="12"/>
      <c r="O6123" s="2"/>
      <c r="BA6123" s="14"/>
      <c r="CQ6123" s="2"/>
    </row>
    <row r="6124" spans="1:95" x14ac:dyDescent="0.25">
      <c r="A6124" s="6" t="s">
        <v>385</v>
      </c>
      <c r="B6124" s="6" t="s">
        <v>2184</v>
      </c>
      <c r="C6124" s="27" t="s">
        <v>2497</v>
      </c>
      <c r="D6124" s="27" t="s">
        <v>2608</v>
      </c>
      <c r="E6124" s="6">
        <v>0.57850000000000001</v>
      </c>
      <c r="F6124" s="12"/>
      <c r="O6124" s="2"/>
      <c r="BA6124" s="14"/>
      <c r="CQ6124" s="2"/>
    </row>
    <row r="6125" spans="1:95" x14ac:dyDescent="0.25">
      <c r="A6125" s="6" t="s">
        <v>186</v>
      </c>
      <c r="B6125" s="6" t="s">
        <v>1894</v>
      </c>
      <c r="C6125" s="27" t="s">
        <v>10</v>
      </c>
      <c r="D6125" s="27" t="s">
        <v>2613</v>
      </c>
      <c r="E6125" s="6">
        <v>0.70760000000000001</v>
      </c>
      <c r="F6125" s="12"/>
      <c r="O6125" s="2"/>
      <c r="BA6125" s="14"/>
      <c r="CQ6125" s="2"/>
    </row>
    <row r="6126" spans="1:95" x14ac:dyDescent="0.25">
      <c r="A6126" s="6" t="s">
        <v>186</v>
      </c>
      <c r="B6126" s="6" t="s">
        <v>1894</v>
      </c>
      <c r="C6126" s="27" t="s">
        <v>2415</v>
      </c>
      <c r="D6126" s="27" t="s">
        <v>2613</v>
      </c>
      <c r="E6126" s="6">
        <v>0.59560000000000002</v>
      </c>
      <c r="F6126" s="12"/>
      <c r="O6126" s="2"/>
      <c r="BA6126" s="14"/>
      <c r="CQ6126" s="2"/>
    </row>
    <row r="6127" spans="1:95" x14ac:dyDescent="0.25">
      <c r="A6127" s="6" t="s">
        <v>186</v>
      </c>
      <c r="B6127" s="6" t="s">
        <v>1894</v>
      </c>
      <c r="C6127" s="27" t="s">
        <v>12</v>
      </c>
      <c r="D6127" s="27" t="s">
        <v>2547</v>
      </c>
      <c r="E6127" s="6">
        <v>0.69820000000000004</v>
      </c>
      <c r="F6127" s="12"/>
      <c r="O6127" s="2"/>
      <c r="BA6127" s="14"/>
      <c r="CQ6127" s="2"/>
    </row>
    <row r="6128" spans="1:95" x14ac:dyDescent="0.25">
      <c r="A6128" s="6" t="s">
        <v>186</v>
      </c>
      <c r="B6128" s="6" t="s">
        <v>1894</v>
      </c>
      <c r="C6128" s="27" t="s">
        <v>1467</v>
      </c>
      <c r="D6128" s="27" t="s">
        <v>2550</v>
      </c>
      <c r="E6128" s="6">
        <v>0.52449999999999997</v>
      </c>
      <c r="F6128" s="12"/>
      <c r="O6128" s="2"/>
      <c r="BA6128" s="14"/>
      <c r="CQ6128" s="2"/>
    </row>
    <row r="6129" spans="1:95" x14ac:dyDescent="0.25">
      <c r="A6129" s="6" t="s">
        <v>186</v>
      </c>
      <c r="B6129" s="6" t="s">
        <v>1894</v>
      </c>
      <c r="C6129" s="27" t="s">
        <v>1430</v>
      </c>
      <c r="D6129" s="27" t="s">
        <v>2545</v>
      </c>
      <c r="E6129" s="6">
        <v>0.66590000000000005</v>
      </c>
      <c r="F6129" s="12"/>
      <c r="O6129" s="2"/>
      <c r="BA6129" s="14"/>
      <c r="CQ6129" s="2"/>
    </row>
    <row r="6130" spans="1:95" x14ac:dyDescent="0.25">
      <c r="A6130" s="6" t="s">
        <v>186</v>
      </c>
      <c r="B6130" s="6" t="s">
        <v>1894</v>
      </c>
      <c r="C6130" s="27" t="s">
        <v>1424</v>
      </c>
      <c r="D6130" s="27" t="s">
        <v>2549</v>
      </c>
      <c r="E6130" s="6">
        <v>0.94450000000000001</v>
      </c>
      <c r="F6130" s="12"/>
      <c r="O6130" s="2"/>
      <c r="BA6130" s="14"/>
      <c r="CQ6130" s="2"/>
    </row>
    <row r="6131" spans="1:95" x14ac:dyDescent="0.25">
      <c r="A6131" s="6" t="s">
        <v>186</v>
      </c>
      <c r="B6131" s="6" t="s">
        <v>1894</v>
      </c>
      <c r="C6131" s="27" t="s">
        <v>1459</v>
      </c>
      <c r="D6131" s="49" t="s">
        <v>2628</v>
      </c>
      <c r="E6131" s="6">
        <v>0.65339999999999998</v>
      </c>
      <c r="F6131" s="12"/>
      <c r="O6131" s="2"/>
      <c r="BA6131" s="14"/>
      <c r="CQ6131" s="2"/>
    </row>
    <row r="6132" spans="1:95" x14ac:dyDescent="0.25">
      <c r="A6132" s="6" t="s">
        <v>186</v>
      </c>
      <c r="B6132" s="6" t="s">
        <v>1894</v>
      </c>
      <c r="C6132" s="27" t="s">
        <v>17</v>
      </c>
      <c r="D6132" s="27" t="s">
        <v>2536</v>
      </c>
      <c r="E6132" s="6">
        <v>0.72650000000000003</v>
      </c>
      <c r="F6132" s="12"/>
      <c r="O6132" s="2"/>
      <c r="BA6132" s="14"/>
      <c r="CQ6132" s="2"/>
    </row>
    <row r="6133" spans="1:95" x14ac:dyDescent="0.25">
      <c r="A6133" s="6" t="s">
        <v>295</v>
      </c>
      <c r="B6133" s="6" t="s">
        <v>2280</v>
      </c>
      <c r="C6133" s="27" t="s">
        <v>7</v>
      </c>
      <c r="D6133" s="27" t="s">
        <v>2545</v>
      </c>
      <c r="E6133" s="6">
        <v>0.5151</v>
      </c>
      <c r="F6133" s="12"/>
      <c r="O6133" s="2"/>
      <c r="BA6133" s="14"/>
      <c r="CQ6133" s="2"/>
    </row>
    <row r="6134" spans="1:95" x14ac:dyDescent="0.25">
      <c r="A6134" s="6" t="s">
        <v>921</v>
      </c>
      <c r="B6134" s="6" t="s">
        <v>2119</v>
      </c>
      <c r="C6134" s="27" t="s">
        <v>10</v>
      </c>
      <c r="D6134" s="27" t="s">
        <v>2613</v>
      </c>
      <c r="E6134" s="6">
        <v>0.9012</v>
      </c>
      <c r="F6134" s="12"/>
      <c r="O6134" s="2"/>
      <c r="BA6134" s="14"/>
      <c r="CQ6134" s="2"/>
    </row>
    <row r="6135" spans="1:95" x14ac:dyDescent="0.25">
      <c r="A6135" s="6" t="s">
        <v>921</v>
      </c>
      <c r="B6135" s="6" t="s">
        <v>2119</v>
      </c>
      <c r="C6135" s="27" t="s">
        <v>12</v>
      </c>
      <c r="D6135" s="27" t="s">
        <v>2547</v>
      </c>
      <c r="E6135" s="6">
        <v>0.7117</v>
      </c>
      <c r="F6135" s="12"/>
      <c r="O6135" s="2"/>
      <c r="BA6135" s="14"/>
      <c r="CQ6135" s="2"/>
    </row>
    <row r="6136" spans="1:95" x14ac:dyDescent="0.25">
      <c r="A6136" s="6" t="s">
        <v>921</v>
      </c>
      <c r="B6136" s="6" t="s">
        <v>2119</v>
      </c>
      <c r="C6136" s="27" t="s">
        <v>1550</v>
      </c>
      <c r="D6136" s="27" t="s">
        <v>2545</v>
      </c>
      <c r="E6136" s="6">
        <v>0.68079999999999996</v>
      </c>
      <c r="F6136" s="12"/>
      <c r="O6136" s="2"/>
      <c r="BA6136" s="14"/>
      <c r="CQ6136" s="2"/>
    </row>
    <row r="6137" spans="1:95" x14ac:dyDescent="0.25">
      <c r="A6137" s="6" t="s">
        <v>921</v>
      </c>
      <c r="B6137" s="6" t="s">
        <v>2119</v>
      </c>
      <c r="C6137" s="27" t="s">
        <v>1563</v>
      </c>
      <c r="D6137" s="27" t="s">
        <v>2537</v>
      </c>
      <c r="E6137" s="6">
        <v>0.64629999999999999</v>
      </c>
      <c r="F6137" s="12"/>
      <c r="O6137" s="2"/>
      <c r="BA6137" s="14"/>
      <c r="CQ6137" s="2"/>
    </row>
    <row r="6138" spans="1:95" x14ac:dyDescent="0.25">
      <c r="A6138" s="6" t="s">
        <v>921</v>
      </c>
      <c r="B6138" s="6" t="s">
        <v>2119</v>
      </c>
      <c r="C6138" s="27" t="s">
        <v>1457</v>
      </c>
      <c r="D6138" s="27" t="s">
        <v>2639</v>
      </c>
      <c r="E6138" s="6">
        <v>0.51239999999999997</v>
      </c>
      <c r="F6138" s="12"/>
      <c r="O6138" s="2"/>
      <c r="BA6138" s="14"/>
      <c r="CQ6138" s="2"/>
    </row>
    <row r="6139" spans="1:95" x14ac:dyDescent="0.25">
      <c r="A6139" s="6" t="s">
        <v>921</v>
      </c>
      <c r="B6139" s="6" t="s">
        <v>2119</v>
      </c>
      <c r="C6139" s="27" t="s">
        <v>1484</v>
      </c>
      <c r="D6139" s="27" t="s">
        <v>2630</v>
      </c>
      <c r="E6139" s="6">
        <v>0.56859999999999999</v>
      </c>
      <c r="F6139" s="12"/>
      <c r="O6139" s="2"/>
      <c r="BA6139" s="14"/>
      <c r="CQ6139" s="2"/>
    </row>
    <row r="6140" spans="1:95" x14ac:dyDescent="0.25">
      <c r="A6140" s="6" t="s">
        <v>921</v>
      </c>
      <c r="B6140" s="6" t="s">
        <v>2119</v>
      </c>
      <c r="C6140" s="27" t="s">
        <v>1432</v>
      </c>
      <c r="D6140" s="27" t="s">
        <v>2545</v>
      </c>
      <c r="E6140" s="6">
        <v>0.97360000000000002</v>
      </c>
      <c r="F6140" s="12"/>
      <c r="O6140" s="2"/>
      <c r="BA6140" s="14"/>
      <c r="CQ6140" s="2"/>
    </row>
    <row r="6141" spans="1:95" x14ac:dyDescent="0.25">
      <c r="A6141" s="6" t="s">
        <v>921</v>
      </c>
      <c r="B6141" s="6" t="s">
        <v>2119</v>
      </c>
      <c r="C6141" s="27" t="s">
        <v>1529</v>
      </c>
      <c r="D6141" s="27" t="s">
        <v>2638</v>
      </c>
      <c r="E6141" s="6">
        <v>0.74319999999999997</v>
      </c>
      <c r="F6141" s="12"/>
      <c r="O6141" s="2"/>
      <c r="BA6141" s="14"/>
      <c r="CQ6141" s="2"/>
    </row>
    <row r="6142" spans="1:95" x14ac:dyDescent="0.25">
      <c r="A6142" s="6" t="s">
        <v>921</v>
      </c>
      <c r="B6142" s="6" t="s">
        <v>2119</v>
      </c>
      <c r="C6142" s="27" t="s">
        <v>1453</v>
      </c>
      <c r="D6142" s="27" t="s">
        <v>2550</v>
      </c>
      <c r="E6142" s="6">
        <v>0.67610000000000003</v>
      </c>
      <c r="F6142" s="12"/>
      <c r="O6142" s="2"/>
      <c r="BA6142" s="14"/>
      <c r="CQ6142" s="2"/>
    </row>
    <row r="6143" spans="1:95" x14ac:dyDescent="0.25">
      <c r="A6143" s="6" t="s">
        <v>921</v>
      </c>
      <c r="B6143" s="6" t="s">
        <v>2119</v>
      </c>
      <c r="C6143" s="27" t="s">
        <v>1456</v>
      </c>
      <c r="D6143" s="27" t="s">
        <v>2549</v>
      </c>
      <c r="E6143" s="6">
        <v>0.79549999999999998</v>
      </c>
      <c r="F6143" s="12"/>
      <c r="O6143" s="2"/>
      <c r="BA6143" s="14"/>
      <c r="CQ6143" s="2"/>
    </row>
    <row r="6144" spans="1:95" x14ac:dyDescent="0.25">
      <c r="A6144" s="6" t="s">
        <v>921</v>
      </c>
      <c r="B6144" s="6" t="s">
        <v>2119</v>
      </c>
      <c r="C6144" s="27" t="s">
        <v>1459</v>
      </c>
      <c r="D6144" s="49" t="s">
        <v>2628</v>
      </c>
      <c r="E6144" s="6">
        <v>0.89829999999999999</v>
      </c>
      <c r="F6144" s="12"/>
      <c r="O6144" s="2"/>
      <c r="BA6144" s="14"/>
      <c r="CQ6144" s="2"/>
    </row>
    <row r="6145" spans="1:95" x14ac:dyDescent="0.25">
      <c r="A6145" s="6" t="s">
        <v>921</v>
      </c>
      <c r="B6145" s="6" t="s">
        <v>2119</v>
      </c>
      <c r="C6145" s="27" t="s">
        <v>1434</v>
      </c>
      <c r="D6145" s="27" t="s">
        <v>2545</v>
      </c>
      <c r="E6145" s="6">
        <v>0.89270000000000005</v>
      </c>
      <c r="F6145" s="12"/>
      <c r="O6145" s="2"/>
      <c r="BA6145" s="14"/>
      <c r="CQ6145" s="2"/>
    </row>
    <row r="6146" spans="1:95" x14ac:dyDescent="0.25">
      <c r="A6146" s="6" t="s">
        <v>921</v>
      </c>
      <c r="B6146" s="6" t="s">
        <v>2119</v>
      </c>
      <c r="C6146" s="27" t="s">
        <v>16</v>
      </c>
      <c r="D6146" s="27" t="s">
        <v>2533</v>
      </c>
      <c r="E6146" s="6">
        <v>0.95630000000000004</v>
      </c>
      <c r="F6146" s="12"/>
      <c r="O6146" s="2"/>
      <c r="BA6146" s="14"/>
      <c r="CQ6146" s="2"/>
    </row>
    <row r="6147" spans="1:95" x14ac:dyDescent="0.25">
      <c r="A6147" s="6" t="s">
        <v>921</v>
      </c>
      <c r="B6147" s="6" t="s">
        <v>2119</v>
      </c>
      <c r="C6147" s="27" t="s">
        <v>17</v>
      </c>
      <c r="D6147" s="27" t="s">
        <v>2536</v>
      </c>
      <c r="E6147" s="6">
        <v>0.99119999999999997</v>
      </c>
      <c r="F6147" s="12"/>
      <c r="O6147" s="2"/>
      <c r="BA6147" s="14"/>
      <c r="CQ6147" s="2"/>
    </row>
    <row r="6148" spans="1:95" x14ac:dyDescent="0.25">
      <c r="A6148" s="6" t="s">
        <v>719</v>
      </c>
      <c r="B6148" s="6" t="s">
        <v>1825</v>
      </c>
      <c r="C6148" s="27" t="s">
        <v>2411</v>
      </c>
      <c r="D6148" s="27" t="s">
        <v>2535</v>
      </c>
      <c r="E6148" s="6">
        <v>0.58540000000000003</v>
      </c>
      <c r="F6148" s="12"/>
      <c r="O6148" s="2"/>
      <c r="BA6148" s="14"/>
      <c r="CQ6148" s="2"/>
    </row>
    <row r="6149" spans="1:95" x14ac:dyDescent="0.25">
      <c r="A6149" s="6" t="s">
        <v>719</v>
      </c>
      <c r="B6149" s="6" t="s">
        <v>1825</v>
      </c>
      <c r="C6149" s="27" t="s">
        <v>10</v>
      </c>
      <c r="D6149" s="27" t="s">
        <v>2613</v>
      </c>
      <c r="E6149" s="6">
        <v>0.89400000000000002</v>
      </c>
      <c r="F6149" s="12"/>
      <c r="O6149" s="2"/>
      <c r="BA6149" s="14"/>
      <c r="CQ6149" s="2"/>
    </row>
    <row r="6150" spans="1:95" x14ac:dyDescent="0.25">
      <c r="A6150" s="6" t="s">
        <v>719</v>
      </c>
      <c r="B6150" s="6" t="s">
        <v>1825</v>
      </c>
      <c r="C6150" s="27" t="s">
        <v>2415</v>
      </c>
      <c r="D6150" s="27" t="s">
        <v>2613</v>
      </c>
      <c r="E6150" s="6">
        <v>0.74150000000000005</v>
      </c>
      <c r="F6150" s="12"/>
      <c r="O6150" s="2"/>
      <c r="BA6150" s="14"/>
      <c r="CQ6150" s="2"/>
    </row>
    <row r="6151" spans="1:95" x14ac:dyDescent="0.25">
      <c r="A6151" s="6" t="s">
        <v>719</v>
      </c>
      <c r="B6151" s="6" t="s">
        <v>1825</v>
      </c>
      <c r="C6151" s="27" t="s">
        <v>12</v>
      </c>
      <c r="D6151" s="27" t="s">
        <v>2547</v>
      </c>
      <c r="E6151" s="6">
        <v>0.78290000000000004</v>
      </c>
      <c r="F6151" s="12"/>
      <c r="O6151" s="2"/>
      <c r="BA6151" s="14"/>
      <c r="CQ6151" s="2"/>
    </row>
    <row r="6152" spans="1:95" x14ac:dyDescent="0.25">
      <c r="A6152" s="6" t="s">
        <v>719</v>
      </c>
      <c r="B6152" s="6" t="s">
        <v>1825</v>
      </c>
      <c r="C6152" s="27" t="s">
        <v>1449</v>
      </c>
      <c r="D6152" s="27" t="s">
        <v>2631</v>
      </c>
      <c r="E6152" s="6">
        <v>0.52090000000000003</v>
      </c>
      <c r="F6152" s="12"/>
      <c r="O6152" s="2"/>
      <c r="BA6152" s="14"/>
      <c r="CQ6152" s="2"/>
    </row>
    <row r="6153" spans="1:95" x14ac:dyDescent="0.25">
      <c r="A6153" s="6" t="s">
        <v>719</v>
      </c>
      <c r="B6153" s="6" t="s">
        <v>1825</v>
      </c>
      <c r="C6153" s="27" t="s">
        <v>1517</v>
      </c>
      <c r="D6153" s="27" t="s">
        <v>2609</v>
      </c>
      <c r="E6153" s="6">
        <v>0.63339999999999996</v>
      </c>
      <c r="F6153" s="12"/>
      <c r="O6153" s="2"/>
      <c r="BA6153" s="14"/>
      <c r="CQ6153" s="2"/>
    </row>
    <row r="6154" spans="1:95" x14ac:dyDescent="0.25">
      <c r="A6154" s="6" t="s">
        <v>719</v>
      </c>
      <c r="B6154" s="6" t="s">
        <v>1825</v>
      </c>
      <c r="C6154" s="27" t="s">
        <v>1493</v>
      </c>
      <c r="D6154" s="27" t="s">
        <v>2629</v>
      </c>
      <c r="E6154" s="6">
        <v>0.50509999999999999</v>
      </c>
      <c r="F6154" s="12"/>
      <c r="O6154" s="2"/>
      <c r="BA6154" s="14"/>
      <c r="CQ6154" s="2"/>
    </row>
    <row r="6155" spans="1:95" x14ac:dyDescent="0.25">
      <c r="A6155" s="6" t="s">
        <v>719</v>
      </c>
      <c r="B6155" s="6" t="s">
        <v>1825</v>
      </c>
      <c r="C6155" s="27" t="s">
        <v>1452</v>
      </c>
      <c r="D6155" s="27" t="s">
        <v>2539</v>
      </c>
      <c r="E6155" s="6">
        <v>0.7762</v>
      </c>
      <c r="F6155" s="12"/>
      <c r="O6155" s="2"/>
      <c r="BA6155" s="14"/>
      <c r="CQ6155" s="2"/>
    </row>
    <row r="6156" spans="1:95" x14ac:dyDescent="0.25">
      <c r="A6156" s="6" t="s">
        <v>719</v>
      </c>
      <c r="B6156" s="6" t="s">
        <v>1825</v>
      </c>
      <c r="C6156" s="27" t="s">
        <v>1503</v>
      </c>
      <c r="D6156" s="49" t="s">
        <v>2628</v>
      </c>
      <c r="E6156" s="6">
        <v>0.5857</v>
      </c>
      <c r="F6156" s="12"/>
      <c r="O6156" s="2"/>
      <c r="BA6156" s="14"/>
      <c r="CQ6156" s="2"/>
    </row>
    <row r="6157" spans="1:95" x14ac:dyDescent="0.25">
      <c r="A6157" s="6" t="s">
        <v>719</v>
      </c>
      <c r="B6157" s="6" t="s">
        <v>1825</v>
      </c>
      <c r="C6157" s="27" t="s">
        <v>1423</v>
      </c>
      <c r="D6157" s="49" t="s">
        <v>2628</v>
      </c>
      <c r="E6157" s="6">
        <v>0.90380000000000005</v>
      </c>
      <c r="F6157" s="12"/>
      <c r="O6157" s="2"/>
      <c r="BA6157" s="14"/>
      <c r="CQ6157" s="2"/>
    </row>
    <row r="6158" spans="1:95" x14ac:dyDescent="0.25">
      <c r="A6158" s="6" t="s">
        <v>719</v>
      </c>
      <c r="B6158" s="6" t="s">
        <v>1825</v>
      </c>
      <c r="C6158" s="27" t="s">
        <v>1471</v>
      </c>
      <c r="D6158" s="27" t="s">
        <v>2630</v>
      </c>
      <c r="E6158" s="6">
        <v>0.88970000000000005</v>
      </c>
      <c r="F6158" s="12"/>
      <c r="O6158" s="2"/>
      <c r="BA6158" s="14"/>
      <c r="CQ6158" s="2"/>
    </row>
    <row r="6159" spans="1:95" x14ac:dyDescent="0.25">
      <c r="A6159" s="6" t="s">
        <v>719</v>
      </c>
      <c r="B6159" s="6" t="s">
        <v>1825</v>
      </c>
      <c r="C6159" s="27" t="s">
        <v>2424</v>
      </c>
      <c r="D6159" s="27" t="s">
        <v>2539</v>
      </c>
      <c r="E6159" s="6">
        <v>0.751</v>
      </c>
      <c r="F6159" s="12"/>
      <c r="O6159" s="2"/>
      <c r="BA6159" s="14"/>
      <c r="CQ6159" s="2"/>
    </row>
    <row r="6160" spans="1:95" x14ac:dyDescent="0.25">
      <c r="A6160" s="6" t="s">
        <v>719</v>
      </c>
      <c r="B6160" s="6" t="s">
        <v>1825</v>
      </c>
      <c r="C6160" s="27" t="s">
        <v>1453</v>
      </c>
      <c r="D6160" s="27" t="s">
        <v>2550</v>
      </c>
      <c r="E6160" s="6">
        <v>0.97340000000000004</v>
      </c>
      <c r="F6160" s="12"/>
      <c r="O6160" s="2"/>
      <c r="BA6160" s="14"/>
      <c r="CQ6160" s="2"/>
    </row>
    <row r="6161" spans="1:95" x14ac:dyDescent="0.25">
      <c r="A6161" s="6" t="s">
        <v>719</v>
      </c>
      <c r="B6161" s="6" t="s">
        <v>1825</v>
      </c>
      <c r="C6161" s="27" t="s">
        <v>1459</v>
      </c>
      <c r="D6161" s="49" t="s">
        <v>2628</v>
      </c>
      <c r="E6161" s="6">
        <v>0.90280000000000005</v>
      </c>
      <c r="F6161" s="12"/>
      <c r="O6161" s="2"/>
      <c r="BA6161" s="14"/>
      <c r="CQ6161" s="2"/>
    </row>
    <row r="6162" spans="1:95" x14ac:dyDescent="0.25">
      <c r="A6162" s="6" t="s">
        <v>719</v>
      </c>
      <c r="B6162" s="6" t="s">
        <v>1825</v>
      </c>
      <c r="C6162" s="27" t="s">
        <v>2446</v>
      </c>
      <c r="D6162" s="27" t="s">
        <v>2534</v>
      </c>
      <c r="E6162" s="6">
        <v>0.72989999999999999</v>
      </c>
      <c r="F6162" s="12"/>
      <c r="O6162" s="2"/>
      <c r="BA6162" s="14"/>
      <c r="CQ6162" s="2"/>
    </row>
    <row r="6163" spans="1:95" x14ac:dyDescent="0.25">
      <c r="A6163" s="6" t="s">
        <v>719</v>
      </c>
      <c r="B6163" s="6" t="s">
        <v>1825</v>
      </c>
      <c r="C6163" s="27" t="s">
        <v>16</v>
      </c>
      <c r="D6163" s="27" t="s">
        <v>2533</v>
      </c>
      <c r="E6163" s="6">
        <v>0.8498</v>
      </c>
      <c r="F6163" s="12"/>
      <c r="O6163" s="2"/>
      <c r="BA6163" s="14"/>
      <c r="CQ6163" s="2"/>
    </row>
    <row r="6164" spans="1:95" x14ac:dyDescent="0.25">
      <c r="A6164" s="6" t="s">
        <v>719</v>
      </c>
      <c r="B6164" s="6" t="s">
        <v>1825</v>
      </c>
      <c r="C6164" s="27" t="s">
        <v>2475</v>
      </c>
      <c r="D6164" s="27" t="s">
        <v>2534</v>
      </c>
      <c r="E6164" s="6">
        <v>0.95840000000000003</v>
      </c>
      <c r="F6164" s="12"/>
      <c r="O6164" s="2"/>
      <c r="BA6164" s="14"/>
      <c r="CQ6164" s="2"/>
    </row>
    <row r="6165" spans="1:95" x14ac:dyDescent="0.25">
      <c r="A6165" s="6" t="s">
        <v>719</v>
      </c>
      <c r="B6165" s="6" t="s">
        <v>1825</v>
      </c>
      <c r="C6165" s="27" t="s">
        <v>2492</v>
      </c>
      <c r="D6165" s="27" t="s">
        <v>2534</v>
      </c>
      <c r="E6165" s="6">
        <v>0.74480000000000002</v>
      </c>
      <c r="F6165" s="12"/>
      <c r="O6165" s="2"/>
      <c r="BA6165" s="14"/>
      <c r="CQ6165" s="2"/>
    </row>
    <row r="6166" spans="1:95" x14ac:dyDescent="0.25">
      <c r="A6166" s="6" t="s">
        <v>719</v>
      </c>
      <c r="B6166" s="6" t="s">
        <v>1825</v>
      </c>
      <c r="C6166" s="27" t="s">
        <v>2499</v>
      </c>
      <c r="D6166" s="27" t="s">
        <v>2550</v>
      </c>
      <c r="E6166" s="6">
        <v>0.73029999999999995</v>
      </c>
      <c r="F6166" s="12"/>
      <c r="O6166" s="2"/>
      <c r="BA6166" s="14"/>
      <c r="CQ6166" s="2"/>
    </row>
    <row r="6167" spans="1:95" x14ac:dyDescent="0.25">
      <c r="A6167" s="6" t="s">
        <v>719</v>
      </c>
      <c r="B6167" s="6" t="s">
        <v>1825</v>
      </c>
      <c r="C6167" s="27" t="s">
        <v>2500</v>
      </c>
      <c r="D6167" s="27" t="s">
        <v>2620</v>
      </c>
      <c r="E6167" s="6">
        <v>0.50839999999999996</v>
      </c>
      <c r="F6167" s="12"/>
      <c r="O6167" s="2"/>
      <c r="BA6167" s="14"/>
      <c r="CQ6167" s="2"/>
    </row>
    <row r="6168" spans="1:95" x14ac:dyDescent="0.25">
      <c r="A6168" s="6" t="s">
        <v>719</v>
      </c>
      <c r="B6168" s="6" t="s">
        <v>1825</v>
      </c>
      <c r="C6168" s="27" t="s">
        <v>2501</v>
      </c>
      <c r="D6168" s="27" t="s">
        <v>2620</v>
      </c>
      <c r="E6168" s="6">
        <v>0.6089</v>
      </c>
      <c r="F6168" s="12"/>
      <c r="O6168" s="2"/>
      <c r="BA6168" s="14"/>
      <c r="CQ6168" s="2"/>
    </row>
    <row r="6169" spans="1:95" x14ac:dyDescent="0.25">
      <c r="A6169" s="6" t="s">
        <v>719</v>
      </c>
      <c r="B6169" s="6" t="s">
        <v>1825</v>
      </c>
      <c r="C6169" s="27" t="s">
        <v>17</v>
      </c>
      <c r="D6169" s="27" t="s">
        <v>2536</v>
      </c>
      <c r="E6169" s="6">
        <v>0.7056</v>
      </c>
      <c r="F6169" s="12"/>
      <c r="O6169" s="2"/>
      <c r="BA6169" s="14"/>
      <c r="CQ6169" s="2"/>
    </row>
    <row r="6170" spans="1:95" x14ac:dyDescent="0.25">
      <c r="A6170" s="6" t="s">
        <v>365</v>
      </c>
      <c r="B6170" s="6" t="s">
        <v>2067</v>
      </c>
      <c r="C6170" s="27" t="s">
        <v>1443</v>
      </c>
      <c r="D6170" s="27" t="s">
        <v>2545</v>
      </c>
      <c r="E6170" s="6">
        <v>0.55769999999999997</v>
      </c>
      <c r="F6170" s="12"/>
      <c r="O6170" s="2"/>
      <c r="BA6170" s="14"/>
      <c r="CQ6170" s="2"/>
    </row>
    <row r="6171" spans="1:95" x14ac:dyDescent="0.25">
      <c r="A6171" s="6" t="s">
        <v>365</v>
      </c>
      <c r="B6171" s="6" t="s">
        <v>2067</v>
      </c>
      <c r="C6171" s="27" t="s">
        <v>1423</v>
      </c>
      <c r="D6171" s="49" t="s">
        <v>2628</v>
      </c>
      <c r="E6171" s="6">
        <v>0.69240000000000002</v>
      </c>
      <c r="F6171" s="12"/>
      <c r="O6171" s="2"/>
      <c r="BA6171" s="14"/>
      <c r="CQ6171" s="2"/>
    </row>
    <row r="6172" spans="1:95" x14ac:dyDescent="0.25">
      <c r="A6172" s="6" t="s">
        <v>365</v>
      </c>
      <c r="B6172" s="6" t="s">
        <v>2067</v>
      </c>
      <c r="C6172" s="27" t="s">
        <v>1430</v>
      </c>
      <c r="D6172" s="27" t="s">
        <v>2545</v>
      </c>
      <c r="E6172" s="6">
        <v>0.66420000000000001</v>
      </c>
      <c r="F6172" s="12"/>
      <c r="O6172" s="2"/>
      <c r="BA6172" s="14"/>
      <c r="CQ6172" s="2"/>
    </row>
    <row r="6173" spans="1:95" x14ac:dyDescent="0.25">
      <c r="A6173" s="6" t="s">
        <v>365</v>
      </c>
      <c r="B6173" s="6" t="s">
        <v>2067</v>
      </c>
      <c r="C6173" s="27" t="s">
        <v>17</v>
      </c>
      <c r="D6173" s="27" t="s">
        <v>2536</v>
      </c>
      <c r="E6173" s="6">
        <v>0.63449999999999995</v>
      </c>
      <c r="F6173" s="12"/>
      <c r="O6173" s="2"/>
      <c r="BA6173" s="14"/>
      <c r="CQ6173" s="2"/>
    </row>
    <row r="6174" spans="1:95" x14ac:dyDescent="0.25">
      <c r="A6174" s="6" t="s">
        <v>1314</v>
      </c>
      <c r="B6174" s="6" t="s">
        <v>2041</v>
      </c>
      <c r="C6174" s="27" t="s">
        <v>2491</v>
      </c>
      <c r="D6174" s="27" t="s">
        <v>2548</v>
      </c>
      <c r="E6174" s="6">
        <v>0.55389999999999995</v>
      </c>
      <c r="F6174" s="12"/>
      <c r="O6174" s="2"/>
      <c r="BA6174" s="14"/>
      <c r="CQ6174" s="2"/>
    </row>
    <row r="6175" spans="1:95" x14ac:dyDescent="0.25">
      <c r="A6175" s="6" t="s">
        <v>718</v>
      </c>
      <c r="B6175" s="6" t="s">
        <v>2164</v>
      </c>
      <c r="C6175" s="27" t="s">
        <v>10</v>
      </c>
      <c r="D6175" s="27" t="s">
        <v>2613</v>
      </c>
      <c r="E6175" s="6">
        <v>0.71899999999999997</v>
      </c>
      <c r="F6175" s="12"/>
      <c r="O6175" s="2"/>
      <c r="BA6175" s="14"/>
      <c r="CQ6175" s="2"/>
    </row>
    <row r="6176" spans="1:95" x14ac:dyDescent="0.25">
      <c r="A6176" s="6" t="s">
        <v>718</v>
      </c>
      <c r="B6176" s="6" t="s">
        <v>2164</v>
      </c>
      <c r="C6176" s="27" t="s">
        <v>1517</v>
      </c>
      <c r="D6176" s="27" t="s">
        <v>2609</v>
      </c>
      <c r="E6176" s="6">
        <v>0.53480000000000005</v>
      </c>
      <c r="F6176" s="12"/>
      <c r="O6176" s="2"/>
      <c r="BA6176" s="14"/>
      <c r="CQ6176" s="2"/>
    </row>
    <row r="6177" spans="1:95" x14ac:dyDescent="0.25">
      <c r="A6177" s="6" t="s">
        <v>718</v>
      </c>
      <c r="B6177" s="6" t="s">
        <v>2164</v>
      </c>
      <c r="C6177" s="27" t="s">
        <v>1459</v>
      </c>
      <c r="D6177" s="49" t="s">
        <v>2628</v>
      </c>
      <c r="E6177" s="6">
        <v>0.65890000000000004</v>
      </c>
      <c r="F6177" s="12"/>
      <c r="O6177" s="2"/>
      <c r="BA6177" s="14"/>
      <c r="CQ6177" s="2"/>
    </row>
    <row r="6178" spans="1:95" x14ac:dyDescent="0.25">
      <c r="A6178" s="6" t="s">
        <v>415</v>
      </c>
      <c r="B6178" s="6" t="s">
        <v>2101</v>
      </c>
      <c r="C6178" s="27" t="s">
        <v>12</v>
      </c>
      <c r="D6178" s="27" t="s">
        <v>2547</v>
      </c>
      <c r="E6178" s="6">
        <v>0.70669999999999999</v>
      </c>
      <c r="F6178" s="12"/>
      <c r="O6178" s="2"/>
      <c r="BA6178" s="14"/>
      <c r="CQ6178" s="2"/>
    </row>
    <row r="6179" spans="1:95" x14ac:dyDescent="0.25">
      <c r="A6179" s="6" t="s">
        <v>657</v>
      </c>
      <c r="B6179" s="6" t="s">
        <v>2015</v>
      </c>
      <c r="C6179" s="27" t="s">
        <v>10</v>
      </c>
      <c r="D6179" s="27" t="s">
        <v>2613</v>
      </c>
      <c r="E6179" s="6">
        <v>0.51280000000000003</v>
      </c>
      <c r="F6179" s="12"/>
      <c r="O6179" s="2"/>
      <c r="BA6179" s="14"/>
      <c r="CQ6179" s="2"/>
    </row>
    <row r="6180" spans="1:95" x14ac:dyDescent="0.25">
      <c r="A6180" s="6" t="s">
        <v>657</v>
      </c>
      <c r="B6180" s="6" t="s">
        <v>2015</v>
      </c>
      <c r="C6180" s="27" t="s">
        <v>12</v>
      </c>
      <c r="D6180" s="27" t="s">
        <v>2547</v>
      </c>
      <c r="E6180" s="6">
        <v>0.59009999999999996</v>
      </c>
      <c r="F6180" s="12"/>
      <c r="O6180" s="2"/>
      <c r="BA6180" s="14"/>
      <c r="CQ6180" s="2"/>
    </row>
    <row r="6181" spans="1:95" x14ac:dyDescent="0.25">
      <c r="A6181" s="6" t="s">
        <v>657</v>
      </c>
      <c r="B6181" s="6" t="s">
        <v>2015</v>
      </c>
      <c r="C6181" s="27" t="s">
        <v>1460</v>
      </c>
      <c r="D6181" s="27" t="s">
        <v>2543</v>
      </c>
      <c r="E6181" s="6">
        <v>0.68930000000000002</v>
      </c>
      <c r="F6181" s="12"/>
      <c r="O6181" s="2"/>
      <c r="BA6181" s="14"/>
      <c r="CQ6181" s="2"/>
    </row>
    <row r="6182" spans="1:95" x14ac:dyDescent="0.25">
      <c r="A6182" s="6" t="s">
        <v>657</v>
      </c>
      <c r="B6182" s="6" t="s">
        <v>2015</v>
      </c>
      <c r="C6182" s="27" t="s">
        <v>1536</v>
      </c>
      <c r="D6182" s="27" t="s">
        <v>2629</v>
      </c>
      <c r="E6182" s="6">
        <v>0.6825</v>
      </c>
      <c r="F6182" s="12"/>
      <c r="O6182" s="2"/>
      <c r="BA6182" s="14"/>
      <c r="CQ6182" s="2"/>
    </row>
    <row r="6183" spans="1:95" x14ac:dyDescent="0.25">
      <c r="A6183" s="6" t="s">
        <v>657</v>
      </c>
      <c r="B6183" s="6" t="s">
        <v>2015</v>
      </c>
      <c r="C6183" s="27" t="s">
        <v>1423</v>
      </c>
      <c r="D6183" s="49" t="s">
        <v>2628</v>
      </c>
      <c r="E6183" s="6">
        <v>0.85650000000000004</v>
      </c>
      <c r="F6183" s="12"/>
      <c r="O6183" s="2"/>
      <c r="BA6183" s="14"/>
      <c r="CQ6183" s="2"/>
    </row>
    <row r="6184" spans="1:95" x14ac:dyDescent="0.25">
      <c r="A6184" s="6" t="s">
        <v>657</v>
      </c>
      <c r="B6184" s="6" t="s">
        <v>2015</v>
      </c>
      <c r="C6184" s="27" t="s">
        <v>1459</v>
      </c>
      <c r="D6184" s="49" t="s">
        <v>2628</v>
      </c>
      <c r="E6184" s="6">
        <v>0.58440000000000003</v>
      </c>
      <c r="F6184" s="12"/>
      <c r="O6184" s="2"/>
      <c r="BA6184" s="14"/>
      <c r="CQ6184" s="2"/>
    </row>
    <row r="6185" spans="1:95" x14ac:dyDescent="0.25">
      <c r="A6185" s="6" t="s">
        <v>566</v>
      </c>
      <c r="B6185" s="6" t="s">
        <v>1928</v>
      </c>
      <c r="C6185" s="27" t="s">
        <v>10</v>
      </c>
      <c r="D6185" s="27" t="s">
        <v>2613</v>
      </c>
      <c r="E6185" s="6">
        <v>0.54420000000000002</v>
      </c>
      <c r="F6185" s="12"/>
      <c r="O6185" s="2"/>
      <c r="BA6185" s="14"/>
      <c r="CQ6185" s="2"/>
    </row>
    <row r="6186" spans="1:95" x14ac:dyDescent="0.25">
      <c r="A6186" s="6" t="s">
        <v>566</v>
      </c>
      <c r="B6186" s="6" t="s">
        <v>1928</v>
      </c>
      <c r="C6186" s="27" t="s">
        <v>1457</v>
      </c>
      <c r="D6186" s="27" t="s">
        <v>2639</v>
      </c>
      <c r="E6186" s="6">
        <v>0.84970000000000001</v>
      </c>
      <c r="F6186" s="12"/>
      <c r="O6186" s="2"/>
      <c r="BA6186" s="14"/>
      <c r="CQ6186" s="2"/>
    </row>
    <row r="6187" spans="1:95" x14ac:dyDescent="0.25">
      <c r="A6187" s="6" t="s">
        <v>566</v>
      </c>
      <c r="B6187" s="6" t="s">
        <v>1928</v>
      </c>
      <c r="C6187" s="27" t="s">
        <v>1423</v>
      </c>
      <c r="D6187" s="49" t="s">
        <v>2628</v>
      </c>
      <c r="E6187" s="6">
        <v>0.68689999999999996</v>
      </c>
      <c r="F6187" s="12"/>
      <c r="O6187" s="2"/>
      <c r="BA6187" s="14"/>
      <c r="CQ6187" s="2"/>
    </row>
    <row r="6188" spans="1:95" x14ac:dyDescent="0.25">
      <c r="A6188" s="6" t="s">
        <v>566</v>
      </c>
      <c r="B6188" s="6" t="s">
        <v>1928</v>
      </c>
      <c r="C6188" s="27" t="s">
        <v>17</v>
      </c>
      <c r="D6188" s="27" t="s">
        <v>2536</v>
      </c>
      <c r="E6188" s="6">
        <v>0.79159999999999997</v>
      </c>
      <c r="F6188" s="12"/>
      <c r="O6188" s="2"/>
      <c r="BA6188" s="14"/>
      <c r="CQ6188" s="2"/>
    </row>
    <row r="6189" spans="1:95" x14ac:dyDescent="0.25">
      <c r="A6189" s="6" t="s">
        <v>1070</v>
      </c>
      <c r="B6189" s="6" t="s">
        <v>2603</v>
      </c>
      <c r="C6189" s="27" t="s">
        <v>10</v>
      </c>
      <c r="D6189" s="27" t="s">
        <v>2613</v>
      </c>
      <c r="E6189" s="6">
        <v>0.92390000000000005</v>
      </c>
      <c r="F6189" s="12"/>
      <c r="O6189" s="2"/>
      <c r="BA6189" s="14"/>
      <c r="CQ6189" s="2"/>
    </row>
    <row r="6190" spans="1:95" x14ac:dyDescent="0.25">
      <c r="A6190" s="6" t="s">
        <v>1070</v>
      </c>
      <c r="B6190" s="6" t="s">
        <v>1617</v>
      </c>
      <c r="C6190" s="27" t="s">
        <v>12</v>
      </c>
      <c r="D6190" s="27" t="s">
        <v>2547</v>
      </c>
      <c r="E6190" s="6">
        <v>0.98009999999999997</v>
      </c>
      <c r="F6190" s="12"/>
      <c r="O6190" s="2"/>
      <c r="BA6190" s="14"/>
      <c r="CQ6190" s="2"/>
    </row>
    <row r="6191" spans="1:95" x14ac:dyDescent="0.25">
      <c r="A6191" s="35" t="s">
        <v>1070</v>
      </c>
      <c r="B6191" s="35" t="s">
        <v>1617</v>
      </c>
      <c r="C6191" s="39" t="s">
        <v>1459</v>
      </c>
      <c r="D6191" s="62" t="s">
        <v>2628</v>
      </c>
      <c r="E6191" s="6">
        <v>0.94920000000000004</v>
      </c>
      <c r="F6191" s="12"/>
      <c r="O6191" s="2"/>
      <c r="BA6191" s="14"/>
      <c r="CQ6191" s="2"/>
    </row>
    <row r="6192" spans="1:95" x14ac:dyDescent="0.25">
      <c r="A6192" s="6" t="s">
        <v>1070</v>
      </c>
      <c r="B6192" s="6" t="s">
        <v>1617</v>
      </c>
      <c r="C6192" s="6" t="s">
        <v>1434</v>
      </c>
      <c r="D6192" s="27" t="s">
        <v>2545</v>
      </c>
      <c r="E6192" s="6">
        <v>0.89</v>
      </c>
      <c r="F6192" s="12"/>
      <c r="O6192" s="2"/>
      <c r="BA6192" s="14"/>
      <c r="CQ6192" s="2"/>
    </row>
    <row r="6193" spans="1:95" x14ac:dyDescent="0.25">
      <c r="A6193" s="6" t="s">
        <v>1070</v>
      </c>
      <c r="B6193" s="6" t="s">
        <v>1617</v>
      </c>
      <c r="C6193" s="6" t="s">
        <v>2457</v>
      </c>
      <c r="D6193" s="27" t="s">
        <v>2544</v>
      </c>
      <c r="E6193" s="6">
        <v>0.59219999999999995</v>
      </c>
      <c r="F6193" s="12"/>
      <c r="O6193" s="2"/>
      <c r="BA6193" s="14"/>
      <c r="CQ6193" s="2"/>
    </row>
    <row r="6194" spans="1:95" x14ac:dyDescent="0.25">
      <c r="A6194" s="6" t="s">
        <v>1070</v>
      </c>
      <c r="B6194" s="6" t="s">
        <v>1617</v>
      </c>
      <c r="C6194" s="6" t="s">
        <v>16</v>
      </c>
      <c r="D6194" s="27" t="s">
        <v>2533</v>
      </c>
      <c r="E6194" s="6">
        <v>0.50349999999999995</v>
      </c>
      <c r="F6194" s="12"/>
      <c r="O6194" s="2"/>
      <c r="BA6194" s="14"/>
      <c r="CQ6194" s="2"/>
    </row>
    <row r="6195" spans="1:95" x14ac:dyDescent="0.25">
      <c r="A6195" s="6" t="s">
        <v>1070</v>
      </c>
      <c r="B6195" s="6" t="s">
        <v>1617</v>
      </c>
      <c r="C6195" s="6" t="s">
        <v>2507</v>
      </c>
      <c r="D6195" s="27" t="s">
        <v>2540</v>
      </c>
      <c r="E6195" s="6">
        <v>0.56950000000000001</v>
      </c>
      <c r="F6195" s="12"/>
      <c r="O6195" s="2"/>
      <c r="BA6195" s="14"/>
      <c r="CQ6195" s="2"/>
    </row>
    <row r="6196" spans="1:95" x14ac:dyDescent="0.25">
      <c r="A6196" s="6" t="s">
        <v>1150</v>
      </c>
      <c r="B6196" s="6" t="s">
        <v>1868</v>
      </c>
      <c r="C6196" s="6" t="s">
        <v>1521</v>
      </c>
      <c r="D6196" s="27" t="s">
        <v>2533</v>
      </c>
      <c r="E6196" s="6">
        <v>0.73260000000000003</v>
      </c>
      <c r="F6196" s="12"/>
      <c r="O6196" s="2"/>
      <c r="BA6196" s="14"/>
      <c r="CQ6196" s="2"/>
    </row>
    <row r="6197" spans="1:95" x14ac:dyDescent="0.25">
      <c r="A6197" s="6" t="s">
        <v>1150</v>
      </c>
      <c r="B6197" s="6" t="s">
        <v>1868</v>
      </c>
      <c r="C6197" s="6" t="s">
        <v>2457</v>
      </c>
      <c r="D6197" s="27" t="s">
        <v>2544</v>
      </c>
      <c r="E6197" s="6">
        <v>0.55840000000000001</v>
      </c>
      <c r="F6197" s="12"/>
      <c r="O6197" s="2"/>
      <c r="BA6197" s="14"/>
      <c r="CQ6197" s="2"/>
    </row>
    <row r="6198" spans="1:95" x14ac:dyDescent="0.25">
      <c r="A6198" s="6" t="s">
        <v>1109</v>
      </c>
      <c r="B6198" s="6" t="s">
        <v>2221</v>
      </c>
      <c r="C6198" s="6" t="s">
        <v>2413</v>
      </c>
      <c r="D6198" s="27" t="s">
        <v>2613</v>
      </c>
      <c r="E6198" s="6">
        <v>0.5917</v>
      </c>
      <c r="F6198" s="12"/>
      <c r="O6198" s="2"/>
      <c r="BA6198" s="14"/>
      <c r="CQ6198" s="2"/>
    </row>
    <row r="6199" spans="1:95" x14ac:dyDescent="0.25">
      <c r="A6199" s="6" t="s">
        <v>1109</v>
      </c>
      <c r="B6199" s="6" t="s">
        <v>2221</v>
      </c>
      <c r="C6199" s="6" t="s">
        <v>10</v>
      </c>
      <c r="D6199" s="27" t="s">
        <v>2613</v>
      </c>
      <c r="E6199" s="6">
        <v>0.98729999999999996</v>
      </c>
      <c r="F6199" s="12"/>
      <c r="O6199" s="2"/>
      <c r="BA6199" s="14"/>
      <c r="CQ6199" s="2"/>
    </row>
    <row r="6200" spans="1:95" x14ac:dyDescent="0.25">
      <c r="A6200" s="6" t="s">
        <v>1109</v>
      </c>
      <c r="B6200" s="6" t="s">
        <v>2221</v>
      </c>
      <c r="C6200" s="6" t="s">
        <v>12</v>
      </c>
      <c r="D6200" s="27" t="s">
        <v>2547</v>
      </c>
      <c r="E6200" s="6">
        <v>0.98219999999999996</v>
      </c>
      <c r="F6200" s="12"/>
      <c r="O6200" s="2"/>
      <c r="BA6200" s="14"/>
      <c r="CQ6200" s="2"/>
    </row>
    <row r="6201" spans="1:95" x14ac:dyDescent="0.25">
      <c r="A6201" s="6" t="s">
        <v>1109</v>
      </c>
      <c r="B6201" s="6" t="s">
        <v>2221</v>
      </c>
      <c r="C6201" s="6" t="s">
        <v>1462</v>
      </c>
      <c r="D6201" s="27" t="s">
        <v>2546</v>
      </c>
      <c r="E6201" s="6">
        <v>0.76049999999999995</v>
      </c>
      <c r="F6201" s="12"/>
      <c r="O6201" s="2"/>
      <c r="BA6201" s="14"/>
      <c r="CQ6201" s="2"/>
    </row>
    <row r="6202" spans="1:95" x14ac:dyDescent="0.25">
      <c r="A6202" s="6" t="s">
        <v>1109</v>
      </c>
      <c r="B6202" s="6" t="s">
        <v>2221</v>
      </c>
      <c r="C6202" s="6" t="s">
        <v>1492</v>
      </c>
      <c r="D6202" s="27" t="s">
        <v>2545</v>
      </c>
      <c r="E6202" s="6">
        <v>0.73080000000000001</v>
      </c>
      <c r="F6202" s="12"/>
      <c r="O6202" s="2"/>
      <c r="BA6202" s="14"/>
      <c r="CQ6202" s="2"/>
    </row>
    <row r="6203" spans="1:95" x14ac:dyDescent="0.25">
      <c r="A6203" s="6" t="s">
        <v>1109</v>
      </c>
      <c r="B6203" s="6" t="s">
        <v>2221</v>
      </c>
      <c r="C6203" s="6" t="s">
        <v>1566</v>
      </c>
      <c r="D6203" s="27" t="s">
        <v>2545</v>
      </c>
      <c r="E6203" s="6">
        <v>0.52669999999999995</v>
      </c>
      <c r="F6203" s="12"/>
      <c r="O6203" s="2"/>
      <c r="BA6203" s="14"/>
      <c r="CQ6203" s="2"/>
    </row>
    <row r="6204" spans="1:95" x14ac:dyDescent="0.25">
      <c r="A6204" s="6" t="s">
        <v>1109</v>
      </c>
      <c r="B6204" s="6" t="s">
        <v>2221</v>
      </c>
      <c r="C6204" s="6" t="s">
        <v>1517</v>
      </c>
      <c r="D6204" s="27" t="s">
        <v>2609</v>
      </c>
      <c r="E6204" s="6">
        <v>0.96699999999999997</v>
      </c>
      <c r="F6204" s="12"/>
      <c r="O6204" s="2"/>
      <c r="BA6204" s="14"/>
      <c r="CQ6204" s="2"/>
    </row>
    <row r="6205" spans="1:95" x14ac:dyDescent="0.25">
      <c r="A6205" s="6" t="s">
        <v>1109</v>
      </c>
      <c r="B6205" s="6" t="s">
        <v>2221</v>
      </c>
      <c r="C6205" s="6" t="s">
        <v>1563</v>
      </c>
      <c r="D6205" s="27" t="s">
        <v>2537</v>
      </c>
      <c r="E6205" s="6">
        <v>0.86870000000000003</v>
      </c>
      <c r="F6205" s="12"/>
      <c r="O6205" s="2"/>
      <c r="BA6205" s="14"/>
      <c r="CQ6205" s="2"/>
    </row>
    <row r="6206" spans="1:95" x14ac:dyDescent="0.25">
      <c r="A6206" s="6" t="s">
        <v>1109</v>
      </c>
      <c r="B6206" s="6" t="s">
        <v>2221</v>
      </c>
      <c r="C6206" s="6" t="s">
        <v>1540</v>
      </c>
      <c r="D6206" s="27" t="s">
        <v>2545</v>
      </c>
      <c r="E6206" s="6">
        <v>0.9849</v>
      </c>
      <c r="F6206" s="12"/>
      <c r="O6206" s="2"/>
      <c r="BA6206" s="14"/>
      <c r="CQ6206" s="2"/>
    </row>
    <row r="6207" spans="1:95" x14ac:dyDescent="0.25">
      <c r="A6207" s="6" t="s">
        <v>1109</v>
      </c>
      <c r="B6207" s="6" t="s">
        <v>2221</v>
      </c>
      <c r="C6207" s="6" t="s">
        <v>1467</v>
      </c>
      <c r="D6207" s="27" t="s">
        <v>2550</v>
      </c>
      <c r="E6207" s="6">
        <v>0.50519999999999998</v>
      </c>
      <c r="F6207" s="12"/>
      <c r="O6207" s="2"/>
      <c r="BA6207" s="14"/>
      <c r="CQ6207" s="2"/>
    </row>
    <row r="6208" spans="1:95" x14ac:dyDescent="0.25">
      <c r="A6208" s="6" t="s">
        <v>1109</v>
      </c>
      <c r="B6208" s="6" t="s">
        <v>2221</v>
      </c>
      <c r="C6208" s="6" t="s">
        <v>1534</v>
      </c>
      <c r="D6208" s="27" t="s">
        <v>2550</v>
      </c>
      <c r="E6208" s="6">
        <v>0.55900000000000005</v>
      </c>
      <c r="F6208" s="12"/>
      <c r="O6208" s="2"/>
      <c r="BA6208" s="14"/>
      <c r="CQ6208" s="2"/>
    </row>
    <row r="6209" spans="1:95" x14ac:dyDescent="0.25">
      <c r="A6209" s="6" t="s">
        <v>1109</v>
      </c>
      <c r="B6209" s="6" t="s">
        <v>2221</v>
      </c>
      <c r="C6209" s="6" t="s">
        <v>1533</v>
      </c>
      <c r="D6209" s="49" t="s">
        <v>2628</v>
      </c>
      <c r="E6209" s="6">
        <v>0.63039999999999996</v>
      </c>
      <c r="F6209" s="12"/>
      <c r="O6209" s="2"/>
      <c r="BA6209" s="14"/>
      <c r="CQ6209" s="2"/>
    </row>
    <row r="6210" spans="1:95" x14ac:dyDescent="0.25">
      <c r="A6210" s="6" t="s">
        <v>1109</v>
      </c>
      <c r="B6210" s="6" t="s">
        <v>2221</v>
      </c>
      <c r="C6210" s="6" t="s">
        <v>1503</v>
      </c>
      <c r="D6210" s="49" t="s">
        <v>2628</v>
      </c>
      <c r="E6210" s="6">
        <v>0.71099999999999997</v>
      </c>
      <c r="F6210" s="12"/>
      <c r="O6210" s="2"/>
      <c r="BA6210" s="14"/>
      <c r="CQ6210" s="2"/>
    </row>
    <row r="6211" spans="1:95" x14ac:dyDescent="0.25">
      <c r="A6211" s="6" t="s">
        <v>1109</v>
      </c>
      <c r="B6211" s="6" t="s">
        <v>2221</v>
      </c>
      <c r="C6211" s="6" t="s">
        <v>1468</v>
      </c>
      <c r="D6211" s="49" t="s">
        <v>2628</v>
      </c>
      <c r="E6211" s="6">
        <v>0.60589999999999999</v>
      </c>
      <c r="F6211" s="12"/>
      <c r="O6211" s="2"/>
      <c r="BA6211" s="14"/>
      <c r="CQ6211" s="2"/>
    </row>
    <row r="6212" spans="1:95" x14ac:dyDescent="0.25">
      <c r="A6212" s="6" t="s">
        <v>1109</v>
      </c>
      <c r="B6212" s="6" t="s">
        <v>2221</v>
      </c>
      <c r="C6212" s="6" t="s">
        <v>1453</v>
      </c>
      <c r="D6212" s="27" t="s">
        <v>2550</v>
      </c>
      <c r="E6212" s="6">
        <v>0.86760000000000004</v>
      </c>
      <c r="F6212" s="12"/>
      <c r="O6212" s="2"/>
      <c r="BA6212" s="14"/>
      <c r="CQ6212" s="2"/>
    </row>
    <row r="6213" spans="1:95" x14ac:dyDescent="0.25">
      <c r="A6213" s="6" t="s">
        <v>1109</v>
      </c>
      <c r="B6213" s="6" t="s">
        <v>2221</v>
      </c>
      <c r="C6213" s="6" t="s">
        <v>1459</v>
      </c>
      <c r="D6213" s="49" t="s">
        <v>2628</v>
      </c>
      <c r="E6213" s="6">
        <v>0.98319999999999996</v>
      </c>
      <c r="F6213" s="12"/>
      <c r="O6213" s="2"/>
      <c r="BA6213" s="14"/>
      <c r="CQ6213" s="2"/>
    </row>
    <row r="6214" spans="1:95" x14ac:dyDescent="0.25">
      <c r="A6214" s="6" t="s">
        <v>1109</v>
      </c>
      <c r="B6214" s="6" t="s">
        <v>2221</v>
      </c>
      <c r="C6214" s="6" t="s">
        <v>1434</v>
      </c>
      <c r="D6214" s="27" t="s">
        <v>2545</v>
      </c>
      <c r="E6214" s="6">
        <v>0.99070000000000003</v>
      </c>
      <c r="F6214" s="12"/>
      <c r="O6214" s="2"/>
      <c r="BA6214" s="14"/>
      <c r="CQ6214" s="2"/>
    </row>
    <row r="6215" spans="1:95" x14ac:dyDescent="0.25">
      <c r="A6215" s="6" t="s">
        <v>1109</v>
      </c>
      <c r="B6215" s="6" t="s">
        <v>2221</v>
      </c>
      <c r="C6215" s="6" t="s">
        <v>16</v>
      </c>
      <c r="D6215" s="27" t="s">
        <v>2533</v>
      </c>
      <c r="E6215" s="6">
        <v>0.9899</v>
      </c>
      <c r="F6215" s="12"/>
      <c r="O6215" s="2"/>
      <c r="BA6215" s="14"/>
      <c r="CQ6215" s="2"/>
    </row>
    <row r="6216" spans="1:95" x14ac:dyDescent="0.25">
      <c r="A6216" s="6" t="s">
        <v>1109</v>
      </c>
      <c r="B6216" s="6" t="s">
        <v>2221</v>
      </c>
      <c r="C6216" s="6" t="s">
        <v>2472</v>
      </c>
      <c r="D6216" s="27" t="s">
        <v>2540</v>
      </c>
      <c r="E6216" s="6">
        <v>0.61539999999999995</v>
      </c>
      <c r="F6216" s="12"/>
      <c r="O6216" s="2"/>
      <c r="BA6216" s="14"/>
      <c r="CQ6216" s="2"/>
    </row>
    <row r="6217" spans="1:95" x14ac:dyDescent="0.25">
      <c r="A6217" s="6" t="s">
        <v>1109</v>
      </c>
      <c r="B6217" s="6" t="s">
        <v>2221</v>
      </c>
      <c r="C6217" s="6" t="s">
        <v>2498</v>
      </c>
      <c r="D6217" s="27" t="s">
        <v>2550</v>
      </c>
      <c r="E6217" s="6">
        <v>0.68220000000000003</v>
      </c>
      <c r="F6217" s="12"/>
      <c r="O6217" s="2"/>
      <c r="BA6217" s="14"/>
      <c r="CQ6217" s="2"/>
    </row>
    <row r="6218" spans="1:95" x14ac:dyDescent="0.25">
      <c r="A6218" s="6" t="s">
        <v>1109</v>
      </c>
      <c r="B6218" s="6" t="s">
        <v>2221</v>
      </c>
      <c r="C6218" s="6" t="s">
        <v>2507</v>
      </c>
      <c r="D6218" s="27" t="s">
        <v>2540</v>
      </c>
      <c r="E6218" s="6">
        <v>0.88480000000000003</v>
      </c>
      <c r="F6218" s="12"/>
      <c r="O6218" s="2"/>
      <c r="BA6218" s="14"/>
      <c r="CQ6218" s="2"/>
    </row>
    <row r="6219" spans="1:95" x14ac:dyDescent="0.25">
      <c r="A6219" s="6" t="s">
        <v>662</v>
      </c>
      <c r="B6219" s="6" t="s">
        <v>1608</v>
      </c>
      <c r="C6219" s="6" t="s">
        <v>2413</v>
      </c>
      <c r="D6219" s="27" t="s">
        <v>2613</v>
      </c>
      <c r="E6219" s="6">
        <v>0.55569999999999997</v>
      </c>
      <c r="F6219" s="12"/>
      <c r="O6219" s="2"/>
      <c r="BA6219" s="14"/>
      <c r="CQ6219" s="2"/>
    </row>
    <row r="6220" spans="1:95" x14ac:dyDescent="0.25">
      <c r="A6220" s="6" t="s">
        <v>662</v>
      </c>
      <c r="B6220" s="6" t="s">
        <v>1608</v>
      </c>
      <c r="C6220" s="6" t="s">
        <v>10</v>
      </c>
      <c r="D6220" s="27" t="s">
        <v>2613</v>
      </c>
      <c r="E6220" s="6">
        <v>0.77190000000000003</v>
      </c>
      <c r="F6220" s="12"/>
      <c r="O6220" s="2"/>
      <c r="BA6220" s="14"/>
      <c r="CQ6220" s="2"/>
    </row>
    <row r="6221" spans="1:95" x14ac:dyDescent="0.25">
      <c r="A6221" s="6" t="s">
        <v>662</v>
      </c>
      <c r="B6221" s="6" t="s">
        <v>1608</v>
      </c>
      <c r="C6221" s="6" t="s">
        <v>2415</v>
      </c>
      <c r="D6221" s="27" t="s">
        <v>2613</v>
      </c>
      <c r="E6221" s="6">
        <v>0.85070000000000001</v>
      </c>
      <c r="F6221" s="12"/>
      <c r="O6221" s="2"/>
      <c r="BA6221" s="14"/>
      <c r="CQ6221" s="2"/>
    </row>
    <row r="6222" spans="1:95" x14ac:dyDescent="0.25">
      <c r="A6222" s="6" t="s">
        <v>662</v>
      </c>
      <c r="B6222" s="6" t="s">
        <v>1608</v>
      </c>
      <c r="C6222" s="6" t="s">
        <v>1554</v>
      </c>
      <c r="D6222" s="49" t="s">
        <v>2628</v>
      </c>
      <c r="E6222" s="6">
        <v>0.5464</v>
      </c>
      <c r="F6222" s="12"/>
      <c r="O6222" s="2"/>
      <c r="BA6222" s="14"/>
      <c r="CQ6222" s="2"/>
    </row>
    <row r="6223" spans="1:95" x14ac:dyDescent="0.25">
      <c r="A6223" s="6" t="s">
        <v>662</v>
      </c>
      <c r="B6223" s="6" t="s">
        <v>1608</v>
      </c>
      <c r="C6223" s="6" t="s">
        <v>1449</v>
      </c>
      <c r="D6223" s="27" t="s">
        <v>2631</v>
      </c>
      <c r="E6223" s="6">
        <v>0.75519999999999998</v>
      </c>
      <c r="F6223" s="12"/>
      <c r="O6223" s="2"/>
      <c r="BA6223" s="14"/>
      <c r="CQ6223" s="2"/>
    </row>
    <row r="6224" spans="1:95" x14ac:dyDescent="0.25">
      <c r="A6224" s="6" t="s">
        <v>662</v>
      </c>
      <c r="B6224" s="6" t="s">
        <v>1608</v>
      </c>
      <c r="C6224" s="6" t="s">
        <v>1452</v>
      </c>
      <c r="D6224" s="27" t="s">
        <v>2539</v>
      </c>
      <c r="E6224" s="6">
        <v>0.78769999999999996</v>
      </c>
      <c r="F6224" s="12"/>
      <c r="O6224" s="2"/>
      <c r="BA6224" s="14"/>
      <c r="CQ6224" s="2"/>
    </row>
    <row r="6225" spans="1:95" x14ac:dyDescent="0.25">
      <c r="A6225" s="6" t="s">
        <v>662</v>
      </c>
      <c r="B6225" s="6" t="s">
        <v>1608</v>
      </c>
      <c r="C6225" s="6" t="s">
        <v>1533</v>
      </c>
      <c r="D6225" s="49" t="s">
        <v>2628</v>
      </c>
      <c r="E6225" s="6">
        <v>0.57230000000000003</v>
      </c>
      <c r="F6225" s="12"/>
      <c r="O6225" s="2"/>
      <c r="BA6225" s="14"/>
      <c r="CQ6225" s="2"/>
    </row>
    <row r="6226" spans="1:95" x14ac:dyDescent="0.25">
      <c r="A6226" s="6" t="s">
        <v>662</v>
      </c>
      <c r="B6226" s="6" t="s">
        <v>1608</v>
      </c>
      <c r="C6226" s="6" t="s">
        <v>1503</v>
      </c>
      <c r="D6226" s="49" t="s">
        <v>2628</v>
      </c>
      <c r="E6226" s="6">
        <v>0.64859999999999995</v>
      </c>
      <c r="F6226" s="12"/>
      <c r="O6226" s="2"/>
      <c r="BA6226" s="14"/>
      <c r="CQ6226" s="2"/>
    </row>
    <row r="6227" spans="1:95" x14ac:dyDescent="0.25">
      <c r="A6227" s="6" t="s">
        <v>662</v>
      </c>
      <c r="B6227" s="6" t="s">
        <v>1608</v>
      </c>
      <c r="C6227" s="6" t="s">
        <v>1468</v>
      </c>
      <c r="D6227" s="49" t="s">
        <v>2628</v>
      </c>
      <c r="E6227" s="6">
        <v>0.66049999999999998</v>
      </c>
      <c r="F6227" s="12"/>
      <c r="O6227" s="2"/>
      <c r="BA6227" s="14"/>
      <c r="CQ6227" s="2"/>
    </row>
    <row r="6228" spans="1:95" x14ac:dyDescent="0.25">
      <c r="A6228" s="6" t="s">
        <v>662</v>
      </c>
      <c r="B6228" s="6" t="s">
        <v>1608</v>
      </c>
      <c r="C6228" s="6" t="s">
        <v>1423</v>
      </c>
      <c r="D6228" s="49" t="s">
        <v>2628</v>
      </c>
      <c r="E6228" s="6">
        <v>0.74280000000000002</v>
      </c>
      <c r="F6228" s="12"/>
      <c r="O6228" s="2"/>
      <c r="BA6228" s="14"/>
      <c r="CQ6228" s="2"/>
    </row>
    <row r="6229" spans="1:95" x14ac:dyDescent="0.25">
      <c r="A6229" s="6" t="s">
        <v>662</v>
      </c>
      <c r="B6229" s="6" t="s">
        <v>1608</v>
      </c>
      <c r="C6229" s="6" t="s">
        <v>1471</v>
      </c>
      <c r="D6229" s="27" t="s">
        <v>2630</v>
      </c>
      <c r="E6229" s="6">
        <v>0.67500000000000004</v>
      </c>
      <c r="F6229" s="12"/>
      <c r="O6229" s="2"/>
      <c r="BA6229" s="14"/>
      <c r="CQ6229" s="2"/>
    </row>
    <row r="6230" spans="1:95" x14ac:dyDescent="0.25">
      <c r="A6230" s="6" t="s">
        <v>662</v>
      </c>
      <c r="B6230" s="6" t="s">
        <v>1608</v>
      </c>
      <c r="C6230" s="6" t="s">
        <v>2424</v>
      </c>
      <c r="D6230" s="27" t="s">
        <v>2539</v>
      </c>
      <c r="E6230" s="6">
        <v>0.78459999999999996</v>
      </c>
      <c r="F6230" s="12"/>
      <c r="O6230" s="2"/>
      <c r="BA6230" s="14"/>
      <c r="CQ6230" s="2"/>
    </row>
    <row r="6231" spans="1:95" x14ac:dyDescent="0.25">
      <c r="A6231" s="6" t="s">
        <v>662</v>
      </c>
      <c r="B6231" s="6" t="s">
        <v>1608</v>
      </c>
      <c r="C6231" s="6" t="s">
        <v>1424</v>
      </c>
      <c r="D6231" s="27" t="s">
        <v>2549</v>
      </c>
      <c r="E6231" s="6">
        <v>0.73709999999999998</v>
      </c>
      <c r="F6231" s="12"/>
      <c r="O6231" s="2"/>
      <c r="BA6231" s="14"/>
      <c r="CQ6231" s="2"/>
    </row>
    <row r="6232" spans="1:95" x14ac:dyDescent="0.25">
      <c r="A6232" s="6" t="s">
        <v>662</v>
      </c>
      <c r="B6232" s="6" t="s">
        <v>1608</v>
      </c>
      <c r="C6232" s="6" t="s">
        <v>15</v>
      </c>
      <c r="D6232" s="27" t="s">
        <v>2534</v>
      </c>
      <c r="E6232" s="6">
        <v>0.59850000000000003</v>
      </c>
      <c r="F6232" s="12"/>
      <c r="O6232" s="2"/>
      <c r="BA6232" s="14"/>
      <c r="CQ6232" s="2"/>
    </row>
    <row r="6233" spans="1:95" x14ac:dyDescent="0.25">
      <c r="A6233" s="6" t="s">
        <v>662</v>
      </c>
      <c r="B6233" s="6" t="s">
        <v>1608</v>
      </c>
      <c r="C6233" s="6" t="s">
        <v>2434</v>
      </c>
      <c r="D6233" s="27" t="s">
        <v>2535</v>
      </c>
      <c r="E6233" s="6">
        <v>0.61439999999999995</v>
      </c>
      <c r="F6233" s="12"/>
      <c r="O6233" s="2"/>
      <c r="BA6233" s="14"/>
      <c r="CQ6233" s="2"/>
    </row>
    <row r="6234" spans="1:95" x14ac:dyDescent="0.25">
      <c r="A6234" s="6" t="s">
        <v>662</v>
      </c>
      <c r="B6234" s="6" t="s">
        <v>1608</v>
      </c>
      <c r="C6234" s="6" t="s">
        <v>1459</v>
      </c>
      <c r="D6234" s="49" t="s">
        <v>2628</v>
      </c>
      <c r="E6234" s="6">
        <v>0.8901</v>
      </c>
      <c r="F6234" s="12"/>
      <c r="O6234" s="2"/>
      <c r="BA6234" s="14"/>
      <c r="CQ6234" s="2"/>
    </row>
    <row r="6235" spans="1:95" x14ac:dyDescent="0.25">
      <c r="A6235" s="6" t="s">
        <v>662</v>
      </c>
      <c r="B6235" s="6" t="s">
        <v>1608</v>
      </c>
      <c r="C6235" s="6" t="s">
        <v>2473</v>
      </c>
      <c r="D6235" s="27" t="s">
        <v>2534</v>
      </c>
      <c r="E6235" s="6">
        <v>0.68</v>
      </c>
      <c r="F6235" s="12"/>
      <c r="O6235" s="2"/>
      <c r="BA6235" s="14"/>
      <c r="CQ6235" s="2"/>
    </row>
    <row r="6236" spans="1:95" x14ac:dyDescent="0.25">
      <c r="A6236" s="6" t="s">
        <v>662</v>
      </c>
      <c r="B6236" s="6" t="s">
        <v>1608</v>
      </c>
      <c r="C6236" s="6" t="s">
        <v>2474</v>
      </c>
      <c r="D6236" s="27" t="s">
        <v>2534</v>
      </c>
      <c r="E6236" s="6">
        <v>0.63890000000000002</v>
      </c>
      <c r="F6236" s="12"/>
      <c r="O6236" s="2"/>
      <c r="BA6236" s="14"/>
      <c r="CQ6236" s="2"/>
    </row>
    <row r="6237" spans="1:95" x14ac:dyDescent="0.25">
      <c r="A6237" s="6" t="s">
        <v>662</v>
      </c>
      <c r="B6237" s="6" t="s">
        <v>1608</v>
      </c>
      <c r="C6237" s="6" t="s">
        <v>2475</v>
      </c>
      <c r="D6237" s="27" t="s">
        <v>2534</v>
      </c>
      <c r="E6237" s="6">
        <v>0.68710000000000004</v>
      </c>
      <c r="F6237" s="12"/>
      <c r="O6237" s="2"/>
      <c r="BA6237" s="14"/>
      <c r="CQ6237" s="2"/>
    </row>
    <row r="6238" spans="1:95" x14ac:dyDescent="0.25">
      <c r="A6238" s="6" t="s">
        <v>662</v>
      </c>
      <c r="B6238" s="6" t="s">
        <v>1608</v>
      </c>
      <c r="C6238" s="6" t="s">
        <v>2500</v>
      </c>
      <c r="D6238" s="27" t="s">
        <v>2620</v>
      </c>
      <c r="E6238" s="6">
        <v>0.68330000000000002</v>
      </c>
      <c r="F6238" s="12"/>
      <c r="O6238" s="2"/>
      <c r="BA6238" s="14"/>
      <c r="CQ6238" s="2"/>
    </row>
    <row r="6239" spans="1:95" x14ac:dyDescent="0.25">
      <c r="A6239" s="6" t="s">
        <v>662</v>
      </c>
      <c r="B6239" s="6" t="s">
        <v>1608</v>
      </c>
      <c r="C6239" s="6" t="s">
        <v>2501</v>
      </c>
      <c r="D6239" s="27" t="s">
        <v>2620</v>
      </c>
      <c r="E6239" s="6">
        <v>0.76329999999999998</v>
      </c>
      <c r="F6239" s="12"/>
      <c r="O6239" s="2"/>
      <c r="BA6239" s="14"/>
      <c r="CQ6239" s="2"/>
    </row>
    <row r="6240" spans="1:95" x14ac:dyDescent="0.25">
      <c r="A6240" s="6" t="s">
        <v>662</v>
      </c>
      <c r="B6240" s="6" t="s">
        <v>1608</v>
      </c>
      <c r="C6240" s="6" t="s">
        <v>17</v>
      </c>
      <c r="D6240" s="27" t="s">
        <v>2536</v>
      </c>
      <c r="E6240" s="6">
        <v>0.54120000000000001</v>
      </c>
      <c r="F6240" s="12"/>
      <c r="O6240" s="2"/>
      <c r="BA6240" s="14"/>
      <c r="CQ6240" s="2"/>
    </row>
    <row r="6241" spans="1:95" x14ac:dyDescent="0.25">
      <c r="A6241" s="6" t="s">
        <v>662</v>
      </c>
      <c r="B6241" s="6" t="s">
        <v>1608</v>
      </c>
      <c r="C6241" s="6" t="s">
        <v>2509</v>
      </c>
      <c r="D6241" s="27" t="s">
        <v>2546</v>
      </c>
      <c r="E6241" s="6">
        <v>0.55369999999999997</v>
      </c>
      <c r="F6241" s="12"/>
      <c r="O6241" s="2"/>
      <c r="BA6241" s="14"/>
      <c r="CQ6241" s="2"/>
    </row>
    <row r="6242" spans="1:95" x14ac:dyDescent="0.25">
      <c r="A6242" s="6" t="s">
        <v>863</v>
      </c>
      <c r="B6242" s="6" t="s">
        <v>1982</v>
      </c>
      <c r="C6242" s="6" t="s">
        <v>10</v>
      </c>
      <c r="D6242" s="27" t="s">
        <v>2613</v>
      </c>
      <c r="E6242" s="6">
        <v>0.69240000000000002</v>
      </c>
      <c r="F6242" s="12"/>
      <c r="O6242" s="2"/>
      <c r="BA6242" s="14"/>
      <c r="CQ6242" s="2"/>
    </row>
    <row r="6243" spans="1:95" x14ac:dyDescent="0.25">
      <c r="A6243" s="6" t="s">
        <v>863</v>
      </c>
      <c r="B6243" s="6" t="s">
        <v>1982</v>
      </c>
      <c r="C6243" s="6" t="s">
        <v>1459</v>
      </c>
      <c r="D6243" s="49" t="s">
        <v>2628</v>
      </c>
      <c r="E6243" s="6">
        <v>0.66500000000000004</v>
      </c>
      <c r="F6243" s="12"/>
      <c r="O6243" s="2"/>
      <c r="BA6243" s="14"/>
      <c r="CQ6243" s="2"/>
    </row>
    <row r="6244" spans="1:95" x14ac:dyDescent="0.25">
      <c r="A6244" s="6" t="s">
        <v>863</v>
      </c>
      <c r="B6244" s="6" t="s">
        <v>1982</v>
      </c>
      <c r="C6244" s="6" t="s">
        <v>2477</v>
      </c>
      <c r="D6244" s="27" t="s">
        <v>2543</v>
      </c>
      <c r="E6244" s="6">
        <v>0.50700000000000001</v>
      </c>
      <c r="F6244" s="12"/>
      <c r="O6244" s="2"/>
      <c r="BA6244" s="14"/>
      <c r="CQ6244" s="2"/>
    </row>
    <row r="6245" spans="1:95" x14ac:dyDescent="0.25">
      <c r="A6245" s="6" t="s">
        <v>852</v>
      </c>
      <c r="B6245" s="6" t="s">
        <v>1812</v>
      </c>
      <c r="C6245" s="6" t="s">
        <v>10</v>
      </c>
      <c r="D6245" s="27" t="s">
        <v>2613</v>
      </c>
      <c r="E6245" s="6">
        <v>0.65600000000000003</v>
      </c>
      <c r="F6245" s="12"/>
      <c r="O6245" s="2"/>
      <c r="BA6245" s="14"/>
      <c r="CQ6245" s="2"/>
    </row>
    <row r="6246" spans="1:95" x14ac:dyDescent="0.25">
      <c r="A6246" s="6" t="s">
        <v>852</v>
      </c>
      <c r="B6246" s="6" t="s">
        <v>1812</v>
      </c>
      <c r="C6246" s="6" t="s">
        <v>1459</v>
      </c>
      <c r="D6246" s="49" t="s">
        <v>2628</v>
      </c>
      <c r="E6246" s="6">
        <v>0.58450000000000002</v>
      </c>
      <c r="F6246" s="12"/>
      <c r="O6246" s="2"/>
      <c r="BA6246" s="14"/>
      <c r="CQ6246" s="2"/>
    </row>
    <row r="6247" spans="1:95" x14ac:dyDescent="0.25">
      <c r="A6247" s="6" t="s">
        <v>852</v>
      </c>
      <c r="B6247" s="6" t="s">
        <v>1812</v>
      </c>
      <c r="C6247" s="6" t="s">
        <v>1434</v>
      </c>
      <c r="D6247" s="27" t="s">
        <v>2545</v>
      </c>
      <c r="E6247" s="6">
        <v>0.73929999999999996</v>
      </c>
      <c r="F6247" s="12"/>
      <c r="O6247" s="2"/>
      <c r="BA6247" s="14"/>
      <c r="CQ6247" s="2"/>
    </row>
    <row r="6248" spans="1:95" x14ac:dyDescent="0.25">
      <c r="A6248" s="6" t="s">
        <v>1401</v>
      </c>
      <c r="B6248" s="6" t="s">
        <v>1954</v>
      </c>
      <c r="C6248" s="6" t="s">
        <v>1508</v>
      </c>
      <c r="D6248" s="27" t="s">
        <v>2631</v>
      </c>
      <c r="E6248" s="6">
        <v>0.57850000000000001</v>
      </c>
      <c r="F6248" s="12"/>
      <c r="O6248" s="2"/>
      <c r="BA6248" s="14"/>
      <c r="CQ6248" s="2"/>
    </row>
    <row r="6249" spans="1:95" x14ac:dyDescent="0.25">
      <c r="A6249" s="6" t="s">
        <v>151</v>
      </c>
      <c r="B6249" s="6" t="s">
        <v>1894</v>
      </c>
      <c r="C6249" s="6" t="s">
        <v>10</v>
      </c>
      <c r="D6249" s="27" t="s">
        <v>2613</v>
      </c>
      <c r="E6249" s="6">
        <v>0.73129999999999995</v>
      </c>
      <c r="F6249" s="12"/>
      <c r="O6249" s="2"/>
      <c r="BA6249" s="14"/>
      <c r="CQ6249" s="2"/>
    </row>
    <row r="6250" spans="1:95" x14ac:dyDescent="0.25">
      <c r="A6250" s="6" t="s">
        <v>151</v>
      </c>
      <c r="B6250" s="6" t="s">
        <v>1894</v>
      </c>
      <c r="C6250" s="6" t="s">
        <v>12</v>
      </c>
      <c r="D6250" s="27" t="s">
        <v>2547</v>
      </c>
      <c r="E6250" s="6">
        <v>0.83579999999999999</v>
      </c>
      <c r="F6250" s="12"/>
      <c r="O6250" s="2"/>
      <c r="BA6250" s="14"/>
      <c r="CQ6250" s="2"/>
    </row>
    <row r="6251" spans="1:95" x14ac:dyDescent="0.25">
      <c r="A6251" s="6" t="s">
        <v>151</v>
      </c>
      <c r="B6251" s="6" t="s">
        <v>1894</v>
      </c>
      <c r="C6251" s="6" t="s">
        <v>1470</v>
      </c>
      <c r="D6251" s="27" t="s">
        <v>2629</v>
      </c>
      <c r="E6251" s="6">
        <v>0.54690000000000005</v>
      </c>
      <c r="F6251" s="12"/>
      <c r="O6251" s="2"/>
      <c r="BA6251" s="14"/>
      <c r="CQ6251" s="2"/>
    </row>
    <row r="6252" spans="1:95" x14ac:dyDescent="0.25">
      <c r="A6252" s="6" t="s">
        <v>151</v>
      </c>
      <c r="B6252" s="6" t="s">
        <v>1894</v>
      </c>
      <c r="C6252" s="6" t="s">
        <v>1426</v>
      </c>
      <c r="D6252" s="27" t="s">
        <v>2537</v>
      </c>
      <c r="E6252" s="6">
        <v>0.50539999999999996</v>
      </c>
      <c r="F6252" s="12"/>
      <c r="O6252" s="2"/>
      <c r="BA6252" s="14"/>
      <c r="CQ6252" s="2"/>
    </row>
    <row r="6253" spans="1:95" x14ac:dyDescent="0.25">
      <c r="A6253" s="6" t="s">
        <v>151</v>
      </c>
      <c r="B6253" s="6" t="s">
        <v>1894</v>
      </c>
      <c r="C6253" s="6" t="s">
        <v>1423</v>
      </c>
      <c r="D6253" s="49" t="s">
        <v>2628</v>
      </c>
      <c r="E6253" s="6">
        <v>0.58289999999999997</v>
      </c>
      <c r="F6253" s="12"/>
      <c r="O6253" s="2"/>
      <c r="BA6253" s="14"/>
      <c r="CQ6253" s="2"/>
    </row>
    <row r="6254" spans="1:95" x14ac:dyDescent="0.25">
      <c r="A6254" s="6" t="s">
        <v>151</v>
      </c>
      <c r="B6254" s="6" t="s">
        <v>1894</v>
      </c>
      <c r="C6254" s="6" t="s">
        <v>1453</v>
      </c>
      <c r="D6254" s="27" t="s">
        <v>2550</v>
      </c>
      <c r="E6254" s="6">
        <v>0.64780000000000004</v>
      </c>
      <c r="F6254" s="12"/>
      <c r="O6254" s="2"/>
      <c r="BA6254" s="14"/>
      <c r="CQ6254" s="2"/>
    </row>
    <row r="6255" spans="1:95" x14ac:dyDescent="0.25">
      <c r="A6255" s="6" t="s">
        <v>151</v>
      </c>
      <c r="B6255" s="6" t="s">
        <v>1894</v>
      </c>
      <c r="C6255" s="6" t="s">
        <v>1459</v>
      </c>
      <c r="D6255" s="49" t="s">
        <v>2628</v>
      </c>
      <c r="E6255" s="6">
        <v>0.75309999999999999</v>
      </c>
      <c r="F6255" s="12"/>
      <c r="O6255" s="2"/>
      <c r="BA6255" s="14"/>
      <c r="CQ6255" s="2"/>
    </row>
    <row r="6256" spans="1:95" x14ac:dyDescent="0.25">
      <c r="A6256" s="6" t="s">
        <v>151</v>
      </c>
      <c r="B6256" s="6" t="s">
        <v>1894</v>
      </c>
      <c r="C6256" s="6" t="s">
        <v>1434</v>
      </c>
      <c r="D6256" s="27" t="s">
        <v>2545</v>
      </c>
      <c r="E6256" s="6">
        <v>0.50749999999999995</v>
      </c>
      <c r="F6256" s="12"/>
      <c r="O6256" s="2"/>
      <c r="BA6256" s="14"/>
      <c r="CQ6256" s="2"/>
    </row>
    <row r="6257" spans="1:95" x14ac:dyDescent="0.25">
      <c r="A6257" s="6" t="s">
        <v>151</v>
      </c>
      <c r="B6257" s="6" t="s">
        <v>1894</v>
      </c>
      <c r="C6257" s="6" t="s">
        <v>2478</v>
      </c>
      <c r="D6257" s="27" t="s">
        <v>2619</v>
      </c>
      <c r="E6257" s="6">
        <v>0.51259999999999994</v>
      </c>
      <c r="F6257" s="12"/>
      <c r="O6257" s="2"/>
      <c r="BA6257" s="14"/>
      <c r="CQ6257" s="2"/>
    </row>
    <row r="6258" spans="1:95" x14ac:dyDescent="0.25">
      <c r="A6258" s="6" t="s">
        <v>151</v>
      </c>
      <c r="B6258" s="6" t="s">
        <v>1894</v>
      </c>
      <c r="C6258" s="6" t="s">
        <v>17</v>
      </c>
      <c r="D6258" s="27" t="s">
        <v>2536</v>
      </c>
      <c r="E6258" s="6">
        <v>0.52839999999999998</v>
      </c>
      <c r="F6258" s="12"/>
      <c r="O6258" s="2"/>
      <c r="BA6258" s="14"/>
      <c r="CQ6258" s="2"/>
    </row>
    <row r="6259" spans="1:95" x14ac:dyDescent="0.25">
      <c r="A6259" s="6" t="s">
        <v>833</v>
      </c>
      <c r="B6259" s="6" t="s">
        <v>1987</v>
      </c>
      <c r="C6259" s="6" t="s">
        <v>10</v>
      </c>
      <c r="D6259" s="27" t="s">
        <v>2613</v>
      </c>
      <c r="E6259" s="6">
        <v>0.56289999999999996</v>
      </c>
      <c r="F6259" s="12"/>
      <c r="O6259" s="2"/>
      <c r="BA6259" s="14"/>
      <c r="CQ6259" s="2"/>
    </row>
    <row r="6260" spans="1:95" x14ac:dyDescent="0.25">
      <c r="A6260" s="6" t="s">
        <v>833</v>
      </c>
      <c r="B6260" s="6" t="s">
        <v>1987</v>
      </c>
      <c r="C6260" s="6" t="s">
        <v>12</v>
      </c>
      <c r="D6260" s="27" t="s">
        <v>2547</v>
      </c>
      <c r="E6260" s="6">
        <v>0.6472</v>
      </c>
      <c r="F6260" s="12"/>
      <c r="O6260" s="2"/>
      <c r="BA6260" s="14"/>
      <c r="CQ6260" s="2"/>
    </row>
    <row r="6261" spans="1:95" x14ac:dyDescent="0.25">
      <c r="A6261" s="6" t="s">
        <v>833</v>
      </c>
      <c r="B6261" s="6" t="s">
        <v>1987</v>
      </c>
      <c r="C6261" s="6" t="s">
        <v>1464</v>
      </c>
      <c r="D6261" s="27" t="s">
        <v>2629</v>
      </c>
      <c r="E6261" s="6">
        <v>0.54039999999999999</v>
      </c>
      <c r="F6261" s="12"/>
      <c r="O6261" s="2"/>
      <c r="BA6261" s="14"/>
      <c r="CQ6261" s="2"/>
    </row>
    <row r="6262" spans="1:95" x14ac:dyDescent="0.25">
      <c r="A6262" s="6" t="s">
        <v>833</v>
      </c>
      <c r="B6262" s="6" t="s">
        <v>1987</v>
      </c>
      <c r="C6262" s="6" t="s">
        <v>1459</v>
      </c>
      <c r="D6262" s="49" t="s">
        <v>2628</v>
      </c>
      <c r="E6262" s="6">
        <v>0.59109999999999996</v>
      </c>
      <c r="F6262" s="12"/>
      <c r="O6262" s="2"/>
      <c r="BA6262" s="14"/>
      <c r="CQ6262" s="2"/>
    </row>
    <row r="6263" spans="1:95" x14ac:dyDescent="0.25">
      <c r="A6263" s="6" t="s">
        <v>833</v>
      </c>
      <c r="B6263" s="6" t="s">
        <v>1987</v>
      </c>
      <c r="C6263" s="6" t="s">
        <v>1445</v>
      </c>
      <c r="D6263" s="27" t="s">
        <v>2533</v>
      </c>
      <c r="E6263" s="6">
        <v>0.66390000000000005</v>
      </c>
      <c r="F6263" s="12"/>
      <c r="O6263" s="2"/>
      <c r="BA6263" s="14"/>
      <c r="CQ6263" s="2"/>
    </row>
    <row r="6264" spans="1:95" x14ac:dyDescent="0.25">
      <c r="A6264" s="6" t="s">
        <v>1094</v>
      </c>
      <c r="B6264" s="6" t="s">
        <v>1719</v>
      </c>
      <c r="C6264" s="6" t="s">
        <v>10</v>
      </c>
      <c r="D6264" s="27" t="s">
        <v>2613</v>
      </c>
      <c r="E6264" s="6">
        <v>0.75529999999999997</v>
      </c>
      <c r="F6264" s="12"/>
      <c r="O6264" s="2"/>
      <c r="BA6264" s="14"/>
      <c r="CQ6264" s="2"/>
    </row>
    <row r="6265" spans="1:95" x14ac:dyDescent="0.25">
      <c r="A6265" s="6" t="s">
        <v>1094</v>
      </c>
      <c r="B6265" s="6" t="s">
        <v>1719</v>
      </c>
      <c r="C6265" s="6" t="s">
        <v>1479</v>
      </c>
      <c r="D6265" s="27" t="s">
        <v>2533</v>
      </c>
      <c r="E6265" s="6">
        <v>0.93220000000000003</v>
      </c>
      <c r="F6265" s="12"/>
      <c r="O6265" s="2"/>
      <c r="BA6265" s="14"/>
      <c r="CQ6265" s="2"/>
    </row>
    <row r="6266" spans="1:95" x14ac:dyDescent="0.25">
      <c r="A6266" s="6" t="s">
        <v>1094</v>
      </c>
      <c r="B6266" s="6" t="s">
        <v>1719</v>
      </c>
      <c r="C6266" s="6" t="s">
        <v>1496</v>
      </c>
      <c r="D6266" s="27" t="s">
        <v>2547</v>
      </c>
      <c r="E6266" s="6">
        <v>0.51580000000000004</v>
      </c>
      <c r="F6266" s="12"/>
      <c r="O6266" s="2"/>
      <c r="BA6266" s="14"/>
      <c r="CQ6266" s="2"/>
    </row>
    <row r="6267" spans="1:95" x14ac:dyDescent="0.25">
      <c r="A6267" s="6" t="s">
        <v>1094</v>
      </c>
      <c r="B6267" s="6" t="s">
        <v>1719</v>
      </c>
      <c r="C6267" s="6" t="s">
        <v>2422</v>
      </c>
      <c r="D6267" s="27" t="s">
        <v>2543</v>
      </c>
      <c r="E6267" s="6">
        <v>0.56910000000000005</v>
      </c>
      <c r="F6267" s="12"/>
      <c r="O6267" s="2"/>
      <c r="BA6267" s="14"/>
      <c r="CQ6267" s="2"/>
    </row>
    <row r="6268" spans="1:95" x14ac:dyDescent="0.25">
      <c r="A6268" s="6" t="s">
        <v>1094</v>
      </c>
      <c r="B6268" s="6" t="s">
        <v>1719</v>
      </c>
      <c r="C6268" s="6" t="s">
        <v>1459</v>
      </c>
      <c r="D6268" s="49" t="s">
        <v>2628</v>
      </c>
      <c r="E6268" s="6">
        <v>0.67889999999999995</v>
      </c>
      <c r="F6268" s="12"/>
      <c r="O6268" s="2"/>
      <c r="BA6268" s="14"/>
      <c r="CQ6268" s="2"/>
    </row>
    <row r="6269" spans="1:95" x14ac:dyDescent="0.25">
      <c r="A6269" s="6" t="s">
        <v>1094</v>
      </c>
      <c r="B6269" s="6" t="s">
        <v>1719</v>
      </c>
      <c r="C6269" s="6" t="s">
        <v>1480</v>
      </c>
      <c r="D6269" s="27" t="s">
        <v>2533</v>
      </c>
      <c r="E6269" s="6">
        <v>0.6482</v>
      </c>
      <c r="F6269" s="12"/>
      <c r="O6269" s="2"/>
      <c r="BA6269" s="14"/>
      <c r="CQ6269" s="2"/>
    </row>
    <row r="6270" spans="1:95" x14ac:dyDescent="0.25">
      <c r="A6270" s="6" t="s">
        <v>39</v>
      </c>
      <c r="B6270" s="6" t="s">
        <v>2142</v>
      </c>
      <c r="C6270" s="6" t="s">
        <v>2411</v>
      </c>
      <c r="D6270" s="27" t="s">
        <v>2535</v>
      </c>
      <c r="E6270" s="6">
        <v>0.70409999999999995</v>
      </c>
      <c r="F6270" s="12"/>
      <c r="O6270" s="2"/>
      <c r="BA6270" s="14"/>
      <c r="CQ6270" s="2"/>
    </row>
    <row r="6271" spans="1:95" x14ac:dyDescent="0.25">
      <c r="A6271" s="6" t="s">
        <v>39</v>
      </c>
      <c r="B6271" s="6" t="s">
        <v>2142</v>
      </c>
      <c r="C6271" s="6" t="s">
        <v>2413</v>
      </c>
      <c r="D6271" s="27" t="s">
        <v>2613</v>
      </c>
      <c r="E6271" s="6">
        <v>0.53439999999999999</v>
      </c>
      <c r="F6271" s="12"/>
      <c r="O6271" s="2"/>
      <c r="BA6271" s="14"/>
      <c r="CQ6271" s="2"/>
    </row>
    <row r="6272" spans="1:95" x14ac:dyDescent="0.25">
      <c r="A6272" s="6" t="s">
        <v>39</v>
      </c>
      <c r="B6272" s="6" t="s">
        <v>2142</v>
      </c>
      <c r="C6272" s="6" t="s">
        <v>10</v>
      </c>
      <c r="D6272" s="27" t="s">
        <v>2613</v>
      </c>
      <c r="E6272" s="6">
        <v>0.5776</v>
      </c>
      <c r="F6272" s="12"/>
      <c r="O6272" s="2"/>
      <c r="BA6272" s="14"/>
      <c r="CQ6272" s="2"/>
    </row>
    <row r="6273" spans="1:95" x14ac:dyDescent="0.25">
      <c r="A6273" s="6" t="s">
        <v>39</v>
      </c>
      <c r="B6273" s="6" t="s">
        <v>2142</v>
      </c>
      <c r="C6273" s="6" t="s">
        <v>2415</v>
      </c>
      <c r="D6273" s="27" t="s">
        <v>2613</v>
      </c>
      <c r="E6273" s="6">
        <v>0.81859999999999999</v>
      </c>
      <c r="F6273" s="12"/>
      <c r="O6273" s="2"/>
      <c r="BA6273" s="14"/>
      <c r="CQ6273" s="2"/>
    </row>
    <row r="6274" spans="1:95" x14ac:dyDescent="0.25">
      <c r="A6274" s="6" t="s">
        <v>39</v>
      </c>
      <c r="B6274" s="6" t="s">
        <v>2142</v>
      </c>
      <c r="C6274" s="6" t="s">
        <v>12</v>
      </c>
      <c r="D6274" s="27" t="s">
        <v>2547</v>
      </c>
      <c r="E6274" s="6">
        <v>0.69430000000000003</v>
      </c>
      <c r="F6274" s="12"/>
      <c r="O6274" s="2"/>
      <c r="BA6274" s="14"/>
      <c r="CQ6274" s="2"/>
    </row>
    <row r="6275" spans="1:95" x14ac:dyDescent="0.25">
      <c r="A6275" s="6" t="s">
        <v>39</v>
      </c>
      <c r="B6275" s="6" t="s">
        <v>2142</v>
      </c>
      <c r="C6275" s="6" t="s">
        <v>1426</v>
      </c>
      <c r="D6275" s="27" t="s">
        <v>2537</v>
      </c>
      <c r="E6275" s="6">
        <v>0.64</v>
      </c>
      <c r="F6275" s="12"/>
      <c r="O6275" s="2"/>
      <c r="BA6275" s="14"/>
      <c r="CQ6275" s="2"/>
    </row>
    <row r="6276" spans="1:95" x14ac:dyDescent="0.25">
      <c r="A6276" s="6" t="s">
        <v>39</v>
      </c>
      <c r="B6276" s="6" t="s">
        <v>2142</v>
      </c>
      <c r="C6276" s="6" t="s">
        <v>1437</v>
      </c>
      <c r="D6276" s="27" t="s">
        <v>2543</v>
      </c>
      <c r="E6276" s="6">
        <v>0.53190000000000004</v>
      </c>
      <c r="F6276" s="12"/>
      <c r="O6276" s="2"/>
      <c r="BA6276" s="14"/>
      <c r="CQ6276" s="2"/>
    </row>
    <row r="6277" spans="1:95" x14ac:dyDescent="0.25">
      <c r="A6277" s="6" t="s">
        <v>39</v>
      </c>
      <c r="B6277" s="6" t="s">
        <v>2142</v>
      </c>
      <c r="C6277" s="6" t="s">
        <v>1457</v>
      </c>
      <c r="D6277" s="27" t="s">
        <v>2639</v>
      </c>
      <c r="E6277" s="6">
        <v>0.67620000000000002</v>
      </c>
      <c r="F6277" s="12"/>
      <c r="O6277" s="2"/>
      <c r="BA6277" s="14"/>
      <c r="CQ6277" s="2"/>
    </row>
    <row r="6278" spans="1:95" x14ac:dyDescent="0.25">
      <c r="A6278" s="6" t="s">
        <v>39</v>
      </c>
      <c r="B6278" s="6" t="s">
        <v>2142</v>
      </c>
      <c r="C6278" s="6" t="s">
        <v>1422</v>
      </c>
      <c r="D6278" s="27" t="s">
        <v>2538</v>
      </c>
      <c r="E6278" s="6">
        <v>0.70740000000000003</v>
      </c>
      <c r="F6278" s="12"/>
      <c r="O6278" s="2"/>
      <c r="BA6278" s="14"/>
      <c r="CQ6278" s="2"/>
    </row>
    <row r="6279" spans="1:95" x14ac:dyDescent="0.25">
      <c r="A6279" s="6" t="s">
        <v>39</v>
      </c>
      <c r="B6279" s="6" t="s">
        <v>2142</v>
      </c>
      <c r="C6279" s="6" t="s">
        <v>1503</v>
      </c>
      <c r="D6279" s="49" t="s">
        <v>2628</v>
      </c>
      <c r="E6279" s="6">
        <v>0.61060000000000003</v>
      </c>
      <c r="F6279" s="12"/>
      <c r="O6279" s="2"/>
      <c r="BA6279" s="14"/>
      <c r="CQ6279" s="2"/>
    </row>
    <row r="6280" spans="1:95" x14ac:dyDescent="0.25">
      <c r="A6280" s="6" t="s">
        <v>39</v>
      </c>
      <c r="B6280" s="6" t="s">
        <v>2142</v>
      </c>
      <c r="C6280" s="6" t="s">
        <v>1423</v>
      </c>
      <c r="D6280" s="49" t="s">
        <v>2628</v>
      </c>
      <c r="E6280" s="6">
        <v>0.85319999999999996</v>
      </c>
      <c r="F6280" s="12"/>
      <c r="O6280" s="2"/>
      <c r="BA6280" s="14"/>
      <c r="CQ6280" s="2"/>
    </row>
    <row r="6281" spans="1:95" x14ac:dyDescent="0.25">
      <c r="A6281" s="6" t="s">
        <v>39</v>
      </c>
      <c r="B6281" s="6" t="s">
        <v>2142</v>
      </c>
      <c r="C6281" s="6" t="s">
        <v>1471</v>
      </c>
      <c r="D6281" s="27" t="s">
        <v>2630</v>
      </c>
      <c r="E6281" s="6">
        <v>0.57050000000000001</v>
      </c>
      <c r="F6281" s="12"/>
      <c r="O6281" s="2"/>
      <c r="BA6281" s="14"/>
      <c r="CQ6281" s="2"/>
    </row>
    <row r="6282" spans="1:95" x14ac:dyDescent="0.25">
      <c r="A6282" s="6" t="s">
        <v>39</v>
      </c>
      <c r="B6282" s="6" t="s">
        <v>2142</v>
      </c>
      <c r="C6282" s="6" t="s">
        <v>1427</v>
      </c>
      <c r="D6282" s="27" t="s">
        <v>2545</v>
      </c>
      <c r="E6282" s="6">
        <v>0.57530000000000003</v>
      </c>
      <c r="F6282" s="12"/>
      <c r="O6282" s="2"/>
      <c r="BA6282" s="14"/>
      <c r="CQ6282" s="2"/>
    </row>
    <row r="6283" spans="1:95" x14ac:dyDescent="0.25">
      <c r="A6283" s="6" t="s">
        <v>39</v>
      </c>
      <c r="B6283" s="6" t="s">
        <v>2142</v>
      </c>
      <c r="C6283" s="6" t="s">
        <v>1529</v>
      </c>
      <c r="D6283" s="27" t="s">
        <v>2638</v>
      </c>
      <c r="E6283" s="6">
        <v>0.59750000000000003</v>
      </c>
      <c r="F6283" s="12"/>
      <c r="O6283" s="2"/>
      <c r="BA6283" s="14"/>
      <c r="CQ6283" s="2"/>
    </row>
    <row r="6284" spans="1:95" x14ac:dyDescent="0.25">
      <c r="A6284" s="6" t="s">
        <v>39</v>
      </c>
      <c r="B6284" s="6" t="s">
        <v>2142</v>
      </c>
      <c r="C6284" s="6" t="s">
        <v>1430</v>
      </c>
      <c r="D6284" s="27" t="s">
        <v>2545</v>
      </c>
      <c r="E6284" s="6">
        <v>0.64029999999999998</v>
      </c>
      <c r="F6284" s="12"/>
      <c r="O6284" s="2"/>
      <c r="BA6284" s="14"/>
      <c r="CQ6284" s="2"/>
    </row>
    <row r="6285" spans="1:95" x14ac:dyDescent="0.25">
      <c r="A6285" s="6" t="s">
        <v>39</v>
      </c>
      <c r="B6285" s="6" t="s">
        <v>2142</v>
      </c>
      <c r="C6285" s="6" t="s">
        <v>16</v>
      </c>
      <c r="D6285" s="27" t="s">
        <v>2533</v>
      </c>
      <c r="E6285" s="6">
        <v>0.63900000000000001</v>
      </c>
      <c r="F6285" s="12"/>
      <c r="O6285" s="2"/>
      <c r="BA6285" s="14"/>
      <c r="CQ6285" s="2"/>
    </row>
    <row r="6286" spans="1:95" x14ac:dyDescent="0.25">
      <c r="A6286" s="6" t="s">
        <v>39</v>
      </c>
      <c r="B6286" s="6" t="s">
        <v>2142</v>
      </c>
      <c r="C6286" s="6" t="s">
        <v>2475</v>
      </c>
      <c r="D6286" s="27" t="s">
        <v>2534</v>
      </c>
      <c r="E6286" s="6">
        <v>0.54010000000000002</v>
      </c>
      <c r="F6286" s="12"/>
      <c r="O6286" s="2"/>
      <c r="BA6286" s="14"/>
      <c r="CQ6286" s="2"/>
    </row>
    <row r="6287" spans="1:95" x14ac:dyDescent="0.25">
      <c r="A6287" s="6" t="s">
        <v>39</v>
      </c>
      <c r="B6287" s="6" t="s">
        <v>2142</v>
      </c>
      <c r="C6287" s="6" t="s">
        <v>2479</v>
      </c>
      <c r="D6287" s="27" t="s">
        <v>2630</v>
      </c>
      <c r="E6287" s="6">
        <v>0.61429999999999996</v>
      </c>
      <c r="F6287" s="12"/>
      <c r="O6287" s="2"/>
      <c r="BA6287" s="14"/>
      <c r="CQ6287" s="2"/>
    </row>
    <row r="6288" spans="1:95" x14ac:dyDescent="0.25">
      <c r="A6288" s="6" t="s">
        <v>39</v>
      </c>
      <c r="B6288" s="6" t="s">
        <v>2142</v>
      </c>
      <c r="C6288" s="6" t="s">
        <v>2496</v>
      </c>
      <c r="D6288" s="27" t="s">
        <v>2550</v>
      </c>
      <c r="E6288" s="6">
        <v>0.68489999999999995</v>
      </c>
      <c r="F6288" s="12"/>
      <c r="O6288" s="2"/>
      <c r="BA6288" s="14"/>
      <c r="CQ6288" s="2"/>
    </row>
    <row r="6289" spans="1:95" x14ac:dyDescent="0.25">
      <c r="A6289" s="6" t="s">
        <v>39</v>
      </c>
      <c r="B6289" s="6" t="s">
        <v>2142</v>
      </c>
      <c r="C6289" s="6" t="s">
        <v>2515</v>
      </c>
      <c r="D6289" s="27" t="s">
        <v>2535</v>
      </c>
      <c r="E6289" s="6">
        <v>0.51129999999999998</v>
      </c>
      <c r="F6289" s="12"/>
      <c r="O6289" s="2"/>
      <c r="BA6289" s="14"/>
      <c r="CQ6289" s="2"/>
    </row>
    <row r="6290" spans="1:95" x14ac:dyDescent="0.25">
      <c r="A6290" s="6" t="s">
        <v>39</v>
      </c>
      <c r="B6290" s="6" t="s">
        <v>2142</v>
      </c>
      <c r="C6290" s="6" t="s">
        <v>2526</v>
      </c>
      <c r="D6290" s="27" t="s">
        <v>2620</v>
      </c>
      <c r="E6290" s="6">
        <v>0.83099999999999996</v>
      </c>
      <c r="F6290" s="12"/>
      <c r="O6290" s="2"/>
      <c r="BA6290" s="14"/>
      <c r="CQ6290" s="2"/>
    </row>
    <row r="6291" spans="1:95" x14ac:dyDescent="0.25">
      <c r="A6291" s="6" t="s">
        <v>378</v>
      </c>
      <c r="B6291" s="6" t="s">
        <v>1858</v>
      </c>
      <c r="C6291" s="6" t="s">
        <v>2415</v>
      </c>
      <c r="D6291" s="27" t="s">
        <v>2613</v>
      </c>
      <c r="E6291" s="6">
        <v>0.56499999999999995</v>
      </c>
      <c r="F6291" s="12"/>
      <c r="O6291" s="2"/>
      <c r="BA6291" s="14"/>
      <c r="CQ6291" s="2"/>
    </row>
    <row r="6292" spans="1:95" x14ac:dyDescent="0.25">
      <c r="A6292" s="6" t="s">
        <v>378</v>
      </c>
      <c r="B6292" s="6" t="s">
        <v>1858</v>
      </c>
      <c r="C6292" s="6" t="s">
        <v>1460</v>
      </c>
      <c r="D6292" s="27" t="s">
        <v>2543</v>
      </c>
      <c r="E6292" s="6">
        <v>0.59640000000000004</v>
      </c>
      <c r="F6292" s="12"/>
      <c r="O6292" s="2"/>
      <c r="BA6292" s="14"/>
      <c r="CQ6292" s="2"/>
    </row>
    <row r="6293" spans="1:95" x14ac:dyDescent="0.25">
      <c r="A6293" s="6" t="s">
        <v>378</v>
      </c>
      <c r="B6293" s="6" t="s">
        <v>1858</v>
      </c>
      <c r="C6293" s="6" t="s">
        <v>1538</v>
      </c>
      <c r="D6293" s="27" t="s">
        <v>2543</v>
      </c>
      <c r="E6293" s="6">
        <v>0.50290000000000001</v>
      </c>
      <c r="F6293" s="12"/>
      <c r="O6293" s="2"/>
      <c r="BA6293" s="14"/>
      <c r="CQ6293" s="2"/>
    </row>
    <row r="6294" spans="1:95" x14ac:dyDescent="0.25">
      <c r="A6294" s="6" t="s">
        <v>378</v>
      </c>
      <c r="B6294" s="6" t="s">
        <v>1858</v>
      </c>
      <c r="C6294" s="6" t="s">
        <v>1477</v>
      </c>
      <c r="D6294" s="27" t="s">
        <v>2543</v>
      </c>
      <c r="E6294" s="6">
        <v>0.74219999999999997</v>
      </c>
      <c r="F6294" s="12"/>
      <c r="O6294" s="2"/>
      <c r="BA6294" s="14"/>
      <c r="CQ6294" s="2"/>
    </row>
    <row r="6295" spans="1:95" x14ac:dyDescent="0.25">
      <c r="A6295" s="6" t="s">
        <v>378</v>
      </c>
      <c r="B6295" s="6" t="s">
        <v>1858</v>
      </c>
      <c r="C6295" s="6" t="s">
        <v>1430</v>
      </c>
      <c r="D6295" s="27" t="s">
        <v>2545</v>
      </c>
      <c r="E6295" s="6">
        <v>0.62819999999999998</v>
      </c>
      <c r="F6295" s="12"/>
      <c r="O6295" s="2"/>
      <c r="BA6295" s="14"/>
      <c r="CQ6295" s="2"/>
    </row>
    <row r="6296" spans="1:95" x14ac:dyDescent="0.25">
      <c r="A6296" s="6" t="s">
        <v>378</v>
      </c>
      <c r="B6296" s="6" t="s">
        <v>1858</v>
      </c>
      <c r="C6296" s="6" t="s">
        <v>1424</v>
      </c>
      <c r="D6296" s="27" t="s">
        <v>2549</v>
      </c>
      <c r="E6296" s="6">
        <v>0.55649999999999999</v>
      </c>
      <c r="F6296" s="12"/>
      <c r="O6296" s="2"/>
      <c r="BA6296" s="14"/>
      <c r="CQ6296" s="2"/>
    </row>
    <row r="6297" spans="1:95" x14ac:dyDescent="0.25">
      <c r="A6297" s="6" t="s">
        <v>408</v>
      </c>
      <c r="B6297" s="6" t="s">
        <v>1975</v>
      </c>
      <c r="C6297" s="6" t="s">
        <v>10</v>
      </c>
      <c r="D6297" s="27" t="s">
        <v>2613</v>
      </c>
      <c r="E6297" s="6">
        <v>0.68879999999999997</v>
      </c>
      <c r="F6297" s="12"/>
      <c r="O6297" s="2"/>
      <c r="BA6297" s="14"/>
      <c r="CQ6297" s="2"/>
    </row>
    <row r="6298" spans="1:95" x14ac:dyDescent="0.25">
      <c r="A6298" s="6" t="s">
        <v>408</v>
      </c>
      <c r="B6298" s="6" t="s">
        <v>1975</v>
      </c>
      <c r="C6298" s="6" t="s">
        <v>12</v>
      </c>
      <c r="D6298" s="27" t="s">
        <v>2547</v>
      </c>
      <c r="E6298" s="6">
        <v>0.80940000000000001</v>
      </c>
      <c r="F6298" s="12"/>
      <c r="O6298" s="2"/>
      <c r="BA6298" s="14"/>
      <c r="CQ6298" s="2"/>
    </row>
    <row r="6299" spans="1:95" x14ac:dyDescent="0.25">
      <c r="A6299" s="6" t="s">
        <v>408</v>
      </c>
      <c r="B6299" s="6" t="s">
        <v>1975</v>
      </c>
      <c r="C6299" s="6" t="s">
        <v>1460</v>
      </c>
      <c r="D6299" s="27" t="s">
        <v>2543</v>
      </c>
      <c r="E6299" s="6">
        <v>0.82069999999999999</v>
      </c>
      <c r="F6299" s="12"/>
      <c r="O6299" s="2"/>
      <c r="BA6299" s="14"/>
      <c r="CQ6299" s="2"/>
    </row>
    <row r="6300" spans="1:95" x14ac:dyDescent="0.25">
      <c r="A6300" s="6" t="s">
        <v>408</v>
      </c>
      <c r="B6300" s="6" t="s">
        <v>1975</v>
      </c>
      <c r="C6300" s="6" t="s">
        <v>1457</v>
      </c>
      <c r="D6300" s="27" t="s">
        <v>2639</v>
      </c>
      <c r="E6300" s="6">
        <v>0.64129999999999998</v>
      </c>
      <c r="F6300" s="12"/>
      <c r="O6300" s="2"/>
      <c r="BA6300" s="14"/>
      <c r="CQ6300" s="2"/>
    </row>
    <row r="6301" spans="1:95" x14ac:dyDescent="0.25">
      <c r="A6301" s="6" t="s">
        <v>408</v>
      </c>
      <c r="B6301" s="6" t="s">
        <v>1975</v>
      </c>
      <c r="C6301" s="6" t="s">
        <v>1423</v>
      </c>
      <c r="D6301" s="49" t="s">
        <v>2628</v>
      </c>
      <c r="E6301" s="6">
        <v>0.64759999999999995</v>
      </c>
      <c r="F6301" s="12"/>
      <c r="O6301" s="2"/>
      <c r="BA6301" s="14"/>
      <c r="CQ6301" s="2"/>
    </row>
    <row r="6302" spans="1:95" x14ac:dyDescent="0.25">
      <c r="A6302" s="6" t="s">
        <v>408</v>
      </c>
      <c r="B6302" s="6" t="s">
        <v>1975</v>
      </c>
      <c r="C6302" s="6" t="s">
        <v>1430</v>
      </c>
      <c r="D6302" s="27" t="s">
        <v>2545</v>
      </c>
      <c r="E6302" s="6">
        <v>0.67500000000000004</v>
      </c>
      <c r="F6302" s="12"/>
      <c r="O6302" s="2"/>
      <c r="BA6302" s="14"/>
      <c r="CQ6302" s="2"/>
    </row>
    <row r="6303" spans="1:95" x14ac:dyDescent="0.25">
      <c r="A6303" s="6" t="s">
        <v>408</v>
      </c>
      <c r="B6303" s="6" t="s">
        <v>1975</v>
      </c>
      <c r="C6303" s="6" t="s">
        <v>1453</v>
      </c>
      <c r="D6303" s="27" t="s">
        <v>2550</v>
      </c>
      <c r="E6303" s="6">
        <v>0.70179999999999998</v>
      </c>
      <c r="F6303" s="12"/>
      <c r="O6303" s="2"/>
      <c r="BA6303" s="14"/>
      <c r="CQ6303" s="2"/>
    </row>
    <row r="6304" spans="1:95" x14ac:dyDescent="0.25">
      <c r="A6304" s="6" t="s">
        <v>408</v>
      </c>
      <c r="B6304" s="6" t="s">
        <v>1975</v>
      </c>
      <c r="C6304" s="6" t="s">
        <v>1459</v>
      </c>
      <c r="D6304" s="49" t="s">
        <v>2628</v>
      </c>
      <c r="E6304" s="6">
        <v>0.73680000000000001</v>
      </c>
      <c r="F6304" s="12"/>
      <c r="O6304" s="2"/>
      <c r="BA6304" s="14"/>
      <c r="CQ6304" s="2"/>
    </row>
    <row r="6305" spans="1:95" x14ac:dyDescent="0.25">
      <c r="A6305" s="6" t="s">
        <v>408</v>
      </c>
      <c r="B6305" s="6" t="s">
        <v>1975</v>
      </c>
      <c r="C6305" s="6" t="s">
        <v>1434</v>
      </c>
      <c r="D6305" s="27" t="s">
        <v>2545</v>
      </c>
      <c r="E6305" s="6">
        <v>0.82430000000000003</v>
      </c>
      <c r="F6305" s="12"/>
      <c r="O6305" s="2"/>
      <c r="BA6305" s="14"/>
      <c r="CQ6305" s="2"/>
    </row>
    <row r="6306" spans="1:95" x14ac:dyDescent="0.25">
      <c r="A6306" s="6" t="s">
        <v>408</v>
      </c>
      <c r="B6306" s="6" t="s">
        <v>1975</v>
      </c>
      <c r="C6306" s="6" t="s">
        <v>16</v>
      </c>
      <c r="D6306" s="27" t="s">
        <v>2533</v>
      </c>
      <c r="E6306" s="6">
        <v>0.64500000000000002</v>
      </c>
      <c r="F6306" s="12"/>
      <c r="O6306" s="2"/>
      <c r="BA6306" s="14"/>
      <c r="CQ6306" s="2"/>
    </row>
    <row r="6307" spans="1:95" x14ac:dyDescent="0.25">
      <c r="A6307" s="6" t="s">
        <v>133</v>
      </c>
      <c r="B6307" s="6" t="s">
        <v>1761</v>
      </c>
      <c r="C6307" s="6" t="s">
        <v>10</v>
      </c>
      <c r="D6307" s="27" t="s">
        <v>2613</v>
      </c>
      <c r="E6307" s="6">
        <v>0.65659999999999996</v>
      </c>
      <c r="F6307" s="12"/>
      <c r="O6307" s="2"/>
      <c r="BA6307" s="14"/>
      <c r="CQ6307" s="2"/>
    </row>
    <row r="6308" spans="1:95" x14ac:dyDescent="0.25">
      <c r="A6308" s="6" t="s">
        <v>133</v>
      </c>
      <c r="B6308" s="6" t="s">
        <v>1761</v>
      </c>
      <c r="C6308" s="6" t="s">
        <v>2415</v>
      </c>
      <c r="D6308" s="27" t="s">
        <v>2613</v>
      </c>
      <c r="E6308" s="6">
        <v>0.51819999999999999</v>
      </c>
      <c r="F6308" s="12"/>
      <c r="O6308" s="2"/>
      <c r="BA6308" s="14"/>
      <c r="CQ6308" s="2"/>
    </row>
    <row r="6309" spans="1:95" x14ac:dyDescent="0.25">
      <c r="A6309" s="6" t="s">
        <v>133</v>
      </c>
      <c r="B6309" s="6" t="s">
        <v>1761</v>
      </c>
      <c r="C6309" s="6" t="s">
        <v>12</v>
      </c>
      <c r="D6309" s="27" t="s">
        <v>2547</v>
      </c>
      <c r="E6309" s="6">
        <v>0.75549999999999995</v>
      </c>
      <c r="F6309" s="12"/>
      <c r="O6309" s="2"/>
      <c r="BA6309" s="14"/>
      <c r="CQ6309" s="2"/>
    </row>
    <row r="6310" spans="1:95" x14ac:dyDescent="0.25">
      <c r="A6310" s="6" t="s">
        <v>133</v>
      </c>
      <c r="B6310" s="6" t="s">
        <v>1761</v>
      </c>
      <c r="C6310" s="6" t="s">
        <v>1460</v>
      </c>
      <c r="D6310" s="27" t="s">
        <v>2543</v>
      </c>
      <c r="E6310" s="6">
        <v>0.86270000000000002</v>
      </c>
      <c r="F6310" s="12"/>
      <c r="O6310" s="2"/>
      <c r="BA6310" s="14"/>
      <c r="CQ6310" s="2"/>
    </row>
    <row r="6311" spans="1:95" x14ac:dyDescent="0.25">
      <c r="A6311" s="6" t="s">
        <v>133</v>
      </c>
      <c r="B6311" s="6" t="s">
        <v>1761</v>
      </c>
      <c r="C6311" s="6" t="s">
        <v>1538</v>
      </c>
      <c r="D6311" s="27" t="s">
        <v>2543</v>
      </c>
      <c r="E6311" s="6">
        <v>0.60329999999999995</v>
      </c>
      <c r="F6311" s="12"/>
      <c r="O6311" s="2"/>
      <c r="BA6311" s="14"/>
      <c r="CQ6311" s="2"/>
    </row>
    <row r="6312" spans="1:95" x14ac:dyDescent="0.25">
      <c r="A6312" s="6" t="s">
        <v>133</v>
      </c>
      <c r="B6312" s="6" t="s">
        <v>1761</v>
      </c>
      <c r="C6312" s="6" t="s">
        <v>1536</v>
      </c>
      <c r="D6312" s="27" t="s">
        <v>2629</v>
      </c>
      <c r="E6312" s="6">
        <v>0.81510000000000005</v>
      </c>
      <c r="F6312" s="12"/>
      <c r="O6312" s="2"/>
      <c r="BA6312" s="14"/>
      <c r="CQ6312" s="2"/>
    </row>
    <row r="6313" spans="1:95" x14ac:dyDescent="0.25">
      <c r="A6313" s="6" t="s">
        <v>133</v>
      </c>
      <c r="B6313" s="6" t="s">
        <v>1761</v>
      </c>
      <c r="C6313" s="6" t="s">
        <v>1504</v>
      </c>
      <c r="D6313" s="27" t="s">
        <v>2629</v>
      </c>
      <c r="E6313" s="6">
        <v>0.76580000000000004</v>
      </c>
      <c r="F6313" s="12"/>
      <c r="O6313" s="2"/>
      <c r="BA6313" s="14"/>
      <c r="CQ6313" s="2"/>
    </row>
    <row r="6314" spans="1:95" x14ac:dyDescent="0.25">
      <c r="A6314" s="6" t="s">
        <v>133</v>
      </c>
      <c r="B6314" s="6" t="s">
        <v>1761</v>
      </c>
      <c r="C6314" s="6" t="s">
        <v>1457</v>
      </c>
      <c r="D6314" s="27" t="s">
        <v>2639</v>
      </c>
      <c r="E6314" s="6">
        <v>0.66990000000000005</v>
      </c>
      <c r="F6314" s="12"/>
      <c r="O6314" s="2"/>
      <c r="BA6314" s="14"/>
      <c r="CQ6314" s="2"/>
    </row>
    <row r="6315" spans="1:95" x14ac:dyDescent="0.25">
      <c r="A6315" s="6" t="s">
        <v>133</v>
      </c>
      <c r="B6315" s="6" t="s">
        <v>1761</v>
      </c>
      <c r="C6315" s="6" t="s">
        <v>1477</v>
      </c>
      <c r="D6315" s="27" t="s">
        <v>2543</v>
      </c>
      <c r="E6315" s="6">
        <v>0.63900000000000001</v>
      </c>
      <c r="F6315" s="12"/>
      <c r="O6315" s="2"/>
      <c r="BA6315" s="14"/>
      <c r="CQ6315" s="2"/>
    </row>
    <row r="6316" spans="1:95" x14ac:dyDescent="0.25">
      <c r="A6316" s="6" t="s">
        <v>133</v>
      </c>
      <c r="B6316" s="6" t="s">
        <v>1761</v>
      </c>
      <c r="C6316" s="6" t="s">
        <v>1422</v>
      </c>
      <c r="D6316" s="27" t="s">
        <v>2538</v>
      </c>
      <c r="E6316" s="6">
        <v>0.81720000000000004</v>
      </c>
      <c r="F6316" s="12"/>
      <c r="O6316" s="2"/>
      <c r="BA6316" s="14"/>
      <c r="CQ6316" s="2"/>
    </row>
    <row r="6317" spans="1:95" x14ac:dyDescent="0.25">
      <c r="A6317" s="6" t="s">
        <v>133</v>
      </c>
      <c r="B6317" s="6" t="s">
        <v>1761</v>
      </c>
      <c r="C6317" s="6" t="s">
        <v>1432</v>
      </c>
      <c r="D6317" s="27" t="s">
        <v>2545</v>
      </c>
      <c r="E6317" s="6">
        <v>0.52849999999999997</v>
      </c>
      <c r="F6317" s="12"/>
      <c r="O6317" s="2"/>
      <c r="BA6317" s="14"/>
      <c r="CQ6317" s="2"/>
    </row>
    <row r="6318" spans="1:95" x14ac:dyDescent="0.25">
      <c r="A6318" s="6" t="s">
        <v>133</v>
      </c>
      <c r="B6318" s="6" t="s">
        <v>1761</v>
      </c>
      <c r="C6318" s="6" t="s">
        <v>1423</v>
      </c>
      <c r="D6318" s="49" t="s">
        <v>2628</v>
      </c>
      <c r="E6318" s="6">
        <v>0.85189999999999999</v>
      </c>
      <c r="F6318" s="12"/>
      <c r="O6318" s="2"/>
      <c r="BA6318" s="14"/>
      <c r="CQ6318" s="2"/>
    </row>
    <row r="6319" spans="1:95" x14ac:dyDescent="0.25">
      <c r="A6319" s="6" t="s">
        <v>133</v>
      </c>
      <c r="B6319" s="6" t="s">
        <v>1761</v>
      </c>
      <c r="C6319" s="6" t="s">
        <v>1430</v>
      </c>
      <c r="D6319" s="27" t="s">
        <v>2545</v>
      </c>
      <c r="E6319" s="6">
        <v>0.76459999999999995</v>
      </c>
      <c r="F6319" s="12"/>
      <c r="O6319" s="2"/>
      <c r="BA6319" s="14"/>
      <c r="CQ6319" s="2"/>
    </row>
    <row r="6320" spans="1:95" x14ac:dyDescent="0.25">
      <c r="A6320" s="6" t="s">
        <v>133</v>
      </c>
      <c r="B6320" s="6" t="s">
        <v>1761</v>
      </c>
      <c r="C6320" s="6" t="s">
        <v>1453</v>
      </c>
      <c r="D6320" s="27" t="s">
        <v>2550</v>
      </c>
      <c r="E6320" s="6">
        <v>0.60099999999999998</v>
      </c>
      <c r="F6320" s="12"/>
      <c r="O6320" s="2"/>
      <c r="BA6320" s="14"/>
      <c r="CQ6320" s="2"/>
    </row>
    <row r="6321" spans="1:95" x14ac:dyDescent="0.25">
      <c r="A6321" s="6" t="s">
        <v>133</v>
      </c>
      <c r="B6321" s="6" t="s">
        <v>1761</v>
      </c>
      <c r="C6321" s="6" t="s">
        <v>1459</v>
      </c>
      <c r="D6321" s="49" t="s">
        <v>2628</v>
      </c>
      <c r="E6321" s="6">
        <v>0.68130000000000002</v>
      </c>
      <c r="F6321" s="12"/>
      <c r="O6321" s="2"/>
      <c r="BA6321" s="14"/>
      <c r="CQ6321" s="2"/>
    </row>
    <row r="6322" spans="1:95" x14ac:dyDescent="0.25">
      <c r="A6322" s="6" t="s">
        <v>133</v>
      </c>
      <c r="B6322" s="6" t="s">
        <v>1761</v>
      </c>
      <c r="C6322" s="6" t="s">
        <v>1434</v>
      </c>
      <c r="D6322" s="27" t="s">
        <v>2545</v>
      </c>
      <c r="E6322" s="6">
        <v>0.81210000000000004</v>
      </c>
      <c r="F6322" s="12"/>
      <c r="O6322" s="2"/>
      <c r="BA6322" s="14"/>
      <c r="CQ6322" s="2"/>
    </row>
    <row r="6323" spans="1:95" x14ac:dyDescent="0.25">
      <c r="A6323" s="6" t="s">
        <v>133</v>
      </c>
      <c r="B6323" s="6" t="s">
        <v>1761</v>
      </c>
      <c r="C6323" s="6" t="s">
        <v>16</v>
      </c>
      <c r="D6323" s="27" t="s">
        <v>2533</v>
      </c>
      <c r="E6323" s="6">
        <v>0.8145</v>
      </c>
      <c r="F6323" s="12"/>
      <c r="O6323" s="2"/>
      <c r="BA6323" s="14"/>
      <c r="CQ6323" s="2"/>
    </row>
    <row r="6324" spans="1:95" x14ac:dyDescent="0.25">
      <c r="A6324" s="6" t="s">
        <v>133</v>
      </c>
      <c r="B6324" s="6" t="s">
        <v>1761</v>
      </c>
      <c r="C6324" s="6" t="s">
        <v>2479</v>
      </c>
      <c r="D6324" s="27" t="s">
        <v>2630</v>
      </c>
      <c r="E6324" s="6">
        <v>0.63490000000000002</v>
      </c>
      <c r="F6324" s="12"/>
      <c r="O6324" s="2"/>
      <c r="BA6324" s="14"/>
      <c r="CQ6324" s="2"/>
    </row>
    <row r="6325" spans="1:95" x14ac:dyDescent="0.25">
      <c r="A6325" s="6" t="s">
        <v>133</v>
      </c>
      <c r="B6325" s="6" t="s">
        <v>1761</v>
      </c>
      <c r="C6325" s="6" t="s">
        <v>2496</v>
      </c>
      <c r="D6325" s="27" t="s">
        <v>2550</v>
      </c>
      <c r="E6325" s="6">
        <v>0.53990000000000005</v>
      </c>
      <c r="F6325" s="12"/>
      <c r="O6325" s="2"/>
      <c r="BA6325" s="14"/>
      <c r="CQ6325" s="2"/>
    </row>
    <row r="6326" spans="1:95" x14ac:dyDescent="0.25">
      <c r="A6326" s="6" t="s">
        <v>553</v>
      </c>
      <c r="B6326" s="6" t="s">
        <v>1987</v>
      </c>
      <c r="C6326" s="6" t="s">
        <v>2415</v>
      </c>
      <c r="D6326" s="27" t="s">
        <v>2613</v>
      </c>
      <c r="E6326" s="6">
        <v>0.50570000000000004</v>
      </c>
      <c r="F6326" s="12"/>
      <c r="O6326" s="2"/>
      <c r="BA6326" s="14"/>
      <c r="CQ6326" s="2"/>
    </row>
    <row r="6327" spans="1:95" x14ac:dyDescent="0.25">
      <c r="A6327" s="6" t="s">
        <v>553</v>
      </c>
      <c r="B6327" s="6" t="s">
        <v>1987</v>
      </c>
      <c r="C6327" s="6" t="s">
        <v>1446</v>
      </c>
      <c r="D6327" s="27" t="s">
        <v>2619</v>
      </c>
      <c r="E6327" s="6">
        <v>0.7288</v>
      </c>
      <c r="F6327" s="12"/>
      <c r="O6327" s="2"/>
      <c r="BA6327" s="14"/>
      <c r="CQ6327" s="2"/>
    </row>
    <row r="6328" spans="1:95" x14ac:dyDescent="0.25">
      <c r="A6328" s="6" t="s">
        <v>553</v>
      </c>
      <c r="B6328" s="6" t="s">
        <v>1987</v>
      </c>
      <c r="C6328" s="6" t="s">
        <v>1423</v>
      </c>
      <c r="D6328" s="49" t="s">
        <v>2628</v>
      </c>
      <c r="E6328" s="6">
        <v>0.58140000000000003</v>
      </c>
      <c r="F6328" s="12"/>
      <c r="O6328" s="2"/>
      <c r="BA6328" s="14"/>
      <c r="CQ6328" s="2"/>
    </row>
    <row r="6329" spans="1:95" x14ac:dyDescent="0.25">
      <c r="A6329" s="6" t="s">
        <v>553</v>
      </c>
      <c r="B6329" s="6" t="s">
        <v>1987</v>
      </c>
      <c r="C6329" s="6" t="s">
        <v>16</v>
      </c>
      <c r="D6329" s="27" t="s">
        <v>2533</v>
      </c>
      <c r="E6329" s="6">
        <v>0.51739999999999997</v>
      </c>
      <c r="F6329" s="12"/>
      <c r="O6329" s="2"/>
      <c r="BA6329" s="14"/>
      <c r="CQ6329" s="2"/>
    </row>
    <row r="6330" spans="1:95" x14ac:dyDescent="0.25">
      <c r="A6330" s="6" t="s">
        <v>553</v>
      </c>
      <c r="B6330" s="6" t="s">
        <v>1987</v>
      </c>
      <c r="C6330" s="6" t="s">
        <v>2478</v>
      </c>
      <c r="D6330" s="27" t="s">
        <v>2619</v>
      </c>
      <c r="E6330" s="6">
        <v>0.73240000000000005</v>
      </c>
      <c r="F6330" s="12"/>
      <c r="O6330" s="2"/>
      <c r="BA6330" s="14"/>
      <c r="CQ6330" s="2"/>
    </row>
    <row r="6331" spans="1:95" x14ac:dyDescent="0.25">
      <c r="A6331" s="6" t="s">
        <v>62</v>
      </c>
      <c r="B6331" s="6" t="s">
        <v>2256</v>
      </c>
      <c r="C6331" s="6" t="s">
        <v>2411</v>
      </c>
      <c r="D6331" s="27" t="s">
        <v>2535</v>
      </c>
      <c r="E6331" s="6">
        <v>0.68469999999999998</v>
      </c>
      <c r="F6331" s="12"/>
      <c r="O6331" s="2"/>
      <c r="BA6331" s="14"/>
      <c r="CQ6331" s="2"/>
    </row>
    <row r="6332" spans="1:95" x14ac:dyDescent="0.25">
      <c r="A6332" s="6" t="s">
        <v>62</v>
      </c>
      <c r="B6332" s="6" t="s">
        <v>2256</v>
      </c>
      <c r="C6332" s="6" t="s">
        <v>10</v>
      </c>
      <c r="D6332" s="27" t="s">
        <v>2613</v>
      </c>
      <c r="E6332" s="6">
        <v>0.64180000000000004</v>
      </c>
      <c r="F6332" s="12"/>
      <c r="O6332" s="2"/>
      <c r="BA6332" s="14"/>
      <c r="CQ6332" s="2"/>
    </row>
    <row r="6333" spans="1:95" x14ac:dyDescent="0.25">
      <c r="A6333" s="6" t="s">
        <v>62</v>
      </c>
      <c r="B6333" s="6" t="s">
        <v>2256</v>
      </c>
      <c r="C6333" s="6" t="s">
        <v>2415</v>
      </c>
      <c r="D6333" s="27" t="s">
        <v>2613</v>
      </c>
      <c r="E6333" s="6">
        <v>0.64419999999999999</v>
      </c>
      <c r="F6333" s="12"/>
      <c r="O6333" s="2"/>
      <c r="BA6333" s="14"/>
      <c r="CQ6333" s="2"/>
    </row>
    <row r="6334" spans="1:95" x14ac:dyDescent="0.25">
      <c r="A6334" s="6" t="s">
        <v>62</v>
      </c>
      <c r="B6334" s="6" t="s">
        <v>2256</v>
      </c>
      <c r="C6334" s="6" t="s">
        <v>12</v>
      </c>
      <c r="D6334" s="27" t="s">
        <v>2547</v>
      </c>
      <c r="E6334" s="6">
        <v>0.79290000000000005</v>
      </c>
      <c r="F6334" s="12"/>
      <c r="O6334" s="2"/>
      <c r="BA6334" s="14"/>
      <c r="CQ6334" s="2"/>
    </row>
    <row r="6335" spans="1:95" x14ac:dyDescent="0.25">
      <c r="A6335" s="6" t="s">
        <v>62</v>
      </c>
      <c r="B6335" s="6" t="s">
        <v>2256</v>
      </c>
      <c r="C6335" s="6" t="s">
        <v>1426</v>
      </c>
      <c r="D6335" s="27" t="s">
        <v>2537</v>
      </c>
      <c r="E6335" s="6">
        <v>0.6371</v>
      </c>
      <c r="F6335" s="12"/>
      <c r="O6335" s="2"/>
      <c r="BA6335" s="14"/>
      <c r="CQ6335" s="2"/>
    </row>
    <row r="6336" spans="1:95" x14ac:dyDescent="0.25">
      <c r="A6336" s="6" t="s">
        <v>62</v>
      </c>
      <c r="B6336" s="6" t="s">
        <v>2256</v>
      </c>
      <c r="C6336" s="6" t="s">
        <v>1493</v>
      </c>
      <c r="D6336" s="27" t="s">
        <v>2629</v>
      </c>
      <c r="E6336" s="6">
        <v>0.66259999999999997</v>
      </c>
      <c r="F6336" s="12"/>
      <c r="O6336" s="2"/>
      <c r="BA6336" s="14"/>
      <c r="CQ6336" s="2"/>
    </row>
    <row r="6337" spans="1:95" x14ac:dyDescent="0.25">
      <c r="A6337" s="6" t="s">
        <v>62</v>
      </c>
      <c r="B6337" s="6" t="s">
        <v>2256</v>
      </c>
      <c r="C6337" s="6" t="s">
        <v>1504</v>
      </c>
      <c r="D6337" s="27" t="s">
        <v>2629</v>
      </c>
      <c r="E6337" s="6">
        <v>0.52400000000000002</v>
      </c>
      <c r="F6337" s="12"/>
      <c r="O6337" s="2"/>
      <c r="BA6337" s="14"/>
      <c r="CQ6337" s="2"/>
    </row>
    <row r="6338" spans="1:95" x14ac:dyDescent="0.25">
      <c r="A6338" s="6" t="s">
        <v>62</v>
      </c>
      <c r="B6338" s="6" t="s">
        <v>2256</v>
      </c>
      <c r="C6338" s="6" t="s">
        <v>1457</v>
      </c>
      <c r="D6338" s="27" t="s">
        <v>2639</v>
      </c>
      <c r="E6338" s="6">
        <v>0.57840000000000003</v>
      </c>
      <c r="F6338" s="12"/>
      <c r="O6338" s="2"/>
      <c r="BA6338" s="14"/>
      <c r="CQ6338" s="2"/>
    </row>
    <row r="6339" spans="1:95" x14ac:dyDescent="0.25">
      <c r="A6339" s="6" t="s">
        <v>62</v>
      </c>
      <c r="B6339" s="6" t="s">
        <v>2256</v>
      </c>
      <c r="C6339" s="6" t="s">
        <v>1455</v>
      </c>
      <c r="D6339" s="27" t="s">
        <v>2545</v>
      </c>
      <c r="E6339" s="6">
        <v>0.54579999999999995</v>
      </c>
      <c r="F6339" s="12"/>
      <c r="O6339" s="2"/>
      <c r="BA6339" s="14"/>
      <c r="CQ6339" s="2"/>
    </row>
    <row r="6340" spans="1:95" x14ac:dyDescent="0.25">
      <c r="A6340" s="6" t="s">
        <v>62</v>
      </c>
      <c r="B6340" s="6" t="s">
        <v>2256</v>
      </c>
      <c r="C6340" s="6" t="s">
        <v>1422</v>
      </c>
      <c r="D6340" s="27" t="s">
        <v>2538</v>
      </c>
      <c r="E6340" s="6">
        <v>0.52080000000000004</v>
      </c>
      <c r="F6340" s="12"/>
      <c r="O6340" s="2"/>
      <c r="BA6340" s="14"/>
      <c r="CQ6340" s="2"/>
    </row>
    <row r="6341" spans="1:95" x14ac:dyDescent="0.25">
      <c r="A6341" s="6" t="s">
        <v>62</v>
      </c>
      <c r="B6341" s="6" t="s">
        <v>2256</v>
      </c>
      <c r="C6341" s="6" t="s">
        <v>1503</v>
      </c>
      <c r="D6341" s="49" t="s">
        <v>2628</v>
      </c>
      <c r="E6341" s="6">
        <v>0.54100000000000004</v>
      </c>
      <c r="F6341" s="12"/>
      <c r="O6341" s="2"/>
      <c r="BA6341" s="14"/>
      <c r="CQ6341" s="2"/>
    </row>
    <row r="6342" spans="1:95" x14ac:dyDescent="0.25">
      <c r="A6342" s="6" t="s">
        <v>62</v>
      </c>
      <c r="B6342" s="6" t="s">
        <v>2256</v>
      </c>
      <c r="C6342" s="6" t="s">
        <v>1423</v>
      </c>
      <c r="D6342" s="49" t="s">
        <v>2628</v>
      </c>
      <c r="E6342" s="6">
        <v>0.79400000000000004</v>
      </c>
      <c r="F6342" s="12"/>
      <c r="O6342" s="2"/>
      <c r="BA6342" s="14"/>
      <c r="CQ6342" s="2"/>
    </row>
    <row r="6343" spans="1:95" x14ac:dyDescent="0.25">
      <c r="A6343" s="6" t="s">
        <v>62</v>
      </c>
      <c r="B6343" s="6" t="s">
        <v>2256</v>
      </c>
      <c r="C6343" s="6" t="s">
        <v>1471</v>
      </c>
      <c r="D6343" s="27" t="s">
        <v>2630</v>
      </c>
      <c r="E6343" s="6">
        <v>0.6381</v>
      </c>
      <c r="F6343" s="12"/>
      <c r="O6343" s="2"/>
      <c r="BA6343" s="14"/>
      <c r="CQ6343" s="2"/>
    </row>
    <row r="6344" spans="1:95" x14ac:dyDescent="0.25">
      <c r="A6344" s="6" t="s">
        <v>62</v>
      </c>
      <c r="B6344" s="6" t="s">
        <v>2256</v>
      </c>
      <c r="C6344" s="6" t="s">
        <v>1447</v>
      </c>
      <c r="D6344" s="27" t="s">
        <v>2542</v>
      </c>
      <c r="E6344" s="6">
        <v>0.64759999999999995</v>
      </c>
      <c r="F6344" s="12"/>
      <c r="O6344" s="2"/>
      <c r="BA6344" s="14"/>
      <c r="CQ6344" s="2"/>
    </row>
    <row r="6345" spans="1:95" x14ac:dyDescent="0.25">
      <c r="A6345" s="6" t="s">
        <v>62</v>
      </c>
      <c r="B6345" s="6" t="s">
        <v>2256</v>
      </c>
      <c r="C6345" s="6" t="s">
        <v>1430</v>
      </c>
      <c r="D6345" s="27" t="s">
        <v>2545</v>
      </c>
      <c r="E6345" s="6">
        <v>0.55010000000000003</v>
      </c>
      <c r="F6345" s="12"/>
      <c r="O6345" s="2"/>
      <c r="BA6345" s="14"/>
      <c r="CQ6345" s="2"/>
    </row>
    <row r="6346" spans="1:95" x14ac:dyDescent="0.25">
      <c r="A6346" s="6" t="s">
        <v>62</v>
      </c>
      <c r="B6346" s="6" t="s">
        <v>2256</v>
      </c>
      <c r="C6346" s="6" t="s">
        <v>2419</v>
      </c>
      <c r="D6346" s="27" t="s">
        <v>2629</v>
      </c>
      <c r="E6346" s="6">
        <v>0.51339999999999997</v>
      </c>
      <c r="F6346" s="12"/>
      <c r="O6346" s="2"/>
      <c r="BA6346" s="14"/>
      <c r="CQ6346" s="2"/>
    </row>
    <row r="6347" spans="1:95" x14ac:dyDescent="0.25">
      <c r="A6347" s="6" t="s">
        <v>62</v>
      </c>
      <c r="B6347" s="6" t="s">
        <v>2256</v>
      </c>
      <c r="C6347" s="6" t="s">
        <v>1459</v>
      </c>
      <c r="D6347" s="49" t="s">
        <v>2628</v>
      </c>
      <c r="E6347" s="6">
        <v>0.69899999999999995</v>
      </c>
      <c r="F6347" s="12"/>
      <c r="O6347" s="2"/>
      <c r="BA6347" s="14"/>
      <c r="CQ6347" s="2"/>
    </row>
    <row r="6348" spans="1:95" x14ac:dyDescent="0.25">
      <c r="A6348" s="6" t="s">
        <v>62</v>
      </c>
      <c r="B6348" s="6" t="s">
        <v>2256</v>
      </c>
      <c r="C6348" s="6" t="s">
        <v>1434</v>
      </c>
      <c r="D6348" s="27" t="s">
        <v>2545</v>
      </c>
      <c r="E6348" s="6">
        <v>0.72019999999999995</v>
      </c>
      <c r="F6348" s="12"/>
      <c r="O6348" s="2"/>
      <c r="BA6348" s="14"/>
      <c r="CQ6348" s="2"/>
    </row>
    <row r="6349" spans="1:95" x14ac:dyDescent="0.25">
      <c r="A6349" s="6" t="s">
        <v>62</v>
      </c>
      <c r="B6349" s="6" t="s">
        <v>2256</v>
      </c>
      <c r="C6349" s="6" t="s">
        <v>1429</v>
      </c>
      <c r="D6349" s="27" t="s">
        <v>2540</v>
      </c>
      <c r="E6349" s="6">
        <v>0.54890000000000005</v>
      </c>
      <c r="F6349" s="12"/>
      <c r="O6349" s="2"/>
      <c r="BA6349" s="14"/>
      <c r="CQ6349" s="2"/>
    </row>
    <row r="6350" spans="1:95" x14ac:dyDescent="0.25">
      <c r="A6350" s="6" t="s">
        <v>62</v>
      </c>
      <c r="B6350" s="6" t="s">
        <v>2256</v>
      </c>
      <c r="C6350" s="6" t="s">
        <v>16</v>
      </c>
      <c r="D6350" s="27" t="s">
        <v>2533</v>
      </c>
      <c r="E6350" s="6">
        <v>0.74539999999999995</v>
      </c>
      <c r="F6350" s="12"/>
      <c r="O6350" s="2"/>
      <c r="BA6350" s="14"/>
      <c r="CQ6350" s="2"/>
    </row>
    <row r="6351" spans="1:95" x14ac:dyDescent="0.25">
      <c r="A6351" s="6" t="s">
        <v>62</v>
      </c>
      <c r="B6351" s="6" t="s">
        <v>2256</v>
      </c>
      <c r="C6351" s="6" t="s">
        <v>2475</v>
      </c>
      <c r="D6351" s="27" t="s">
        <v>2534</v>
      </c>
      <c r="E6351" s="6">
        <v>0.50929999999999997</v>
      </c>
      <c r="F6351" s="12"/>
      <c r="O6351" s="2"/>
      <c r="BA6351" s="14"/>
      <c r="CQ6351" s="2"/>
    </row>
    <row r="6352" spans="1:95" x14ac:dyDescent="0.25">
      <c r="A6352" s="6" t="s">
        <v>62</v>
      </c>
      <c r="B6352" s="6" t="s">
        <v>2256</v>
      </c>
      <c r="C6352" s="6" t="s">
        <v>2479</v>
      </c>
      <c r="D6352" s="27" t="s">
        <v>2630</v>
      </c>
      <c r="E6352" s="6">
        <v>0.76790000000000003</v>
      </c>
      <c r="F6352" s="12"/>
      <c r="O6352" s="2"/>
      <c r="BA6352" s="14"/>
      <c r="CQ6352" s="2"/>
    </row>
    <row r="6353" spans="1:95" x14ac:dyDescent="0.25">
      <c r="A6353" s="6" t="s">
        <v>62</v>
      </c>
      <c r="B6353" s="6" t="s">
        <v>2256</v>
      </c>
      <c r="C6353" s="6" t="s">
        <v>2496</v>
      </c>
      <c r="D6353" s="27" t="s">
        <v>2550</v>
      </c>
      <c r="E6353" s="6">
        <v>0.63980000000000004</v>
      </c>
      <c r="F6353" s="12"/>
      <c r="O6353" s="2"/>
      <c r="BA6353" s="14"/>
      <c r="CQ6353" s="2"/>
    </row>
    <row r="6354" spans="1:95" x14ac:dyDescent="0.25">
      <c r="A6354" s="6" t="s">
        <v>268</v>
      </c>
      <c r="B6354" s="6" t="s">
        <v>1760</v>
      </c>
      <c r="C6354" s="6" t="s">
        <v>10</v>
      </c>
      <c r="D6354" s="27" t="s">
        <v>2613</v>
      </c>
      <c r="E6354" s="6">
        <v>0.77129999999999999</v>
      </c>
      <c r="F6354" s="12"/>
      <c r="O6354" s="2"/>
      <c r="BA6354" s="14"/>
      <c r="CQ6354" s="2"/>
    </row>
    <row r="6355" spans="1:95" x14ac:dyDescent="0.25">
      <c r="A6355" s="6" t="s">
        <v>268</v>
      </c>
      <c r="B6355" s="6" t="s">
        <v>1760</v>
      </c>
      <c r="C6355" s="6" t="s">
        <v>2415</v>
      </c>
      <c r="D6355" s="27" t="s">
        <v>2613</v>
      </c>
      <c r="E6355" s="6">
        <v>0.73699999999999999</v>
      </c>
      <c r="F6355" s="12"/>
      <c r="O6355" s="2"/>
      <c r="BA6355" s="14"/>
      <c r="CQ6355" s="2"/>
    </row>
    <row r="6356" spans="1:95" x14ac:dyDescent="0.25">
      <c r="A6356" s="6" t="s">
        <v>268</v>
      </c>
      <c r="B6356" s="6" t="s">
        <v>1760</v>
      </c>
      <c r="C6356" s="6" t="s">
        <v>1463</v>
      </c>
      <c r="D6356" s="27" t="s">
        <v>2644</v>
      </c>
      <c r="E6356" s="6">
        <v>0.59140000000000004</v>
      </c>
      <c r="F6356" s="12"/>
      <c r="O6356" s="2"/>
      <c r="BA6356" s="14"/>
      <c r="CQ6356" s="2"/>
    </row>
    <row r="6357" spans="1:95" x14ac:dyDescent="0.25">
      <c r="A6357" s="6" t="s">
        <v>268</v>
      </c>
      <c r="B6357" s="6" t="s">
        <v>1760</v>
      </c>
      <c r="C6357" s="6" t="s">
        <v>1433</v>
      </c>
      <c r="D6357" s="27" t="s">
        <v>2619</v>
      </c>
      <c r="E6357" s="6">
        <v>0.62250000000000005</v>
      </c>
      <c r="F6357" s="12"/>
      <c r="O6357" s="2"/>
      <c r="BA6357" s="14"/>
      <c r="CQ6357" s="2"/>
    </row>
    <row r="6358" spans="1:95" x14ac:dyDescent="0.25">
      <c r="A6358" s="6" t="s">
        <v>268</v>
      </c>
      <c r="B6358" s="6" t="s">
        <v>1760</v>
      </c>
      <c r="C6358" s="6" t="s">
        <v>1487</v>
      </c>
      <c r="D6358" s="27" t="s">
        <v>2536</v>
      </c>
      <c r="E6358" s="6">
        <v>0.63009999999999999</v>
      </c>
      <c r="F6358" s="12"/>
      <c r="O6358" s="2"/>
      <c r="BA6358" s="14"/>
      <c r="CQ6358" s="2"/>
    </row>
    <row r="6359" spans="1:95" x14ac:dyDescent="0.25">
      <c r="A6359" s="6" t="s">
        <v>268</v>
      </c>
      <c r="B6359" s="6" t="s">
        <v>1760</v>
      </c>
      <c r="C6359" s="6" t="s">
        <v>1460</v>
      </c>
      <c r="D6359" s="27" t="s">
        <v>2543</v>
      </c>
      <c r="E6359" s="6">
        <v>0.68200000000000005</v>
      </c>
      <c r="F6359" s="12"/>
      <c r="O6359" s="2"/>
      <c r="BA6359" s="14"/>
      <c r="CQ6359" s="2"/>
    </row>
    <row r="6360" spans="1:95" x14ac:dyDescent="0.25">
      <c r="A6360" s="6" t="s">
        <v>268</v>
      </c>
      <c r="B6360" s="6" t="s">
        <v>1760</v>
      </c>
      <c r="C6360" s="6" t="s">
        <v>1479</v>
      </c>
      <c r="D6360" s="27" t="s">
        <v>2533</v>
      </c>
      <c r="E6360" s="6">
        <v>0.82720000000000005</v>
      </c>
      <c r="F6360" s="12"/>
      <c r="O6360" s="2"/>
      <c r="BA6360" s="14"/>
      <c r="CQ6360" s="2"/>
    </row>
    <row r="6361" spans="1:95" x14ac:dyDescent="0.25">
      <c r="A6361" s="6" t="s">
        <v>268</v>
      </c>
      <c r="B6361" s="6" t="s">
        <v>1760</v>
      </c>
      <c r="C6361" s="6" t="s">
        <v>1457</v>
      </c>
      <c r="D6361" s="27" t="s">
        <v>2639</v>
      </c>
      <c r="E6361" s="6">
        <v>0.64749999999999996</v>
      </c>
      <c r="F6361" s="12"/>
      <c r="O6361" s="2"/>
      <c r="BA6361" s="14"/>
      <c r="CQ6361" s="2"/>
    </row>
    <row r="6362" spans="1:95" x14ac:dyDescent="0.25">
      <c r="A6362" s="6" t="s">
        <v>268</v>
      </c>
      <c r="B6362" s="6" t="s">
        <v>1760</v>
      </c>
      <c r="C6362" s="6" t="s">
        <v>1477</v>
      </c>
      <c r="D6362" s="27" t="s">
        <v>2543</v>
      </c>
      <c r="E6362" s="6">
        <v>0.82889999999999997</v>
      </c>
      <c r="F6362" s="12"/>
      <c r="O6362" s="2"/>
      <c r="BA6362" s="14"/>
      <c r="CQ6362" s="2"/>
    </row>
    <row r="6363" spans="1:95" x14ac:dyDescent="0.25">
      <c r="A6363" s="6" t="s">
        <v>268</v>
      </c>
      <c r="B6363" s="6" t="s">
        <v>1760</v>
      </c>
      <c r="C6363" s="6" t="s">
        <v>1423</v>
      </c>
      <c r="D6363" s="49" t="s">
        <v>2628</v>
      </c>
      <c r="E6363" s="6">
        <v>0.57399999999999995</v>
      </c>
      <c r="F6363" s="12"/>
      <c r="O6363" s="2"/>
      <c r="BA6363" s="14"/>
      <c r="CQ6363" s="2"/>
    </row>
    <row r="6364" spans="1:95" x14ac:dyDescent="0.25">
      <c r="A6364" s="6" t="s">
        <v>268</v>
      </c>
      <c r="B6364" s="6" t="s">
        <v>1760</v>
      </c>
      <c r="C6364" s="6" t="s">
        <v>1471</v>
      </c>
      <c r="D6364" s="27" t="s">
        <v>2630</v>
      </c>
      <c r="E6364" s="6">
        <v>0.5776</v>
      </c>
      <c r="F6364" s="12"/>
      <c r="O6364" s="2"/>
      <c r="BA6364" s="14"/>
      <c r="CQ6364" s="2"/>
    </row>
    <row r="6365" spans="1:95" x14ac:dyDescent="0.25">
      <c r="A6365" s="6" t="s">
        <v>268</v>
      </c>
      <c r="B6365" s="6" t="s">
        <v>1760</v>
      </c>
      <c r="C6365" s="6" t="s">
        <v>1430</v>
      </c>
      <c r="D6365" s="27" t="s">
        <v>2545</v>
      </c>
      <c r="E6365" s="6">
        <v>0.56069999999999998</v>
      </c>
      <c r="F6365" s="12"/>
      <c r="O6365" s="2"/>
      <c r="BA6365" s="14"/>
      <c r="CQ6365" s="2"/>
    </row>
    <row r="6366" spans="1:95" x14ac:dyDescent="0.25">
      <c r="A6366" s="6" t="s">
        <v>268</v>
      </c>
      <c r="B6366" s="6" t="s">
        <v>1760</v>
      </c>
      <c r="C6366" s="6" t="s">
        <v>1456</v>
      </c>
      <c r="D6366" s="27" t="s">
        <v>2549</v>
      </c>
      <c r="E6366" s="6">
        <v>0.78210000000000002</v>
      </c>
      <c r="F6366" s="12"/>
      <c r="O6366" s="2"/>
      <c r="BA6366" s="14"/>
      <c r="CQ6366" s="2"/>
    </row>
    <row r="6367" spans="1:95" x14ac:dyDescent="0.25">
      <c r="A6367" s="6" t="s">
        <v>268</v>
      </c>
      <c r="B6367" s="6" t="s">
        <v>1760</v>
      </c>
      <c r="C6367" s="6" t="s">
        <v>1424</v>
      </c>
      <c r="D6367" s="27" t="s">
        <v>2549</v>
      </c>
      <c r="E6367" s="6">
        <v>0.92630000000000001</v>
      </c>
      <c r="F6367" s="12"/>
      <c r="O6367" s="2"/>
      <c r="BA6367" s="14"/>
      <c r="CQ6367" s="2"/>
    </row>
    <row r="6368" spans="1:95" x14ac:dyDescent="0.25">
      <c r="A6368" s="6" t="s">
        <v>268</v>
      </c>
      <c r="B6368" s="6" t="s">
        <v>1760</v>
      </c>
      <c r="C6368" s="6" t="s">
        <v>1459</v>
      </c>
      <c r="D6368" s="49" t="s">
        <v>2628</v>
      </c>
      <c r="E6368" s="6">
        <v>0.77700000000000002</v>
      </c>
      <c r="F6368" s="12"/>
      <c r="O6368" s="2"/>
      <c r="BA6368" s="14"/>
      <c r="CQ6368" s="2"/>
    </row>
    <row r="6369" spans="1:95" x14ac:dyDescent="0.25">
      <c r="A6369" s="6" t="s">
        <v>268</v>
      </c>
      <c r="B6369" s="6" t="s">
        <v>1760</v>
      </c>
      <c r="C6369" s="6" t="s">
        <v>1434</v>
      </c>
      <c r="D6369" s="27" t="s">
        <v>2545</v>
      </c>
      <c r="E6369" s="6">
        <v>0.6804</v>
      </c>
      <c r="F6369" s="12"/>
      <c r="O6369" s="2"/>
      <c r="BA6369" s="14"/>
      <c r="CQ6369" s="2"/>
    </row>
    <row r="6370" spans="1:95" x14ac:dyDescent="0.25">
      <c r="A6370" s="6" t="s">
        <v>268</v>
      </c>
      <c r="B6370" s="6" t="s">
        <v>1760</v>
      </c>
      <c r="C6370" s="6" t="s">
        <v>16</v>
      </c>
      <c r="D6370" s="27" t="s">
        <v>2533</v>
      </c>
      <c r="E6370" s="6">
        <v>0.8669</v>
      </c>
      <c r="F6370" s="12"/>
      <c r="O6370" s="2"/>
      <c r="BA6370" s="14"/>
      <c r="CQ6370" s="2"/>
    </row>
    <row r="6371" spans="1:95" x14ac:dyDescent="0.25">
      <c r="A6371" s="6" t="s">
        <v>268</v>
      </c>
      <c r="B6371" s="6" t="s">
        <v>1760</v>
      </c>
      <c r="C6371" s="6" t="s">
        <v>2474</v>
      </c>
      <c r="D6371" s="27" t="s">
        <v>2534</v>
      </c>
      <c r="E6371" s="6">
        <v>0.50219999999999998</v>
      </c>
      <c r="F6371" s="12"/>
      <c r="O6371" s="2"/>
      <c r="BA6371" s="14"/>
      <c r="CQ6371" s="2"/>
    </row>
    <row r="6372" spans="1:95" x14ac:dyDescent="0.25">
      <c r="A6372" s="6" t="s">
        <v>268</v>
      </c>
      <c r="B6372" s="6" t="s">
        <v>1760</v>
      </c>
      <c r="C6372" s="6" t="s">
        <v>2479</v>
      </c>
      <c r="D6372" s="27" t="s">
        <v>2630</v>
      </c>
      <c r="E6372" s="6">
        <v>0.65529999999999999</v>
      </c>
      <c r="F6372" s="12"/>
      <c r="O6372" s="2"/>
      <c r="BA6372" s="14"/>
      <c r="CQ6372" s="2"/>
    </row>
    <row r="6373" spans="1:95" x14ac:dyDescent="0.25">
      <c r="A6373" s="6" t="s">
        <v>268</v>
      </c>
      <c r="B6373" s="6" t="s">
        <v>1760</v>
      </c>
      <c r="C6373" s="6" t="s">
        <v>2496</v>
      </c>
      <c r="D6373" s="27" t="s">
        <v>2550</v>
      </c>
      <c r="E6373" s="6">
        <v>0.5181</v>
      </c>
      <c r="F6373" s="12"/>
      <c r="O6373" s="2"/>
      <c r="BA6373" s="14"/>
      <c r="CQ6373" s="2"/>
    </row>
    <row r="6374" spans="1:95" x14ac:dyDescent="0.25">
      <c r="A6374" s="6" t="s">
        <v>268</v>
      </c>
      <c r="B6374" s="6" t="s">
        <v>1760</v>
      </c>
      <c r="C6374" s="6" t="s">
        <v>17</v>
      </c>
      <c r="D6374" s="27" t="s">
        <v>2536</v>
      </c>
      <c r="E6374" s="6">
        <v>0.81259999999999999</v>
      </c>
      <c r="F6374" s="12"/>
      <c r="O6374" s="2"/>
      <c r="BA6374" s="14"/>
      <c r="CQ6374" s="2"/>
    </row>
    <row r="6375" spans="1:95" x14ac:dyDescent="0.25">
      <c r="A6375" s="6" t="s">
        <v>268</v>
      </c>
      <c r="B6375" s="6" t="s">
        <v>1760</v>
      </c>
      <c r="C6375" s="6" t="s">
        <v>2525</v>
      </c>
      <c r="D6375" s="27" t="s">
        <v>2620</v>
      </c>
      <c r="E6375" s="6">
        <v>0.56100000000000005</v>
      </c>
      <c r="F6375" s="12"/>
      <c r="O6375" s="2"/>
      <c r="BA6375" s="14"/>
      <c r="CQ6375" s="2"/>
    </row>
    <row r="6376" spans="1:95" x14ac:dyDescent="0.25">
      <c r="A6376" s="6" t="s">
        <v>257</v>
      </c>
      <c r="B6376" s="6" t="s">
        <v>1751</v>
      </c>
      <c r="C6376" s="6" t="s">
        <v>2415</v>
      </c>
      <c r="D6376" s="27" t="s">
        <v>2613</v>
      </c>
      <c r="E6376" s="6">
        <v>0.6391</v>
      </c>
      <c r="F6376" s="12"/>
      <c r="O6376" s="2"/>
      <c r="BA6376" s="14"/>
      <c r="CQ6376" s="2"/>
    </row>
    <row r="6377" spans="1:95" x14ac:dyDescent="0.25">
      <c r="A6377" s="6" t="s">
        <v>257</v>
      </c>
      <c r="B6377" s="6" t="s">
        <v>1751</v>
      </c>
      <c r="C6377" s="6" t="s">
        <v>12</v>
      </c>
      <c r="D6377" s="27" t="s">
        <v>2547</v>
      </c>
      <c r="E6377" s="6">
        <v>0.50860000000000005</v>
      </c>
      <c r="F6377" s="12"/>
      <c r="O6377" s="2"/>
      <c r="BA6377" s="14"/>
      <c r="CQ6377" s="2"/>
    </row>
    <row r="6378" spans="1:95" x14ac:dyDescent="0.25">
      <c r="A6378" s="6" t="s">
        <v>257</v>
      </c>
      <c r="B6378" s="6" t="s">
        <v>1751</v>
      </c>
      <c r="C6378" s="6" t="s">
        <v>1433</v>
      </c>
      <c r="D6378" s="27" t="s">
        <v>2619</v>
      </c>
      <c r="E6378" s="6">
        <v>0.75190000000000001</v>
      </c>
      <c r="F6378" s="12"/>
      <c r="O6378" s="2"/>
      <c r="BA6378" s="14"/>
      <c r="CQ6378" s="2"/>
    </row>
    <row r="6379" spans="1:95" x14ac:dyDescent="0.25">
      <c r="A6379" s="6" t="s">
        <v>257</v>
      </c>
      <c r="B6379" s="6" t="s">
        <v>1751</v>
      </c>
      <c r="C6379" s="6" t="s">
        <v>1457</v>
      </c>
      <c r="D6379" s="27" t="s">
        <v>2639</v>
      </c>
      <c r="E6379" s="6">
        <v>0.59770000000000001</v>
      </c>
      <c r="F6379" s="12"/>
      <c r="O6379" s="2"/>
      <c r="BA6379" s="14"/>
      <c r="CQ6379" s="2"/>
    </row>
    <row r="6380" spans="1:95" x14ac:dyDescent="0.25">
      <c r="A6380" s="6" t="s">
        <v>257</v>
      </c>
      <c r="B6380" s="6" t="s">
        <v>1751</v>
      </c>
      <c r="C6380" s="6" t="s">
        <v>1430</v>
      </c>
      <c r="D6380" s="27" t="s">
        <v>2545</v>
      </c>
      <c r="E6380" s="6">
        <v>0.54649999999999999</v>
      </c>
      <c r="F6380" s="12"/>
      <c r="O6380" s="2"/>
      <c r="BA6380" s="14"/>
      <c r="CQ6380" s="2"/>
    </row>
    <row r="6381" spans="1:95" x14ac:dyDescent="0.25">
      <c r="A6381" s="6" t="s">
        <v>257</v>
      </c>
      <c r="B6381" s="6" t="s">
        <v>1751</v>
      </c>
      <c r="C6381" s="6" t="s">
        <v>16</v>
      </c>
      <c r="D6381" s="27" t="s">
        <v>2533</v>
      </c>
      <c r="E6381" s="6">
        <v>0.50449999999999995</v>
      </c>
      <c r="F6381" s="12"/>
      <c r="O6381" s="2"/>
      <c r="BA6381" s="14"/>
      <c r="CQ6381" s="2"/>
    </row>
    <row r="6382" spans="1:95" x14ac:dyDescent="0.25">
      <c r="A6382" s="6" t="s">
        <v>257</v>
      </c>
      <c r="B6382" s="6" t="s">
        <v>1751</v>
      </c>
      <c r="C6382" s="6" t="s">
        <v>2479</v>
      </c>
      <c r="D6382" s="27" t="s">
        <v>2630</v>
      </c>
      <c r="E6382" s="6">
        <v>0.62490000000000001</v>
      </c>
      <c r="F6382" s="12"/>
      <c r="O6382" s="2"/>
      <c r="BA6382" s="14"/>
      <c r="CQ6382" s="2"/>
    </row>
    <row r="6383" spans="1:95" x14ac:dyDescent="0.25">
      <c r="A6383" s="6" t="s">
        <v>467</v>
      </c>
      <c r="B6383" s="6" t="s">
        <v>1760</v>
      </c>
      <c r="C6383" s="6" t="s">
        <v>1426</v>
      </c>
      <c r="D6383" s="27" t="s">
        <v>2537</v>
      </c>
      <c r="E6383" s="6">
        <v>0.50280000000000002</v>
      </c>
      <c r="F6383" s="12"/>
      <c r="O6383" s="2"/>
      <c r="BA6383" s="14"/>
      <c r="CQ6383" s="2"/>
    </row>
    <row r="6384" spans="1:95" x14ac:dyDescent="0.25">
      <c r="A6384" s="6" t="s">
        <v>467</v>
      </c>
      <c r="B6384" s="6" t="s">
        <v>1760</v>
      </c>
      <c r="C6384" s="6" t="s">
        <v>1485</v>
      </c>
      <c r="D6384" s="27" t="s">
        <v>2619</v>
      </c>
      <c r="E6384" s="6">
        <v>0.77680000000000005</v>
      </c>
      <c r="F6384" s="12"/>
      <c r="O6384" s="2"/>
      <c r="BA6384" s="14"/>
      <c r="CQ6384" s="2"/>
    </row>
    <row r="6385" spans="1:95" x14ac:dyDescent="0.25">
      <c r="A6385" s="6" t="s">
        <v>467</v>
      </c>
      <c r="B6385" s="6" t="s">
        <v>1760</v>
      </c>
      <c r="C6385" s="6" t="s">
        <v>2526</v>
      </c>
      <c r="D6385" s="27" t="s">
        <v>2620</v>
      </c>
      <c r="E6385" s="6">
        <v>0.53849999999999998</v>
      </c>
      <c r="F6385" s="12"/>
      <c r="O6385" s="2"/>
      <c r="BA6385" s="14"/>
      <c r="CQ6385" s="2"/>
    </row>
    <row r="6386" spans="1:95" x14ac:dyDescent="0.25">
      <c r="A6386" s="6" t="s">
        <v>579</v>
      </c>
      <c r="B6386" s="6" t="s">
        <v>2119</v>
      </c>
      <c r="C6386" s="6" t="s">
        <v>10</v>
      </c>
      <c r="D6386" s="27" t="s">
        <v>2613</v>
      </c>
      <c r="E6386" s="6">
        <v>0.50049999999999994</v>
      </c>
      <c r="F6386" s="12"/>
      <c r="O6386" s="2"/>
      <c r="BA6386" s="14"/>
      <c r="CQ6386" s="2"/>
    </row>
    <row r="6387" spans="1:95" x14ac:dyDescent="0.25">
      <c r="A6387" s="6" t="s">
        <v>579</v>
      </c>
      <c r="B6387" s="6" t="s">
        <v>2119</v>
      </c>
      <c r="C6387" s="6" t="s">
        <v>16</v>
      </c>
      <c r="D6387" s="27" t="s">
        <v>2533</v>
      </c>
      <c r="E6387" s="6">
        <v>0.50790000000000002</v>
      </c>
      <c r="F6387" s="12"/>
      <c r="O6387" s="2"/>
      <c r="BA6387" s="14"/>
      <c r="CQ6387" s="2"/>
    </row>
    <row r="6388" spans="1:95" x14ac:dyDescent="0.25">
      <c r="A6388" s="6" t="s">
        <v>579</v>
      </c>
      <c r="B6388" s="6" t="s">
        <v>2119</v>
      </c>
      <c r="C6388" s="6" t="s">
        <v>2526</v>
      </c>
      <c r="D6388" s="27" t="s">
        <v>2620</v>
      </c>
      <c r="E6388" s="6">
        <v>0.60009999999999997</v>
      </c>
      <c r="F6388" s="12"/>
      <c r="O6388" s="2"/>
      <c r="BA6388" s="14"/>
      <c r="CQ6388" s="2"/>
    </row>
    <row r="6389" spans="1:95" x14ac:dyDescent="0.25">
      <c r="A6389" s="6" t="s">
        <v>640</v>
      </c>
      <c r="B6389" s="6" t="s">
        <v>2359</v>
      </c>
      <c r="C6389" s="6" t="s">
        <v>10</v>
      </c>
      <c r="D6389" s="27" t="s">
        <v>2613</v>
      </c>
      <c r="E6389" s="6">
        <v>0.8276</v>
      </c>
      <c r="F6389" s="12"/>
      <c r="O6389" s="2"/>
      <c r="BA6389" s="14"/>
      <c r="CQ6389" s="2"/>
    </row>
    <row r="6390" spans="1:95" x14ac:dyDescent="0.25">
      <c r="A6390" s="6" t="s">
        <v>640</v>
      </c>
      <c r="B6390" s="6" t="s">
        <v>2359</v>
      </c>
      <c r="C6390" s="6" t="s">
        <v>12</v>
      </c>
      <c r="D6390" s="27" t="s">
        <v>2547</v>
      </c>
      <c r="E6390" s="6">
        <v>0.55959999999999999</v>
      </c>
      <c r="F6390" s="12"/>
      <c r="O6390" s="2"/>
      <c r="BA6390" s="14"/>
      <c r="CQ6390" s="2"/>
    </row>
    <row r="6391" spans="1:95" x14ac:dyDescent="0.25">
      <c r="A6391" s="6" t="s">
        <v>640</v>
      </c>
      <c r="B6391" s="6" t="s">
        <v>2359</v>
      </c>
      <c r="C6391" s="6" t="s">
        <v>1471</v>
      </c>
      <c r="D6391" s="27" t="s">
        <v>2630</v>
      </c>
      <c r="E6391" s="6">
        <v>0.50619999999999998</v>
      </c>
      <c r="F6391" s="12"/>
      <c r="O6391" s="2"/>
      <c r="BA6391" s="14"/>
      <c r="CQ6391" s="2"/>
    </row>
    <row r="6392" spans="1:95" x14ac:dyDescent="0.25">
      <c r="A6392" s="6" t="s">
        <v>640</v>
      </c>
      <c r="B6392" s="6" t="s">
        <v>2359</v>
      </c>
      <c r="C6392" s="6" t="s">
        <v>1529</v>
      </c>
      <c r="D6392" s="27" t="s">
        <v>2638</v>
      </c>
      <c r="E6392" s="6">
        <v>0.749</v>
      </c>
      <c r="F6392" s="12"/>
      <c r="O6392" s="2"/>
      <c r="BA6392" s="14"/>
      <c r="CQ6392" s="2"/>
    </row>
    <row r="6393" spans="1:95" x14ac:dyDescent="0.25">
      <c r="A6393" s="6" t="s">
        <v>640</v>
      </c>
      <c r="B6393" s="6" t="s">
        <v>2359</v>
      </c>
      <c r="C6393" s="6" t="s">
        <v>1459</v>
      </c>
      <c r="D6393" s="49" t="s">
        <v>2628</v>
      </c>
      <c r="E6393" s="6">
        <v>0.86109999999999998</v>
      </c>
      <c r="F6393" s="12"/>
      <c r="O6393" s="2"/>
      <c r="BA6393" s="14"/>
      <c r="CQ6393" s="2"/>
    </row>
    <row r="6394" spans="1:95" x14ac:dyDescent="0.25">
      <c r="A6394" s="6" t="s">
        <v>692</v>
      </c>
      <c r="B6394" s="6" t="s">
        <v>1677</v>
      </c>
      <c r="C6394" s="6" t="s">
        <v>1556</v>
      </c>
      <c r="D6394" s="49" t="s">
        <v>2628</v>
      </c>
      <c r="E6394" s="6">
        <v>0.51939999999999997</v>
      </c>
      <c r="F6394" s="12"/>
      <c r="O6394" s="2"/>
      <c r="BA6394" s="14"/>
      <c r="CQ6394" s="2"/>
    </row>
    <row r="6395" spans="1:95" x14ac:dyDescent="0.25">
      <c r="A6395" s="6" t="s">
        <v>692</v>
      </c>
      <c r="B6395" s="6" t="s">
        <v>1677</v>
      </c>
      <c r="C6395" s="6" t="s">
        <v>1533</v>
      </c>
      <c r="D6395" s="49" t="s">
        <v>2628</v>
      </c>
      <c r="E6395" s="6">
        <v>0.8085</v>
      </c>
      <c r="F6395" s="12"/>
      <c r="O6395" s="2"/>
      <c r="BA6395" s="14"/>
      <c r="CQ6395" s="2"/>
    </row>
    <row r="6396" spans="1:95" x14ac:dyDescent="0.25">
      <c r="A6396" s="6" t="s">
        <v>692</v>
      </c>
      <c r="B6396" s="6" t="s">
        <v>1677</v>
      </c>
      <c r="C6396" s="6" t="s">
        <v>1459</v>
      </c>
      <c r="D6396" s="49" t="s">
        <v>2628</v>
      </c>
      <c r="E6396" s="6">
        <v>0.86250000000000004</v>
      </c>
      <c r="F6396" s="12"/>
      <c r="O6396" s="2"/>
      <c r="BA6396" s="14"/>
      <c r="CQ6396" s="2"/>
    </row>
    <row r="6397" spans="1:95" x14ac:dyDescent="0.25">
      <c r="A6397" s="6" t="s">
        <v>692</v>
      </c>
      <c r="B6397" s="6" t="s">
        <v>1677</v>
      </c>
      <c r="C6397" s="6" t="s">
        <v>2525</v>
      </c>
      <c r="D6397" s="27" t="s">
        <v>2620</v>
      </c>
      <c r="E6397" s="6">
        <v>0.53459999999999996</v>
      </c>
      <c r="F6397" s="12"/>
      <c r="O6397" s="2"/>
      <c r="BA6397" s="14"/>
      <c r="CQ6397" s="2"/>
    </row>
    <row r="6398" spans="1:95" x14ac:dyDescent="0.25">
      <c r="A6398" s="6" t="s">
        <v>692</v>
      </c>
      <c r="B6398" s="6" t="s">
        <v>1677</v>
      </c>
      <c r="C6398" s="6" t="s">
        <v>2526</v>
      </c>
      <c r="D6398" s="27" t="s">
        <v>2620</v>
      </c>
      <c r="E6398" s="6">
        <v>0.9839</v>
      </c>
      <c r="F6398" s="12"/>
      <c r="O6398" s="2"/>
      <c r="BA6398" s="14"/>
      <c r="CQ6398" s="2"/>
    </row>
    <row r="6399" spans="1:95" x14ac:dyDescent="0.25">
      <c r="A6399" s="6" t="s">
        <v>1131</v>
      </c>
      <c r="B6399" s="6" t="s">
        <v>2070</v>
      </c>
      <c r="C6399" s="6" t="s">
        <v>10</v>
      </c>
      <c r="D6399" s="27" t="s">
        <v>2613</v>
      </c>
      <c r="E6399" s="6">
        <v>0.55449999999999999</v>
      </c>
      <c r="F6399" s="12"/>
      <c r="O6399" s="2"/>
      <c r="BA6399" s="14"/>
      <c r="CQ6399" s="2"/>
    </row>
    <row r="6400" spans="1:95" x14ac:dyDescent="0.25">
      <c r="A6400" s="6" t="s">
        <v>1131</v>
      </c>
      <c r="B6400" s="6" t="s">
        <v>2070</v>
      </c>
      <c r="C6400" s="6" t="s">
        <v>1467</v>
      </c>
      <c r="D6400" s="27" t="s">
        <v>2550</v>
      </c>
      <c r="E6400" s="6">
        <v>0.54379999999999995</v>
      </c>
      <c r="F6400" s="12"/>
      <c r="O6400" s="2"/>
      <c r="BA6400" s="14"/>
      <c r="CQ6400" s="2"/>
    </row>
    <row r="6401" spans="1:95" x14ac:dyDescent="0.25">
      <c r="A6401" s="6" t="s">
        <v>1131</v>
      </c>
      <c r="B6401" s="6" t="s">
        <v>2070</v>
      </c>
      <c r="C6401" s="6" t="s">
        <v>1453</v>
      </c>
      <c r="D6401" s="27" t="s">
        <v>2550</v>
      </c>
      <c r="E6401" s="6">
        <v>0.58640000000000003</v>
      </c>
      <c r="F6401" s="12"/>
      <c r="O6401" s="2"/>
      <c r="BA6401" s="14"/>
      <c r="CQ6401" s="2"/>
    </row>
    <row r="6402" spans="1:95" x14ac:dyDescent="0.25">
      <c r="A6402" s="6" t="s">
        <v>1131</v>
      </c>
      <c r="B6402" s="6" t="s">
        <v>2070</v>
      </c>
      <c r="C6402" s="6" t="s">
        <v>1459</v>
      </c>
      <c r="D6402" s="49" t="s">
        <v>2628</v>
      </c>
      <c r="E6402" s="6">
        <v>0.59830000000000005</v>
      </c>
      <c r="F6402" s="12"/>
      <c r="O6402" s="2"/>
      <c r="BA6402" s="14"/>
      <c r="CQ6402" s="2"/>
    </row>
    <row r="6403" spans="1:95" x14ac:dyDescent="0.25">
      <c r="A6403" s="6" t="s">
        <v>878</v>
      </c>
      <c r="B6403" s="6" t="s">
        <v>2589</v>
      </c>
      <c r="C6403" s="6" t="s">
        <v>10</v>
      </c>
      <c r="D6403" s="27" t="s">
        <v>2613</v>
      </c>
      <c r="E6403" s="6">
        <v>0.83109999999999995</v>
      </c>
      <c r="F6403" s="12"/>
      <c r="O6403" s="2"/>
      <c r="BA6403" s="14"/>
      <c r="CQ6403" s="2"/>
    </row>
    <row r="6404" spans="1:95" x14ac:dyDescent="0.25">
      <c r="A6404" s="6" t="s">
        <v>878</v>
      </c>
      <c r="B6404" s="6" t="s">
        <v>2589</v>
      </c>
      <c r="C6404" s="6" t="s">
        <v>1554</v>
      </c>
      <c r="D6404" s="49" t="s">
        <v>2628</v>
      </c>
      <c r="E6404" s="6">
        <v>0.92769999999999997</v>
      </c>
      <c r="F6404" s="12"/>
      <c r="O6404" s="2"/>
      <c r="BA6404" s="14"/>
      <c r="CQ6404" s="2"/>
    </row>
    <row r="6405" spans="1:95" x14ac:dyDescent="0.25">
      <c r="A6405" s="6" t="s">
        <v>878</v>
      </c>
      <c r="B6405" s="6" t="s">
        <v>2589</v>
      </c>
      <c r="C6405" s="6" t="s">
        <v>1452</v>
      </c>
      <c r="D6405" s="27" t="s">
        <v>2539</v>
      </c>
      <c r="E6405" s="6">
        <v>0.7873</v>
      </c>
      <c r="F6405" s="12"/>
      <c r="O6405" s="2"/>
      <c r="BA6405" s="14"/>
      <c r="CQ6405" s="2"/>
    </row>
    <row r="6406" spans="1:95" x14ac:dyDescent="0.25">
      <c r="A6406" s="6" t="s">
        <v>878</v>
      </c>
      <c r="B6406" s="6" t="s">
        <v>2589</v>
      </c>
      <c r="C6406" s="6" t="s">
        <v>2424</v>
      </c>
      <c r="D6406" s="27" t="s">
        <v>2539</v>
      </c>
      <c r="E6406" s="6">
        <v>0.77580000000000005</v>
      </c>
      <c r="F6406" s="12"/>
      <c r="O6406" s="2"/>
      <c r="BA6406" s="14"/>
      <c r="CQ6406" s="2"/>
    </row>
    <row r="6407" spans="1:95" x14ac:dyDescent="0.25">
      <c r="A6407" s="6" t="s">
        <v>878</v>
      </c>
      <c r="B6407" s="6" t="s">
        <v>2589</v>
      </c>
      <c r="C6407" s="6" t="s">
        <v>1459</v>
      </c>
      <c r="D6407" s="49" t="s">
        <v>2628</v>
      </c>
      <c r="E6407" s="6">
        <v>0.81579999999999997</v>
      </c>
      <c r="F6407" s="12"/>
      <c r="O6407" s="2"/>
      <c r="BA6407" s="14"/>
      <c r="CQ6407" s="2"/>
    </row>
    <row r="6408" spans="1:95" x14ac:dyDescent="0.25">
      <c r="A6408" s="6" t="s">
        <v>878</v>
      </c>
      <c r="B6408" s="6" t="s">
        <v>2589</v>
      </c>
      <c r="C6408" s="6" t="s">
        <v>2500</v>
      </c>
      <c r="D6408" s="27" t="s">
        <v>2620</v>
      </c>
      <c r="E6408" s="6">
        <v>0.92969999999999997</v>
      </c>
      <c r="F6408" s="12"/>
      <c r="O6408" s="2"/>
      <c r="BA6408" s="14"/>
      <c r="CQ6408" s="2"/>
    </row>
    <row r="6409" spans="1:95" x14ac:dyDescent="0.25">
      <c r="A6409" s="6" t="s">
        <v>878</v>
      </c>
      <c r="B6409" s="6" t="s">
        <v>2589</v>
      </c>
      <c r="C6409" s="6" t="s">
        <v>2501</v>
      </c>
      <c r="D6409" s="27" t="s">
        <v>2620</v>
      </c>
      <c r="E6409" s="6">
        <v>0.96630000000000005</v>
      </c>
      <c r="F6409" s="12"/>
      <c r="O6409" s="2"/>
      <c r="BA6409" s="14"/>
      <c r="CQ6409" s="2"/>
    </row>
    <row r="6410" spans="1:95" x14ac:dyDescent="0.25">
      <c r="A6410" s="6" t="s">
        <v>108</v>
      </c>
      <c r="B6410" s="6" t="s">
        <v>2098</v>
      </c>
      <c r="C6410" s="6" t="s">
        <v>2411</v>
      </c>
      <c r="D6410" s="27" t="s">
        <v>2535</v>
      </c>
      <c r="E6410" s="6">
        <v>0.59909999999999997</v>
      </c>
      <c r="F6410" s="12"/>
      <c r="O6410" s="2"/>
      <c r="BA6410" s="14"/>
      <c r="CQ6410" s="2"/>
    </row>
    <row r="6411" spans="1:95" x14ac:dyDescent="0.25">
      <c r="A6411" s="6" t="s">
        <v>108</v>
      </c>
      <c r="B6411" s="6" t="s">
        <v>2098</v>
      </c>
      <c r="C6411" s="6" t="s">
        <v>10</v>
      </c>
      <c r="D6411" s="27" t="s">
        <v>2613</v>
      </c>
      <c r="E6411" s="6">
        <v>0.50229999999999997</v>
      </c>
      <c r="F6411" s="12"/>
      <c r="O6411" s="2"/>
      <c r="BA6411" s="14"/>
      <c r="CQ6411" s="2"/>
    </row>
    <row r="6412" spans="1:95" x14ac:dyDescent="0.25">
      <c r="A6412" s="6" t="s">
        <v>108</v>
      </c>
      <c r="B6412" s="6" t="s">
        <v>2098</v>
      </c>
      <c r="C6412" s="6" t="s">
        <v>2415</v>
      </c>
      <c r="D6412" s="27" t="s">
        <v>2613</v>
      </c>
      <c r="E6412" s="6">
        <v>0.50380000000000003</v>
      </c>
      <c r="F6412" s="12"/>
      <c r="O6412" s="2"/>
      <c r="BA6412" s="14"/>
      <c r="CQ6412" s="2"/>
    </row>
    <row r="6413" spans="1:95" x14ac:dyDescent="0.25">
      <c r="A6413" s="6" t="s">
        <v>108</v>
      </c>
      <c r="B6413" s="6" t="s">
        <v>2098</v>
      </c>
      <c r="C6413" s="6" t="s">
        <v>1422</v>
      </c>
      <c r="D6413" s="27" t="s">
        <v>2538</v>
      </c>
      <c r="E6413" s="6">
        <v>0.60580000000000001</v>
      </c>
      <c r="F6413" s="12"/>
      <c r="O6413" s="2"/>
      <c r="BA6413" s="14"/>
      <c r="CQ6413" s="2"/>
    </row>
    <row r="6414" spans="1:95" x14ac:dyDescent="0.25">
      <c r="A6414" s="6" t="s">
        <v>108</v>
      </c>
      <c r="B6414" s="6" t="s">
        <v>2098</v>
      </c>
      <c r="C6414" s="6" t="s">
        <v>1503</v>
      </c>
      <c r="D6414" s="49" t="s">
        <v>2628</v>
      </c>
      <c r="E6414" s="6">
        <v>0.53110000000000002</v>
      </c>
      <c r="F6414" s="12"/>
      <c r="O6414" s="2"/>
      <c r="BA6414" s="14"/>
      <c r="CQ6414" s="2"/>
    </row>
    <row r="6415" spans="1:95" x14ac:dyDescent="0.25">
      <c r="A6415" s="6" t="s">
        <v>108</v>
      </c>
      <c r="B6415" s="6" t="s">
        <v>2098</v>
      </c>
      <c r="C6415" s="6" t="s">
        <v>1423</v>
      </c>
      <c r="D6415" s="49" t="s">
        <v>2628</v>
      </c>
      <c r="E6415" s="6">
        <v>0.76349999999999996</v>
      </c>
      <c r="F6415" s="12"/>
      <c r="O6415" s="2"/>
      <c r="BA6415" s="14"/>
      <c r="CQ6415" s="2"/>
    </row>
    <row r="6416" spans="1:95" x14ac:dyDescent="0.25">
      <c r="A6416" s="6" t="s">
        <v>108</v>
      </c>
      <c r="B6416" s="6" t="s">
        <v>2098</v>
      </c>
      <c r="C6416" s="6" t="s">
        <v>1430</v>
      </c>
      <c r="D6416" s="27" t="s">
        <v>2545</v>
      </c>
      <c r="E6416" s="6">
        <v>0.69530000000000003</v>
      </c>
      <c r="F6416" s="12"/>
      <c r="O6416" s="2"/>
      <c r="BA6416" s="14"/>
      <c r="CQ6416" s="2"/>
    </row>
    <row r="6417" spans="1:95" x14ac:dyDescent="0.25">
      <c r="A6417" s="6" t="s">
        <v>108</v>
      </c>
      <c r="B6417" s="6" t="s">
        <v>2098</v>
      </c>
      <c r="C6417" s="6" t="s">
        <v>1424</v>
      </c>
      <c r="D6417" s="27" t="s">
        <v>2549</v>
      </c>
      <c r="E6417" s="6">
        <v>0.6079</v>
      </c>
      <c r="F6417" s="12"/>
      <c r="O6417" s="2"/>
      <c r="BA6417" s="14"/>
      <c r="CQ6417" s="2"/>
    </row>
    <row r="6418" spans="1:95" x14ac:dyDescent="0.25">
      <c r="A6418" s="6" t="s">
        <v>108</v>
      </c>
      <c r="B6418" s="6" t="s">
        <v>2098</v>
      </c>
      <c r="C6418" s="6" t="s">
        <v>2465</v>
      </c>
      <c r="D6418" s="27" t="s">
        <v>2630</v>
      </c>
      <c r="E6418" s="6">
        <v>0.51770000000000005</v>
      </c>
      <c r="F6418" s="12"/>
      <c r="O6418" s="2"/>
      <c r="BA6418" s="14"/>
      <c r="CQ6418" s="2"/>
    </row>
    <row r="6419" spans="1:95" x14ac:dyDescent="0.25">
      <c r="A6419" s="6" t="s">
        <v>108</v>
      </c>
      <c r="B6419" s="6" t="s">
        <v>2098</v>
      </c>
      <c r="C6419" s="6" t="s">
        <v>2479</v>
      </c>
      <c r="D6419" s="27" t="s">
        <v>2630</v>
      </c>
      <c r="E6419" s="6">
        <v>0.64229999999999998</v>
      </c>
      <c r="F6419" s="12"/>
      <c r="O6419" s="2"/>
      <c r="BA6419" s="14"/>
      <c r="CQ6419" s="2"/>
    </row>
    <row r="6420" spans="1:95" x14ac:dyDescent="0.25">
      <c r="A6420" s="6" t="s">
        <v>108</v>
      </c>
      <c r="B6420" s="6" t="s">
        <v>2098</v>
      </c>
      <c r="C6420" s="6" t="s">
        <v>2496</v>
      </c>
      <c r="D6420" s="27" t="s">
        <v>2550</v>
      </c>
      <c r="E6420" s="6">
        <v>0.64910000000000001</v>
      </c>
      <c r="F6420" s="12"/>
      <c r="O6420" s="2"/>
      <c r="BA6420" s="14"/>
      <c r="CQ6420" s="2"/>
    </row>
    <row r="6421" spans="1:95" x14ac:dyDescent="0.25">
      <c r="A6421" s="6" t="s">
        <v>108</v>
      </c>
      <c r="B6421" s="6" t="s">
        <v>2098</v>
      </c>
      <c r="C6421" s="6" t="s">
        <v>2521</v>
      </c>
      <c r="D6421" s="27" t="s">
        <v>2546</v>
      </c>
      <c r="E6421" s="6">
        <v>0.96299999999999997</v>
      </c>
      <c r="F6421" s="12"/>
      <c r="O6421" s="2"/>
      <c r="BA6421" s="14"/>
      <c r="CQ6421" s="2"/>
    </row>
    <row r="6422" spans="1:95" x14ac:dyDescent="0.25">
      <c r="A6422" s="6" t="s">
        <v>628</v>
      </c>
      <c r="B6422" s="6" t="s">
        <v>2391</v>
      </c>
      <c r="C6422" s="6" t="s">
        <v>10</v>
      </c>
      <c r="D6422" s="27" t="s">
        <v>2613</v>
      </c>
      <c r="E6422" s="6">
        <v>0.86219999999999997</v>
      </c>
      <c r="F6422" s="12"/>
      <c r="O6422" s="2"/>
      <c r="BA6422" s="14"/>
      <c r="CQ6422" s="2"/>
    </row>
    <row r="6423" spans="1:95" x14ac:dyDescent="0.25">
      <c r="A6423" s="6" t="s">
        <v>628</v>
      </c>
      <c r="B6423" s="6" t="s">
        <v>2391</v>
      </c>
      <c r="C6423" s="6" t="s">
        <v>12</v>
      </c>
      <c r="D6423" s="27" t="s">
        <v>2547</v>
      </c>
      <c r="E6423" s="6">
        <v>0.93149999999999999</v>
      </c>
      <c r="F6423" s="12"/>
      <c r="O6423" s="2"/>
      <c r="BA6423" s="14"/>
      <c r="CQ6423" s="2"/>
    </row>
    <row r="6424" spans="1:95" x14ac:dyDescent="0.25">
      <c r="A6424" s="6" t="s">
        <v>628</v>
      </c>
      <c r="B6424" s="6" t="s">
        <v>2391</v>
      </c>
      <c r="C6424" s="6" t="s">
        <v>1517</v>
      </c>
      <c r="D6424" s="27" t="s">
        <v>2609</v>
      </c>
      <c r="E6424" s="6">
        <v>0.67920000000000003</v>
      </c>
      <c r="F6424" s="12"/>
      <c r="O6424" s="2"/>
      <c r="BA6424" s="14"/>
      <c r="CQ6424" s="2"/>
    </row>
    <row r="6425" spans="1:95" x14ac:dyDescent="0.25">
      <c r="A6425" s="6" t="s">
        <v>628</v>
      </c>
      <c r="B6425" s="6" t="s">
        <v>2391</v>
      </c>
      <c r="C6425" s="6" t="s">
        <v>1561</v>
      </c>
      <c r="D6425" s="27" t="s">
        <v>2609</v>
      </c>
      <c r="E6425" s="6">
        <v>0.82589999999999997</v>
      </c>
      <c r="F6425" s="12"/>
      <c r="O6425" s="2"/>
      <c r="BA6425" s="14"/>
      <c r="CQ6425" s="2"/>
    </row>
    <row r="6426" spans="1:95" x14ac:dyDescent="0.25">
      <c r="A6426" s="6" t="s">
        <v>628</v>
      </c>
      <c r="B6426" s="6" t="s">
        <v>2391</v>
      </c>
      <c r="C6426" s="6" t="s">
        <v>1461</v>
      </c>
      <c r="D6426" s="27" t="s">
        <v>2550</v>
      </c>
      <c r="E6426" s="6">
        <v>0.58379999999999999</v>
      </c>
      <c r="F6426" s="12"/>
      <c r="O6426" s="2"/>
      <c r="BA6426" s="14"/>
      <c r="CQ6426" s="2"/>
    </row>
    <row r="6427" spans="1:95" x14ac:dyDescent="0.25">
      <c r="A6427" s="6" t="s">
        <v>628</v>
      </c>
      <c r="B6427" s="6" t="s">
        <v>2391</v>
      </c>
      <c r="C6427" s="6" t="s">
        <v>1530</v>
      </c>
      <c r="D6427" s="27" t="s">
        <v>2545</v>
      </c>
      <c r="E6427" s="6">
        <v>0.78439999999999999</v>
      </c>
      <c r="F6427" s="12"/>
      <c r="O6427" s="2"/>
      <c r="BA6427" s="14"/>
      <c r="CQ6427" s="2"/>
    </row>
    <row r="6428" spans="1:95" x14ac:dyDescent="0.25">
      <c r="A6428" s="6" t="s">
        <v>628</v>
      </c>
      <c r="B6428" s="6" t="s">
        <v>2391</v>
      </c>
      <c r="C6428" s="6" t="s">
        <v>1575</v>
      </c>
      <c r="D6428" s="27" t="s">
        <v>2545</v>
      </c>
      <c r="E6428" s="6">
        <v>0.83919999999999995</v>
      </c>
      <c r="F6428" s="12"/>
      <c r="O6428" s="2"/>
      <c r="BA6428" s="14"/>
      <c r="CQ6428" s="2"/>
    </row>
    <row r="6429" spans="1:95" x14ac:dyDescent="0.25">
      <c r="A6429" s="6" t="s">
        <v>628</v>
      </c>
      <c r="B6429" s="6" t="s">
        <v>2391</v>
      </c>
      <c r="C6429" s="6" t="s">
        <v>1459</v>
      </c>
      <c r="D6429" s="49" t="s">
        <v>2628</v>
      </c>
      <c r="E6429" s="6">
        <v>0.78790000000000004</v>
      </c>
      <c r="F6429" s="12"/>
      <c r="O6429" s="2"/>
      <c r="BA6429" s="14"/>
      <c r="CQ6429" s="2"/>
    </row>
    <row r="6430" spans="1:95" x14ac:dyDescent="0.25">
      <c r="A6430" s="6" t="s">
        <v>628</v>
      </c>
      <c r="B6430" s="6" t="s">
        <v>2391</v>
      </c>
      <c r="C6430" s="6" t="s">
        <v>1434</v>
      </c>
      <c r="D6430" s="27" t="s">
        <v>2545</v>
      </c>
      <c r="E6430" s="6">
        <v>0.95030000000000003</v>
      </c>
      <c r="F6430" s="12"/>
      <c r="O6430" s="2"/>
      <c r="BA6430" s="14"/>
      <c r="CQ6430" s="2"/>
    </row>
    <row r="6431" spans="1:95" x14ac:dyDescent="0.25">
      <c r="A6431" s="6" t="s">
        <v>628</v>
      </c>
      <c r="B6431" s="6" t="s">
        <v>2391</v>
      </c>
      <c r="C6431" s="6" t="s">
        <v>16</v>
      </c>
      <c r="D6431" s="27" t="s">
        <v>2533</v>
      </c>
      <c r="E6431" s="6">
        <v>0.57389999999999997</v>
      </c>
      <c r="F6431" s="12"/>
      <c r="O6431" s="2"/>
      <c r="BA6431" s="14"/>
      <c r="CQ6431" s="2"/>
    </row>
    <row r="6432" spans="1:95" x14ac:dyDescent="0.25">
      <c r="A6432" s="6" t="s">
        <v>628</v>
      </c>
      <c r="B6432" s="6" t="s">
        <v>2391</v>
      </c>
      <c r="C6432" s="6" t="s">
        <v>2477</v>
      </c>
      <c r="D6432" s="27" t="s">
        <v>2543</v>
      </c>
      <c r="E6432" s="6">
        <v>0.68079999999999996</v>
      </c>
      <c r="F6432" s="12"/>
      <c r="O6432" s="2"/>
      <c r="BA6432" s="14"/>
      <c r="CQ6432" s="2"/>
    </row>
    <row r="6433" spans="1:95" x14ac:dyDescent="0.25">
      <c r="A6433" s="6" t="s">
        <v>670</v>
      </c>
      <c r="B6433" s="6" t="s">
        <v>2360</v>
      </c>
      <c r="C6433" s="6" t="s">
        <v>10</v>
      </c>
      <c r="D6433" s="27" t="s">
        <v>2613</v>
      </c>
      <c r="E6433" s="6">
        <v>0.5393</v>
      </c>
      <c r="F6433" s="12"/>
      <c r="O6433" s="2"/>
      <c r="BA6433" s="14"/>
      <c r="CQ6433" s="2"/>
    </row>
    <row r="6434" spans="1:95" x14ac:dyDescent="0.25">
      <c r="A6434" s="6" t="s">
        <v>670</v>
      </c>
      <c r="B6434" s="6" t="s">
        <v>2360</v>
      </c>
      <c r="C6434" s="6" t="s">
        <v>17</v>
      </c>
      <c r="D6434" s="27" t="s">
        <v>2536</v>
      </c>
      <c r="E6434" s="6">
        <v>0.69310000000000005</v>
      </c>
      <c r="F6434" s="12"/>
      <c r="O6434" s="2"/>
      <c r="BA6434" s="14"/>
      <c r="CQ6434" s="2"/>
    </row>
    <row r="6435" spans="1:95" x14ac:dyDescent="0.25">
      <c r="A6435" s="6" t="s">
        <v>1081</v>
      </c>
      <c r="B6435" s="6" t="s">
        <v>2383</v>
      </c>
      <c r="C6435" s="6" t="s">
        <v>16</v>
      </c>
      <c r="D6435" s="27" t="s">
        <v>2533</v>
      </c>
      <c r="E6435" s="6">
        <v>0.52370000000000005</v>
      </c>
      <c r="F6435" s="12"/>
      <c r="O6435" s="2"/>
      <c r="BA6435" s="14"/>
      <c r="CQ6435" s="2"/>
    </row>
    <row r="6436" spans="1:95" x14ac:dyDescent="0.25">
      <c r="A6436" s="6" t="s">
        <v>1250</v>
      </c>
      <c r="B6436" s="6" t="s">
        <v>1938</v>
      </c>
      <c r="C6436" s="6" t="s">
        <v>1459</v>
      </c>
      <c r="D6436" s="49" t="s">
        <v>2628</v>
      </c>
      <c r="E6436" s="6">
        <v>0.72629999999999995</v>
      </c>
      <c r="F6436" s="12"/>
      <c r="O6436" s="2"/>
      <c r="BA6436" s="14"/>
      <c r="CQ6436" s="2"/>
    </row>
    <row r="6437" spans="1:95" x14ac:dyDescent="0.25">
      <c r="A6437" s="6" t="s">
        <v>889</v>
      </c>
      <c r="B6437" s="6" t="s">
        <v>2019</v>
      </c>
      <c r="C6437" s="6" t="s">
        <v>1485</v>
      </c>
      <c r="D6437" s="27" t="s">
        <v>2619</v>
      </c>
      <c r="E6437" s="6">
        <v>0.55379999999999996</v>
      </c>
      <c r="F6437" s="12"/>
      <c r="O6437" s="2"/>
      <c r="BA6437" s="14"/>
      <c r="CQ6437" s="2"/>
    </row>
    <row r="6438" spans="1:95" x14ac:dyDescent="0.25">
      <c r="A6438" s="6" t="s">
        <v>889</v>
      </c>
      <c r="B6438" s="6" t="s">
        <v>2019</v>
      </c>
      <c r="C6438" s="6" t="s">
        <v>14</v>
      </c>
      <c r="D6438" s="27" t="s">
        <v>2619</v>
      </c>
      <c r="E6438" s="6">
        <v>0.57030000000000003</v>
      </c>
      <c r="F6438" s="12"/>
      <c r="O6438" s="2"/>
      <c r="BA6438" s="14"/>
      <c r="CQ6438" s="2"/>
    </row>
    <row r="6439" spans="1:95" x14ac:dyDescent="0.25">
      <c r="A6439" s="6" t="s">
        <v>889</v>
      </c>
      <c r="B6439" s="6" t="s">
        <v>2019</v>
      </c>
      <c r="C6439" s="6" t="s">
        <v>2478</v>
      </c>
      <c r="D6439" s="27" t="s">
        <v>2619</v>
      </c>
      <c r="E6439" s="6">
        <v>0.50739999999999996</v>
      </c>
      <c r="F6439" s="12"/>
      <c r="O6439" s="2"/>
      <c r="BA6439" s="14"/>
      <c r="CQ6439" s="2"/>
    </row>
    <row r="6440" spans="1:95" x14ac:dyDescent="0.25">
      <c r="A6440" s="6" t="s">
        <v>889</v>
      </c>
      <c r="B6440" s="6" t="s">
        <v>2019</v>
      </c>
      <c r="C6440" s="6" t="s">
        <v>2526</v>
      </c>
      <c r="D6440" s="27" t="s">
        <v>2620</v>
      </c>
      <c r="E6440" s="6">
        <v>0.66959999999999997</v>
      </c>
      <c r="F6440" s="12"/>
      <c r="O6440" s="2"/>
      <c r="BA6440" s="14"/>
      <c r="CQ6440" s="2"/>
    </row>
    <row r="6441" spans="1:95" x14ac:dyDescent="0.25">
      <c r="A6441" s="6" t="s">
        <v>841</v>
      </c>
      <c r="B6441" s="6" t="s">
        <v>1694</v>
      </c>
      <c r="C6441" s="6" t="s">
        <v>1443</v>
      </c>
      <c r="D6441" s="27" t="s">
        <v>2545</v>
      </c>
      <c r="E6441" s="6">
        <v>0.53920000000000001</v>
      </c>
      <c r="F6441" s="12"/>
      <c r="O6441" s="2"/>
      <c r="BA6441" s="14"/>
      <c r="CQ6441" s="2"/>
    </row>
    <row r="6442" spans="1:95" x14ac:dyDescent="0.25">
      <c r="A6442" s="6" t="s">
        <v>841</v>
      </c>
      <c r="B6442" s="6" t="s">
        <v>1694</v>
      </c>
      <c r="C6442" s="6" t="s">
        <v>2419</v>
      </c>
      <c r="D6442" s="27" t="s">
        <v>2629</v>
      </c>
      <c r="E6442" s="6">
        <v>0.50739999999999996</v>
      </c>
      <c r="F6442" s="12"/>
      <c r="O6442" s="2"/>
      <c r="BA6442" s="14"/>
      <c r="CQ6442" s="2"/>
    </row>
    <row r="6443" spans="1:95" x14ac:dyDescent="0.25">
      <c r="A6443" s="6" t="s">
        <v>841</v>
      </c>
      <c r="B6443" s="6" t="s">
        <v>1694</v>
      </c>
      <c r="C6443" s="6" t="s">
        <v>1434</v>
      </c>
      <c r="D6443" s="27" t="s">
        <v>2545</v>
      </c>
      <c r="E6443" s="6">
        <v>0.61639999999999995</v>
      </c>
      <c r="F6443" s="12"/>
      <c r="O6443" s="2"/>
      <c r="BA6443" s="14"/>
      <c r="CQ6443" s="2"/>
    </row>
    <row r="6444" spans="1:95" x14ac:dyDescent="0.25">
      <c r="A6444" s="6" t="s">
        <v>479</v>
      </c>
      <c r="B6444" s="6" t="s">
        <v>1612</v>
      </c>
      <c r="C6444" s="6" t="s">
        <v>10</v>
      </c>
      <c r="D6444" s="27" t="s">
        <v>2613</v>
      </c>
      <c r="E6444" s="6">
        <v>0.85350000000000004</v>
      </c>
      <c r="F6444" s="12"/>
      <c r="O6444" s="2"/>
      <c r="BA6444" s="14"/>
      <c r="CQ6444" s="2"/>
    </row>
    <row r="6445" spans="1:95" x14ac:dyDescent="0.25">
      <c r="A6445" s="6" t="s">
        <v>479</v>
      </c>
      <c r="B6445" s="6" t="s">
        <v>1612</v>
      </c>
      <c r="C6445" s="6" t="s">
        <v>12</v>
      </c>
      <c r="D6445" s="27" t="s">
        <v>2547</v>
      </c>
      <c r="E6445" s="6">
        <v>0.91539999999999999</v>
      </c>
      <c r="F6445" s="12"/>
      <c r="O6445" s="2"/>
      <c r="BA6445" s="14"/>
      <c r="CQ6445" s="2"/>
    </row>
    <row r="6446" spans="1:95" x14ac:dyDescent="0.25">
      <c r="A6446" s="6" t="s">
        <v>479</v>
      </c>
      <c r="B6446" s="6" t="s">
        <v>1612</v>
      </c>
      <c r="C6446" s="6" t="s">
        <v>1541</v>
      </c>
      <c r="D6446" s="27" t="s">
        <v>2545</v>
      </c>
      <c r="E6446" s="6">
        <v>0.59899999999999998</v>
      </c>
      <c r="F6446" s="12"/>
      <c r="O6446" s="2"/>
      <c r="BA6446" s="14"/>
      <c r="CQ6446" s="2"/>
    </row>
    <row r="6447" spans="1:95" x14ac:dyDescent="0.25">
      <c r="A6447" s="6" t="s">
        <v>479</v>
      </c>
      <c r="B6447" s="6" t="s">
        <v>1612</v>
      </c>
      <c r="C6447" s="6" t="s">
        <v>1530</v>
      </c>
      <c r="D6447" s="27" t="s">
        <v>2545</v>
      </c>
      <c r="E6447" s="6">
        <v>0.56879999999999997</v>
      </c>
      <c r="F6447" s="12"/>
      <c r="O6447" s="2"/>
      <c r="BA6447" s="14"/>
      <c r="CQ6447" s="2"/>
    </row>
    <row r="6448" spans="1:95" x14ac:dyDescent="0.25">
      <c r="A6448" s="6" t="s">
        <v>479</v>
      </c>
      <c r="B6448" s="6" t="s">
        <v>1612</v>
      </c>
      <c r="C6448" s="6" t="s">
        <v>1580</v>
      </c>
      <c r="D6448" s="27" t="s">
        <v>2545</v>
      </c>
      <c r="E6448" s="6">
        <v>0.6734</v>
      </c>
      <c r="F6448" s="12"/>
      <c r="O6448" s="2"/>
      <c r="BA6448" s="14"/>
      <c r="CQ6448" s="2"/>
    </row>
    <row r="6449" spans="1:95" x14ac:dyDescent="0.25">
      <c r="A6449" s="6" t="s">
        <v>479</v>
      </c>
      <c r="B6449" s="6" t="s">
        <v>1612</v>
      </c>
      <c r="C6449" s="6" t="s">
        <v>1495</v>
      </c>
      <c r="D6449" s="27" t="s">
        <v>2545</v>
      </c>
      <c r="E6449" s="6">
        <v>0.53569999999999995</v>
      </c>
      <c r="F6449" s="12"/>
      <c r="O6449" s="2"/>
      <c r="BA6449" s="14"/>
      <c r="CQ6449" s="2"/>
    </row>
    <row r="6450" spans="1:95" x14ac:dyDescent="0.25">
      <c r="A6450" s="6" t="s">
        <v>479</v>
      </c>
      <c r="B6450" s="6" t="s">
        <v>1612</v>
      </c>
      <c r="C6450" s="6" t="s">
        <v>1498</v>
      </c>
      <c r="D6450" s="27" t="s">
        <v>2545</v>
      </c>
      <c r="E6450" s="6">
        <v>0.80669999999999997</v>
      </c>
      <c r="F6450" s="12"/>
      <c r="O6450" s="2"/>
      <c r="BA6450" s="14"/>
      <c r="CQ6450" s="2"/>
    </row>
    <row r="6451" spans="1:95" x14ac:dyDescent="0.25">
      <c r="A6451" s="6" t="s">
        <v>479</v>
      </c>
      <c r="B6451" s="6" t="s">
        <v>1612</v>
      </c>
      <c r="C6451" s="6" t="s">
        <v>1575</v>
      </c>
      <c r="D6451" s="27" t="s">
        <v>2545</v>
      </c>
      <c r="E6451" s="6">
        <v>0.71899999999999997</v>
      </c>
      <c r="F6451" s="12"/>
      <c r="O6451" s="2"/>
      <c r="BA6451" s="14"/>
      <c r="CQ6451" s="2"/>
    </row>
    <row r="6452" spans="1:95" x14ac:dyDescent="0.25">
      <c r="A6452" s="6" t="s">
        <v>479</v>
      </c>
      <c r="B6452" s="6" t="s">
        <v>1612</v>
      </c>
      <c r="C6452" s="6" t="s">
        <v>1488</v>
      </c>
      <c r="D6452" s="27" t="s">
        <v>2545</v>
      </c>
      <c r="E6452" s="6">
        <v>0.85350000000000004</v>
      </c>
      <c r="F6452" s="12"/>
      <c r="O6452" s="2"/>
      <c r="BA6452" s="14"/>
      <c r="CQ6452" s="2"/>
    </row>
    <row r="6453" spans="1:95" x14ac:dyDescent="0.25">
      <c r="A6453" s="6" t="s">
        <v>479</v>
      </c>
      <c r="B6453" s="6" t="s">
        <v>1612</v>
      </c>
      <c r="C6453" s="6" t="s">
        <v>1459</v>
      </c>
      <c r="D6453" s="49" t="s">
        <v>2628</v>
      </c>
      <c r="E6453" s="6">
        <v>0.89080000000000004</v>
      </c>
      <c r="F6453" s="12"/>
      <c r="O6453" s="2"/>
      <c r="BA6453" s="14"/>
      <c r="CQ6453" s="2"/>
    </row>
    <row r="6454" spans="1:95" x14ac:dyDescent="0.25">
      <c r="A6454" s="6" t="s">
        <v>479</v>
      </c>
      <c r="B6454" s="6" t="s">
        <v>1612</v>
      </c>
      <c r="C6454" s="6" t="s">
        <v>1434</v>
      </c>
      <c r="D6454" s="27" t="s">
        <v>2545</v>
      </c>
      <c r="E6454" s="6">
        <v>0.93469999999999998</v>
      </c>
      <c r="F6454" s="12"/>
      <c r="O6454" s="2"/>
      <c r="BA6454" s="14"/>
      <c r="CQ6454" s="2"/>
    </row>
    <row r="6455" spans="1:95" x14ac:dyDescent="0.25">
      <c r="A6455" s="6" t="s">
        <v>479</v>
      </c>
      <c r="B6455" s="6" t="s">
        <v>1612</v>
      </c>
      <c r="C6455" s="6" t="s">
        <v>16</v>
      </c>
      <c r="D6455" s="27" t="s">
        <v>2533</v>
      </c>
      <c r="E6455" s="6">
        <v>0.8952</v>
      </c>
      <c r="F6455" s="12"/>
      <c r="O6455" s="2"/>
      <c r="BA6455" s="14"/>
      <c r="CQ6455" s="2"/>
    </row>
    <row r="6456" spans="1:95" x14ac:dyDescent="0.25">
      <c r="A6456" s="6" t="s">
        <v>138</v>
      </c>
      <c r="B6456" s="6" t="s">
        <v>2213</v>
      </c>
      <c r="C6456" s="6" t="s">
        <v>2411</v>
      </c>
      <c r="D6456" s="27" t="s">
        <v>2535</v>
      </c>
      <c r="E6456" s="6">
        <v>0.60050000000000003</v>
      </c>
      <c r="F6456" s="12"/>
      <c r="O6456" s="2"/>
      <c r="BA6456" s="14"/>
      <c r="CQ6456" s="2"/>
    </row>
    <row r="6457" spans="1:95" x14ac:dyDescent="0.25">
      <c r="A6457" s="6" t="s">
        <v>138</v>
      </c>
      <c r="B6457" s="6" t="s">
        <v>2213</v>
      </c>
      <c r="C6457" s="6" t="s">
        <v>2415</v>
      </c>
      <c r="D6457" s="27" t="s">
        <v>2613</v>
      </c>
      <c r="E6457" s="6">
        <v>0.61960000000000004</v>
      </c>
      <c r="F6457" s="12"/>
      <c r="O6457" s="2"/>
      <c r="BA6457" s="14"/>
      <c r="CQ6457" s="2"/>
    </row>
    <row r="6458" spans="1:95" x14ac:dyDescent="0.25">
      <c r="A6458" s="6" t="s">
        <v>138</v>
      </c>
      <c r="B6458" s="6" t="s">
        <v>2213</v>
      </c>
      <c r="C6458" s="6" t="s">
        <v>1460</v>
      </c>
      <c r="D6458" s="27" t="s">
        <v>2543</v>
      </c>
      <c r="E6458" s="6">
        <v>0.53490000000000004</v>
      </c>
      <c r="F6458" s="12"/>
      <c r="O6458" s="2"/>
      <c r="BA6458" s="14"/>
      <c r="CQ6458" s="2"/>
    </row>
    <row r="6459" spans="1:95" x14ac:dyDescent="0.25">
      <c r="A6459" s="6" t="s">
        <v>138</v>
      </c>
      <c r="B6459" s="6" t="s">
        <v>2213</v>
      </c>
      <c r="C6459" s="6" t="s">
        <v>1538</v>
      </c>
      <c r="D6459" s="27" t="s">
        <v>2543</v>
      </c>
      <c r="E6459" s="6">
        <v>0.65620000000000001</v>
      </c>
      <c r="F6459" s="12"/>
      <c r="O6459" s="2"/>
      <c r="BA6459" s="14"/>
      <c r="CQ6459" s="2"/>
    </row>
    <row r="6460" spans="1:95" x14ac:dyDescent="0.25">
      <c r="A6460" s="6" t="s">
        <v>138</v>
      </c>
      <c r="B6460" s="6" t="s">
        <v>2213</v>
      </c>
      <c r="C6460" s="6" t="s">
        <v>1533</v>
      </c>
      <c r="D6460" s="49" t="s">
        <v>2628</v>
      </c>
      <c r="E6460" s="6">
        <v>0.56100000000000005</v>
      </c>
      <c r="F6460" s="12"/>
      <c r="O6460" s="2"/>
      <c r="BA6460" s="14"/>
      <c r="CQ6460" s="2"/>
    </row>
    <row r="6461" spans="1:95" x14ac:dyDescent="0.25">
      <c r="A6461" s="6" t="s">
        <v>138</v>
      </c>
      <c r="B6461" s="6" t="s">
        <v>2213</v>
      </c>
      <c r="C6461" s="6" t="s">
        <v>1468</v>
      </c>
      <c r="D6461" s="49" t="s">
        <v>2628</v>
      </c>
      <c r="E6461" s="6">
        <v>0.82889999999999997</v>
      </c>
      <c r="F6461" s="12"/>
      <c r="O6461" s="2"/>
      <c r="BA6461" s="14"/>
      <c r="CQ6461" s="2"/>
    </row>
    <row r="6462" spans="1:95" x14ac:dyDescent="0.25">
      <c r="A6462" s="6" t="s">
        <v>138</v>
      </c>
      <c r="B6462" s="6" t="s">
        <v>2213</v>
      </c>
      <c r="C6462" s="6" t="s">
        <v>2419</v>
      </c>
      <c r="D6462" s="27" t="s">
        <v>2629</v>
      </c>
      <c r="E6462" s="6">
        <v>0.82879999999999998</v>
      </c>
      <c r="F6462" s="12"/>
      <c r="O6462" s="2"/>
      <c r="BA6462" s="14"/>
      <c r="CQ6462" s="2"/>
    </row>
    <row r="6463" spans="1:95" x14ac:dyDescent="0.25">
      <c r="A6463" s="6" t="s">
        <v>138</v>
      </c>
      <c r="B6463" s="6" t="s">
        <v>2213</v>
      </c>
      <c r="C6463" s="6" t="s">
        <v>2421</v>
      </c>
      <c r="D6463" s="27" t="s">
        <v>2546</v>
      </c>
      <c r="E6463" s="6">
        <v>0.97189999999999999</v>
      </c>
      <c r="F6463" s="12"/>
      <c r="O6463" s="2"/>
      <c r="BA6463" s="14"/>
      <c r="CQ6463" s="2"/>
    </row>
    <row r="6464" spans="1:95" x14ac:dyDescent="0.25">
      <c r="A6464" s="6" t="s">
        <v>138</v>
      </c>
      <c r="B6464" s="6" t="s">
        <v>2213</v>
      </c>
      <c r="C6464" s="6" t="s">
        <v>2430</v>
      </c>
      <c r="D6464" s="27" t="s">
        <v>2536</v>
      </c>
      <c r="E6464" s="6">
        <v>0.93300000000000005</v>
      </c>
      <c r="F6464" s="12"/>
      <c r="O6464" s="2"/>
      <c r="BA6464" s="14"/>
      <c r="CQ6464" s="2"/>
    </row>
    <row r="6465" spans="1:95" x14ac:dyDescent="0.25">
      <c r="A6465" s="6" t="s">
        <v>138</v>
      </c>
      <c r="B6465" s="6" t="s">
        <v>2213</v>
      </c>
      <c r="C6465" s="6" t="s">
        <v>2480</v>
      </c>
      <c r="D6465" s="27" t="s">
        <v>2535</v>
      </c>
      <c r="E6465" s="6">
        <v>0.65249999999999997</v>
      </c>
      <c r="F6465" s="12"/>
      <c r="O6465" s="2"/>
      <c r="BA6465" s="14"/>
      <c r="CQ6465" s="2"/>
    </row>
    <row r="6466" spans="1:95" x14ac:dyDescent="0.25">
      <c r="A6466" s="6" t="s">
        <v>138</v>
      </c>
      <c r="B6466" s="6" t="s">
        <v>2213</v>
      </c>
      <c r="C6466" s="6" t="s">
        <v>2510</v>
      </c>
      <c r="D6466" s="27" t="s">
        <v>2631</v>
      </c>
      <c r="E6466" s="6">
        <v>0.91139999999999999</v>
      </c>
      <c r="F6466" s="12"/>
      <c r="O6466" s="2"/>
      <c r="BA6466" s="14"/>
      <c r="CQ6466" s="2"/>
    </row>
    <row r="6467" spans="1:95" x14ac:dyDescent="0.25">
      <c r="A6467" s="6" t="s">
        <v>1216</v>
      </c>
      <c r="B6467" s="6" t="s">
        <v>2336</v>
      </c>
      <c r="C6467" s="6" t="s">
        <v>10</v>
      </c>
      <c r="D6467" s="27" t="s">
        <v>2613</v>
      </c>
      <c r="E6467" s="6">
        <v>0.98429999999999995</v>
      </c>
      <c r="F6467" s="12"/>
      <c r="O6467" s="2"/>
      <c r="BA6467" s="14"/>
      <c r="CQ6467" s="2"/>
    </row>
    <row r="6468" spans="1:95" x14ac:dyDescent="0.25">
      <c r="A6468" s="6" t="s">
        <v>1216</v>
      </c>
      <c r="B6468" s="6" t="s">
        <v>2336</v>
      </c>
      <c r="C6468" s="6" t="s">
        <v>2414</v>
      </c>
      <c r="D6468" s="27" t="s">
        <v>2613</v>
      </c>
      <c r="E6468" s="6">
        <v>0.91239999999999999</v>
      </c>
      <c r="F6468" s="12"/>
      <c r="O6468" s="2"/>
      <c r="BA6468" s="14"/>
      <c r="CQ6468" s="2"/>
    </row>
    <row r="6469" spans="1:95" x14ac:dyDescent="0.25">
      <c r="A6469" s="6" t="s">
        <v>1216</v>
      </c>
      <c r="B6469" s="6" t="s">
        <v>2336</v>
      </c>
      <c r="C6469" s="6" t="s">
        <v>1449</v>
      </c>
      <c r="D6469" s="27" t="s">
        <v>2631</v>
      </c>
      <c r="E6469" s="6">
        <v>0.99439999999999995</v>
      </c>
      <c r="F6469" s="12"/>
      <c r="O6469" s="2"/>
      <c r="BA6469" s="14"/>
      <c r="CQ6469" s="2"/>
    </row>
    <row r="6470" spans="1:95" x14ac:dyDescent="0.25">
      <c r="A6470" s="6" t="s">
        <v>1216</v>
      </c>
      <c r="B6470" s="6" t="s">
        <v>2336</v>
      </c>
      <c r="C6470" s="6" t="s">
        <v>1462</v>
      </c>
      <c r="D6470" s="27" t="s">
        <v>2546</v>
      </c>
      <c r="E6470" s="6">
        <v>0.92820000000000003</v>
      </c>
      <c r="F6470" s="12"/>
      <c r="O6470" s="2"/>
      <c r="BA6470" s="14"/>
      <c r="CQ6470" s="2"/>
    </row>
    <row r="6471" spans="1:95" x14ac:dyDescent="0.25">
      <c r="A6471" s="6" t="s">
        <v>1216</v>
      </c>
      <c r="B6471" s="6" t="s">
        <v>2336</v>
      </c>
      <c r="C6471" s="6" t="s">
        <v>1487</v>
      </c>
      <c r="D6471" s="27" t="s">
        <v>2536</v>
      </c>
      <c r="E6471" s="6">
        <v>0.98870000000000002</v>
      </c>
      <c r="F6471" s="12"/>
      <c r="O6471" s="2"/>
      <c r="BA6471" s="14"/>
      <c r="CQ6471" s="2"/>
    </row>
    <row r="6472" spans="1:95" x14ac:dyDescent="0.25">
      <c r="A6472" s="6" t="s">
        <v>1216</v>
      </c>
      <c r="B6472" s="6" t="s">
        <v>2336</v>
      </c>
      <c r="C6472" s="6" t="s">
        <v>1471</v>
      </c>
      <c r="D6472" s="27" t="s">
        <v>2630</v>
      </c>
      <c r="E6472" s="6">
        <v>0.81189999999999996</v>
      </c>
      <c r="F6472" s="12"/>
      <c r="O6472" s="2"/>
      <c r="BA6472" s="14"/>
      <c r="CQ6472" s="2"/>
    </row>
    <row r="6473" spans="1:95" x14ac:dyDescent="0.25">
      <c r="A6473" s="6" t="s">
        <v>1216</v>
      </c>
      <c r="B6473" s="6" t="s">
        <v>2336</v>
      </c>
      <c r="C6473" s="6" t="s">
        <v>2421</v>
      </c>
      <c r="D6473" s="27" t="s">
        <v>2546</v>
      </c>
      <c r="E6473" s="6">
        <v>0.53580000000000005</v>
      </c>
      <c r="F6473" s="12"/>
      <c r="O6473" s="2"/>
      <c r="BA6473" s="14"/>
      <c r="CQ6473" s="2"/>
    </row>
    <row r="6474" spans="1:95" x14ac:dyDescent="0.25">
      <c r="A6474" s="6" t="s">
        <v>1216</v>
      </c>
      <c r="B6474" s="6" t="s">
        <v>2336</v>
      </c>
      <c r="C6474" s="6" t="s">
        <v>1453</v>
      </c>
      <c r="D6474" s="27" t="s">
        <v>2550</v>
      </c>
      <c r="E6474" s="6">
        <v>0.97319999999999995</v>
      </c>
      <c r="F6474" s="12"/>
      <c r="O6474" s="2"/>
      <c r="BA6474" s="14"/>
      <c r="CQ6474" s="2"/>
    </row>
    <row r="6475" spans="1:95" x14ac:dyDescent="0.25">
      <c r="A6475" s="6" t="s">
        <v>1216</v>
      </c>
      <c r="B6475" s="6" t="s">
        <v>2336</v>
      </c>
      <c r="C6475" s="6" t="s">
        <v>1456</v>
      </c>
      <c r="D6475" s="27" t="s">
        <v>2549</v>
      </c>
      <c r="E6475" s="6">
        <v>0.7218</v>
      </c>
      <c r="F6475" s="12"/>
      <c r="O6475" s="2"/>
      <c r="BA6475" s="14"/>
      <c r="CQ6475" s="2"/>
    </row>
    <row r="6476" spans="1:95" x14ac:dyDescent="0.25">
      <c r="A6476" s="6" t="s">
        <v>1216</v>
      </c>
      <c r="B6476" s="6" t="s">
        <v>2336</v>
      </c>
      <c r="C6476" s="6" t="s">
        <v>2430</v>
      </c>
      <c r="D6476" s="27" t="s">
        <v>2536</v>
      </c>
      <c r="E6476" s="6">
        <v>0.91279999999999994</v>
      </c>
      <c r="F6476" s="12"/>
      <c r="O6476" s="2"/>
      <c r="BA6476" s="14"/>
      <c r="CQ6476" s="2"/>
    </row>
    <row r="6477" spans="1:95" x14ac:dyDescent="0.25">
      <c r="A6477" s="6" t="s">
        <v>1216</v>
      </c>
      <c r="B6477" s="6" t="s">
        <v>2336</v>
      </c>
      <c r="C6477" s="6" t="s">
        <v>2434</v>
      </c>
      <c r="D6477" s="27" t="s">
        <v>2535</v>
      </c>
      <c r="E6477" s="6">
        <v>0.85299999999999998</v>
      </c>
      <c r="F6477" s="12"/>
      <c r="O6477" s="2"/>
      <c r="BA6477" s="14"/>
      <c r="CQ6477" s="2"/>
    </row>
    <row r="6478" spans="1:95" x14ac:dyDescent="0.25">
      <c r="A6478" s="6" t="s">
        <v>1216</v>
      </c>
      <c r="B6478" s="6" t="s">
        <v>2336</v>
      </c>
      <c r="C6478" s="6" t="s">
        <v>1429</v>
      </c>
      <c r="D6478" s="27" t="s">
        <v>2540</v>
      </c>
      <c r="E6478" s="6">
        <v>0.9899</v>
      </c>
      <c r="F6478" s="12"/>
      <c r="O6478" s="2"/>
      <c r="BA6478" s="14"/>
      <c r="CQ6478" s="2"/>
    </row>
    <row r="6479" spans="1:95" x14ac:dyDescent="0.25">
      <c r="A6479" s="6" t="s">
        <v>1216</v>
      </c>
      <c r="B6479" s="6" t="s">
        <v>2336</v>
      </c>
      <c r="C6479" s="6" t="s">
        <v>2465</v>
      </c>
      <c r="D6479" s="27" t="s">
        <v>2630</v>
      </c>
      <c r="E6479" s="6">
        <v>0.85960000000000003</v>
      </c>
      <c r="F6479" s="12"/>
      <c r="O6479" s="2"/>
      <c r="BA6479" s="14"/>
      <c r="CQ6479" s="2"/>
    </row>
    <row r="6480" spans="1:95" x14ac:dyDescent="0.25">
      <c r="A6480" s="6" t="s">
        <v>1216</v>
      </c>
      <c r="B6480" s="6" t="s">
        <v>2336</v>
      </c>
      <c r="C6480" s="6" t="s">
        <v>2509</v>
      </c>
      <c r="D6480" s="27" t="s">
        <v>2546</v>
      </c>
      <c r="E6480" s="6">
        <v>0.77370000000000005</v>
      </c>
      <c r="F6480" s="12"/>
      <c r="O6480" s="2"/>
      <c r="BA6480" s="14"/>
      <c r="CQ6480" s="2"/>
    </row>
    <row r="6481" spans="1:95" x14ac:dyDescent="0.25">
      <c r="A6481" s="6" t="s">
        <v>1216</v>
      </c>
      <c r="B6481" s="6" t="s">
        <v>2336</v>
      </c>
      <c r="C6481" s="6" t="s">
        <v>2510</v>
      </c>
      <c r="D6481" s="27" t="s">
        <v>2631</v>
      </c>
      <c r="E6481" s="6">
        <v>0.88180000000000003</v>
      </c>
      <c r="F6481" s="12"/>
      <c r="O6481" s="2"/>
      <c r="BA6481" s="14"/>
      <c r="CQ6481" s="2"/>
    </row>
    <row r="6482" spans="1:95" x14ac:dyDescent="0.25">
      <c r="A6482" s="6" t="s">
        <v>1366</v>
      </c>
      <c r="B6482" s="6" t="s">
        <v>1946</v>
      </c>
      <c r="C6482" s="6" t="s">
        <v>10</v>
      </c>
      <c r="D6482" s="27" t="s">
        <v>2613</v>
      </c>
      <c r="E6482" s="6">
        <v>0.82010000000000005</v>
      </c>
      <c r="F6482" s="12"/>
      <c r="O6482" s="2"/>
      <c r="BA6482" s="14"/>
      <c r="CQ6482" s="2"/>
    </row>
    <row r="6483" spans="1:95" x14ac:dyDescent="0.25">
      <c r="A6483" s="6" t="s">
        <v>1366</v>
      </c>
      <c r="B6483" s="6" t="s">
        <v>1946</v>
      </c>
      <c r="C6483" s="6" t="s">
        <v>1459</v>
      </c>
      <c r="D6483" s="49" t="s">
        <v>2628</v>
      </c>
      <c r="E6483" s="6">
        <v>0.82299999999999995</v>
      </c>
      <c r="F6483" s="12"/>
      <c r="O6483" s="2"/>
      <c r="BA6483" s="14"/>
      <c r="CQ6483" s="2"/>
    </row>
    <row r="6484" spans="1:95" x14ac:dyDescent="0.25">
      <c r="A6484" s="6" t="s">
        <v>1366</v>
      </c>
      <c r="B6484" s="6" t="s">
        <v>1946</v>
      </c>
      <c r="C6484" s="6" t="s">
        <v>16</v>
      </c>
      <c r="D6484" s="27" t="s">
        <v>2533</v>
      </c>
      <c r="E6484" s="6">
        <v>0.87590000000000001</v>
      </c>
      <c r="F6484" s="12"/>
      <c r="O6484" s="2"/>
      <c r="BA6484" s="14"/>
      <c r="CQ6484" s="2"/>
    </row>
    <row r="6485" spans="1:95" x14ac:dyDescent="0.25">
      <c r="A6485" s="6" t="s">
        <v>882</v>
      </c>
      <c r="B6485" s="6" t="s">
        <v>1900</v>
      </c>
      <c r="C6485" s="6" t="s">
        <v>10</v>
      </c>
      <c r="D6485" s="27" t="s">
        <v>2613</v>
      </c>
      <c r="E6485" s="6">
        <v>0.63490000000000002</v>
      </c>
      <c r="F6485" s="12"/>
      <c r="O6485" s="2"/>
      <c r="BA6485" s="14"/>
      <c r="CQ6485" s="2"/>
    </row>
    <row r="6486" spans="1:95" x14ac:dyDescent="0.25">
      <c r="A6486" s="6" t="s">
        <v>882</v>
      </c>
      <c r="B6486" s="6" t="s">
        <v>1900</v>
      </c>
      <c r="C6486" s="6" t="s">
        <v>1459</v>
      </c>
      <c r="D6486" s="49" t="s">
        <v>2628</v>
      </c>
      <c r="E6486" s="6">
        <v>0.60089999999999999</v>
      </c>
      <c r="F6486" s="12"/>
      <c r="O6486" s="2"/>
      <c r="BA6486" s="14"/>
      <c r="CQ6486" s="2"/>
    </row>
    <row r="6487" spans="1:95" x14ac:dyDescent="0.25">
      <c r="A6487" s="6" t="s">
        <v>882</v>
      </c>
      <c r="B6487" s="6" t="s">
        <v>1900</v>
      </c>
      <c r="C6487" s="6" t="s">
        <v>16</v>
      </c>
      <c r="D6487" s="27" t="s">
        <v>2533</v>
      </c>
      <c r="E6487" s="6">
        <v>0.78539999999999999</v>
      </c>
      <c r="F6487" s="12"/>
      <c r="O6487" s="2"/>
      <c r="BA6487" s="14"/>
      <c r="CQ6487" s="2"/>
    </row>
    <row r="6488" spans="1:95" x14ac:dyDescent="0.25">
      <c r="A6488" s="6" t="s">
        <v>457</v>
      </c>
      <c r="B6488" s="6" t="s">
        <v>1796</v>
      </c>
      <c r="C6488" s="6" t="s">
        <v>10</v>
      </c>
      <c r="D6488" s="27" t="s">
        <v>2613</v>
      </c>
      <c r="E6488" s="6">
        <v>0.89790000000000003</v>
      </c>
      <c r="F6488" s="12"/>
      <c r="O6488" s="2"/>
      <c r="BA6488" s="14"/>
      <c r="CQ6488" s="2"/>
    </row>
    <row r="6489" spans="1:95" x14ac:dyDescent="0.25">
      <c r="A6489" s="6" t="s">
        <v>457</v>
      </c>
      <c r="B6489" s="6" t="s">
        <v>1796</v>
      </c>
      <c r="C6489" s="6" t="s">
        <v>12</v>
      </c>
      <c r="D6489" s="27" t="s">
        <v>2547</v>
      </c>
      <c r="E6489" s="6">
        <v>0.95189999999999997</v>
      </c>
      <c r="F6489" s="12"/>
      <c r="O6489" s="2"/>
      <c r="BA6489" s="14"/>
      <c r="CQ6489" s="2"/>
    </row>
    <row r="6490" spans="1:95" x14ac:dyDescent="0.25">
      <c r="A6490" s="6" t="s">
        <v>457</v>
      </c>
      <c r="B6490" s="6" t="s">
        <v>2663</v>
      </c>
      <c r="C6490" s="6" t="s">
        <v>1541</v>
      </c>
      <c r="D6490" s="27" t="s">
        <v>2545</v>
      </c>
      <c r="E6490" s="6">
        <v>0.64049999999999996</v>
      </c>
      <c r="F6490" s="12"/>
      <c r="O6490" s="2"/>
      <c r="BA6490" s="14"/>
      <c r="CQ6490" s="2"/>
    </row>
    <row r="6491" spans="1:95" x14ac:dyDescent="0.25">
      <c r="A6491" s="6" t="s">
        <v>457</v>
      </c>
      <c r="B6491" s="6" t="s">
        <v>2663</v>
      </c>
      <c r="C6491" s="6" t="s">
        <v>1535</v>
      </c>
      <c r="D6491" s="27" t="s">
        <v>2545</v>
      </c>
      <c r="E6491" s="6">
        <v>0.57789999999999997</v>
      </c>
      <c r="F6491" s="12"/>
      <c r="O6491" s="2"/>
      <c r="BA6491" s="14"/>
      <c r="CQ6491" s="2"/>
    </row>
    <row r="6492" spans="1:95" x14ac:dyDescent="0.25">
      <c r="A6492" s="6" t="s">
        <v>457</v>
      </c>
      <c r="B6492" s="6" t="s">
        <v>2663</v>
      </c>
      <c r="C6492" s="6" t="s">
        <v>1430</v>
      </c>
      <c r="D6492" s="27" t="s">
        <v>2545</v>
      </c>
      <c r="E6492" s="6">
        <v>0.70299999999999996</v>
      </c>
      <c r="F6492" s="12"/>
      <c r="O6492" s="2"/>
      <c r="BA6492" s="14"/>
      <c r="CQ6492" s="2"/>
    </row>
    <row r="6493" spans="1:95" x14ac:dyDescent="0.25">
      <c r="A6493" s="6" t="s">
        <v>457</v>
      </c>
      <c r="B6493" s="6" t="s">
        <v>2663</v>
      </c>
      <c r="C6493" s="6" t="s">
        <v>1530</v>
      </c>
      <c r="D6493" s="27" t="s">
        <v>2545</v>
      </c>
      <c r="E6493" s="6">
        <v>0.5292</v>
      </c>
      <c r="F6493" s="12"/>
      <c r="O6493" s="2"/>
      <c r="BA6493" s="14"/>
      <c r="CQ6493" s="2"/>
    </row>
    <row r="6494" spans="1:95" x14ac:dyDescent="0.25">
      <c r="A6494" s="6" t="s">
        <v>457</v>
      </c>
      <c r="B6494" s="6" t="s">
        <v>2663</v>
      </c>
      <c r="C6494" s="6" t="s">
        <v>1498</v>
      </c>
      <c r="D6494" s="27" t="s">
        <v>2545</v>
      </c>
      <c r="E6494" s="6">
        <v>0.76480000000000004</v>
      </c>
      <c r="F6494" s="12"/>
      <c r="O6494" s="2"/>
      <c r="BA6494" s="14"/>
      <c r="CQ6494" s="2"/>
    </row>
    <row r="6495" spans="1:95" x14ac:dyDescent="0.25">
      <c r="A6495" s="6" t="s">
        <v>457</v>
      </c>
      <c r="B6495" s="6" t="s">
        <v>2663</v>
      </c>
      <c r="C6495" s="6" t="s">
        <v>1575</v>
      </c>
      <c r="D6495" s="27" t="s">
        <v>2545</v>
      </c>
      <c r="E6495" s="6">
        <v>0.63800000000000001</v>
      </c>
      <c r="F6495" s="12"/>
      <c r="O6495" s="2"/>
      <c r="BA6495" s="14"/>
      <c r="CQ6495" s="2"/>
    </row>
    <row r="6496" spans="1:95" x14ac:dyDescent="0.25">
      <c r="A6496" s="6" t="s">
        <v>457</v>
      </c>
      <c r="B6496" s="6" t="s">
        <v>1796</v>
      </c>
      <c r="C6496" s="6" t="s">
        <v>1553</v>
      </c>
      <c r="D6496" s="27" t="s">
        <v>2549</v>
      </c>
      <c r="E6496" s="6">
        <v>0.9536</v>
      </c>
      <c r="F6496" s="12"/>
      <c r="O6496" s="2"/>
      <c r="BA6496" s="14"/>
      <c r="CQ6496" s="2"/>
    </row>
    <row r="6497" spans="1:95" x14ac:dyDescent="0.25">
      <c r="A6497" s="6" t="s">
        <v>457</v>
      </c>
      <c r="B6497" s="6" t="s">
        <v>1796</v>
      </c>
      <c r="C6497" s="6" t="s">
        <v>1459</v>
      </c>
      <c r="D6497" s="49" t="s">
        <v>2628</v>
      </c>
      <c r="E6497" s="6">
        <v>0.93140000000000001</v>
      </c>
      <c r="F6497" s="12"/>
      <c r="O6497" s="2"/>
      <c r="BA6497" s="14"/>
      <c r="CQ6497" s="2"/>
    </row>
    <row r="6498" spans="1:95" x14ac:dyDescent="0.25">
      <c r="A6498" s="6" t="s">
        <v>457</v>
      </c>
      <c r="B6498" s="6" t="s">
        <v>2663</v>
      </c>
      <c r="C6498" s="6" t="s">
        <v>1434</v>
      </c>
      <c r="D6498" s="27" t="s">
        <v>2545</v>
      </c>
      <c r="E6498" s="6">
        <v>0.82169999999999999</v>
      </c>
      <c r="F6498" s="12"/>
      <c r="O6498" s="2"/>
      <c r="BA6498" s="14"/>
      <c r="CQ6498" s="2"/>
    </row>
    <row r="6499" spans="1:95" x14ac:dyDescent="0.25">
      <c r="A6499" s="6" t="s">
        <v>457</v>
      </c>
      <c r="B6499" s="6" t="s">
        <v>1796</v>
      </c>
      <c r="C6499" s="6" t="s">
        <v>16</v>
      </c>
      <c r="D6499" s="27" t="s">
        <v>2533</v>
      </c>
      <c r="E6499" s="6">
        <v>0.96230000000000004</v>
      </c>
      <c r="F6499" s="12"/>
      <c r="O6499" s="2"/>
      <c r="BA6499" s="14"/>
      <c r="CQ6499" s="2"/>
    </row>
    <row r="6500" spans="1:95" x14ac:dyDescent="0.25">
      <c r="A6500" s="6" t="s">
        <v>845</v>
      </c>
      <c r="B6500" s="6" t="s">
        <v>1744</v>
      </c>
      <c r="C6500" s="6" t="s">
        <v>16</v>
      </c>
      <c r="D6500" s="27" t="s">
        <v>2533</v>
      </c>
      <c r="E6500" s="6">
        <v>0.55120000000000002</v>
      </c>
      <c r="F6500" s="12"/>
      <c r="O6500" s="2"/>
      <c r="BA6500" s="14"/>
      <c r="CQ6500" s="2"/>
    </row>
    <row r="6501" spans="1:95" x14ac:dyDescent="0.25">
      <c r="A6501" s="6" t="s">
        <v>732</v>
      </c>
      <c r="B6501" s="6" t="s">
        <v>2187</v>
      </c>
      <c r="C6501" s="6" t="s">
        <v>2413</v>
      </c>
      <c r="D6501" s="27" t="s">
        <v>2613</v>
      </c>
      <c r="E6501" s="6">
        <v>0.50770000000000004</v>
      </c>
      <c r="F6501" s="12"/>
      <c r="O6501" s="2"/>
      <c r="BA6501" s="14"/>
      <c r="CQ6501" s="2"/>
    </row>
    <row r="6502" spans="1:95" x14ac:dyDescent="0.25">
      <c r="A6502" s="6" t="s">
        <v>732</v>
      </c>
      <c r="B6502" s="6" t="s">
        <v>2187</v>
      </c>
      <c r="C6502" s="6" t="s">
        <v>10</v>
      </c>
      <c r="D6502" s="27" t="s">
        <v>2613</v>
      </c>
      <c r="E6502" s="6">
        <v>0.97489999999999999</v>
      </c>
      <c r="F6502" s="12"/>
      <c r="O6502" s="2"/>
      <c r="BA6502" s="14"/>
      <c r="CQ6502" s="2"/>
    </row>
    <row r="6503" spans="1:95" x14ac:dyDescent="0.25">
      <c r="A6503" s="6" t="s">
        <v>732</v>
      </c>
      <c r="B6503" s="6" t="s">
        <v>2187</v>
      </c>
      <c r="C6503" s="6" t="s">
        <v>2414</v>
      </c>
      <c r="D6503" s="27" t="s">
        <v>2613</v>
      </c>
      <c r="E6503" s="6">
        <v>0.58630000000000004</v>
      </c>
      <c r="F6503" s="12"/>
      <c r="O6503" s="2"/>
      <c r="BA6503" s="14"/>
      <c r="CQ6503" s="2"/>
    </row>
    <row r="6504" spans="1:95" x14ac:dyDescent="0.25">
      <c r="A6504" s="6" t="s">
        <v>732</v>
      </c>
      <c r="B6504" s="6" t="s">
        <v>2187</v>
      </c>
      <c r="C6504" s="6" t="s">
        <v>2415</v>
      </c>
      <c r="D6504" s="27" t="s">
        <v>2613</v>
      </c>
      <c r="E6504" s="6">
        <v>0.75870000000000004</v>
      </c>
      <c r="F6504" s="12"/>
      <c r="O6504" s="2"/>
      <c r="BA6504" s="14"/>
      <c r="CQ6504" s="2"/>
    </row>
    <row r="6505" spans="1:95" x14ac:dyDescent="0.25">
      <c r="A6505" s="6" t="s">
        <v>732</v>
      </c>
      <c r="B6505" s="6" t="s">
        <v>2187</v>
      </c>
      <c r="C6505" s="6" t="s">
        <v>12</v>
      </c>
      <c r="D6505" s="27" t="s">
        <v>2547</v>
      </c>
      <c r="E6505" s="6">
        <v>0.97550000000000003</v>
      </c>
      <c r="F6505" s="12"/>
      <c r="O6505" s="2"/>
      <c r="BA6505" s="14"/>
      <c r="CQ6505" s="2"/>
    </row>
    <row r="6506" spans="1:95" x14ac:dyDescent="0.25">
      <c r="A6506" s="6" t="s">
        <v>732</v>
      </c>
      <c r="B6506" s="6" t="s">
        <v>2187</v>
      </c>
      <c r="C6506" s="6" t="s">
        <v>1449</v>
      </c>
      <c r="D6506" s="27" t="s">
        <v>2631</v>
      </c>
      <c r="E6506" s="6">
        <v>0.97609999999999997</v>
      </c>
      <c r="F6506" s="12"/>
      <c r="O6506" s="2"/>
      <c r="BA6506" s="14"/>
      <c r="CQ6506" s="2"/>
    </row>
    <row r="6507" spans="1:95" x14ac:dyDescent="0.25">
      <c r="A6507" s="6" t="s">
        <v>732</v>
      </c>
      <c r="B6507" s="6" t="s">
        <v>2187</v>
      </c>
      <c r="C6507" s="6" t="s">
        <v>1462</v>
      </c>
      <c r="D6507" s="27" t="s">
        <v>2546</v>
      </c>
      <c r="E6507" s="6">
        <v>0.86580000000000001</v>
      </c>
      <c r="F6507" s="12"/>
      <c r="O6507" s="2"/>
      <c r="BA6507" s="14"/>
      <c r="CQ6507" s="2"/>
    </row>
    <row r="6508" spans="1:95" x14ac:dyDescent="0.25">
      <c r="A6508" s="6" t="s">
        <v>732</v>
      </c>
      <c r="B6508" s="6" t="s">
        <v>2187</v>
      </c>
      <c r="C6508" s="6" t="s">
        <v>1487</v>
      </c>
      <c r="D6508" s="27" t="s">
        <v>2536</v>
      </c>
      <c r="E6508" s="6">
        <v>0.92300000000000004</v>
      </c>
      <c r="F6508" s="12"/>
      <c r="O6508" s="2"/>
      <c r="BA6508" s="14"/>
      <c r="CQ6508" s="2"/>
    </row>
    <row r="6509" spans="1:95" x14ac:dyDescent="0.25">
      <c r="A6509" s="6" t="s">
        <v>732</v>
      </c>
      <c r="B6509" s="6" t="s">
        <v>2187</v>
      </c>
      <c r="C6509" s="6" t="s">
        <v>1474</v>
      </c>
      <c r="D6509" s="27" t="s">
        <v>2545</v>
      </c>
      <c r="E6509" s="6">
        <v>0.80079999999999996</v>
      </c>
      <c r="F6509" s="12"/>
      <c r="O6509" s="2"/>
      <c r="BA6509" s="14"/>
      <c r="CQ6509" s="2"/>
    </row>
    <row r="6510" spans="1:95" x14ac:dyDescent="0.25">
      <c r="A6510" s="6" t="s">
        <v>732</v>
      </c>
      <c r="B6510" s="6" t="s">
        <v>2187</v>
      </c>
      <c r="C6510" s="6" t="s">
        <v>1517</v>
      </c>
      <c r="D6510" s="27" t="s">
        <v>2609</v>
      </c>
      <c r="E6510" s="6">
        <v>0.85619999999999996</v>
      </c>
      <c r="F6510" s="12"/>
      <c r="O6510" s="2"/>
      <c r="BA6510" s="14"/>
      <c r="CQ6510" s="2"/>
    </row>
    <row r="6511" spans="1:95" x14ac:dyDescent="0.25">
      <c r="A6511" s="6" t="s">
        <v>732</v>
      </c>
      <c r="B6511" s="6" t="s">
        <v>2187</v>
      </c>
      <c r="C6511" s="6" t="s">
        <v>1479</v>
      </c>
      <c r="D6511" s="27" t="s">
        <v>2533</v>
      </c>
      <c r="E6511" s="6">
        <v>0.8256</v>
      </c>
      <c r="F6511" s="12"/>
      <c r="O6511" s="2"/>
      <c r="BA6511" s="14"/>
      <c r="CQ6511" s="2"/>
    </row>
    <row r="6512" spans="1:95" x14ac:dyDescent="0.25">
      <c r="A6512" s="6" t="s">
        <v>732</v>
      </c>
      <c r="B6512" s="6" t="s">
        <v>2187</v>
      </c>
      <c r="C6512" s="6" t="s">
        <v>1533</v>
      </c>
      <c r="D6512" s="49" t="s">
        <v>2628</v>
      </c>
      <c r="E6512" s="6">
        <v>0.91700000000000004</v>
      </c>
      <c r="F6512" s="12"/>
      <c r="O6512" s="2"/>
      <c r="BA6512" s="14"/>
      <c r="CQ6512" s="2"/>
    </row>
    <row r="6513" spans="1:95" x14ac:dyDescent="0.25">
      <c r="A6513" s="6" t="s">
        <v>732</v>
      </c>
      <c r="B6513" s="6" t="s">
        <v>2187</v>
      </c>
      <c r="C6513" s="6" t="s">
        <v>1503</v>
      </c>
      <c r="D6513" s="49" t="s">
        <v>2628</v>
      </c>
      <c r="E6513" s="6">
        <v>0.79479999999999995</v>
      </c>
      <c r="F6513" s="12"/>
      <c r="O6513" s="2"/>
      <c r="BA6513" s="14"/>
      <c r="CQ6513" s="2"/>
    </row>
    <row r="6514" spans="1:95" x14ac:dyDescent="0.25">
      <c r="A6514" s="6" t="s">
        <v>732</v>
      </c>
      <c r="B6514" s="6" t="s">
        <v>2187</v>
      </c>
      <c r="C6514" s="6" t="s">
        <v>1592</v>
      </c>
      <c r="D6514" s="49" t="s">
        <v>2628</v>
      </c>
      <c r="E6514" s="6">
        <v>0.67659999999999998</v>
      </c>
      <c r="F6514" s="12"/>
      <c r="O6514" s="2"/>
      <c r="BA6514" s="14"/>
      <c r="CQ6514" s="2"/>
    </row>
    <row r="6515" spans="1:95" x14ac:dyDescent="0.25">
      <c r="A6515" s="6" t="s">
        <v>732</v>
      </c>
      <c r="B6515" s="6" t="s">
        <v>2187</v>
      </c>
      <c r="C6515" s="6" t="s">
        <v>1468</v>
      </c>
      <c r="D6515" s="49" t="s">
        <v>2628</v>
      </c>
      <c r="E6515" s="6">
        <v>0.68930000000000002</v>
      </c>
      <c r="F6515" s="12"/>
      <c r="O6515" s="2"/>
      <c r="BA6515" s="14"/>
      <c r="CQ6515" s="2"/>
    </row>
    <row r="6516" spans="1:95" x14ac:dyDescent="0.25">
      <c r="A6516" s="6" t="s">
        <v>732</v>
      </c>
      <c r="B6516" s="6" t="s">
        <v>2187</v>
      </c>
      <c r="C6516" s="6" t="s">
        <v>1423</v>
      </c>
      <c r="D6516" s="49" t="s">
        <v>2628</v>
      </c>
      <c r="E6516" s="6">
        <v>0.72030000000000005</v>
      </c>
      <c r="F6516" s="12"/>
      <c r="O6516" s="2"/>
      <c r="BA6516" s="14"/>
      <c r="CQ6516" s="2"/>
    </row>
    <row r="6517" spans="1:95" x14ac:dyDescent="0.25">
      <c r="A6517" s="6" t="s">
        <v>732</v>
      </c>
      <c r="B6517" s="6" t="s">
        <v>2187</v>
      </c>
      <c r="C6517" s="6" t="s">
        <v>1471</v>
      </c>
      <c r="D6517" s="27" t="s">
        <v>2630</v>
      </c>
      <c r="E6517" s="6">
        <v>0.8266</v>
      </c>
      <c r="F6517" s="12"/>
      <c r="O6517" s="2"/>
      <c r="BA6517" s="14"/>
      <c r="CQ6517" s="2"/>
    </row>
    <row r="6518" spans="1:95" x14ac:dyDescent="0.25">
      <c r="A6518" s="6" t="s">
        <v>732</v>
      </c>
      <c r="B6518" s="6" t="s">
        <v>2187</v>
      </c>
      <c r="C6518" s="6" t="s">
        <v>2421</v>
      </c>
      <c r="D6518" s="27" t="s">
        <v>2546</v>
      </c>
      <c r="E6518" s="6">
        <v>0.60350000000000004</v>
      </c>
      <c r="F6518" s="12"/>
      <c r="O6518" s="2"/>
      <c r="BA6518" s="14"/>
      <c r="CQ6518" s="2"/>
    </row>
    <row r="6519" spans="1:95" x14ac:dyDescent="0.25">
      <c r="A6519" s="6" t="s">
        <v>732</v>
      </c>
      <c r="B6519" s="6" t="s">
        <v>2187</v>
      </c>
      <c r="C6519" s="6" t="s">
        <v>1453</v>
      </c>
      <c r="D6519" s="27" t="s">
        <v>2550</v>
      </c>
      <c r="E6519" s="6">
        <v>0.96050000000000002</v>
      </c>
      <c r="F6519" s="12"/>
      <c r="O6519" s="2"/>
      <c r="BA6519" s="14"/>
      <c r="CQ6519" s="2"/>
    </row>
    <row r="6520" spans="1:95" x14ac:dyDescent="0.25">
      <c r="A6520" s="6" t="s">
        <v>732</v>
      </c>
      <c r="B6520" s="6" t="s">
        <v>2187</v>
      </c>
      <c r="C6520" s="6" t="s">
        <v>2430</v>
      </c>
      <c r="D6520" s="27" t="s">
        <v>2536</v>
      </c>
      <c r="E6520" s="6">
        <v>0.69650000000000001</v>
      </c>
      <c r="F6520" s="12"/>
      <c r="O6520" s="2"/>
      <c r="BA6520" s="14"/>
      <c r="CQ6520" s="2"/>
    </row>
    <row r="6521" spans="1:95" x14ac:dyDescent="0.25">
      <c r="A6521" s="6" t="s">
        <v>732</v>
      </c>
      <c r="B6521" s="6" t="s">
        <v>2187</v>
      </c>
      <c r="C6521" s="6" t="s">
        <v>15</v>
      </c>
      <c r="D6521" s="27" t="s">
        <v>2534</v>
      </c>
      <c r="E6521" s="6">
        <v>0.56850000000000001</v>
      </c>
      <c r="F6521" s="12"/>
      <c r="O6521" s="2"/>
      <c r="BA6521" s="14"/>
      <c r="CQ6521" s="2"/>
    </row>
    <row r="6522" spans="1:95" x14ac:dyDescent="0.25">
      <c r="A6522" s="6" t="s">
        <v>732</v>
      </c>
      <c r="B6522" s="6" t="s">
        <v>2187</v>
      </c>
      <c r="C6522" s="6" t="s">
        <v>2434</v>
      </c>
      <c r="D6522" s="27" t="s">
        <v>2535</v>
      </c>
      <c r="E6522" s="6">
        <v>0.53979999999999995</v>
      </c>
      <c r="F6522" s="12"/>
      <c r="O6522" s="2"/>
      <c r="BA6522" s="14"/>
      <c r="CQ6522" s="2"/>
    </row>
    <row r="6523" spans="1:95" x14ac:dyDescent="0.25">
      <c r="A6523" s="6" t="s">
        <v>732</v>
      </c>
      <c r="B6523" s="6" t="s">
        <v>2187</v>
      </c>
      <c r="C6523" s="6" t="s">
        <v>1459</v>
      </c>
      <c r="D6523" s="49" t="s">
        <v>2628</v>
      </c>
      <c r="E6523" s="6">
        <v>0.98040000000000005</v>
      </c>
      <c r="F6523" s="12"/>
      <c r="O6523" s="2"/>
      <c r="BA6523" s="14"/>
      <c r="CQ6523" s="2"/>
    </row>
    <row r="6524" spans="1:95" x14ac:dyDescent="0.25">
      <c r="A6524" s="6" t="s">
        <v>732</v>
      </c>
      <c r="B6524" s="6" t="s">
        <v>2187</v>
      </c>
      <c r="C6524" s="6" t="s">
        <v>1480</v>
      </c>
      <c r="D6524" s="27" t="s">
        <v>2533</v>
      </c>
      <c r="E6524" s="6">
        <v>0.65190000000000003</v>
      </c>
      <c r="F6524" s="12"/>
      <c r="O6524" s="2"/>
      <c r="BA6524" s="14"/>
      <c r="CQ6524" s="2"/>
    </row>
    <row r="6525" spans="1:95" x14ac:dyDescent="0.25">
      <c r="A6525" s="6" t="s">
        <v>732</v>
      </c>
      <c r="B6525" s="6" t="s">
        <v>2187</v>
      </c>
      <c r="C6525" s="6" t="s">
        <v>2446</v>
      </c>
      <c r="D6525" s="27" t="s">
        <v>2534</v>
      </c>
      <c r="E6525" s="6">
        <v>0.53680000000000005</v>
      </c>
      <c r="F6525" s="12"/>
      <c r="O6525" s="2"/>
      <c r="BA6525" s="14"/>
      <c r="CQ6525" s="2"/>
    </row>
    <row r="6526" spans="1:95" x14ac:dyDescent="0.25">
      <c r="A6526" s="6" t="s">
        <v>732</v>
      </c>
      <c r="B6526" s="6" t="s">
        <v>2187</v>
      </c>
      <c r="C6526" s="6" t="s">
        <v>1429</v>
      </c>
      <c r="D6526" s="27" t="s">
        <v>2540</v>
      </c>
      <c r="E6526" s="6">
        <v>0.96599999999999997</v>
      </c>
      <c r="F6526" s="12"/>
      <c r="O6526" s="2"/>
      <c r="BA6526" s="14"/>
      <c r="CQ6526" s="2"/>
    </row>
    <row r="6527" spans="1:95" x14ac:dyDescent="0.25">
      <c r="A6527" s="6" t="s">
        <v>732</v>
      </c>
      <c r="B6527" s="6" t="s">
        <v>2187</v>
      </c>
      <c r="C6527" s="6" t="s">
        <v>16</v>
      </c>
      <c r="D6527" s="27" t="s">
        <v>2533</v>
      </c>
      <c r="E6527" s="6">
        <v>0.73640000000000005</v>
      </c>
      <c r="F6527" s="12"/>
      <c r="O6527" s="2"/>
      <c r="BA6527" s="14"/>
      <c r="CQ6527" s="2"/>
    </row>
    <row r="6528" spans="1:95" x14ac:dyDescent="0.25">
      <c r="A6528" s="6" t="s">
        <v>732</v>
      </c>
      <c r="B6528" s="6" t="s">
        <v>2187</v>
      </c>
      <c r="C6528" s="6" t="s">
        <v>2465</v>
      </c>
      <c r="D6528" s="27" t="s">
        <v>2630</v>
      </c>
      <c r="E6528" s="6">
        <v>0.81910000000000005</v>
      </c>
      <c r="F6528" s="12"/>
      <c r="O6528" s="2"/>
      <c r="BA6528" s="14"/>
      <c r="CQ6528" s="2"/>
    </row>
    <row r="6529" spans="1:95" x14ac:dyDescent="0.25">
      <c r="A6529" s="6" t="s">
        <v>732</v>
      </c>
      <c r="B6529" s="6" t="s">
        <v>2187</v>
      </c>
      <c r="C6529" s="6" t="s">
        <v>2474</v>
      </c>
      <c r="D6529" s="27" t="s">
        <v>2534</v>
      </c>
      <c r="E6529" s="6">
        <v>0.62680000000000002</v>
      </c>
      <c r="F6529" s="12"/>
      <c r="O6529" s="2"/>
      <c r="BA6529" s="14"/>
      <c r="CQ6529" s="2"/>
    </row>
    <row r="6530" spans="1:95" x14ac:dyDescent="0.25">
      <c r="A6530" s="6" t="s">
        <v>732</v>
      </c>
      <c r="B6530" s="6" t="s">
        <v>2187</v>
      </c>
      <c r="C6530" s="6" t="s">
        <v>2475</v>
      </c>
      <c r="D6530" s="27" t="s">
        <v>2534</v>
      </c>
      <c r="E6530" s="6">
        <v>0.73309999999999997</v>
      </c>
      <c r="F6530" s="12"/>
      <c r="O6530" s="2"/>
      <c r="BA6530" s="14"/>
      <c r="CQ6530" s="2"/>
    </row>
    <row r="6531" spans="1:95" x14ac:dyDescent="0.25">
      <c r="A6531" s="6" t="s">
        <v>732</v>
      </c>
      <c r="B6531" s="6" t="s">
        <v>2187</v>
      </c>
      <c r="C6531" s="6" t="s">
        <v>17</v>
      </c>
      <c r="D6531" s="27" t="s">
        <v>2536</v>
      </c>
      <c r="E6531" s="6">
        <v>0.87790000000000001</v>
      </c>
      <c r="F6531" s="12"/>
      <c r="O6531" s="2"/>
      <c r="BA6531" s="14"/>
      <c r="CQ6531" s="2"/>
    </row>
    <row r="6532" spans="1:95" x14ac:dyDescent="0.25">
      <c r="A6532" s="6" t="s">
        <v>732</v>
      </c>
      <c r="B6532" s="6" t="s">
        <v>2187</v>
      </c>
      <c r="C6532" s="6" t="s">
        <v>2509</v>
      </c>
      <c r="D6532" s="27" t="s">
        <v>2546</v>
      </c>
      <c r="E6532" s="6">
        <v>0.65400000000000003</v>
      </c>
      <c r="F6532" s="12"/>
      <c r="O6532" s="2"/>
      <c r="BA6532" s="14"/>
      <c r="CQ6532" s="2"/>
    </row>
    <row r="6533" spans="1:95" x14ac:dyDescent="0.25">
      <c r="A6533" s="6" t="s">
        <v>732</v>
      </c>
      <c r="B6533" s="6" t="s">
        <v>2187</v>
      </c>
      <c r="C6533" s="6" t="s">
        <v>2510</v>
      </c>
      <c r="D6533" s="27" t="s">
        <v>2631</v>
      </c>
      <c r="E6533" s="6">
        <v>0.73909999999999998</v>
      </c>
      <c r="F6533" s="12"/>
      <c r="O6533" s="2"/>
      <c r="BA6533" s="14"/>
      <c r="CQ6533" s="2"/>
    </row>
    <row r="6534" spans="1:95" x14ac:dyDescent="0.25">
      <c r="A6534" s="6" t="s">
        <v>732</v>
      </c>
      <c r="B6534" s="6" t="s">
        <v>2187</v>
      </c>
      <c r="C6534" s="6" t="s">
        <v>2522</v>
      </c>
      <c r="D6534" s="27" t="s">
        <v>2630</v>
      </c>
      <c r="E6534" s="6">
        <v>0.60660000000000003</v>
      </c>
      <c r="F6534" s="12"/>
      <c r="O6534" s="2"/>
      <c r="BA6534" s="14"/>
      <c r="CQ6534" s="2"/>
    </row>
    <row r="6535" spans="1:95" x14ac:dyDescent="0.25">
      <c r="A6535" s="6" t="s">
        <v>1273</v>
      </c>
      <c r="B6535" s="6" t="s">
        <v>2275</v>
      </c>
      <c r="C6535" s="6" t="s">
        <v>1564</v>
      </c>
      <c r="D6535" s="27" t="s">
        <v>2538</v>
      </c>
      <c r="E6535" s="6">
        <v>0.50560000000000005</v>
      </c>
      <c r="F6535" s="12"/>
      <c r="O6535" s="2"/>
      <c r="BA6535" s="14"/>
      <c r="CQ6535" s="2"/>
    </row>
    <row r="6536" spans="1:95" x14ac:dyDescent="0.25">
      <c r="A6536" s="6" t="s">
        <v>1273</v>
      </c>
      <c r="B6536" s="6" t="s">
        <v>2275</v>
      </c>
      <c r="C6536" s="6" t="s">
        <v>14</v>
      </c>
      <c r="D6536" s="27" t="s">
        <v>2619</v>
      </c>
      <c r="E6536" s="6">
        <v>0.80600000000000005</v>
      </c>
      <c r="F6536" s="12"/>
      <c r="O6536" s="2"/>
      <c r="BA6536" s="14"/>
      <c r="CQ6536" s="2"/>
    </row>
    <row r="6537" spans="1:95" x14ac:dyDescent="0.25">
      <c r="A6537" s="6" t="s">
        <v>928</v>
      </c>
      <c r="B6537" s="6" t="s">
        <v>1832</v>
      </c>
      <c r="C6537" s="6" t="s">
        <v>2413</v>
      </c>
      <c r="D6537" s="27" t="s">
        <v>2613</v>
      </c>
      <c r="E6537" s="6">
        <v>0.50490000000000002</v>
      </c>
      <c r="F6537" s="12"/>
      <c r="O6537" s="2"/>
      <c r="BA6537" s="14"/>
      <c r="CQ6537" s="2"/>
    </row>
    <row r="6538" spans="1:95" x14ac:dyDescent="0.25">
      <c r="A6538" s="6" t="s">
        <v>928</v>
      </c>
      <c r="B6538" s="6" t="s">
        <v>1832</v>
      </c>
      <c r="C6538" s="6" t="s">
        <v>10</v>
      </c>
      <c r="D6538" s="27" t="s">
        <v>2613</v>
      </c>
      <c r="E6538" s="6">
        <v>0.98660000000000003</v>
      </c>
      <c r="F6538" s="12"/>
      <c r="O6538" s="2"/>
      <c r="BA6538" s="14"/>
      <c r="CQ6538" s="2"/>
    </row>
    <row r="6539" spans="1:95" x14ac:dyDescent="0.25">
      <c r="A6539" s="6" t="s">
        <v>928</v>
      </c>
      <c r="B6539" s="6" t="s">
        <v>1832</v>
      </c>
      <c r="C6539" s="6" t="s">
        <v>2414</v>
      </c>
      <c r="D6539" s="27" t="s">
        <v>2613</v>
      </c>
      <c r="E6539" s="6">
        <v>0.82130000000000003</v>
      </c>
      <c r="F6539" s="12"/>
      <c r="O6539" s="2"/>
      <c r="BA6539" s="14"/>
      <c r="CQ6539" s="2"/>
    </row>
    <row r="6540" spans="1:95" x14ac:dyDescent="0.25">
      <c r="A6540" s="6" t="s">
        <v>928</v>
      </c>
      <c r="B6540" s="6" t="s">
        <v>1832</v>
      </c>
      <c r="C6540" s="6" t="s">
        <v>12</v>
      </c>
      <c r="D6540" s="27" t="s">
        <v>2547</v>
      </c>
      <c r="E6540" s="6">
        <v>0.99209999999999998</v>
      </c>
      <c r="F6540" s="12"/>
      <c r="O6540" s="2"/>
      <c r="BA6540" s="14"/>
      <c r="CQ6540" s="2"/>
    </row>
    <row r="6541" spans="1:95" x14ac:dyDescent="0.25">
      <c r="A6541" s="6" t="s">
        <v>928</v>
      </c>
      <c r="B6541" s="6" t="s">
        <v>1832</v>
      </c>
      <c r="C6541" s="6" t="s">
        <v>1449</v>
      </c>
      <c r="D6541" s="27" t="s">
        <v>2631</v>
      </c>
      <c r="E6541" s="6">
        <v>0.99260000000000004</v>
      </c>
      <c r="F6541" s="12"/>
      <c r="O6541" s="2"/>
      <c r="BA6541" s="14"/>
      <c r="CQ6541" s="2"/>
    </row>
    <row r="6542" spans="1:95" x14ac:dyDescent="0.25">
      <c r="A6542" s="6" t="s">
        <v>928</v>
      </c>
      <c r="B6542" s="6" t="s">
        <v>1832</v>
      </c>
      <c r="C6542" s="6" t="s">
        <v>1462</v>
      </c>
      <c r="D6542" s="27" t="s">
        <v>2546</v>
      </c>
      <c r="E6542" s="6">
        <v>0.96930000000000005</v>
      </c>
      <c r="F6542" s="12"/>
      <c r="O6542" s="2"/>
      <c r="BA6542" s="14"/>
      <c r="CQ6542" s="2"/>
    </row>
    <row r="6543" spans="1:95" x14ac:dyDescent="0.25">
      <c r="A6543" s="6" t="s">
        <v>928</v>
      </c>
      <c r="B6543" s="6" t="s">
        <v>1832</v>
      </c>
      <c r="C6543" s="6" t="s">
        <v>1487</v>
      </c>
      <c r="D6543" s="27" t="s">
        <v>2536</v>
      </c>
      <c r="E6543" s="6">
        <v>0.98240000000000005</v>
      </c>
      <c r="F6543" s="12"/>
      <c r="O6543" s="2"/>
      <c r="BA6543" s="14"/>
      <c r="CQ6543" s="2"/>
    </row>
    <row r="6544" spans="1:95" x14ac:dyDescent="0.25">
      <c r="A6544" s="6" t="s">
        <v>928</v>
      </c>
      <c r="B6544" s="6" t="s">
        <v>1832</v>
      </c>
      <c r="C6544" s="6" t="s">
        <v>1474</v>
      </c>
      <c r="D6544" s="27" t="s">
        <v>2545</v>
      </c>
      <c r="E6544" s="6">
        <v>0.877</v>
      </c>
      <c r="F6544" s="12"/>
      <c r="O6544" s="2"/>
      <c r="BA6544" s="14"/>
      <c r="CQ6544" s="2"/>
    </row>
    <row r="6545" spans="1:95" x14ac:dyDescent="0.25">
      <c r="A6545" s="6" t="s">
        <v>928</v>
      </c>
      <c r="B6545" s="6" t="s">
        <v>1832</v>
      </c>
      <c r="C6545" s="6" t="s">
        <v>1517</v>
      </c>
      <c r="D6545" s="27" t="s">
        <v>2609</v>
      </c>
      <c r="E6545" s="6">
        <v>0.83079999999999998</v>
      </c>
      <c r="F6545" s="12"/>
      <c r="O6545" s="2"/>
      <c r="BA6545" s="14"/>
      <c r="CQ6545" s="2"/>
    </row>
    <row r="6546" spans="1:95" x14ac:dyDescent="0.25">
      <c r="A6546" s="6" t="s">
        <v>928</v>
      </c>
      <c r="B6546" s="6" t="s">
        <v>1832</v>
      </c>
      <c r="C6546" s="6" t="s">
        <v>1556</v>
      </c>
      <c r="D6546" s="49" t="s">
        <v>2628</v>
      </c>
      <c r="E6546" s="6">
        <v>0.55800000000000005</v>
      </c>
      <c r="F6546" s="12"/>
      <c r="O6546" s="2"/>
      <c r="BA6546" s="14"/>
      <c r="CQ6546" s="2"/>
    </row>
    <row r="6547" spans="1:95" x14ac:dyDescent="0.25">
      <c r="A6547" s="6" t="s">
        <v>928</v>
      </c>
      <c r="B6547" s="6" t="s">
        <v>1832</v>
      </c>
      <c r="C6547" s="6" t="s">
        <v>1533</v>
      </c>
      <c r="D6547" s="49" t="s">
        <v>2628</v>
      </c>
      <c r="E6547" s="6">
        <v>0.98129999999999995</v>
      </c>
      <c r="F6547" s="12"/>
      <c r="O6547" s="2"/>
      <c r="BA6547" s="14"/>
      <c r="CQ6547" s="2"/>
    </row>
    <row r="6548" spans="1:95" x14ac:dyDescent="0.25">
      <c r="A6548" s="6" t="s">
        <v>928</v>
      </c>
      <c r="B6548" s="6" t="s">
        <v>1832</v>
      </c>
      <c r="C6548" s="6" t="s">
        <v>1503</v>
      </c>
      <c r="D6548" s="49" t="s">
        <v>2628</v>
      </c>
      <c r="E6548" s="6">
        <v>0.93740000000000001</v>
      </c>
      <c r="F6548" s="12"/>
      <c r="O6548" s="2"/>
      <c r="BA6548" s="14"/>
      <c r="CQ6548" s="2"/>
    </row>
    <row r="6549" spans="1:95" x14ac:dyDescent="0.25">
      <c r="A6549" s="6" t="s">
        <v>928</v>
      </c>
      <c r="B6549" s="6" t="s">
        <v>1832</v>
      </c>
      <c r="C6549" s="6" t="s">
        <v>1592</v>
      </c>
      <c r="D6549" s="49" t="s">
        <v>2628</v>
      </c>
      <c r="E6549" s="6">
        <v>0.89390000000000003</v>
      </c>
      <c r="F6549" s="12"/>
      <c r="O6549" s="2"/>
      <c r="BA6549" s="14"/>
      <c r="CQ6549" s="2"/>
    </row>
    <row r="6550" spans="1:95" x14ac:dyDescent="0.25">
      <c r="A6550" s="6" t="s">
        <v>928</v>
      </c>
      <c r="B6550" s="6" t="s">
        <v>1832</v>
      </c>
      <c r="C6550" s="6" t="s">
        <v>1468</v>
      </c>
      <c r="D6550" s="49" t="s">
        <v>2628</v>
      </c>
      <c r="E6550" s="6">
        <v>0.81079999999999997</v>
      </c>
      <c r="F6550" s="12"/>
      <c r="O6550" s="2"/>
      <c r="BA6550" s="14"/>
      <c r="CQ6550" s="2"/>
    </row>
    <row r="6551" spans="1:95" x14ac:dyDescent="0.25">
      <c r="A6551" s="6" t="s">
        <v>928</v>
      </c>
      <c r="B6551" s="6" t="s">
        <v>1832</v>
      </c>
      <c r="C6551" s="6" t="s">
        <v>1471</v>
      </c>
      <c r="D6551" s="27" t="s">
        <v>2630</v>
      </c>
      <c r="E6551" s="6">
        <v>0.78849999999999998</v>
      </c>
      <c r="F6551" s="12"/>
      <c r="O6551" s="2"/>
      <c r="BA6551" s="14"/>
      <c r="CQ6551" s="2"/>
    </row>
    <row r="6552" spans="1:95" x14ac:dyDescent="0.25">
      <c r="A6552" s="6" t="s">
        <v>928</v>
      </c>
      <c r="B6552" s="6" t="s">
        <v>1832</v>
      </c>
      <c r="C6552" s="6" t="s">
        <v>2421</v>
      </c>
      <c r="D6552" s="27" t="s">
        <v>2546</v>
      </c>
      <c r="E6552" s="6">
        <v>0.74419999999999997</v>
      </c>
      <c r="F6552" s="12"/>
      <c r="O6552" s="2"/>
      <c r="BA6552" s="14"/>
      <c r="CQ6552" s="2"/>
    </row>
    <row r="6553" spans="1:95" x14ac:dyDescent="0.25">
      <c r="A6553" s="6" t="s">
        <v>928</v>
      </c>
      <c r="B6553" s="6" t="s">
        <v>1832</v>
      </c>
      <c r="C6553" s="6" t="s">
        <v>1453</v>
      </c>
      <c r="D6553" s="27" t="s">
        <v>2550</v>
      </c>
      <c r="E6553" s="6">
        <v>0.95809999999999995</v>
      </c>
      <c r="F6553" s="12"/>
      <c r="O6553" s="2"/>
      <c r="BA6553" s="14"/>
      <c r="CQ6553" s="2"/>
    </row>
    <row r="6554" spans="1:95" x14ac:dyDescent="0.25">
      <c r="A6554" s="6" t="s">
        <v>928</v>
      </c>
      <c r="B6554" s="6" t="s">
        <v>1832</v>
      </c>
      <c r="C6554" s="6" t="s">
        <v>2430</v>
      </c>
      <c r="D6554" s="27" t="s">
        <v>2536</v>
      </c>
      <c r="E6554" s="6">
        <v>0.93269999999999997</v>
      </c>
      <c r="F6554" s="12"/>
      <c r="O6554" s="2"/>
      <c r="BA6554" s="14"/>
      <c r="CQ6554" s="2"/>
    </row>
    <row r="6555" spans="1:95" x14ac:dyDescent="0.25">
      <c r="A6555" s="6" t="s">
        <v>928</v>
      </c>
      <c r="B6555" s="6" t="s">
        <v>1832</v>
      </c>
      <c r="C6555" s="6" t="s">
        <v>2434</v>
      </c>
      <c r="D6555" s="27" t="s">
        <v>2535</v>
      </c>
      <c r="E6555" s="6">
        <v>0.53100000000000003</v>
      </c>
      <c r="F6555" s="12"/>
      <c r="O6555" s="2"/>
      <c r="BA6555" s="14"/>
      <c r="CQ6555" s="2"/>
    </row>
    <row r="6556" spans="1:95" x14ac:dyDescent="0.25">
      <c r="A6556" s="6" t="s">
        <v>928</v>
      </c>
      <c r="B6556" s="6" t="s">
        <v>1832</v>
      </c>
      <c r="C6556" s="6" t="s">
        <v>1429</v>
      </c>
      <c r="D6556" s="27" t="s">
        <v>2540</v>
      </c>
      <c r="E6556" s="6">
        <v>0.99390000000000001</v>
      </c>
      <c r="F6556" s="12"/>
      <c r="O6556" s="2"/>
      <c r="BA6556" s="14"/>
      <c r="CQ6556" s="2"/>
    </row>
    <row r="6557" spans="1:95" x14ac:dyDescent="0.25">
      <c r="A6557" s="6" t="s">
        <v>928</v>
      </c>
      <c r="B6557" s="6" t="s">
        <v>1832</v>
      </c>
      <c r="C6557" s="6" t="s">
        <v>2465</v>
      </c>
      <c r="D6557" s="27" t="s">
        <v>2630</v>
      </c>
      <c r="E6557" s="6">
        <v>0.8911</v>
      </c>
      <c r="F6557" s="12"/>
      <c r="O6557" s="2"/>
      <c r="BA6557" s="14"/>
      <c r="CQ6557" s="2"/>
    </row>
    <row r="6558" spans="1:95" x14ac:dyDescent="0.25">
      <c r="A6558" s="6" t="s">
        <v>928</v>
      </c>
      <c r="B6558" s="6" t="s">
        <v>1832</v>
      </c>
      <c r="C6558" s="6" t="s">
        <v>2509</v>
      </c>
      <c r="D6558" s="27" t="s">
        <v>2546</v>
      </c>
      <c r="E6558" s="6">
        <v>0.76900000000000002</v>
      </c>
      <c r="F6558" s="12"/>
      <c r="O6558" s="2"/>
      <c r="BA6558" s="14"/>
      <c r="CQ6558" s="2"/>
    </row>
    <row r="6559" spans="1:95" x14ac:dyDescent="0.25">
      <c r="A6559" s="6" t="s">
        <v>928</v>
      </c>
      <c r="B6559" s="6" t="s">
        <v>1832</v>
      </c>
      <c r="C6559" s="6" t="s">
        <v>2510</v>
      </c>
      <c r="D6559" s="27" t="s">
        <v>2631</v>
      </c>
      <c r="E6559" s="6">
        <v>0.85140000000000005</v>
      </c>
      <c r="F6559" s="12"/>
      <c r="O6559" s="2"/>
      <c r="BA6559" s="14"/>
      <c r="CQ6559" s="2"/>
    </row>
    <row r="6560" spans="1:95" x14ac:dyDescent="0.25">
      <c r="A6560" s="6" t="s">
        <v>928</v>
      </c>
      <c r="B6560" s="6" t="s">
        <v>1832</v>
      </c>
      <c r="C6560" s="6" t="s">
        <v>2522</v>
      </c>
      <c r="D6560" s="27" t="s">
        <v>2630</v>
      </c>
      <c r="E6560" s="6">
        <v>0.74850000000000005</v>
      </c>
      <c r="F6560" s="12"/>
      <c r="O6560" s="2"/>
      <c r="BA6560" s="14"/>
      <c r="CQ6560" s="2"/>
    </row>
    <row r="6561" spans="1:95" x14ac:dyDescent="0.25">
      <c r="A6561" s="6" t="s">
        <v>632</v>
      </c>
      <c r="B6561" s="6" t="s">
        <v>2087</v>
      </c>
      <c r="C6561" s="6" t="s">
        <v>2413</v>
      </c>
      <c r="D6561" s="27" t="s">
        <v>2613</v>
      </c>
      <c r="E6561" s="6">
        <v>0.56530000000000002</v>
      </c>
      <c r="F6561" s="12"/>
      <c r="O6561" s="2"/>
      <c r="BA6561" s="14"/>
      <c r="CQ6561" s="2"/>
    </row>
    <row r="6562" spans="1:95" x14ac:dyDescent="0.25">
      <c r="A6562" s="6" t="s">
        <v>632</v>
      </c>
      <c r="B6562" s="6" t="s">
        <v>2087</v>
      </c>
      <c r="C6562" s="6" t="s">
        <v>1503</v>
      </c>
      <c r="D6562" s="49" t="s">
        <v>2628</v>
      </c>
      <c r="E6562" s="6">
        <v>0.58789999999999998</v>
      </c>
      <c r="F6562" s="12"/>
      <c r="O6562" s="2"/>
      <c r="BA6562" s="14"/>
      <c r="CQ6562" s="2"/>
    </row>
    <row r="6563" spans="1:95" x14ac:dyDescent="0.25">
      <c r="A6563" s="6" t="s">
        <v>632</v>
      </c>
      <c r="B6563" s="6" t="s">
        <v>2087</v>
      </c>
      <c r="C6563" s="6" t="s">
        <v>2467</v>
      </c>
      <c r="D6563" s="27" t="s">
        <v>2533</v>
      </c>
      <c r="E6563" s="6">
        <v>0.74550000000000005</v>
      </c>
      <c r="F6563" s="12"/>
      <c r="O6563" s="2"/>
      <c r="BA6563" s="14"/>
      <c r="CQ6563" s="2"/>
    </row>
    <row r="6564" spans="1:95" x14ac:dyDescent="0.25">
      <c r="A6564" s="6" t="s">
        <v>632</v>
      </c>
      <c r="B6564" s="6" t="s">
        <v>2087</v>
      </c>
      <c r="C6564" s="6" t="s">
        <v>2504</v>
      </c>
      <c r="D6564" s="27" t="s">
        <v>2533</v>
      </c>
      <c r="E6564" s="6">
        <v>0.56130000000000002</v>
      </c>
      <c r="F6564" s="12"/>
      <c r="O6564" s="2"/>
      <c r="BA6564" s="14"/>
      <c r="CQ6564" s="2"/>
    </row>
    <row r="6565" spans="1:95" x14ac:dyDescent="0.25">
      <c r="A6565" s="6" t="s">
        <v>632</v>
      </c>
      <c r="B6565" s="6" t="s">
        <v>2087</v>
      </c>
      <c r="C6565" s="6" t="s">
        <v>2526</v>
      </c>
      <c r="D6565" s="27" t="s">
        <v>2620</v>
      </c>
      <c r="E6565" s="6">
        <v>0.73019999999999996</v>
      </c>
      <c r="F6565" s="12"/>
      <c r="O6565" s="2"/>
      <c r="BA6565" s="14"/>
      <c r="CQ6565" s="2"/>
    </row>
    <row r="6566" spans="1:95" x14ac:dyDescent="0.25">
      <c r="A6566" s="6" t="s">
        <v>956</v>
      </c>
      <c r="B6566" s="6" t="s">
        <v>1673</v>
      </c>
      <c r="C6566" s="6" t="s">
        <v>2413</v>
      </c>
      <c r="D6566" s="27" t="s">
        <v>2613</v>
      </c>
      <c r="E6566" s="6">
        <v>0.55920000000000003</v>
      </c>
      <c r="F6566" s="12"/>
      <c r="O6566" s="2"/>
      <c r="BA6566" s="14"/>
      <c r="CQ6566" s="2"/>
    </row>
    <row r="6567" spans="1:95" x14ac:dyDescent="0.25">
      <c r="A6567" s="6" t="s">
        <v>956</v>
      </c>
      <c r="B6567" s="6" t="s">
        <v>1673</v>
      </c>
      <c r="C6567" s="6" t="s">
        <v>12</v>
      </c>
      <c r="D6567" s="27" t="s">
        <v>2547</v>
      </c>
      <c r="E6567" s="6">
        <v>0.69950000000000001</v>
      </c>
      <c r="F6567" s="12"/>
      <c r="O6567" s="2"/>
      <c r="BA6567" s="14"/>
      <c r="CQ6567" s="2"/>
    </row>
    <row r="6568" spans="1:95" x14ac:dyDescent="0.25">
      <c r="A6568" s="6" t="s">
        <v>956</v>
      </c>
      <c r="B6568" s="6" t="s">
        <v>1673</v>
      </c>
      <c r="C6568" s="6" t="s">
        <v>1462</v>
      </c>
      <c r="D6568" s="27" t="s">
        <v>2546</v>
      </c>
      <c r="E6568" s="6">
        <v>0.89749999999999996</v>
      </c>
      <c r="F6568" s="12"/>
      <c r="O6568" s="2"/>
      <c r="BA6568" s="14"/>
      <c r="CQ6568" s="2"/>
    </row>
    <row r="6569" spans="1:95" x14ac:dyDescent="0.25">
      <c r="A6569" s="6" t="s">
        <v>956</v>
      </c>
      <c r="B6569" s="6" t="s">
        <v>1673</v>
      </c>
      <c r="C6569" s="6" t="s">
        <v>1487</v>
      </c>
      <c r="D6569" s="27" t="s">
        <v>2536</v>
      </c>
      <c r="E6569" s="6">
        <v>0.9788</v>
      </c>
      <c r="F6569" s="12"/>
      <c r="O6569" s="2"/>
      <c r="BA6569" s="14"/>
      <c r="CQ6569" s="2"/>
    </row>
    <row r="6570" spans="1:95" x14ac:dyDescent="0.25">
      <c r="A6570" s="6" t="s">
        <v>956</v>
      </c>
      <c r="B6570" s="6" t="s">
        <v>1673</v>
      </c>
      <c r="C6570" s="6" t="s">
        <v>1517</v>
      </c>
      <c r="D6570" s="27" t="s">
        <v>2609</v>
      </c>
      <c r="E6570" s="6">
        <v>0.5464</v>
      </c>
      <c r="F6570" s="12"/>
      <c r="O6570" s="2"/>
      <c r="BA6570" s="14"/>
      <c r="CQ6570" s="2"/>
    </row>
    <row r="6571" spans="1:95" x14ac:dyDescent="0.25">
      <c r="A6571" s="6" t="s">
        <v>956</v>
      </c>
      <c r="B6571" s="6" t="s">
        <v>1673</v>
      </c>
      <c r="C6571" s="6" t="s">
        <v>1556</v>
      </c>
      <c r="D6571" s="49" t="s">
        <v>2628</v>
      </c>
      <c r="E6571" s="6">
        <v>0.70909999999999995</v>
      </c>
      <c r="F6571" s="12"/>
      <c r="O6571" s="2"/>
      <c r="BA6571" s="14"/>
      <c r="CQ6571" s="2"/>
    </row>
    <row r="6572" spans="1:95" x14ac:dyDescent="0.25">
      <c r="A6572" s="6" t="s">
        <v>956</v>
      </c>
      <c r="B6572" s="6" t="s">
        <v>1673</v>
      </c>
      <c r="C6572" s="6" t="s">
        <v>1533</v>
      </c>
      <c r="D6572" s="49" t="s">
        <v>2628</v>
      </c>
      <c r="E6572" s="6">
        <v>0.98429999999999995</v>
      </c>
      <c r="F6572" s="12"/>
      <c r="O6572" s="2"/>
      <c r="BA6572" s="14"/>
      <c r="CQ6572" s="2"/>
    </row>
    <row r="6573" spans="1:95" x14ac:dyDescent="0.25">
      <c r="A6573" s="6" t="s">
        <v>956</v>
      </c>
      <c r="B6573" s="6" t="s">
        <v>1673</v>
      </c>
      <c r="C6573" s="6" t="s">
        <v>1503</v>
      </c>
      <c r="D6573" s="49" t="s">
        <v>2628</v>
      </c>
      <c r="E6573" s="6">
        <v>0.95189999999999997</v>
      </c>
      <c r="F6573" s="12"/>
      <c r="O6573" s="2"/>
      <c r="BA6573" s="14"/>
      <c r="CQ6573" s="2"/>
    </row>
    <row r="6574" spans="1:95" x14ac:dyDescent="0.25">
      <c r="A6574" s="6" t="s">
        <v>956</v>
      </c>
      <c r="B6574" s="6" t="s">
        <v>1673</v>
      </c>
      <c r="C6574" s="6" t="s">
        <v>1592</v>
      </c>
      <c r="D6574" s="49" t="s">
        <v>2628</v>
      </c>
      <c r="E6574" s="6">
        <v>0.92430000000000001</v>
      </c>
      <c r="F6574" s="12"/>
      <c r="O6574" s="2"/>
      <c r="BA6574" s="14"/>
      <c r="CQ6574" s="2"/>
    </row>
    <row r="6575" spans="1:95" x14ac:dyDescent="0.25">
      <c r="A6575" s="6" t="s">
        <v>956</v>
      </c>
      <c r="B6575" s="6" t="s">
        <v>1673</v>
      </c>
      <c r="C6575" s="6" t="s">
        <v>1468</v>
      </c>
      <c r="D6575" s="49" t="s">
        <v>2628</v>
      </c>
      <c r="E6575" s="6">
        <v>0.81930000000000003</v>
      </c>
      <c r="F6575" s="12"/>
      <c r="O6575" s="2"/>
      <c r="BA6575" s="14"/>
      <c r="CQ6575" s="2"/>
    </row>
    <row r="6576" spans="1:95" x14ac:dyDescent="0.25">
      <c r="A6576" s="6" t="s">
        <v>956</v>
      </c>
      <c r="B6576" s="6" t="s">
        <v>1673</v>
      </c>
      <c r="C6576" s="6" t="s">
        <v>1471</v>
      </c>
      <c r="D6576" s="27" t="s">
        <v>2630</v>
      </c>
      <c r="E6576" s="6">
        <v>0.99139999999999995</v>
      </c>
      <c r="F6576" s="12"/>
      <c r="O6576" s="2"/>
      <c r="BA6576" s="14"/>
      <c r="CQ6576" s="2"/>
    </row>
    <row r="6577" spans="1:95" x14ac:dyDescent="0.25">
      <c r="A6577" s="6" t="s">
        <v>956</v>
      </c>
      <c r="B6577" s="6" t="s">
        <v>1673</v>
      </c>
      <c r="C6577" s="6" t="s">
        <v>2421</v>
      </c>
      <c r="D6577" s="27" t="s">
        <v>2546</v>
      </c>
      <c r="E6577" s="6">
        <v>0.82540000000000002</v>
      </c>
      <c r="F6577" s="12"/>
      <c r="O6577" s="2"/>
      <c r="BA6577" s="14"/>
      <c r="CQ6577" s="2"/>
    </row>
    <row r="6578" spans="1:95" x14ac:dyDescent="0.25">
      <c r="A6578" s="6" t="s">
        <v>956</v>
      </c>
      <c r="B6578" s="6" t="s">
        <v>1673</v>
      </c>
      <c r="C6578" s="6" t="s">
        <v>1453</v>
      </c>
      <c r="D6578" s="27" t="s">
        <v>2550</v>
      </c>
      <c r="E6578" s="6">
        <v>0.98809999999999998</v>
      </c>
      <c r="F6578" s="12"/>
      <c r="O6578" s="2"/>
      <c r="BA6578" s="14"/>
      <c r="CQ6578" s="2"/>
    </row>
    <row r="6579" spans="1:95" x14ac:dyDescent="0.25">
      <c r="A6579" s="6" t="s">
        <v>956</v>
      </c>
      <c r="B6579" s="6" t="s">
        <v>1673</v>
      </c>
      <c r="C6579" s="6" t="s">
        <v>1456</v>
      </c>
      <c r="D6579" s="27" t="s">
        <v>2549</v>
      </c>
      <c r="E6579" s="6">
        <v>0.99450000000000005</v>
      </c>
      <c r="F6579" s="12"/>
      <c r="O6579" s="2"/>
      <c r="BA6579" s="14"/>
      <c r="CQ6579" s="2"/>
    </row>
    <row r="6580" spans="1:95" x14ac:dyDescent="0.25">
      <c r="A6580" s="6" t="s">
        <v>956</v>
      </c>
      <c r="B6580" s="6" t="s">
        <v>1673</v>
      </c>
      <c r="C6580" s="6" t="s">
        <v>2434</v>
      </c>
      <c r="D6580" s="27" t="s">
        <v>2535</v>
      </c>
      <c r="E6580" s="6">
        <v>0.91790000000000005</v>
      </c>
      <c r="F6580" s="12"/>
      <c r="O6580" s="2"/>
      <c r="BA6580" s="14"/>
      <c r="CQ6580" s="2"/>
    </row>
    <row r="6581" spans="1:95" x14ac:dyDescent="0.25">
      <c r="A6581" s="6" t="s">
        <v>956</v>
      </c>
      <c r="B6581" s="6" t="s">
        <v>1673</v>
      </c>
      <c r="C6581" s="6" t="s">
        <v>1459</v>
      </c>
      <c r="D6581" s="49" t="s">
        <v>2628</v>
      </c>
      <c r="E6581" s="6">
        <v>0.99409999999999998</v>
      </c>
      <c r="F6581" s="12"/>
      <c r="O6581" s="2"/>
      <c r="BA6581" s="14"/>
      <c r="CQ6581" s="2"/>
    </row>
    <row r="6582" spans="1:95" x14ac:dyDescent="0.25">
      <c r="A6582" s="6" t="s">
        <v>956</v>
      </c>
      <c r="B6582" s="6" t="s">
        <v>1673</v>
      </c>
      <c r="C6582" s="6" t="s">
        <v>1429</v>
      </c>
      <c r="D6582" s="27" t="s">
        <v>2540</v>
      </c>
      <c r="E6582" s="6">
        <v>0.99490000000000001</v>
      </c>
      <c r="F6582" s="12"/>
      <c r="O6582" s="2"/>
      <c r="BA6582" s="14"/>
      <c r="CQ6582" s="2"/>
    </row>
    <row r="6583" spans="1:95" x14ac:dyDescent="0.25">
      <c r="A6583" s="6" t="s">
        <v>956</v>
      </c>
      <c r="B6583" s="6" t="s">
        <v>1673</v>
      </c>
      <c r="C6583" s="6" t="s">
        <v>16</v>
      </c>
      <c r="D6583" s="27" t="s">
        <v>2533</v>
      </c>
      <c r="E6583" s="6">
        <v>0.66210000000000002</v>
      </c>
      <c r="F6583" s="12"/>
      <c r="O6583" s="2"/>
      <c r="BA6583" s="14"/>
      <c r="CQ6583" s="2"/>
    </row>
    <row r="6584" spans="1:95" x14ac:dyDescent="0.25">
      <c r="A6584" s="6" t="s">
        <v>956</v>
      </c>
      <c r="B6584" s="6" t="s">
        <v>1673</v>
      </c>
      <c r="C6584" s="6" t="s">
        <v>2465</v>
      </c>
      <c r="D6584" s="27" t="s">
        <v>2630</v>
      </c>
      <c r="E6584" s="6">
        <v>0.86450000000000005</v>
      </c>
      <c r="F6584" s="12"/>
      <c r="O6584" s="2"/>
      <c r="BA6584" s="14"/>
      <c r="CQ6584" s="2"/>
    </row>
    <row r="6585" spans="1:95" x14ac:dyDescent="0.25">
      <c r="A6585" s="6" t="s">
        <v>956</v>
      </c>
      <c r="B6585" s="6" t="s">
        <v>1673</v>
      </c>
      <c r="C6585" s="6" t="s">
        <v>2509</v>
      </c>
      <c r="D6585" s="27" t="s">
        <v>2546</v>
      </c>
      <c r="E6585" s="6">
        <v>0.85899999999999999</v>
      </c>
      <c r="F6585" s="12"/>
      <c r="O6585" s="2"/>
      <c r="BA6585" s="14"/>
      <c r="CQ6585" s="2"/>
    </row>
    <row r="6586" spans="1:95" x14ac:dyDescent="0.25">
      <c r="A6586" s="6" t="s">
        <v>933</v>
      </c>
      <c r="B6586" s="6" t="s">
        <v>2042</v>
      </c>
      <c r="C6586" s="6" t="s">
        <v>16</v>
      </c>
      <c r="D6586" s="27" t="s">
        <v>2533</v>
      </c>
      <c r="E6586" s="6">
        <v>0.57989999999999997</v>
      </c>
      <c r="F6586" s="12"/>
      <c r="O6586" s="2"/>
      <c r="BA6586" s="14"/>
      <c r="CQ6586" s="2"/>
    </row>
    <row r="6587" spans="1:95" x14ac:dyDescent="0.25">
      <c r="A6587" s="6" t="s">
        <v>1065</v>
      </c>
      <c r="B6587" s="6" t="s">
        <v>2311</v>
      </c>
      <c r="C6587" s="6" t="s">
        <v>10</v>
      </c>
      <c r="D6587" s="27" t="s">
        <v>2613</v>
      </c>
      <c r="E6587" s="6">
        <v>0.99460000000000004</v>
      </c>
      <c r="F6587" s="12"/>
      <c r="O6587" s="2"/>
      <c r="BA6587" s="14"/>
      <c r="CQ6587" s="2"/>
    </row>
    <row r="6588" spans="1:95" x14ac:dyDescent="0.25">
      <c r="A6588" s="6" t="s">
        <v>1065</v>
      </c>
      <c r="B6588" s="6" t="s">
        <v>2311</v>
      </c>
      <c r="C6588" s="6" t="s">
        <v>2414</v>
      </c>
      <c r="D6588" s="27" t="s">
        <v>2613</v>
      </c>
      <c r="E6588" s="6">
        <v>0.96630000000000005</v>
      </c>
      <c r="F6588" s="12"/>
      <c r="O6588" s="2"/>
      <c r="BA6588" s="14"/>
      <c r="CQ6588" s="2"/>
    </row>
    <row r="6589" spans="1:95" x14ac:dyDescent="0.25">
      <c r="A6589" s="6" t="s">
        <v>1065</v>
      </c>
      <c r="B6589" s="6" t="s">
        <v>2311</v>
      </c>
      <c r="C6589" s="6" t="s">
        <v>12</v>
      </c>
      <c r="D6589" s="27" t="s">
        <v>2547</v>
      </c>
      <c r="E6589" s="6">
        <v>0.82099999999999995</v>
      </c>
      <c r="F6589" s="12"/>
      <c r="O6589" s="2"/>
      <c r="BA6589" s="14"/>
      <c r="CQ6589" s="2"/>
    </row>
    <row r="6590" spans="1:95" x14ac:dyDescent="0.25">
      <c r="A6590" s="6" t="s">
        <v>1065</v>
      </c>
      <c r="B6590" s="6" t="s">
        <v>2311</v>
      </c>
      <c r="C6590" s="6" t="s">
        <v>1449</v>
      </c>
      <c r="D6590" s="27" t="s">
        <v>2631</v>
      </c>
      <c r="E6590" s="6">
        <v>0.99390000000000001</v>
      </c>
      <c r="F6590" s="12"/>
      <c r="O6590" s="2"/>
      <c r="BA6590" s="14"/>
      <c r="CQ6590" s="2"/>
    </row>
    <row r="6591" spans="1:95" x14ac:dyDescent="0.25">
      <c r="A6591" s="6" t="s">
        <v>1065</v>
      </c>
      <c r="B6591" s="6" t="s">
        <v>2311</v>
      </c>
      <c r="C6591" s="6" t="s">
        <v>1462</v>
      </c>
      <c r="D6591" s="27" t="s">
        <v>2546</v>
      </c>
      <c r="E6591" s="6">
        <v>0.95740000000000003</v>
      </c>
      <c r="F6591" s="12"/>
      <c r="O6591" s="2"/>
      <c r="BA6591" s="14"/>
      <c r="CQ6591" s="2"/>
    </row>
    <row r="6592" spans="1:95" x14ac:dyDescent="0.25">
      <c r="A6592" s="6" t="s">
        <v>1065</v>
      </c>
      <c r="B6592" s="6" t="s">
        <v>2311</v>
      </c>
      <c r="C6592" s="6" t="s">
        <v>1487</v>
      </c>
      <c r="D6592" s="27" t="s">
        <v>2536</v>
      </c>
      <c r="E6592" s="6">
        <v>0.99060000000000004</v>
      </c>
      <c r="F6592" s="12"/>
      <c r="O6592" s="2"/>
      <c r="BA6592" s="14"/>
      <c r="CQ6592" s="2"/>
    </row>
    <row r="6593" spans="1:95" x14ac:dyDescent="0.25">
      <c r="A6593" s="6" t="s">
        <v>1065</v>
      </c>
      <c r="B6593" s="6" t="s">
        <v>2311</v>
      </c>
      <c r="C6593" s="6" t="s">
        <v>1474</v>
      </c>
      <c r="D6593" s="27" t="s">
        <v>2545</v>
      </c>
      <c r="E6593" s="6">
        <v>0.70699999999999996</v>
      </c>
      <c r="F6593" s="12"/>
      <c r="O6593" s="2"/>
      <c r="BA6593" s="14"/>
      <c r="CQ6593" s="2"/>
    </row>
    <row r="6594" spans="1:95" x14ac:dyDescent="0.25">
      <c r="A6594" s="6" t="s">
        <v>1065</v>
      </c>
      <c r="B6594" s="6" t="s">
        <v>2311</v>
      </c>
      <c r="C6594" s="6" t="s">
        <v>1517</v>
      </c>
      <c r="D6594" s="27" t="s">
        <v>2609</v>
      </c>
      <c r="E6594" s="6">
        <v>0.56540000000000001</v>
      </c>
      <c r="F6594" s="12"/>
      <c r="O6594" s="2"/>
      <c r="BA6594" s="14"/>
      <c r="CQ6594" s="2"/>
    </row>
    <row r="6595" spans="1:95" x14ac:dyDescent="0.25">
      <c r="A6595" s="6" t="s">
        <v>1065</v>
      </c>
      <c r="B6595" s="6" t="s">
        <v>2311</v>
      </c>
      <c r="C6595" s="6" t="s">
        <v>1471</v>
      </c>
      <c r="D6595" s="27" t="s">
        <v>2630</v>
      </c>
      <c r="E6595" s="6">
        <v>0.9345</v>
      </c>
      <c r="F6595" s="12"/>
      <c r="O6595" s="2"/>
      <c r="BA6595" s="14"/>
      <c r="CQ6595" s="2"/>
    </row>
    <row r="6596" spans="1:95" x14ac:dyDescent="0.25">
      <c r="A6596" s="6" t="s">
        <v>1065</v>
      </c>
      <c r="B6596" s="6" t="s">
        <v>2311</v>
      </c>
      <c r="C6596" s="6" t="s">
        <v>2421</v>
      </c>
      <c r="D6596" s="27" t="s">
        <v>2546</v>
      </c>
      <c r="E6596" s="6">
        <v>0.87360000000000004</v>
      </c>
      <c r="F6596" s="12"/>
      <c r="O6596" s="2"/>
      <c r="BA6596" s="14"/>
      <c r="CQ6596" s="2"/>
    </row>
    <row r="6597" spans="1:95" x14ac:dyDescent="0.25">
      <c r="A6597" s="6" t="s">
        <v>1065</v>
      </c>
      <c r="B6597" s="6" t="s">
        <v>2311</v>
      </c>
      <c r="C6597" s="6" t="s">
        <v>1453</v>
      </c>
      <c r="D6597" s="27" t="s">
        <v>2550</v>
      </c>
      <c r="E6597" s="6">
        <v>0.98670000000000002</v>
      </c>
      <c r="F6597" s="12"/>
      <c r="O6597" s="2"/>
      <c r="BA6597" s="14"/>
      <c r="CQ6597" s="2"/>
    </row>
    <row r="6598" spans="1:95" x14ac:dyDescent="0.25">
      <c r="A6598" s="6" t="s">
        <v>1065</v>
      </c>
      <c r="B6598" s="6" t="s">
        <v>2311</v>
      </c>
      <c r="C6598" s="6" t="s">
        <v>1456</v>
      </c>
      <c r="D6598" s="27" t="s">
        <v>2549</v>
      </c>
      <c r="E6598" s="6">
        <v>0.93089999999999995</v>
      </c>
      <c r="F6598" s="12"/>
      <c r="O6598" s="2"/>
      <c r="BA6598" s="14"/>
      <c r="CQ6598" s="2"/>
    </row>
    <row r="6599" spans="1:95" x14ac:dyDescent="0.25">
      <c r="A6599" s="6" t="s">
        <v>1065</v>
      </c>
      <c r="B6599" s="6" t="s">
        <v>2311</v>
      </c>
      <c r="C6599" s="6" t="s">
        <v>2430</v>
      </c>
      <c r="D6599" s="27" t="s">
        <v>2536</v>
      </c>
      <c r="E6599" s="6">
        <v>0.97609999999999997</v>
      </c>
      <c r="F6599" s="12"/>
      <c r="O6599" s="2"/>
      <c r="BA6599" s="14"/>
      <c r="CQ6599" s="2"/>
    </row>
    <row r="6600" spans="1:95" x14ac:dyDescent="0.25">
      <c r="A6600" s="6" t="s">
        <v>1065</v>
      </c>
      <c r="B6600" s="6" t="s">
        <v>2311</v>
      </c>
      <c r="C6600" s="6" t="s">
        <v>2434</v>
      </c>
      <c r="D6600" s="27" t="s">
        <v>2535</v>
      </c>
      <c r="E6600" s="6">
        <v>0.87290000000000001</v>
      </c>
      <c r="F6600" s="12"/>
      <c r="O6600" s="2"/>
      <c r="BA6600" s="14"/>
      <c r="CQ6600" s="2"/>
    </row>
    <row r="6601" spans="1:95" x14ac:dyDescent="0.25">
      <c r="A6601" s="6" t="s">
        <v>1065</v>
      </c>
      <c r="B6601" s="6" t="s">
        <v>2311</v>
      </c>
      <c r="C6601" s="6" t="s">
        <v>2465</v>
      </c>
      <c r="D6601" s="27" t="s">
        <v>2630</v>
      </c>
      <c r="E6601" s="6">
        <v>0.90459999999999996</v>
      </c>
      <c r="F6601" s="12"/>
      <c r="O6601" s="2"/>
      <c r="BA6601" s="14"/>
      <c r="CQ6601" s="2"/>
    </row>
    <row r="6602" spans="1:95" x14ac:dyDescent="0.25">
      <c r="A6602" s="6" t="s">
        <v>1065</v>
      </c>
      <c r="B6602" s="6" t="s">
        <v>2311</v>
      </c>
      <c r="C6602" s="6" t="s">
        <v>2509</v>
      </c>
      <c r="D6602" s="27" t="s">
        <v>2546</v>
      </c>
      <c r="E6602" s="6">
        <v>0.85009999999999997</v>
      </c>
      <c r="F6602" s="12"/>
      <c r="O6602" s="2"/>
      <c r="BA6602" s="14"/>
      <c r="CQ6602" s="2"/>
    </row>
    <row r="6603" spans="1:95" x14ac:dyDescent="0.25">
      <c r="A6603" s="6" t="s">
        <v>1065</v>
      </c>
      <c r="B6603" s="6" t="s">
        <v>2311</v>
      </c>
      <c r="C6603" s="6" t="s">
        <v>2510</v>
      </c>
      <c r="D6603" s="27" t="s">
        <v>2631</v>
      </c>
      <c r="E6603" s="6">
        <v>0.9244</v>
      </c>
      <c r="F6603" s="12"/>
      <c r="O6603" s="2"/>
      <c r="BA6603" s="14"/>
      <c r="CQ6603" s="2"/>
    </row>
    <row r="6604" spans="1:95" x14ac:dyDescent="0.25">
      <c r="A6604" s="6" t="s">
        <v>1085</v>
      </c>
      <c r="B6604" s="6" t="s">
        <v>2273</v>
      </c>
      <c r="C6604" s="6" t="s">
        <v>12</v>
      </c>
      <c r="D6604" s="27" t="s">
        <v>2547</v>
      </c>
      <c r="E6604" s="6">
        <v>0.87450000000000006</v>
      </c>
      <c r="F6604" s="12"/>
      <c r="O6604" s="2"/>
      <c r="BA6604" s="14"/>
      <c r="CQ6604" s="2"/>
    </row>
    <row r="6605" spans="1:95" x14ac:dyDescent="0.25">
      <c r="A6605" s="6" t="s">
        <v>1085</v>
      </c>
      <c r="B6605" s="6" t="s">
        <v>2273</v>
      </c>
      <c r="C6605" s="6" t="s">
        <v>1449</v>
      </c>
      <c r="D6605" s="27" t="s">
        <v>2631</v>
      </c>
      <c r="E6605" s="6">
        <v>0.9929</v>
      </c>
      <c r="F6605" s="12"/>
      <c r="O6605" s="2"/>
      <c r="BA6605" s="14"/>
      <c r="CQ6605" s="2"/>
    </row>
    <row r="6606" spans="1:95" x14ac:dyDescent="0.25">
      <c r="A6606" s="6" t="s">
        <v>1085</v>
      </c>
      <c r="B6606" s="6" t="s">
        <v>2273</v>
      </c>
      <c r="C6606" s="6" t="s">
        <v>1462</v>
      </c>
      <c r="D6606" s="27" t="s">
        <v>2546</v>
      </c>
      <c r="E6606" s="6">
        <v>0.94569999999999999</v>
      </c>
      <c r="F6606" s="12"/>
      <c r="O6606" s="2"/>
      <c r="BA6606" s="14"/>
      <c r="CQ6606" s="2"/>
    </row>
    <row r="6607" spans="1:95" x14ac:dyDescent="0.25">
      <c r="A6607" s="6" t="s">
        <v>1085</v>
      </c>
      <c r="B6607" s="6" t="s">
        <v>2273</v>
      </c>
      <c r="C6607" s="6" t="s">
        <v>1487</v>
      </c>
      <c r="D6607" s="27" t="s">
        <v>2536</v>
      </c>
      <c r="E6607" s="6">
        <v>0.9869</v>
      </c>
      <c r="F6607" s="12"/>
      <c r="O6607" s="2"/>
      <c r="BA6607" s="14"/>
      <c r="CQ6607" s="2"/>
    </row>
    <row r="6608" spans="1:95" x14ac:dyDescent="0.25">
      <c r="A6608" s="6" t="s">
        <v>1085</v>
      </c>
      <c r="B6608" s="6" t="s">
        <v>2273</v>
      </c>
      <c r="C6608" s="6" t="s">
        <v>1474</v>
      </c>
      <c r="D6608" s="27" t="s">
        <v>2545</v>
      </c>
      <c r="E6608" s="6">
        <v>0.62480000000000002</v>
      </c>
      <c r="F6608" s="12"/>
      <c r="O6608" s="2"/>
      <c r="BA6608" s="14"/>
      <c r="CQ6608" s="2"/>
    </row>
    <row r="6609" spans="1:95" x14ac:dyDescent="0.25">
      <c r="A6609" s="6" t="s">
        <v>1085</v>
      </c>
      <c r="B6609" s="6" t="s">
        <v>2273</v>
      </c>
      <c r="C6609" s="6" t="s">
        <v>1517</v>
      </c>
      <c r="D6609" s="27" t="s">
        <v>2609</v>
      </c>
      <c r="E6609" s="6">
        <v>0.58730000000000004</v>
      </c>
      <c r="F6609" s="12"/>
      <c r="O6609" s="2"/>
      <c r="BA6609" s="14"/>
      <c r="CQ6609" s="2"/>
    </row>
    <row r="6610" spans="1:95" x14ac:dyDescent="0.25">
      <c r="A6610" s="6" t="s">
        <v>1085</v>
      </c>
      <c r="B6610" s="6" t="s">
        <v>2273</v>
      </c>
      <c r="C6610" s="6" t="s">
        <v>1533</v>
      </c>
      <c r="D6610" s="49" t="s">
        <v>2628</v>
      </c>
      <c r="E6610" s="6">
        <v>0.99539999999999995</v>
      </c>
      <c r="F6610" s="12"/>
      <c r="O6610" s="2"/>
      <c r="BA6610" s="14"/>
      <c r="CQ6610" s="2"/>
    </row>
    <row r="6611" spans="1:95" x14ac:dyDescent="0.25">
      <c r="A6611" s="6" t="s">
        <v>1085</v>
      </c>
      <c r="B6611" s="6" t="s">
        <v>2273</v>
      </c>
      <c r="C6611" s="6" t="s">
        <v>1592</v>
      </c>
      <c r="D6611" s="49" t="s">
        <v>2628</v>
      </c>
      <c r="E6611" s="6">
        <v>0.9819</v>
      </c>
      <c r="F6611" s="12"/>
      <c r="O6611" s="2"/>
      <c r="BA6611" s="14"/>
      <c r="CQ6611" s="2"/>
    </row>
    <row r="6612" spans="1:95" x14ac:dyDescent="0.25">
      <c r="A6612" s="6" t="s">
        <v>1085</v>
      </c>
      <c r="B6612" s="6" t="s">
        <v>2273</v>
      </c>
      <c r="C6612" s="6" t="s">
        <v>1471</v>
      </c>
      <c r="D6612" s="27" t="s">
        <v>2630</v>
      </c>
      <c r="E6612" s="6">
        <v>0.90380000000000005</v>
      </c>
      <c r="F6612" s="12"/>
      <c r="O6612" s="2"/>
      <c r="BA6612" s="14"/>
      <c r="CQ6612" s="2"/>
    </row>
    <row r="6613" spans="1:95" x14ac:dyDescent="0.25">
      <c r="A6613" s="6" t="s">
        <v>1085</v>
      </c>
      <c r="B6613" s="6" t="s">
        <v>2273</v>
      </c>
      <c r="C6613" s="6" t="s">
        <v>2421</v>
      </c>
      <c r="D6613" s="27" t="s">
        <v>2546</v>
      </c>
      <c r="E6613" s="6">
        <v>0.82440000000000002</v>
      </c>
      <c r="F6613" s="12"/>
      <c r="O6613" s="2"/>
      <c r="BA6613" s="14"/>
      <c r="CQ6613" s="2"/>
    </row>
    <row r="6614" spans="1:95" x14ac:dyDescent="0.25">
      <c r="A6614" s="6" t="s">
        <v>1085</v>
      </c>
      <c r="B6614" s="6" t="s">
        <v>2273</v>
      </c>
      <c r="C6614" s="6" t="s">
        <v>1453</v>
      </c>
      <c r="D6614" s="27" t="s">
        <v>2550</v>
      </c>
      <c r="E6614" s="6">
        <v>0.98899999999999999</v>
      </c>
      <c r="F6614" s="12"/>
      <c r="O6614" s="2"/>
      <c r="BA6614" s="14"/>
      <c r="CQ6614" s="2"/>
    </row>
    <row r="6615" spans="1:95" x14ac:dyDescent="0.25">
      <c r="A6615" s="6" t="s">
        <v>1085</v>
      </c>
      <c r="B6615" s="6" t="s">
        <v>2273</v>
      </c>
      <c r="C6615" s="6" t="s">
        <v>1456</v>
      </c>
      <c r="D6615" s="27" t="s">
        <v>2549</v>
      </c>
      <c r="E6615" s="6">
        <v>0.94469999999999998</v>
      </c>
      <c r="F6615" s="12"/>
      <c r="O6615" s="2"/>
      <c r="BA6615" s="14"/>
      <c r="CQ6615" s="2"/>
    </row>
    <row r="6616" spans="1:95" x14ac:dyDescent="0.25">
      <c r="A6616" s="6" t="s">
        <v>1085</v>
      </c>
      <c r="B6616" s="6" t="s">
        <v>2273</v>
      </c>
      <c r="C6616" s="6" t="s">
        <v>2430</v>
      </c>
      <c r="D6616" s="27" t="s">
        <v>2536</v>
      </c>
      <c r="E6616" s="6">
        <v>0.96489999999999998</v>
      </c>
      <c r="F6616" s="12"/>
      <c r="O6616" s="2"/>
      <c r="BA6616" s="14"/>
      <c r="CQ6616" s="2"/>
    </row>
    <row r="6617" spans="1:95" x14ac:dyDescent="0.25">
      <c r="A6617" s="6" t="s">
        <v>1085</v>
      </c>
      <c r="B6617" s="6" t="s">
        <v>2273</v>
      </c>
      <c r="C6617" s="6" t="s">
        <v>2434</v>
      </c>
      <c r="D6617" s="27" t="s">
        <v>2535</v>
      </c>
      <c r="E6617" s="6">
        <v>0.83009999999999995</v>
      </c>
      <c r="F6617" s="12"/>
      <c r="O6617" s="2"/>
      <c r="BA6617" s="14"/>
      <c r="CQ6617" s="2"/>
    </row>
    <row r="6618" spans="1:95" x14ac:dyDescent="0.25">
      <c r="A6618" s="6" t="s">
        <v>1085</v>
      </c>
      <c r="B6618" s="6" t="s">
        <v>2273</v>
      </c>
      <c r="C6618" s="6" t="s">
        <v>1459</v>
      </c>
      <c r="D6618" s="49" t="s">
        <v>2628</v>
      </c>
      <c r="E6618" s="6">
        <v>0.99580000000000002</v>
      </c>
      <c r="F6618" s="12"/>
      <c r="O6618" s="2"/>
      <c r="BA6618" s="14"/>
      <c r="CQ6618" s="2"/>
    </row>
    <row r="6619" spans="1:95" x14ac:dyDescent="0.25">
      <c r="A6619" s="6" t="s">
        <v>1085</v>
      </c>
      <c r="B6619" s="6" t="s">
        <v>2273</v>
      </c>
      <c r="C6619" s="6" t="s">
        <v>1429</v>
      </c>
      <c r="D6619" s="27" t="s">
        <v>2540</v>
      </c>
      <c r="E6619" s="6">
        <v>0.99629999999999996</v>
      </c>
      <c r="F6619" s="12"/>
      <c r="O6619" s="2"/>
      <c r="BA6619" s="14"/>
      <c r="CQ6619" s="2"/>
    </row>
    <row r="6620" spans="1:95" x14ac:dyDescent="0.25">
      <c r="A6620" s="6" t="s">
        <v>1085</v>
      </c>
      <c r="B6620" s="6" t="s">
        <v>2273</v>
      </c>
      <c r="C6620" s="6" t="s">
        <v>2465</v>
      </c>
      <c r="D6620" s="27" t="s">
        <v>2630</v>
      </c>
      <c r="E6620" s="6">
        <v>0.88180000000000003</v>
      </c>
      <c r="F6620" s="12"/>
      <c r="O6620" s="2"/>
      <c r="BA6620" s="14"/>
      <c r="CQ6620" s="2"/>
    </row>
    <row r="6621" spans="1:95" x14ac:dyDescent="0.25">
      <c r="A6621" s="6" t="s">
        <v>1085</v>
      </c>
      <c r="B6621" s="6" t="s">
        <v>2273</v>
      </c>
      <c r="C6621" s="6" t="s">
        <v>2509</v>
      </c>
      <c r="D6621" s="27" t="s">
        <v>2546</v>
      </c>
      <c r="E6621" s="6">
        <v>0.82489999999999997</v>
      </c>
      <c r="F6621" s="12"/>
      <c r="O6621" s="2"/>
      <c r="BA6621" s="14"/>
      <c r="CQ6621" s="2"/>
    </row>
    <row r="6622" spans="1:95" x14ac:dyDescent="0.25">
      <c r="A6622" s="6" t="s">
        <v>1085</v>
      </c>
      <c r="B6622" s="6" t="s">
        <v>2273</v>
      </c>
      <c r="C6622" s="6" t="s">
        <v>2510</v>
      </c>
      <c r="D6622" s="27" t="s">
        <v>2631</v>
      </c>
      <c r="E6622" s="6">
        <v>0.90629999999999999</v>
      </c>
      <c r="F6622" s="12"/>
      <c r="O6622" s="2"/>
      <c r="BA6622" s="14"/>
      <c r="CQ6622" s="2"/>
    </row>
    <row r="6623" spans="1:95" x14ac:dyDescent="0.25">
      <c r="A6623" s="6" t="s">
        <v>813</v>
      </c>
      <c r="B6623" s="6" t="s">
        <v>1728</v>
      </c>
      <c r="C6623" s="6" t="s">
        <v>2413</v>
      </c>
      <c r="D6623" s="27" t="s">
        <v>2613</v>
      </c>
      <c r="E6623" s="6">
        <v>0.60299999999999998</v>
      </c>
      <c r="F6623" s="12"/>
      <c r="O6623" s="2"/>
      <c r="BA6623" s="14"/>
      <c r="CQ6623" s="2"/>
    </row>
    <row r="6624" spans="1:95" x14ac:dyDescent="0.25">
      <c r="A6624" s="6" t="s">
        <v>813</v>
      </c>
      <c r="B6624" s="6" t="s">
        <v>1728</v>
      </c>
      <c r="C6624" s="6" t="s">
        <v>10</v>
      </c>
      <c r="D6624" s="27" t="s">
        <v>2613</v>
      </c>
      <c r="E6624" s="6">
        <v>0.9365</v>
      </c>
      <c r="F6624" s="12"/>
      <c r="O6624" s="2"/>
      <c r="BA6624" s="14"/>
      <c r="CQ6624" s="2"/>
    </row>
    <row r="6625" spans="1:95" x14ac:dyDescent="0.25">
      <c r="A6625" s="6" t="s">
        <v>813</v>
      </c>
      <c r="B6625" s="6" t="s">
        <v>1728</v>
      </c>
      <c r="C6625" s="6" t="s">
        <v>2414</v>
      </c>
      <c r="D6625" s="27" t="s">
        <v>2613</v>
      </c>
      <c r="E6625" s="6">
        <v>0.73729999999999996</v>
      </c>
      <c r="F6625" s="12"/>
      <c r="O6625" s="2"/>
      <c r="BA6625" s="14"/>
      <c r="CQ6625" s="2"/>
    </row>
    <row r="6626" spans="1:95" x14ac:dyDescent="0.25">
      <c r="A6626" s="6" t="s">
        <v>813</v>
      </c>
      <c r="B6626" s="6" t="s">
        <v>1728</v>
      </c>
      <c r="C6626" s="6" t="s">
        <v>12</v>
      </c>
      <c r="D6626" s="27" t="s">
        <v>2547</v>
      </c>
      <c r="E6626" s="6">
        <v>0.95030000000000003</v>
      </c>
      <c r="F6626" s="12"/>
      <c r="O6626" s="2"/>
      <c r="BA6626" s="14"/>
      <c r="CQ6626" s="2"/>
    </row>
    <row r="6627" spans="1:95" x14ac:dyDescent="0.25">
      <c r="A6627" s="6" t="s">
        <v>813</v>
      </c>
      <c r="B6627" s="6" t="s">
        <v>2634</v>
      </c>
      <c r="C6627" s="6" t="s">
        <v>1449</v>
      </c>
      <c r="D6627" s="27" t="s">
        <v>2631</v>
      </c>
      <c r="E6627" s="6">
        <v>0.97550000000000003</v>
      </c>
      <c r="F6627" s="12"/>
      <c r="O6627" s="2"/>
      <c r="BA6627" s="14"/>
      <c r="CQ6627" s="2"/>
    </row>
    <row r="6628" spans="1:95" x14ac:dyDescent="0.25">
      <c r="A6628" s="6" t="s">
        <v>813</v>
      </c>
      <c r="B6628" s="6" t="s">
        <v>1728</v>
      </c>
      <c r="C6628" s="6" t="s">
        <v>1462</v>
      </c>
      <c r="D6628" s="27" t="s">
        <v>2546</v>
      </c>
      <c r="E6628" s="6">
        <v>0.88329999999999997</v>
      </c>
      <c r="F6628" s="12"/>
      <c r="O6628" s="2"/>
      <c r="BA6628" s="14"/>
      <c r="CQ6628" s="2"/>
    </row>
    <row r="6629" spans="1:95" x14ac:dyDescent="0.25">
      <c r="A6629" s="6" t="s">
        <v>813</v>
      </c>
      <c r="B6629" s="6" t="s">
        <v>1728</v>
      </c>
      <c r="C6629" s="6" t="s">
        <v>1487</v>
      </c>
      <c r="D6629" s="27" t="s">
        <v>2536</v>
      </c>
      <c r="E6629" s="6">
        <v>0.93730000000000002</v>
      </c>
      <c r="F6629" s="12"/>
      <c r="O6629" s="2"/>
      <c r="BA6629" s="14"/>
      <c r="CQ6629" s="2"/>
    </row>
    <row r="6630" spans="1:95" x14ac:dyDescent="0.25">
      <c r="A6630" s="6" t="s">
        <v>813</v>
      </c>
      <c r="B6630" s="6" t="s">
        <v>2645</v>
      </c>
      <c r="C6630" s="6" t="s">
        <v>1517</v>
      </c>
      <c r="D6630" s="27" t="s">
        <v>2609</v>
      </c>
      <c r="E6630" s="6">
        <v>0.64510000000000001</v>
      </c>
      <c r="F6630" s="12"/>
      <c r="O6630" s="2"/>
      <c r="BA6630" s="14"/>
      <c r="CQ6630" s="2"/>
    </row>
    <row r="6631" spans="1:95" x14ac:dyDescent="0.25">
      <c r="A6631" s="6" t="s">
        <v>813</v>
      </c>
      <c r="B6631" s="6" t="s">
        <v>1728</v>
      </c>
      <c r="C6631" s="6" t="s">
        <v>1471</v>
      </c>
      <c r="D6631" s="27" t="s">
        <v>2630</v>
      </c>
      <c r="E6631" s="6">
        <v>0.90080000000000005</v>
      </c>
      <c r="F6631" s="12"/>
      <c r="O6631" s="2"/>
      <c r="BA6631" s="14"/>
      <c r="CQ6631" s="2"/>
    </row>
    <row r="6632" spans="1:95" x14ac:dyDescent="0.25">
      <c r="A6632" s="6" t="s">
        <v>813</v>
      </c>
      <c r="B6632" s="6" t="s">
        <v>1728</v>
      </c>
      <c r="C6632" s="6" t="s">
        <v>1453</v>
      </c>
      <c r="D6632" s="27" t="s">
        <v>2550</v>
      </c>
      <c r="E6632" s="6">
        <v>0.94430000000000003</v>
      </c>
      <c r="F6632" s="12"/>
      <c r="O6632" s="2"/>
      <c r="BA6632" s="14"/>
      <c r="CQ6632" s="2"/>
    </row>
    <row r="6633" spans="1:95" x14ac:dyDescent="0.25">
      <c r="A6633" s="6" t="s">
        <v>813</v>
      </c>
      <c r="B6633" s="6" t="s">
        <v>1728</v>
      </c>
      <c r="C6633" s="6" t="s">
        <v>1456</v>
      </c>
      <c r="D6633" s="27" t="s">
        <v>2549</v>
      </c>
      <c r="E6633" s="6">
        <v>0.87649999999999995</v>
      </c>
      <c r="F6633" s="12"/>
      <c r="O6633" s="2"/>
      <c r="BA6633" s="14"/>
      <c r="CQ6633" s="2"/>
    </row>
    <row r="6634" spans="1:95" x14ac:dyDescent="0.25">
      <c r="A6634" s="6" t="s">
        <v>813</v>
      </c>
      <c r="B6634" s="6" t="s">
        <v>1728</v>
      </c>
      <c r="C6634" s="6" t="s">
        <v>2430</v>
      </c>
      <c r="D6634" s="27" t="s">
        <v>2536</v>
      </c>
      <c r="E6634" s="6">
        <v>0.81789999999999996</v>
      </c>
      <c r="F6634" s="12"/>
      <c r="O6634" s="2"/>
      <c r="BA6634" s="14"/>
      <c r="CQ6634" s="2"/>
    </row>
    <row r="6635" spans="1:95" x14ac:dyDescent="0.25">
      <c r="A6635" s="6" t="s">
        <v>813</v>
      </c>
      <c r="B6635" s="6" t="s">
        <v>1728</v>
      </c>
      <c r="C6635" s="6" t="s">
        <v>2434</v>
      </c>
      <c r="D6635" s="27" t="s">
        <v>2535</v>
      </c>
      <c r="E6635" s="6">
        <v>0.74890000000000001</v>
      </c>
      <c r="F6635" s="12"/>
      <c r="O6635" s="2"/>
      <c r="BA6635" s="14"/>
      <c r="CQ6635" s="2"/>
    </row>
    <row r="6636" spans="1:95" x14ac:dyDescent="0.25">
      <c r="A6636" s="6" t="s">
        <v>813</v>
      </c>
      <c r="B6636" s="6" t="s">
        <v>1728</v>
      </c>
      <c r="C6636" s="6" t="s">
        <v>1429</v>
      </c>
      <c r="D6636" s="27" t="s">
        <v>2540</v>
      </c>
      <c r="E6636" s="6">
        <v>0.90900000000000003</v>
      </c>
      <c r="F6636" s="12"/>
      <c r="O6636" s="2"/>
      <c r="BA6636" s="14"/>
      <c r="CQ6636" s="2"/>
    </row>
    <row r="6637" spans="1:95" x14ac:dyDescent="0.25">
      <c r="A6637" s="6" t="s">
        <v>813</v>
      </c>
      <c r="B6637" s="6" t="s">
        <v>1728</v>
      </c>
      <c r="C6637" s="6" t="s">
        <v>16</v>
      </c>
      <c r="D6637" s="27" t="s">
        <v>2533</v>
      </c>
      <c r="E6637" s="6">
        <v>0.68630000000000002</v>
      </c>
      <c r="F6637" s="12"/>
      <c r="O6637" s="2"/>
      <c r="BA6637" s="14"/>
      <c r="CQ6637" s="2"/>
    </row>
    <row r="6638" spans="1:95" x14ac:dyDescent="0.25">
      <c r="A6638" s="6" t="s">
        <v>813</v>
      </c>
      <c r="B6638" s="6" t="s">
        <v>1728</v>
      </c>
      <c r="C6638" s="6" t="s">
        <v>2465</v>
      </c>
      <c r="D6638" s="27" t="s">
        <v>2630</v>
      </c>
      <c r="E6638" s="6">
        <v>0.73129999999999995</v>
      </c>
      <c r="F6638" s="12"/>
      <c r="O6638" s="2"/>
      <c r="BA6638" s="14"/>
      <c r="CQ6638" s="2"/>
    </row>
    <row r="6639" spans="1:95" x14ac:dyDescent="0.25">
      <c r="A6639" s="6" t="s">
        <v>813</v>
      </c>
      <c r="B6639" s="6" t="s">
        <v>1728</v>
      </c>
      <c r="C6639" s="6" t="s">
        <v>2501</v>
      </c>
      <c r="D6639" s="27" t="s">
        <v>2620</v>
      </c>
      <c r="E6639" s="6">
        <v>0.59150000000000003</v>
      </c>
      <c r="F6639" s="12"/>
      <c r="O6639" s="2"/>
      <c r="BA6639" s="14"/>
      <c r="CQ6639" s="2"/>
    </row>
    <row r="6640" spans="1:95" x14ac:dyDescent="0.25">
      <c r="A6640" s="6" t="s">
        <v>813</v>
      </c>
      <c r="B6640" s="6" t="s">
        <v>1728</v>
      </c>
      <c r="C6640" s="6" t="s">
        <v>2509</v>
      </c>
      <c r="D6640" s="27" t="s">
        <v>2546</v>
      </c>
      <c r="E6640" s="6">
        <v>0.70340000000000003</v>
      </c>
      <c r="F6640" s="12"/>
      <c r="O6640" s="2"/>
      <c r="BA6640" s="14"/>
      <c r="CQ6640" s="2"/>
    </row>
    <row r="6641" spans="1:95" x14ac:dyDescent="0.25">
      <c r="A6641" s="6" t="s">
        <v>813</v>
      </c>
      <c r="B6641" s="6" t="s">
        <v>1728</v>
      </c>
      <c r="C6641" s="6" t="s">
        <v>2510</v>
      </c>
      <c r="D6641" s="27" t="s">
        <v>2631</v>
      </c>
      <c r="E6641" s="6">
        <v>0.73899999999999999</v>
      </c>
      <c r="F6641" s="12"/>
      <c r="O6641" s="2"/>
      <c r="BA6641" s="14"/>
      <c r="CQ6641" s="2"/>
    </row>
    <row r="6642" spans="1:95" x14ac:dyDescent="0.25">
      <c r="A6642" s="6" t="s">
        <v>164</v>
      </c>
      <c r="B6642" s="6" t="s">
        <v>2151</v>
      </c>
      <c r="C6642" s="6" t="s">
        <v>10</v>
      </c>
      <c r="D6642" s="27" t="s">
        <v>2613</v>
      </c>
      <c r="E6642" s="6">
        <v>0.70669999999999999</v>
      </c>
      <c r="F6642" s="12"/>
      <c r="O6642" s="2"/>
      <c r="BA6642" s="14"/>
      <c r="CQ6642" s="2"/>
    </row>
    <row r="6643" spans="1:95" x14ac:dyDescent="0.25">
      <c r="A6643" s="6" t="s">
        <v>164</v>
      </c>
      <c r="B6643" s="6" t="s">
        <v>2151</v>
      </c>
      <c r="C6643" s="6" t="s">
        <v>2415</v>
      </c>
      <c r="D6643" s="27" t="s">
        <v>2613</v>
      </c>
      <c r="E6643" s="6">
        <v>0.70920000000000005</v>
      </c>
      <c r="F6643" s="12"/>
      <c r="O6643" s="2"/>
      <c r="BA6643" s="14"/>
      <c r="CQ6643" s="2"/>
    </row>
    <row r="6644" spans="1:95" x14ac:dyDescent="0.25">
      <c r="A6644" s="6" t="s">
        <v>164</v>
      </c>
      <c r="B6644" s="6" t="s">
        <v>2151</v>
      </c>
      <c r="C6644" s="6" t="s">
        <v>1517</v>
      </c>
      <c r="D6644" s="27" t="s">
        <v>2609</v>
      </c>
      <c r="E6644" s="6">
        <v>0.59730000000000005</v>
      </c>
      <c r="F6644" s="12"/>
      <c r="O6644" s="2"/>
      <c r="BA6644" s="14"/>
      <c r="CQ6644" s="2"/>
    </row>
    <row r="6645" spans="1:95" x14ac:dyDescent="0.25">
      <c r="A6645" s="6" t="s">
        <v>164</v>
      </c>
      <c r="B6645" s="6" t="s">
        <v>2151</v>
      </c>
      <c r="C6645" s="6" t="s">
        <v>1426</v>
      </c>
      <c r="D6645" s="27" t="s">
        <v>2537</v>
      </c>
      <c r="E6645" s="6">
        <v>0.75280000000000002</v>
      </c>
      <c r="F6645" s="12"/>
      <c r="O6645" s="2"/>
      <c r="BA6645" s="14"/>
      <c r="CQ6645" s="2"/>
    </row>
    <row r="6646" spans="1:95" x14ac:dyDescent="0.25">
      <c r="A6646" s="6" t="s">
        <v>164</v>
      </c>
      <c r="B6646" s="6" t="s">
        <v>2151</v>
      </c>
      <c r="C6646" s="6" t="s">
        <v>1500</v>
      </c>
      <c r="D6646" s="27" t="s">
        <v>2550</v>
      </c>
      <c r="E6646" s="6">
        <v>0.69030000000000002</v>
      </c>
      <c r="F6646" s="12"/>
      <c r="O6646" s="2"/>
      <c r="BA6646" s="14"/>
      <c r="CQ6646" s="2"/>
    </row>
    <row r="6647" spans="1:95" x14ac:dyDescent="0.25">
      <c r="A6647" s="6" t="s">
        <v>164</v>
      </c>
      <c r="B6647" s="6" t="s">
        <v>2151</v>
      </c>
      <c r="C6647" s="6" t="s">
        <v>1423</v>
      </c>
      <c r="D6647" s="49" t="s">
        <v>2628</v>
      </c>
      <c r="E6647" s="6">
        <v>0.81089999999999995</v>
      </c>
      <c r="F6647" s="12"/>
      <c r="O6647" s="2"/>
      <c r="BA6647" s="14"/>
      <c r="CQ6647" s="2"/>
    </row>
    <row r="6648" spans="1:95" x14ac:dyDescent="0.25">
      <c r="A6648" s="6" t="s">
        <v>164</v>
      </c>
      <c r="B6648" s="6" t="s">
        <v>2151</v>
      </c>
      <c r="C6648" s="6" t="s">
        <v>1453</v>
      </c>
      <c r="D6648" s="27" t="s">
        <v>2550</v>
      </c>
      <c r="E6648" s="6">
        <v>0.8609</v>
      </c>
      <c r="F6648" s="12"/>
      <c r="O6648" s="2"/>
      <c r="BA6648" s="14"/>
      <c r="CQ6648" s="2"/>
    </row>
    <row r="6649" spans="1:95" x14ac:dyDescent="0.25">
      <c r="A6649" s="6" t="s">
        <v>164</v>
      </c>
      <c r="B6649" s="6" t="s">
        <v>2151</v>
      </c>
      <c r="C6649" s="6" t="s">
        <v>1553</v>
      </c>
      <c r="D6649" s="27" t="s">
        <v>2549</v>
      </c>
      <c r="E6649" s="6">
        <v>0.75690000000000002</v>
      </c>
      <c r="F6649" s="12"/>
      <c r="O6649" s="2"/>
      <c r="BA6649" s="14"/>
      <c r="CQ6649" s="2"/>
    </row>
    <row r="6650" spans="1:95" x14ac:dyDescent="0.25">
      <c r="A6650" s="6" t="s">
        <v>164</v>
      </c>
      <c r="B6650" s="6" t="s">
        <v>2151</v>
      </c>
      <c r="C6650" s="6" t="s">
        <v>1459</v>
      </c>
      <c r="D6650" s="49" t="s">
        <v>2628</v>
      </c>
      <c r="E6650" s="6">
        <v>0.70889999999999997</v>
      </c>
      <c r="F6650" s="12"/>
      <c r="O6650" s="2"/>
      <c r="BA6650" s="14"/>
      <c r="CQ6650" s="2"/>
    </row>
    <row r="6651" spans="1:95" x14ac:dyDescent="0.25">
      <c r="A6651" s="6" t="s">
        <v>164</v>
      </c>
      <c r="B6651" s="6" t="s">
        <v>2151</v>
      </c>
      <c r="C6651" s="6" t="s">
        <v>16</v>
      </c>
      <c r="D6651" s="27" t="s">
        <v>2533</v>
      </c>
      <c r="E6651" s="6">
        <v>0.83640000000000003</v>
      </c>
      <c r="F6651" s="12"/>
      <c r="O6651" s="2"/>
      <c r="BA6651" s="14"/>
      <c r="CQ6651" s="2"/>
    </row>
    <row r="6652" spans="1:95" x14ac:dyDescent="0.25">
      <c r="A6652" s="6" t="s">
        <v>812</v>
      </c>
      <c r="B6652" s="6" t="s">
        <v>1902</v>
      </c>
      <c r="C6652" s="6" t="s">
        <v>2414</v>
      </c>
      <c r="D6652" s="27" t="s">
        <v>2613</v>
      </c>
      <c r="E6652" s="6">
        <v>0.60740000000000005</v>
      </c>
      <c r="F6652" s="12"/>
      <c r="O6652" s="2"/>
      <c r="BA6652" s="14"/>
      <c r="CQ6652" s="2"/>
    </row>
    <row r="6653" spans="1:95" x14ac:dyDescent="0.25">
      <c r="A6653" s="6" t="s">
        <v>812</v>
      </c>
      <c r="B6653" s="6" t="s">
        <v>1902</v>
      </c>
      <c r="C6653" s="6" t="s">
        <v>12</v>
      </c>
      <c r="D6653" s="27" t="s">
        <v>2547</v>
      </c>
      <c r="E6653" s="6">
        <v>0.98609999999999998</v>
      </c>
      <c r="F6653" s="12"/>
      <c r="O6653" s="2"/>
      <c r="BA6653" s="14"/>
      <c r="CQ6653" s="2"/>
    </row>
    <row r="6654" spans="1:95" x14ac:dyDescent="0.25">
      <c r="A6654" s="6" t="s">
        <v>812</v>
      </c>
      <c r="B6654" s="6" t="s">
        <v>1902</v>
      </c>
      <c r="C6654" s="6" t="s">
        <v>1462</v>
      </c>
      <c r="D6654" s="27" t="s">
        <v>2546</v>
      </c>
      <c r="E6654" s="6">
        <v>0.89280000000000004</v>
      </c>
      <c r="F6654" s="12"/>
      <c r="O6654" s="2"/>
      <c r="BA6654" s="14"/>
      <c r="CQ6654" s="2"/>
    </row>
    <row r="6655" spans="1:95" x14ac:dyDescent="0.25">
      <c r="A6655" s="6" t="s">
        <v>812</v>
      </c>
      <c r="B6655" s="6" t="s">
        <v>1902</v>
      </c>
      <c r="C6655" s="6" t="s">
        <v>1487</v>
      </c>
      <c r="D6655" s="27" t="s">
        <v>2536</v>
      </c>
      <c r="E6655" s="6">
        <v>0.93520000000000003</v>
      </c>
      <c r="F6655" s="12"/>
      <c r="O6655" s="2"/>
      <c r="BA6655" s="14"/>
      <c r="CQ6655" s="2"/>
    </row>
    <row r="6656" spans="1:95" x14ac:dyDescent="0.25">
      <c r="A6656" s="6" t="s">
        <v>812</v>
      </c>
      <c r="B6656" s="6" t="s">
        <v>1902</v>
      </c>
      <c r="C6656" s="6" t="s">
        <v>1517</v>
      </c>
      <c r="D6656" s="27" t="s">
        <v>2609</v>
      </c>
      <c r="E6656" s="6">
        <v>0.85899999999999999</v>
      </c>
      <c r="F6656" s="12"/>
      <c r="O6656" s="2"/>
      <c r="BA6656" s="14"/>
      <c r="CQ6656" s="2"/>
    </row>
    <row r="6657" spans="1:95" x14ac:dyDescent="0.25">
      <c r="A6657" s="6" t="s">
        <v>812</v>
      </c>
      <c r="B6657" s="6" t="s">
        <v>1902</v>
      </c>
      <c r="C6657" s="6" t="s">
        <v>1533</v>
      </c>
      <c r="D6657" s="49" t="s">
        <v>2628</v>
      </c>
      <c r="E6657" s="6">
        <v>0.94340000000000002</v>
      </c>
      <c r="F6657" s="12"/>
      <c r="O6657" s="2"/>
      <c r="BA6657" s="14"/>
      <c r="CQ6657" s="2"/>
    </row>
    <row r="6658" spans="1:95" x14ac:dyDescent="0.25">
      <c r="A6658" s="6" t="s">
        <v>812</v>
      </c>
      <c r="B6658" s="6" t="s">
        <v>1902</v>
      </c>
      <c r="C6658" s="6" t="s">
        <v>1503</v>
      </c>
      <c r="D6658" s="49" t="s">
        <v>2628</v>
      </c>
      <c r="E6658" s="6">
        <v>0.84140000000000004</v>
      </c>
      <c r="F6658" s="12"/>
      <c r="O6658" s="2"/>
      <c r="BA6658" s="14"/>
      <c r="CQ6658" s="2"/>
    </row>
    <row r="6659" spans="1:95" x14ac:dyDescent="0.25">
      <c r="A6659" s="6" t="s">
        <v>812</v>
      </c>
      <c r="B6659" s="6" t="s">
        <v>1902</v>
      </c>
      <c r="C6659" s="6" t="s">
        <v>1592</v>
      </c>
      <c r="D6659" s="49" t="s">
        <v>2628</v>
      </c>
      <c r="E6659" s="6">
        <v>0.74350000000000005</v>
      </c>
      <c r="F6659" s="12"/>
      <c r="O6659" s="2"/>
      <c r="BA6659" s="14"/>
      <c r="CQ6659" s="2"/>
    </row>
    <row r="6660" spans="1:95" x14ac:dyDescent="0.25">
      <c r="A6660" s="6" t="s">
        <v>812</v>
      </c>
      <c r="B6660" s="6" t="s">
        <v>1902</v>
      </c>
      <c r="C6660" s="6" t="s">
        <v>1468</v>
      </c>
      <c r="D6660" s="49" t="s">
        <v>2628</v>
      </c>
      <c r="E6660" s="6">
        <v>0.68049999999999999</v>
      </c>
      <c r="F6660" s="12"/>
      <c r="O6660" s="2"/>
      <c r="BA6660" s="14"/>
      <c r="CQ6660" s="2"/>
    </row>
    <row r="6661" spans="1:95" x14ac:dyDescent="0.25">
      <c r="A6661" s="6" t="s">
        <v>812</v>
      </c>
      <c r="B6661" s="6" t="s">
        <v>1902</v>
      </c>
      <c r="C6661" s="6" t="s">
        <v>1423</v>
      </c>
      <c r="D6661" s="49" t="s">
        <v>2628</v>
      </c>
      <c r="E6661" s="6">
        <v>0.66059999999999997</v>
      </c>
      <c r="F6661" s="12"/>
      <c r="O6661" s="2"/>
      <c r="BA6661" s="14"/>
      <c r="CQ6661" s="2"/>
    </row>
    <row r="6662" spans="1:95" x14ac:dyDescent="0.25">
      <c r="A6662" s="6" t="s">
        <v>812</v>
      </c>
      <c r="B6662" s="6" t="s">
        <v>1902</v>
      </c>
      <c r="C6662" s="6" t="s">
        <v>1471</v>
      </c>
      <c r="D6662" s="27" t="s">
        <v>2630</v>
      </c>
      <c r="E6662" s="6">
        <v>0.64249999999999996</v>
      </c>
      <c r="F6662" s="12"/>
      <c r="O6662" s="2"/>
      <c r="BA6662" s="14"/>
      <c r="CQ6662" s="2"/>
    </row>
    <row r="6663" spans="1:95" x14ac:dyDescent="0.25">
      <c r="A6663" s="6" t="s">
        <v>812</v>
      </c>
      <c r="B6663" s="6" t="s">
        <v>1902</v>
      </c>
      <c r="C6663" s="6" t="s">
        <v>2421</v>
      </c>
      <c r="D6663" s="27" t="s">
        <v>2546</v>
      </c>
      <c r="E6663" s="6">
        <v>0.66349999999999998</v>
      </c>
      <c r="F6663" s="12"/>
      <c r="O6663" s="2"/>
      <c r="BA6663" s="14"/>
      <c r="CQ6663" s="2"/>
    </row>
    <row r="6664" spans="1:95" x14ac:dyDescent="0.25">
      <c r="A6664" s="6" t="s">
        <v>812</v>
      </c>
      <c r="B6664" s="6" t="s">
        <v>1902</v>
      </c>
      <c r="C6664" s="6" t="s">
        <v>1453</v>
      </c>
      <c r="D6664" s="27" t="s">
        <v>2550</v>
      </c>
      <c r="E6664" s="6">
        <v>0.9556</v>
      </c>
      <c r="F6664" s="12"/>
      <c r="O6664" s="2"/>
      <c r="BA6664" s="14"/>
      <c r="CQ6664" s="2"/>
    </row>
    <row r="6665" spans="1:95" x14ac:dyDescent="0.25">
      <c r="A6665" s="6" t="s">
        <v>812</v>
      </c>
      <c r="B6665" s="6" t="s">
        <v>1902</v>
      </c>
      <c r="C6665" s="6" t="s">
        <v>2430</v>
      </c>
      <c r="D6665" s="27" t="s">
        <v>2536</v>
      </c>
      <c r="E6665" s="6">
        <v>0.76949999999999996</v>
      </c>
      <c r="F6665" s="12"/>
      <c r="O6665" s="2"/>
      <c r="BA6665" s="14"/>
      <c r="CQ6665" s="2"/>
    </row>
    <row r="6666" spans="1:95" x14ac:dyDescent="0.25">
      <c r="A6666" s="6" t="s">
        <v>812</v>
      </c>
      <c r="B6666" s="6" t="s">
        <v>1902</v>
      </c>
      <c r="C6666" s="6" t="s">
        <v>15</v>
      </c>
      <c r="D6666" s="27" t="s">
        <v>2534</v>
      </c>
      <c r="E6666" s="6">
        <v>0.55710000000000004</v>
      </c>
      <c r="F6666" s="12"/>
      <c r="O6666" s="2"/>
      <c r="BA6666" s="14"/>
      <c r="CQ6666" s="2"/>
    </row>
    <row r="6667" spans="1:95" x14ac:dyDescent="0.25">
      <c r="A6667" s="6" t="s">
        <v>812</v>
      </c>
      <c r="B6667" s="6" t="s">
        <v>1902</v>
      </c>
      <c r="C6667" s="6" t="s">
        <v>1459</v>
      </c>
      <c r="D6667" s="49" t="s">
        <v>2628</v>
      </c>
      <c r="E6667" s="6">
        <v>0.97740000000000005</v>
      </c>
      <c r="F6667" s="12"/>
      <c r="O6667" s="2"/>
      <c r="BA6667" s="14"/>
      <c r="CQ6667" s="2"/>
    </row>
    <row r="6668" spans="1:95" x14ac:dyDescent="0.25">
      <c r="A6668" s="6" t="s">
        <v>812</v>
      </c>
      <c r="B6668" s="6" t="s">
        <v>1902</v>
      </c>
      <c r="C6668" s="6" t="s">
        <v>2446</v>
      </c>
      <c r="D6668" s="27" t="s">
        <v>2534</v>
      </c>
      <c r="E6668" s="6">
        <v>0.52310000000000001</v>
      </c>
      <c r="F6668" s="12"/>
      <c r="O6668" s="2"/>
      <c r="BA6668" s="14"/>
      <c r="CQ6668" s="2"/>
    </row>
    <row r="6669" spans="1:95" x14ac:dyDescent="0.25">
      <c r="A6669" s="6" t="s">
        <v>812</v>
      </c>
      <c r="B6669" s="6" t="s">
        <v>1902</v>
      </c>
      <c r="C6669" s="6" t="s">
        <v>16</v>
      </c>
      <c r="D6669" s="27" t="s">
        <v>2533</v>
      </c>
      <c r="E6669" s="6">
        <v>0.74319999999999997</v>
      </c>
      <c r="F6669" s="12"/>
      <c r="O6669" s="2"/>
      <c r="BA6669" s="14"/>
      <c r="CQ6669" s="2"/>
    </row>
    <row r="6670" spans="1:95" x14ac:dyDescent="0.25">
      <c r="A6670" s="6" t="s">
        <v>812</v>
      </c>
      <c r="B6670" s="6" t="s">
        <v>1902</v>
      </c>
      <c r="C6670" s="6" t="s">
        <v>2465</v>
      </c>
      <c r="D6670" s="27" t="s">
        <v>2630</v>
      </c>
      <c r="E6670" s="6">
        <v>0.78920000000000001</v>
      </c>
      <c r="F6670" s="12"/>
      <c r="O6670" s="2"/>
      <c r="BA6670" s="14"/>
      <c r="CQ6670" s="2"/>
    </row>
    <row r="6671" spans="1:95" x14ac:dyDescent="0.25">
      <c r="A6671" s="6" t="s">
        <v>812</v>
      </c>
      <c r="B6671" s="6" t="s">
        <v>1902</v>
      </c>
      <c r="C6671" s="6" t="s">
        <v>2474</v>
      </c>
      <c r="D6671" s="27" t="s">
        <v>2534</v>
      </c>
      <c r="E6671" s="6">
        <v>0.625</v>
      </c>
      <c r="F6671" s="12"/>
      <c r="O6671" s="2"/>
      <c r="BA6671" s="14"/>
      <c r="CQ6671" s="2"/>
    </row>
    <row r="6672" spans="1:95" x14ac:dyDescent="0.25">
      <c r="A6672" s="6" t="s">
        <v>812</v>
      </c>
      <c r="B6672" s="6" t="s">
        <v>1902</v>
      </c>
      <c r="C6672" s="6" t="s">
        <v>2475</v>
      </c>
      <c r="D6672" s="27" t="s">
        <v>2534</v>
      </c>
      <c r="E6672" s="6">
        <v>0.85850000000000004</v>
      </c>
      <c r="F6672" s="12"/>
      <c r="O6672" s="2"/>
      <c r="BA6672" s="14"/>
      <c r="CQ6672" s="2"/>
    </row>
    <row r="6673" spans="1:95" x14ac:dyDescent="0.25">
      <c r="A6673" s="6" t="s">
        <v>812</v>
      </c>
      <c r="B6673" s="6" t="s">
        <v>1902</v>
      </c>
      <c r="C6673" s="6" t="s">
        <v>2509</v>
      </c>
      <c r="D6673" s="27" t="s">
        <v>2546</v>
      </c>
      <c r="E6673" s="6">
        <v>0.71489999999999998</v>
      </c>
      <c r="F6673" s="12"/>
      <c r="O6673" s="2"/>
      <c r="BA6673" s="14"/>
      <c r="CQ6673" s="2"/>
    </row>
    <row r="6674" spans="1:95" x14ac:dyDescent="0.25">
      <c r="A6674" s="6" t="s">
        <v>812</v>
      </c>
      <c r="B6674" s="6" t="s">
        <v>1902</v>
      </c>
      <c r="C6674" s="6" t="s">
        <v>2510</v>
      </c>
      <c r="D6674" s="27" t="s">
        <v>2631</v>
      </c>
      <c r="E6674" s="6">
        <v>0.68759999999999999</v>
      </c>
      <c r="F6674" s="12"/>
      <c r="O6674" s="2"/>
      <c r="BA6674" s="14"/>
      <c r="CQ6674" s="2"/>
    </row>
    <row r="6675" spans="1:95" x14ac:dyDescent="0.25">
      <c r="A6675" s="6" t="s">
        <v>812</v>
      </c>
      <c r="B6675" s="6" t="s">
        <v>1902</v>
      </c>
      <c r="C6675" s="6" t="s">
        <v>2522</v>
      </c>
      <c r="D6675" s="27" t="s">
        <v>2630</v>
      </c>
      <c r="E6675" s="6">
        <v>0.73670000000000002</v>
      </c>
      <c r="F6675" s="12"/>
      <c r="O6675" s="2"/>
      <c r="BA6675" s="14"/>
      <c r="CQ6675" s="2"/>
    </row>
    <row r="6676" spans="1:95" x14ac:dyDescent="0.25">
      <c r="A6676" s="6" t="s">
        <v>221</v>
      </c>
      <c r="B6676" s="6" t="s">
        <v>1627</v>
      </c>
      <c r="C6676" s="6" t="s">
        <v>2408</v>
      </c>
      <c r="D6676" s="49" t="s">
        <v>2628</v>
      </c>
      <c r="E6676" s="6">
        <v>0.6643</v>
      </c>
      <c r="F6676" s="12"/>
      <c r="O6676" s="2"/>
      <c r="BA6676" s="14"/>
      <c r="CQ6676" s="2"/>
    </row>
    <row r="6677" spans="1:95" x14ac:dyDescent="0.25">
      <c r="A6677" s="6" t="s">
        <v>221</v>
      </c>
      <c r="B6677" s="6" t="s">
        <v>1627</v>
      </c>
      <c r="C6677" s="6" t="s">
        <v>10</v>
      </c>
      <c r="D6677" s="27" t="s">
        <v>2613</v>
      </c>
      <c r="E6677" s="6">
        <v>0.58360000000000001</v>
      </c>
      <c r="F6677" s="12"/>
      <c r="O6677" s="2"/>
      <c r="BA6677" s="14"/>
      <c r="CQ6677" s="2"/>
    </row>
    <row r="6678" spans="1:95" x14ac:dyDescent="0.25">
      <c r="A6678" s="6" t="s">
        <v>221</v>
      </c>
      <c r="B6678" s="6" t="s">
        <v>1627</v>
      </c>
      <c r="C6678" s="6" t="s">
        <v>12</v>
      </c>
      <c r="D6678" s="27" t="s">
        <v>2547</v>
      </c>
      <c r="E6678" s="6">
        <v>0.57779999999999998</v>
      </c>
      <c r="F6678" s="12"/>
      <c r="O6678" s="2"/>
      <c r="BA6678" s="14"/>
      <c r="CQ6678" s="2"/>
    </row>
    <row r="6679" spans="1:95" x14ac:dyDescent="0.25">
      <c r="A6679" s="6" t="s">
        <v>221</v>
      </c>
      <c r="B6679" s="6" t="s">
        <v>1627</v>
      </c>
      <c r="C6679" s="6" t="s">
        <v>1459</v>
      </c>
      <c r="D6679" s="49" t="s">
        <v>2628</v>
      </c>
      <c r="E6679" s="6">
        <v>0.57020000000000004</v>
      </c>
      <c r="F6679" s="12"/>
      <c r="O6679" s="2"/>
      <c r="BA6679" s="14"/>
      <c r="CQ6679" s="2"/>
    </row>
    <row r="6680" spans="1:95" x14ac:dyDescent="0.25">
      <c r="A6680" s="6" t="s">
        <v>221</v>
      </c>
      <c r="B6680" s="6" t="s">
        <v>1627</v>
      </c>
      <c r="C6680" s="6" t="s">
        <v>1434</v>
      </c>
      <c r="D6680" s="27" t="s">
        <v>2545</v>
      </c>
      <c r="E6680" s="6">
        <v>0.71060000000000001</v>
      </c>
      <c r="F6680" s="12"/>
      <c r="O6680" s="2"/>
      <c r="BA6680" s="14"/>
      <c r="CQ6680" s="2"/>
    </row>
    <row r="6681" spans="1:95" x14ac:dyDescent="0.25">
      <c r="A6681" s="6" t="s">
        <v>221</v>
      </c>
      <c r="B6681" s="6" t="s">
        <v>1627</v>
      </c>
      <c r="C6681" s="6" t="s">
        <v>16</v>
      </c>
      <c r="D6681" s="27" t="s">
        <v>2533</v>
      </c>
      <c r="E6681" s="6">
        <v>0.69779999999999998</v>
      </c>
      <c r="F6681" s="12"/>
      <c r="O6681" s="2"/>
      <c r="BA6681" s="14"/>
      <c r="CQ6681" s="2"/>
    </row>
    <row r="6682" spans="1:95" x14ac:dyDescent="0.25">
      <c r="A6682" s="6" t="s">
        <v>554</v>
      </c>
      <c r="B6682" s="6" t="s">
        <v>1853</v>
      </c>
      <c r="C6682" s="6" t="s">
        <v>10</v>
      </c>
      <c r="D6682" s="27" t="s">
        <v>2613</v>
      </c>
      <c r="E6682" s="6">
        <v>0.60350000000000004</v>
      </c>
      <c r="F6682" s="12"/>
      <c r="O6682" s="2"/>
      <c r="BA6682" s="14"/>
      <c r="CQ6682" s="2"/>
    </row>
    <row r="6683" spans="1:95" x14ac:dyDescent="0.25">
      <c r="A6683" s="6" t="s">
        <v>554</v>
      </c>
      <c r="B6683" s="6" t="s">
        <v>1853</v>
      </c>
      <c r="C6683" s="6" t="s">
        <v>1433</v>
      </c>
      <c r="D6683" s="27" t="s">
        <v>2619</v>
      </c>
      <c r="E6683" s="6">
        <v>0.55900000000000005</v>
      </c>
      <c r="F6683" s="12"/>
      <c r="O6683" s="2"/>
      <c r="BA6683" s="14"/>
      <c r="CQ6683" s="2"/>
    </row>
    <row r="6684" spans="1:95" x14ac:dyDescent="0.25">
      <c r="A6684" s="6" t="s">
        <v>554</v>
      </c>
      <c r="B6684" s="6" t="s">
        <v>1853</v>
      </c>
      <c r="C6684" s="6" t="s">
        <v>1459</v>
      </c>
      <c r="D6684" s="49" t="s">
        <v>2628</v>
      </c>
      <c r="E6684" s="6">
        <v>0.59219999999999995</v>
      </c>
      <c r="F6684" s="12"/>
      <c r="O6684" s="2"/>
      <c r="BA6684" s="14"/>
      <c r="CQ6684" s="2"/>
    </row>
    <row r="6685" spans="1:95" x14ac:dyDescent="0.25">
      <c r="A6685" s="6" t="s">
        <v>554</v>
      </c>
      <c r="B6685" s="6" t="s">
        <v>1853</v>
      </c>
      <c r="C6685" s="6" t="s">
        <v>2474</v>
      </c>
      <c r="D6685" s="27" t="s">
        <v>2534</v>
      </c>
      <c r="E6685" s="6">
        <v>0.54549999999999998</v>
      </c>
      <c r="F6685" s="12"/>
      <c r="O6685" s="2"/>
      <c r="BA6685" s="14"/>
      <c r="CQ6685" s="2"/>
    </row>
    <row r="6686" spans="1:95" x14ac:dyDescent="0.25">
      <c r="A6686" s="6" t="s">
        <v>554</v>
      </c>
      <c r="B6686" s="6" t="s">
        <v>1853</v>
      </c>
      <c r="C6686" s="6" t="s">
        <v>2523</v>
      </c>
      <c r="D6686" s="27" t="s">
        <v>2620</v>
      </c>
      <c r="E6686" s="6">
        <v>0.77549999999999997</v>
      </c>
      <c r="F6686" s="12"/>
      <c r="O6686" s="2"/>
      <c r="BA6686" s="14"/>
      <c r="CQ6686" s="2"/>
    </row>
    <row r="6687" spans="1:95" x14ac:dyDescent="0.25">
      <c r="A6687" s="6" t="s">
        <v>554</v>
      </c>
      <c r="B6687" s="6" t="s">
        <v>1853</v>
      </c>
      <c r="C6687" s="6" t="s">
        <v>2525</v>
      </c>
      <c r="D6687" s="27" t="s">
        <v>2620</v>
      </c>
      <c r="E6687" s="6">
        <v>0.79610000000000003</v>
      </c>
      <c r="F6687" s="12"/>
      <c r="O6687" s="2"/>
      <c r="BA6687" s="14"/>
      <c r="CQ6687" s="2"/>
    </row>
    <row r="6688" spans="1:95" x14ac:dyDescent="0.25">
      <c r="A6688" s="6" t="s">
        <v>703</v>
      </c>
      <c r="B6688" s="6" t="s">
        <v>2021</v>
      </c>
      <c r="C6688" s="6" t="s">
        <v>10</v>
      </c>
      <c r="D6688" s="27" t="s">
        <v>2613</v>
      </c>
      <c r="E6688" s="6">
        <v>0.95860000000000001</v>
      </c>
      <c r="F6688" s="12"/>
      <c r="O6688" s="2"/>
      <c r="BA6688" s="14"/>
      <c r="CQ6688" s="2"/>
    </row>
    <row r="6689" spans="1:95" x14ac:dyDescent="0.25">
      <c r="A6689" s="6" t="s">
        <v>703</v>
      </c>
      <c r="B6689" s="6" t="s">
        <v>2021</v>
      </c>
      <c r="C6689" s="6" t="s">
        <v>2414</v>
      </c>
      <c r="D6689" s="27" t="s">
        <v>2613</v>
      </c>
      <c r="E6689" s="6">
        <v>0.53839999999999999</v>
      </c>
      <c r="F6689" s="12"/>
      <c r="O6689" s="2"/>
      <c r="BA6689" s="14"/>
      <c r="CQ6689" s="2"/>
    </row>
    <row r="6690" spans="1:95" x14ac:dyDescent="0.25">
      <c r="A6690" s="6" t="s">
        <v>703</v>
      </c>
      <c r="B6690" s="6" t="s">
        <v>2021</v>
      </c>
      <c r="C6690" s="6" t="s">
        <v>2415</v>
      </c>
      <c r="D6690" s="27" t="s">
        <v>2613</v>
      </c>
      <c r="E6690" s="6">
        <v>0.87070000000000003</v>
      </c>
      <c r="F6690" s="12"/>
      <c r="O6690" s="2"/>
      <c r="BA6690" s="14"/>
      <c r="CQ6690" s="2"/>
    </row>
    <row r="6691" spans="1:95" x14ac:dyDescent="0.25">
      <c r="A6691" s="6" t="s">
        <v>703</v>
      </c>
      <c r="B6691" s="6" t="s">
        <v>2021</v>
      </c>
      <c r="C6691" s="6" t="s">
        <v>12</v>
      </c>
      <c r="D6691" s="27" t="s">
        <v>2547</v>
      </c>
      <c r="E6691" s="6">
        <v>0.93110000000000004</v>
      </c>
      <c r="F6691" s="12"/>
      <c r="O6691" s="2"/>
      <c r="BA6691" s="14"/>
      <c r="CQ6691" s="2"/>
    </row>
    <row r="6692" spans="1:95" x14ac:dyDescent="0.25">
      <c r="A6692" s="6" t="s">
        <v>703</v>
      </c>
      <c r="B6692" s="6" t="s">
        <v>2021</v>
      </c>
      <c r="C6692" s="6" t="s">
        <v>1449</v>
      </c>
      <c r="D6692" s="27" t="s">
        <v>2631</v>
      </c>
      <c r="E6692" s="6">
        <v>0.96809999999999996</v>
      </c>
      <c r="F6692" s="12"/>
      <c r="O6692" s="2"/>
      <c r="BA6692" s="14"/>
      <c r="CQ6692" s="2"/>
    </row>
    <row r="6693" spans="1:95" x14ac:dyDescent="0.25">
      <c r="A6693" s="6" t="s">
        <v>703</v>
      </c>
      <c r="B6693" s="6" t="s">
        <v>2021</v>
      </c>
      <c r="C6693" s="6" t="s">
        <v>1462</v>
      </c>
      <c r="D6693" s="27" t="s">
        <v>2546</v>
      </c>
      <c r="E6693" s="6">
        <v>0.83809999999999996</v>
      </c>
      <c r="F6693" s="12"/>
      <c r="O6693" s="2"/>
      <c r="BA6693" s="14"/>
      <c r="CQ6693" s="2"/>
    </row>
    <row r="6694" spans="1:95" x14ac:dyDescent="0.25">
      <c r="A6694" s="6" t="s">
        <v>703</v>
      </c>
      <c r="B6694" s="6" t="s">
        <v>2021</v>
      </c>
      <c r="C6694" s="6" t="s">
        <v>1487</v>
      </c>
      <c r="D6694" s="27" t="s">
        <v>2536</v>
      </c>
      <c r="E6694" s="6">
        <v>0.91039999999999999</v>
      </c>
      <c r="F6694" s="12"/>
      <c r="O6694" s="2"/>
      <c r="BA6694" s="14"/>
      <c r="CQ6694" s="2"/>
    </row>
    <row r="6695" spans="1:95" x14ac:dyDescent="0.25">
      <c r="A6695" s="6" t="s">
        <v>703</v>
      </c>
      <c r="B6695" s="6" t="s">
        <v>2021</v>
      </c>
      <c r="C6695" s="6" t="s">
        <v>1474</v>
      </c>
      <c r="D6695" s="27" t="s">
        <v>2545</v>
      </c>
      <c r="E6695" s="6">
        <v>0.75060000000000004</v>
      </c>
      <c r="F6695" s="12"/>
      <c r="O6695" s="2"/>
      <c r="BA6695" s="14"/>
      <c r="CQ6695" s="2"/>
    </row>
    <row r="6696" spans="1:95" x14ac:dyDescent="0.25">
      <c r="A6696" s="6" t="s">
        <v>703</v>
      </c>
      <c r="B6696" s="6" t="s">
        <v>2021</v>
      </c>
      <c r="C6696" s="6" t="s">
        <v>1517</v>
      </c>
      <c r="D6696" s="27" t="s">
        <v>2609</v>
      </c>
      <c r="E6696" s="6">
        <v>0.8196</v>
      </c>
      <c r="F6696" s="12"/>
      <c r="O6696" s="2"/>
      <c r="BA6696" s="14"/>
      <c r="CQ6696" s="2"/>
    </row>
    <row r="6697" spans="1:95" x14ac:dyDescent="0.25">
      <c r="A6697" s="6" t="s">
        <v>703</v>
      </c>
      <c r="B6697" s="6" t="s">
        <v>2021</v>
      </c>
      <c r="C6697" s="6" t="s">
        <v>1493</v>
      </c>
      <c r="D6697" s="27" t="s">
        <v>2629</v>
      </c>
      <c r="E6697" s="6">
        <v>0.57599999999999996</v>
      </c>
      <c r="F6697" s="12"/>
      <c r="O6697" s="2"/>
      <c r="BA6697" s="14"/>
      <c r="CQ6697" s="2"/>
    </row>
    <row r="6698" spans="1:95" x14ac:dyDescent="0.25">
      <c r="A6698" s="6" t="s">
        <v>703</v>
      </c>
      <c r="B6698" s="6" t="s">
        <v>2021</v>
      </c>
      <c r="C6698" s="6" t="s">
        <v>1479</v>
      </c>
      <c r="D6698" s="27" t="s">
        <v>2533</v>
      </c>
      <c r="E6698" s="6">
        <v>0.70240000000000002</v>
      </c>
      <c r="F6698" s="12"/>
      <c r="O6698" s="2"/>
      <c r="BA6698" s="14"/>
      <c r="CQ6698" s="2"/>
    </row>
    <row r="6699" spans="1:95" x14ac:dyDescent="0.25">
      <c r="A6699" s="6" t="s">
        <v>703</v>
      </c>
      <c r="B6699" s="6" t="s">
        <v>2021</v>
      </c>
      <c r="C6699" s="6" t="s">
        <v>1452</v>
      </c>
      <c r="D6699" s="27" t="s">
        <v>2539</v>
      </c>
      <c r="E6699" s="6">
        <v>0.52990000000000004</v>
      </c>
      <c r="F6699" s="12"/>
      <c r="O6699" s="2"/>
      <c r="BA6699" s="14"/>
      <c r="CQ6699" s="2"/>
    </row>
    <row r="6700" spans="1:95" x14ac:dyDescent="0.25">
      <c r="A6700" s="6" t="s">
        <v>703</v>
      </c>
      <c r="B6700" s="6" t="s">
        <v>2021</v>
      </c>
      <c r="C6700" s="6" t="s">
        <v>1533</v>
      </c>
      <c r="D6700" s="49" t="s">
        <v>2628</v>
      </c>
      <c r="E6700" s="6">
        <v>0.86829999999999996</v>
      </c>
      <c r="F6700" s="12"/>
      <c r="O6700" s="2"/>
      <c r="BA6700" s="14"/>
      <c r="CQ6700" s="2"/>
    </row>
    <row r="6701" spans="1:95" x14ac:dyDescent="0.25">
      <c r="A6701" s="6" t="s">
        <v>703</v>
      </c>
      <c r="B6701" s="6" t="s">
        <v>2021</v>
      </c>
      <c r="C6701" s="6" t="s">
        <v>1503</v>
      </c>
      <c r="D6701" s="49" t="s">
        <v>2628</v>
      </c>
      <c r="E6701" s="6">
        <v>0.74180000000000001</v>
      </c>
      <c r="F6701" s="12"/>
      <c r="O6701" s="2"/>
      <c r="BA6701" s="14"/>
      <c r="CQ6701" s="2"/>
    </row>
    <row r="6702" spans="1:95" x14ac:dyDescent="0.25">
      <c r="A6702" s="6" t="s">
        <v>703</v>
      </c>
      <c r="B6702" s="6" t="s">
        <v>2021</v>
      </c>
      <c r="C6702" s="6" t="s">
        <v>1592</v>
      </c>
      <c r="D6702" s="49" t="s">
        <v>2628</v>
      </c>
      <c r="E6702" s="6">
        <v>0.57640000000000002</v>
      </c>
      <c r="F6702" s="12"/>
      <c r="O6702" s="2"/>
      <c r="BA6702" s="14"/>
      <c r="CQ6702" s="2"/>
    </row>
    <row r="6703" spans="1:95" x14ac:dyDescent="0.25">
      <c r="A6703" s="6" t="s">
        <v>703</v>
      </c>
      <c r="B6703" s="6" t="s">
        <v>2021</v>
      </c>
      <c r="C6703" s="6" t="s">
        <v>1468</v>
      </c>
      <c r="D6703" s="49" t="s">
        <v>2628</v>
      </c>
      <c r="E6703" s="6">
        <v>0.64739999999999998</v>
      </c>
      <c r="F6703" s="12"/>
      <c r="O6703" s="2"/>
      <c r="BA6703" s="14"/>
      <c r="CQ6703" s="2"/>
    </row>
    <row r="6704" spans="1:95" x14ac:dyDescent="0.25">
      <c r="A6704" s="6" t="s">
        <v>703</v>
      </c>
      <c r="B6704" s="6" t="s">
        <v>2021</v>
      </c>
      <c r="C6704" s="6" t="s">
        <v>1423</v>
      </c>
      <c r="D6704" s="49" t="s">
        <v>2628</v>
      </c>
      <c r="E6704" s="6">
        <v>0.81140000000000001</v>
      </c>
      <c r="F6704" s="12"/>
      <c r="O6704" s="2"/>
      <c r="BA6704" s="14"/>
      <c r="CQ6704" s="2"/>
    </row>
    <row r="6705" spans="1:95" x14ac:dyDescent="0.25">
      <c r="A6705" s="6" t="s">
        <v>703</v>
      </c>
      <c r="B6705" s="6" t="s">
        <v>2021</v>
      </c>
      <c r="C6705" s="6" t="s">
        <v>1471</v>
      </c>
      <c r="D6705" s="27" t="s">
        <v>2630</v>
      </c>
      <c r="E6705" s="6">
        <v>0.74309999999999998</v>
      </c>
      <c r="F6705" s="12"/>
      <c r="O6705" s="2"/>
      <c r="BA6705" s="14"/>
      <c r="CQ6705" s="2"/>
    </row>
    <row r="6706" spans="1:95" x14ac:dyDescent="0.25">
      <c r="A6706" s="6" t="s">
        <v>703</v>
      </c>
      <c r="B6706" s="6" t="s">
        <v>2021</v>
      </c>
      <c r="C6706" s="6" t="s">
        <v>2424</v>
      </c>
      <c r="D6706" s="27" t="s">
        <v>2539</v>
      </c>
      <c r="E6706" s="6">
        <v>0.5212</v>
      </c>
      <c r="F6706" s="12"/>
      <c r="O6706" s="2"/>
      <c r="BA6706" s="14"/>
      <c r="CQ6706" s="2"/>
    </row>
    <row r="6707" spans="1:95" x14ac:dyDescent="0.25">
      <c r="A6707" s="6" t="s">
        <v>703</v>
      </c>
      <c r="B6707" s="6" t="s">
        <v>2021</v>
      </c>
      <c r="C6707" s="6" t="s">
        <v>1453</v>
      </c>
      <c r="D6707" s="27" t="s">
        <v>2550</v>
      </c>
      <c r="E6707" s="6">
        <v>0.93289999999999995</v>
      </c>
      <c r="F6707" s="12"/>
      <c r="O6707" s="2"/>
      <c r="BA6707" s="14"/>
      <c r="CQ6707" s="2"/>
    </row>
    <row r="6708" spans="1:95" x14ac:dyDescent="0.25">
      <c r="A6708" s="6" t="s">
        <v>703</v>
      </c>
      <c r="B6708" s="6" t="s">
        <v>2021</v>
      </c>
      <c r="C6708" s="6" t="s">
        <v>2430</v>
      </c>
      <c r="D6708" s="27" t="s">
        <v>2536</v>
      </c>
      <c r="E6708" s="6">
        <v>0.67220000000000002</v>
      </c>
      <c r="F6708" s="12"/>
      <c r="O6708" s="2"/>
      <c r="BA6708" s="14"/>
      <c r="CQ6708" s="2"/>
    </row>
    <row r="6709" spans="1:95" x14ac:dyDescent="0.25">
      <c r="A6709" s="6" t="s">
        <v>703</v>
      </c>
      <c r="B6709" s="6" t="s">
        <v>2021</v>
      </c>
      <c r="C6709" s="6" t="s">
        <v>15</v>
      </c>
      <c r="D6709" s="27" t="s">
        <v>2534</v>
      </c>
      <c r="E6709" s="6">
        <v>0.62180000000000002</v>
      </c>
      <c r="F6709" s="12"/>
      <c r="O6709" s="2"/>
      <c r="BA6709" s="14"/>
      <c r="CQ6709" s="2"/>
    </row>
    <row r="6710" spans="1:95" x14ac:dyDescent="0.25">
      <c r="A6710" s="6" t="s">
        <v>703</v>
      </c>
      <c r="B6710" s="6" t="s">
        <v>2021</v>
      </c>
      <c r="C6710" s="6" t="s">
        <v>1459</v>
      </c>
      <c r="D6710" s="49" t="s">
        <v>2628</v>
      </c>
      <c r="E6710" s="6">
        <v>0.96550000000000002</v>
      </c>
      <c r="F6710" s="12"/>
      <c r="O6710" s="2"/>
      <c r="BA6710" s="14"/>
      <c r="CQ6710" s="2"/>
    </row>
    <row r="6711" spans="1:95" x14ac:dyDescent="0.25">
      <c r="A6711" s="6" t="s">
        <v>703</v>
      </c>
      <c r="B6711" s="6" t="s">
        <v>2021</v>
      </c>
      <c r="C6711" s="6" t="s">
        <v>1480</v>
      </c>
      <c r="D6711" s="27" t="s">
        <v>2533</v>
      </c>
      <c r="E6711" s="6">
        <v>0.65110000000000001</v>
      </c>
      <c r="F6711" s="12"/>
      <c r="O6711" s="2"/>
      <c r="BA6711" s="14"/>
      <c r="CQ6711" s="2"/>
    </row>
    <row r="6712" spans="1:95" x14ac:dyDescent="0.25">
      <c r="A6712" s="6" t="s">
        <v>703</v>
      </c>
      <c r="B6712" s="6" t="s">
        <v>2021</v>
      </c>
      <c r="C6712" s="6" t="s">
        <v>2446</v>
      </c>
      <c r="D6712" s="27" t="s">
        <v>2534</v>
      </c>
      <c r="E6712" s="6">
        <v>0.57669999999999999</v>
      </c>
      <c r="F6712" s="12"/>
      <c r="O6712" s="2"/>
      <c r="BA6712" s="14"/>
      <c r="CQ6712" s="2"/>
    </row>
    <row r="6713" spans="1:95" x14ac:dyDescent="0.25">
      <c r="A6713" s="6" t="s">
        <v>703</v>
      </c>
      <c r="B6713" s="6" t="s">
        <v>2021</v>
      </c>
      <c r="C6713" s="6" t="s">
        <v>1429</v>
      </c>
      <c r="D6713" s="27" t="s">
        <v>2540</v>
      </c>
      <c r="E6713" s="6">
        <v>0.70909999999999995</v>
      </c>
      <c r="F6713" s="12"/>
      <c r="O6713" s="2"/>
      <c r="BA6713" s="14"/>
      <c r="CQ6713" s="2"/>
    </row>
    <row r="6714" spans="1:95" x14ac:dyDescent="0.25">
      <c r="A6714" s="6" t="s">
        <v>703</v>
      </c>
      <c r="B6714" s="6" t="s">
        <v>2021</v>
      </c>
      <c r="C6714" s="6" t="s">
        <v>16</v>
      </c>
      <c r="D6714" s="27" t="s">
        <v>2533</v>
      </c>
      <c r="E6714" s="6">
        <v>0.50039999999999996</v>
      </c>
      <c r="F6714" s="12"/>
      <c r="O6714" s="2"/>
      <c r="BA6714" s="14"/>
      <c r="CQ6714" s="2"/>
    </row>
    <row r="6715" spans="1:95" x14ac:dyDescent="0.25">
      <c r="A6715" s="6" t="s">
        <v>703</v>
      </c>
      <c r="B6715" s="6" t="s">
        <v>2021</v>
      </c>
      <c r="C6715" s="6" t="s">
        <v>2465</v>
      </c>
      <c r="D6715" s="27" t="s">
        <v>2630</v>
      </c>
      <c r="E6715" s="6">
        <v>0.76859999999999995</v>
      </c>
      <c r="F6715" s="12"/>
      <c r="O6715" s="2"/>
      <c r="BA6715" s="14"/>
      <c r="CQ6715" s="2"/>
    </row>
    <row r="6716" spans="1:95" x14ac:dyDescent="0.25">
      <c r="A6716" s="6" t="s">
        <v>703</v>
      </c>
      <c r="B6716" s="6" t="s">
        <v>2021</v>
      </c>
      <c r="C6716" s="6" t="s">
        <v>2474</v>
      </c>
      <c r="D6716" s="27" t="s">
        <v>2534</v>
      </c>
      <c r="E6716" s="6">
        <v>0.7127</v>
      </c>
      <c r="F6716" s="12"/>
      <c r="O6716" s="2"/>
      <c r="BA6716" s="14"/>
      <c r="CQ6716" s="2"/>
    </row>
    <row r="6717" spans="1:95" x14ac:dyDescent="0.25">
      <c r="A6717" s="6" t="s">
        <v>703</v>
      </c>
      <c r="B6717" s="6" t="s">
        <v>2021</v>
      </c>
      <c r="C6717" s="6" t="s">
        <v>2475</v>
      </c>
      <c r="D6717" s="27" t="s">
        <v>2534</v>
      </c>
      <c r="E6717" s="6">
        <v>0.80230000000000001</v>
      </c>
      <c r="F6717" s="12"/>
      <c r="O6717" s="2"/>
      <c r="BA6717" s="14"/>
      <c r="CQ6717" s="2"/>
    </row>
    <row r="6718" spans="1:95" x14ac:dyDescent="0.25">
      <c r="A6718" s="6" t="s">
        <v>703</v>
      </c>
      <c r="B6718" s="6" t="s">
        <v>2021</v>
      </c>
      <c r="C6718" s="6" t="s">
        <v>2498</v>
      </c>
      <c r="D6718" s="27" t="s">
        <v>2550</v>
      </c>
      <c r="E6718" s="6">
        <v>0.63819999999999999</v>
      </c>
      <c r="F6718" s="12"/>
      <c r="O6718" s="2"/>
      <c r="BA6718" s="14"/>
      <c r="CQ6718" s="2"/>
    </row>
    <row r="6719" spans="1:95" x14ac:dyDescent="0.25">
      <c r="A6719" s="6" t="s">
        <v>703</v>
      </c>
      <c r="B6719" s="6" t="s">
        <v>2021</v>
      </c>
      <c r="C6719" s="6" t="s">
        <v>2501</v>
      </c>
      <c r="D6719" s="27" t="s">
        <v>2620</v>
      </c>
      <c r="E6719" s="6">
        <v>0.57469999999999999</v>
      </c>
      <c r="F6719" s="12"/>
      <c r="O6719" s="2"/>
      <c r="BA6719" s="14"/>
      <c r="CQ6719" s="2"/>
    </row>
    <row r="6720" spans="1:95" x14ac:dyDescent="0.25">
      <c r="A6720" s="6" t="s">
        <v>703</v>
      </c>
      <c r="B6720" s="6" t="s">
        <v>2021</v>
      </c>
      <c r="C6720" s="6" t="s">
        <v>17</v>
      </c>
      <c r="D6720" s="27" t="s">
        <v>2536</v>
      </c>
      <c r="E6720" s="6">
        <v>0.70279999999999998</v>
      </c>
      <c r="F6720" s="12"/>
      <c r="O6720" s="2"/>
      <c r="BA6720" s="14"/>
      <c r="CQ6720" s="2"/>
    </row>
    <row r="6721" spans="1:95" x14ac:dyDescent="0.25">
      <c r="A6721" s="6" t="s">
        <v>703</v>
      </c>
      <c r="B6721" s="6" t="s">
        <v>2021</v>
      </c>
      <c r="C6721" s="6" t="s">
        <v>2510</v>
      </c>
      <c r="D6721" s="27" t="s">
        <v>2631</v>
      </c>
      <c r="E6721" s="6">
        <v>0.68159999999999998</v>
      </c>
      <c r="F6721" s="12"/>
      <c r="O6721" s="2"/>
      <c r="BA6721" s="14"/>
      <c r="CQ6721" s="2"/>
    </row>
    <row r="6722" spans="1:95" x14ac:dyDescent="0.25">
      <c r="A6722" s="6" t="s">
        <v>703</v>
      </c>
      <c r="B6722" s="6" t="s">
        <v>2021</v>
      </c>
      <c r="C6722" s="6" t="s">
        <v>2522</v>
      </c>
      <c r="D6722" s="27" t="s">
        <v>2630</v>
      </c>
      <c r="E6722" s="6">
        <v>0.6119</v>
      </c>
      <c r="F6722" s="12"/>
      <c r="O6722" s="2"/>
      <c r="BA6722" s="14"/>
      <c r="CQ6722" s="2"/>
    </row>
    <row r="6723" spans="1:95" x14ac:dyDescent="0.25">
      <c r="A6723" s="6" t="s">
        <v>879</v>
      </c>
      <c r="B6723" s="6" t="s">
        <v>2266</v>
      </c>
      <c r="C6723" s="6" t="s">
        <v>2413</v>
      </c>
      <c r="D6723" s="27" t="s">
        <v>2613</v>
      </c>
      <c r="E6723" s="6">
        <v>0.57989999999999997</v>
      </c>
      <c r="F6723" s="12"/>
      <c r="O6723" s="2"/>
      <c r="BA6723" s="14"/>
      <c r="CQ6723" s="2"/>
    </row>
    <row r="6724" spans="1:95" x14ac:dyDescent="0.25">
      <c r="A6724" s="6" t="s">
        <v>879</v>
      </c>
      <c r="B6724" s="6" t="s">
        <v>2266</v>
      </c>
      <c r="C6724" s="6" t="s">
        <v>10</v>
      </c>
      <c r="D6724" s="27" t="s">
        <v>2613</v>
      </c>
      <c r="E6724" s="6">
        <v>0.5655</v>
      </c>
      <c r="F6724" s="12"/>
      <c r="O6724" s="2"/>
      <c r="BA6724" s="14"/>
      <c r="CQ6724" s="2"/>
    </row>
    <row r="6725" spans="1:95" x14ac:dyDescent="0.25">
      <c r="A6725" s="6" t="s">
        <v>879</v>
      </c>
      <c r="B6725" s="6" t="s">
        <v>2266</v>
      </c>
      <c r="C6725" s="6" t="s">
        <v>1462</v>
      </c>
      <c r="D6725" s="27" t="s">
        <v>2546</v>
      </c>
      <c r="E6725" s="6">
        <v>0.53590000000000004</v>
      </c>
      <c r="F6725" s="12"/>
      <c r="O6725" s="2"/>
      <c r="BA6725" s="14"/>
      <c r="CQ6725" s="2"/>
    </row>
    <row r="6726" spans="1:95" x14ac:dyDescent="0.25">
      <c r="A6726" s="6" t="s">
        <v>879</v>
      </c>
      <c r="B6726" s="6" t="s">
        <v>2266</v>
      </c>
      <c r="C6726" s="6" t="s">
        <v>1436</v>
      </c>
      <c r="D6726" s="27" t="s">
        <v>2542</v>
      </c>
      <c r="E6726" s="6">
        <v>0.66769999999999996</v>
      </c>
      <c r="F6726" s="12"/>
      <c r="O6726" s="2"/>
      <c r="BA6726" s="14"/>
      <c r="CQ6726" s="2"/>
    </row>
    <row r="6727" spans="1:95" x14ac:dyDescent="0.25">
      <c r="A6727" s="6" t="s">
        <v>879</v>
      </c>
      <c r="B6727" s="6" t="s">
        <v>2266</v>
      </c>
      <c r="C6727" s="6" t="s">
        <v>1529</v>
      </c>
      <c r="D6727" s="27" t="s">
        <v>2638</v>
      </c>
      <c r="E6727" s="6">
        <v>0.72030000000000005</v>
      </c>
      <c r="F6727" s="12"/>
      <c r="O6727" s="2"/>
      <c r="BA6727" s="14"/>
      <c r="CQ6727" s="2"/>
    </row>
    <row r="6728" spans="1:95" x14ac:dyDescent="0.25">
      <c r="A6728" s="6" t="s">
        <v>879</v>
      </c>
      <c r="B6728" s="6" t="s">
        <v>2266</v>
      </c>
      <c r="C6728" s="6" t="s">
        <v>1459</v>
      </c>
      <c r="D6728" s="49" t="s">
        <v>2628</v>
      </c>
      <c r="E6728" s="6">
        <v>0.623</v>
      </c>
      <c r="F6728" s="12"/>
      <c r="O6728" s="2"/>
      <c r="BA6728" s="14"/>
      <c r="CQ6728" s="2"/>
    </row>
    <row r="6729" spans="1:95" x14ac:dyDescent="0.25">
      <c r="A6729" s="6" t="s">
        <v>879</v>
      </c>
      <c r="B6729" s="6" t="s">
        <v>2266</v>
      </c>
      <c r="C6729" s="6" t="s">
        <v>16</v>
      </c>
      <c r="D6729" s="27" t="s">
        <v>2533</v>
      </c>
      <c r="E6729" s="6">
        <v>0.57269999999999999</v>
      </c>
      <c r="F6729" s="12"/>
      <c r="O6729" s="2"/>
      <c r="BA6729" s="14"/>
      <c r="CQ6729" s="2"/>
    </row>
    <row r="6730" spans="1:95" x14ac:dyDescent="0.25">
      <c r="A6730" s="6" t="s">
        <v>879</v>
      </c>
      <c r="B6730" s="6" t="s">
        <v>2266</v>
      </c>
      <c r="C6730" s="6" t="s">
        <v>2526</v>
      </c>
      <c r="D6730" s="27" t="s">
        <v>2620</v>
      </c>
      <c r="E6730" s="6">
        <v>0.59009999999999996</v>
      </c>
      <c r="F6730" s="12"/>
      <c r="O6730" s="2"/>
      <c r="BA6730" s="14"/>
      <c r="CQ6730" s="2"/>
    </row>
    <row r="6731" spans="1:95" x14ac:dyDescent="0.25">
      <c r="A6731" s="6" t="s">
        <v>746</v>
      </c>
      <c r="B6731" s="6" t="s">
        <v>2263</v>
      </c>
      <c r="C6731" s="6" t="s">
        <v>10</v>
      </c>
      <c r="D6731" s="27" t="s">
        <v>2613</v>
      </c>
      <c r="E6731" s="6">
        <v>0.53649999999999998</v>
      </c>
      <c r="F6731" s="12"/>
      <c r="O6731" s="2"/>
      <c r="BA6731" s="14"/>
      <c r="CQ6731" s="2"/>
    </row>
    <row r="6732" spans="1:95" x14ac:dyDescent="0.25">
      <c r="A6732" s="6" t="s">
        <v>746</v>
      </c>
      <c r="B6732" s="6" t="s">
        <v>2263</v>
      </c>
      <c r="C6732" s="6" t="s">
        <v>1588</v>
      </c>
      <c r="D6732" s="27" t="s">
        <v>2547</v>
      </c>
      <c r="E6732" s="6">
        <v>0.61080000000000001</v>
      </c>
      <c r="F6732" s="12"/>
      <c r="O6732" s="2"/>
      <c r="BA6732" s="14"/>
      <c r="CQ6732" s="2"/>
    </row>
    <row r="6733" spans="1:95" x14ac:dyDescent="0.25">
      <c r="A6733" s="6" t="s">
        <v>746</v>
      </c>
      <c r="B6733" s="6" t="s">
        <v>2263</v>
      </c>
      <c r="C6733" s="6" t="s">
        <v>1500</v>
      </c>
      <c r="D6733" s="27" t="s">
        <v>2550</v>
      </c>
      <c r="E6733" s="6">
        <v>0.54669999999999996</v>
      </c>
      <c r="F6733" s="12"/>
      <c r="O6733" s="2"/>
      <c r="BA6733" s="14"/>
      <c r="CQ6733" s="2"/>
    </row>
    <row r="6734" spans="1:95" x14ac:dyDescent="0.25">
      <c r="A6734" s="6" t="s">
        <v>746</v>
      </c>
      <c r="B6734" s="6" t="s">
        <v>2263</v>
      </c>
      <c r="C6734" s="6" t="s">
        <v>1497</v>
      </c>
      <c r="D6734" s="27" t="s">
        <v>2537</v>
      </c>
      <c r="E6734" s="6">
        <v>0.75229999999999997</v>
      </c>
      <c r="F6734" s="12"/>
      <c r="O6734" s="2"/>
      <c r="BA6734" s="14"/>
      <c r="CQ6734" s="2"/>
    </row>
    <row r="6735" spans="1:95" x14ac:dyDescent="0.25">
      <c r="A6735" s="6" t="s">
        <v>746</v>
      </c>
      <c r="B6735" s="6" t="s">
        <v>2263</v>
      </c>
      <c r="C6735" s="6" t="s">
        <v>1533</v>
      </c>
      <c r="D6735" s="49" t="s">
        <v>2628</v>
      </c>
      <c r="E6735" s="6">
        <v>0.50360000000000005</v>
      </c>
      <c r="F6735" s="12"/>
      <c r="O6735" s="2"/>
      <c r="BA6735" s="14"/>
      <c r="CQ6735" s="2"/>
    </row>
    <row r="6736" spans="1:95" x14ac:dyDescent="0.25">
      <c r="A6736" s="6" t="s">
        <v>746</v>
      </c>
      <c r="B6736" s="6" t="s">
        <v>2263</v>
      </c>
      <c r="C6736" s="6" t="s">
        <v>1471</v>
      </c>
      <c r="D6736" s="27" t="s">
        <v>2630</v>
      </c>
      <c r="E6736" s="6">
        <v>0.65149999999999997</v>
      </c>
      <c r="F6736" s="12"/>
      <c r="O6736" s="2"/>
      <c r="BA6736" s="14"/>
      <c r="CQ6736" s="2"/>
    </row>
    <row r="6737" spans="1:95" x14ac:dyDescent="0.25">
      <c r="A6737" s="6" t="s">
        <v>746</v>
      </c>
      <c r="B6737" s="6" t="s">
        <v>2263</v>
      </c>
      <c r="C6737" s="6" t="s">
        <v>1529</v>
      </c>
      <c r="D6737" s="27" t="s">
        <v>2638</v>
      </c>
      <c r="E6737" s="6">
        <v>0.77710000000000001</v>
      </c>
      <c r="F6737" s="12"/>
      <c r="O6737" s="2"/>
      <c r="BA6737" s="14"/>
      <c r="CQ6737" s="2"/>
    </row>
    <row r="6738" spans="1:95" x14ac:dyDescent="0.25">
      <c r="A6738" s="6" t="s">
        <v>746</v>
      </c>
      <c r="B6738" s="6" t="s">
        <v>2263</v>
      </c>
      <c r="C6738" s="6" t="s">
        <v>1459</v>
      </c>
      <c r="D6738" s="49" t="s">
        <v>2628</v>
      </c>
      <c r="E6738" s="6">
        <v>0.5353</v>
      </c>
      <c r="F6738" s="12"/>
      <c r="O6738" s="2"/>
      <c r="BA6738" s="14"/>
      <c r="CQ6738" s="2"/>
    </row>
    <row r="6739" spans="1:95" x14ac:dyDescent="0.25">
      <c r="A6739" s="6" t="s">
        <v>746</v>
      </c>
      <c r="B6739" s="6" t="s">
        <v>2263</v>
      </c>
      <c r="C6739" s="6" t="s">
        <v>16</v>
      </c>
      <c r="D6739" s="27" t="s">
        <v>2533</v>
      </c>
      <c r="E6739" s="6">
        <v>0.51039999999999996</v>
      </c>
      <c r="F6739" s="12"/>
      <c r="O6739" s="2"/>
      <c r="BA6739" s="14"/>
      <c r="CQ6739" s="2"/>
    </row>
    <row r="6740" spans="1:95" x14ac:dyDescent="0.25">
      <c r="A6740" s="6" t="s">
        <v>816</v>
      </c>
      <c r="B6740" s="6" t="s">
        <v>1831</v>
      </c>
      <c r="C6740" s="6" t="s">
        <v>2413</v>
      </c>
      <c r="D6740" s="27" t="s">
        <v>2613</v>
      </c>
      <c r="E6740" s="6">
        <v>0.51839999999999997</v>
      </c>
      <c r="F6740" s="12"/>
      <c r="O6740" s="2"/>
      <c r="BA6740" s="14"/>
      <c r="CQ6740" s="2"/>
    </row>
    <row r="6741" spans="1:95" x14ac:dyDescent="0.25">
      <c r="A6741" s="6" t="s">
        <v>816</v>
      </c>
      <c r="B6741" s="6" t="s">
        <v>1831</v>
      </c>
      <c r="C6741" s="6" t="s">
        <v>10</v>
      </c>
      <c r="D6741" s="27" t="s">
        <v>2613</v>
      </c>
      <c r="E6741" s="6">
        <v>0.95889999999999997</v>
      </c>
      <c r="F6741" s="12"/>
      <c r="O6741" s="2"/>
      <c r="BA6741" s="14"/>
      <c r="CQ6741" s="2"/>
    </row>
    <row r="6742" spans="1:95" x14ac:dyDescent="0.25">
      <c r="A6742" s="6" t="s">
        <v>816</v>
      </c>
      <c r="B6742" s="6" t="s">
        <v>1831</v>
      </c>
      <c r="C6742" s="6" t="s">
        <v>2414</v>
      </c>
      <c r="D6742" s="27" t="s">
        <v>2613</v>
      </c>
      <c r="E6742" s="6">
        <v>0.64410000000000001</v>
      </c>
      <c r="F6742" s="12"/>
      <c r="O6742" s="2"/>
      <c r="BA6742" s="14"/>
      <c r="CQ6742" s="2"/>
    </row>
    <row r="6743" spans="1:95" x14ac:dyDescent="0.25">
      <c r="A6743" s="6" t="s">
        <v>816</v>
      </c>
      <c r="B6743" s="6" t="s">
        <v>1831</v>
      </c>
      <c r="C6743" s="6" t="s">
        <v>12</v>
      </c>
      <c r="D6743" s="27" t="s">
        <v>2547</v>
      </c>
      <c r="E6743" s="6">
        <v>0.96260000000000001</v>
      </c>
      <c r="F6743" s="12"/>
      <c r="O6743" s="2"/>
      <c r="BA6743" s="14"/>
      <c r="CQ6743" s="2"/>
    </row>
    <row r="6744" spans="1:95" x14ac:dyDescent="0.25">
      <c r="A6744" s="6" t="s">
        <v>816</v>
      </c>
      <c r="B6744" s="6" t="s">
        <v>1831</v>
      </c>
      <c r="C6744" s="6" t="s">
        <v>1449</v>
      </c>
      <c r="D6744" s="27" t="s">
        <v>2631</v>
      </c>
      <c r="E6744" s="6">
        <v>0.98229999999999995</v>
      </c>
      <c r="F6744" s="12"/>
      <c r="O6744" s="2"/>
      <c r="BA6744" s="14"/>
      <c r="CQ6744" s="2"/>
    </row>
    <row r="6745" spans="1:95" x14ac:dyDescent="0.25">
      <c r="A6745" s="6" t="s">
        <v>816</v>
      </c>
      <c r="B6745" s="6" t="s">
        <v>1831</v>
      </c>
      <c r="C6745" s="6" t="s">
        <v>1462</v>
      </c>
      <c r="D6745" s="27" t="s">
        <v>2546</v>
      </c>
      <c r="E6745" s="6">
        <v>0.8488</v>
      </c>
      <c r="F6745" s="12"/>
      <c r="O6745" s="2"/>
      <c r="BA6745" s="14"/>
      <c r="CQ6745" s="2"/>
    </row>
    <row r="6746" spans="1:95" x14ac:dyDescent="0.25">
      <c r="A6746" s="6" t="s">
        <v>816</v>
      </c>
      <c r="B6746" s="6" t="s">
        <v>1831</v>
      </c>
      <c r="C6746" s="6" t="s">
        <v>1487</v>
      </c>
      <c r="D6746" s="27" t="s">
        <v>2536</v>
      </c>
      <c r="E6746" s="6">
        <v>0.91379999999999995</v>
      </c>
      <c r="F6746" s="12"/>
      <c r="O6746" s="2"/>
      <c r="BA6746" s="14"/>
      <c r="CQ6746" s="2"/>
    </row>
    <row r="6747" spans="1:95" x14ac:dyDescent="0.25">
      <c r="A6747" s="6" t="s">
        <v>816</v>
      </c>
      <c r="B6747" s="6" t="s">
        <v>1831</v>
      </c>
      <c r="C6747" s="6" t="s">
        <v>1474</v>
      </c>
      <c r="D6747" s="27" t="s">
        <v>2545</v>
      </c>
      <c r="E6747" s="6">
        <v>0.8337</v>
      </c>
      <c r="F6747" s="12"/>
      <c r="O6747" s="2"/>
      <c r="BA6747" s="14"/>
      <c r="CQ6747" s="2"/>
    </row>
    <row r="6748" spans="1:95" x14ac:dyDescent="0.25">
      <c r="A6748" s="6" t="s">
        <v>816</v>
      </c>
      <c r="B6748" s="6" t="s">
        <v>1831</v>
      </c>
      <c r="C6748" s="6" t="s">
        <v>1517</v>
      </c>
      <c r="D6748" s="27" t="s">
        <v>2609</v>
      </c>
      <c r="E6748" s="6">
        <v>0.82840000000000003</v>
      </c>
      <c r="F6748" s="12"/>
      <c r="O6748" s="2"/>
      <c r="BA6748" s="14"/>
      <c r="CQ6748" s="2"/>
    </row>
    <row r="6749" spans="1:95" x14ac:dyDescent="0.25">
      <c r="A6749" s="6" t="s">
        <v>816</v>
      </c>
      <c r="B6749" s="6" t="s">
        <v>1831</v>
      </c>
      <c r="C6749" s="6" t="s">
        <v>1471</v>
      </c>
      <c r="D6749" s="27" t="s">
        <v>2630</v>
      </c>
      <c r="E6749" s="6">
        <v>0.84570000000000001</v>
      </c>
      <c r="F6749" s="12"/>
      <c r="O6749" s="2"/>
      <c r="BA6749" s="14"/>
      <c r="CQ6749" s="2"/>
    </row>
    <row r="6750" spans="1:95" x14ac:dyDescent="0.25">
      <c r="A6750" s="6" t="s">
        <v>816</v>
      </c>
      <c r="B6750" s="6" t="s">
        <v>1831</v>
      </c>
      <c r="C6750" s="6" t="s">
        <v>2421</v>
      </c>
      <c r="D6750" s="27" t="s">
        <v>2546</v>
      </c>
      <c r="E6750" s="6">
        <v>0.60580000000000001</v>
      </c>
      <c r="F6750" s="12"/>
      <c r="O6750" s="2"/>
      <c r="BA6750" s="14"/>
      <c r="CQ6750" s="2"/>
    </row>
    <row r="6751" spans="1:95" x14ac:dyDescent="0.25">
      <c r="A6751" s="6" t="s">
        <v>816</v>
      </c>
      <c r="B6751" s="6" t="s">
        <v>1831</v>
      </c>
      <c r="C6751" s="6" t="s">
        <v>1453</v>
      </c>
      <c r="D6751" s="27" t="s">
        <v>2550</v>
      </c>
      <c r="E6751" s="6">
        <v>0.96450000000000002</v>
      </c>
      <c r="F6751" s="12"/>
      <c r="O6751" s="2"/>
      <c r="BA6751" s="14"/>
      <c r="CQ6751" s="2"/>
    </row>
    <row r="6752" spans="1:95" x14ac:dyDescent="0.25">
      <c r="A6752" s="6" t="s">
        <v>816</v>
      </c>
      <c r="B6752" s="6" t="s">
        <v>1831</v>
      </c>
      <c r="C6752" s="6" t="s">
        <v>2430</v>
      </c>
      <c r="D6752" s="27" t="s">
        <v>2536</v>
      </c>
      <c r="E6752" s="6">
        <v>0.74099999999999999</v>
      </c>
      <c r="F6752" s="12"/>
      <c r="O6752" s="2"/>
      <c r="BA6752" s="14"/>
      <c r="CQ6752" s="2"/>
    </row>
    <row r="6753" spans="1:95" x14ac:dyDescent="0.25">
      <c r="A6753" s="6" t="s">
        <v>816</v>
      </c>
      <c r="B6753" s="6" t="s">
        <v>1831</v>
      </c>
      <c r="C6753" s="6" t="s">
        <v>15</v>
      </c>
      <c r="D6753" s="27" t="s">
        <v>2534</v>
      </c>
      <c r="E6753" s="6">
        <v>0.53059999999999996</v>
      </c>
      <c r="F6753" s="12"/>
      <c r="O6753" s="2"/>
      <c r="BA6753" s="14"/>
      <c r="CQ6753" s="2"/>
    </row>
    <row r="6754" spans="1:95" x14ac:dyDescent="0.25">
      <c r="A6754" s="6" t="s">
        <v>816</v>
      </c>
      <c r="B6754" s="6" t="s">
        <v>1831</v>
      </c>
      <c r="C6754" s="6" t="s">
        <v>2434</v>
      </c>
      <c r="D6754" s="27" t="s">
        <v>2535</v>
      </c>
      <c r="E6754" s="6">
        <v>0.60699999999999998</v>
      </c>
      <c r="F6754" s="12"/>
      <c r="O6754" s="2"/>
      <c r="BA6754" s="14"/>
      <c r="CQ6754" s="2"/>
    </row>
    <row r="6755" spans="1:95" x14ac:dyDescent="0.25">
      <c r="A6755" s="6" t="s">
        <v>816</v>
      </c>
      <c r="B6755" s="6" t="s">
        <v>1831</v>
      </c>
      <c r="C6755" s="6" t="s">
        <v>1429</v>
      </c>
      <c r="D6755" s="27" t="s">
        <v>2540</v>
      </c>
      <c r="E6755" s="6">
        <v>0.97689999999999999</v>
      </c>
      <c r="F6755" s="12"/>
      <c r="O6755" s="2"/>
      <c r="BA6755" s="14"/>
      <c r="CQ6755" s="2"/>
    </row>
    <row r="6756" spans="1:95" x14ac:dyDescent="0.25">
      <c r="A6756" s="6" t="s">
        <v>816</v>
      </c>
      <c r="B6756" s="6" t="s">
        <v>1831</v>
      </c>
      <c r="C6756" s="6" t="s">
        <v>16</v>
      </c>
      <c r="D6756" s="27" t="s">
        <v>2533</v>
      </c>
      <c r="E6756" s="6">
        <v>0.50690000000000002</v>
      </c>
      <c r="F6756" s="12"/>
      <c r="O6756" s="2"/>
      <c r="BA6756" s="14"/>
      <c r="CQ6756" s="2"/>
    </row>
    <row r="6757" spans="1:95" x14ac:dyDescent="0.25">
      <c r="A6757" s="6" t="s">
        <v>816</v>
      </c>
      <c r="B6757" s="6" t="s">
        <v>1831</v>
      </c>
      <c r="C6757" s="6" t="s">
        <v>2465</v>
      </c>
      <c r="D6757" s="27" t="s">
        <v>2630</v>
      </c>
      <c r="E6757" s="6">
        <v>0.71240000000000003</v>
      </c>
      <c r="F6757" s="12"/>
      <c r="O6757" s="2"/>
      <c r="BA6757" s="14"/>
      <c r="CQ6757" s="2"/>
    </row>
    <row r="6758" spans="1:95" x14ac:dyDescent="0.25">
      <c r="A6758" s="6" t="s">
        <v>816</v>
      </c>
      <c r="B6758" s="6" t="s">
        <v>1831</v>
      </c>
      <c r="C6758" s="6" t="s">
        <v>2474</v>
      </c>
      <c r="D6758" s="27" t="s">
        <v>2534</v>
      </c>
      <c r="E6758" s="6">
        <v>0.55369999999999997</v>
      </c>
      <c r="F6758" s="12"/>
      <c r="O6758" s="2"/>
      <c r="BA6758" s="14"/>
      <c r="CQ6758" s="2"/>
    </row>
    <row r="6759" spans="1:95" x14ac:dyDescent="0.25">
      <c r="A6759" s="6" t="s">
        <v>816</v>
      </c>
      <c r="B6759" s="6" t="s">
        <v>1831</v>
      </c>
      <c r="C6759" s="6" t="s">
        <v>17</v>
      </c>
      <c r="D6759" s="27" t="s">
        <v>2536</v>
      </c>
      <c r="E6759" s="6">
        <v>0.58520000000000005</v>
      </c>
      <c r="F6759" s="12"/>
      <c r="O6759" s="2"/>
      <c r="BA6759" s="14"/>
      <c r="CQ6759" s="2"/>
    </row>
    <row r="6760" spans="1:95" x14ac:dyDescent="0.25">
      <c r="A6760" s="6" t="s">
        <v>816</v>
      </c>
      <c r="B6760" s="6" t="s">
        <v>1831</v>
      </c>
      <c r="C6760" s="6" t="s">
        <v>2509</v>
      </c>
      <c r="D6760" s="27" t="s">
        <v>2546</v>
      </c>
      <c r="E6760" s="6">
        <v>0.61170000000000002</v>
      </c>
      <c r="F6760" s="12"/>
      <c r="O6760" s="2"/>
      <c r="BA6760" s="14"/>
      <c r="CQ6760" s="2"/>
    </row>
    <row r="6761" spans="1:95" x14ac:dyDescent="0.25">
      <c r="A6761" s="6" t="s">
        <v>816</v>
      </c>
      <c r="B6761" s="6" t="s">
        <v>1831</v>
      </c>
      <c r="C6761" s="6" t="s">
        <v>2510</v>
      </c>
      <c r="D6761" s="27" t="s">
        <v>2631</v>
      </c>
      <c r="E6761" s="6">
        <v>0.65510000000000002</v>
      </c>
      <c r="F6761" s="12"/>
      <c r="O6761" s="2"/>
      <c r="BA6761" s="14"/>
      <c r="CQ6761" s="2"/>
    </row>
    <row r="6762" spans="1:95" x14ac:dyDescent="0.25">
      <c r="A6762" s="6" t="s">
        <v>816</v>
      </c>
      <c r="B6762" s="6" t="s">
        <v>1831</v>
      </c>
      <c r="C6762" s="6" t="s">
        <v>2522</v>
      </c>
      <c r="D6762" s="27" t="s">
        <v>2630</v>
      </c>
      <c r="E6762" s="6">
        <v>0.69950000000000001</v>
      </c>
      <c r="F6762" s="12"/>
      <c r="O6762" s="2"/>
      <c r="BA6762" s="14"/>
      <c r="CQ6762" s="2"/>
    </row>
    <row r="6763" spans="1:95" x14ac:dyDescent="0.25">
      <c r="A6763" s="6" t="s">
        <v>874</v>
      </c>
      <c r="B6763" s="6" t="s">
        <v>1679</v>
      </c>
      <c r="C6763" s="6" t="s">
        <v>12</v>
      </c>
      <c r="D6763" s="27" t="s">
        <v>2547</v>
      </c>
      <c r="E6763" s="6">
        <v>0.55789999999999995</v>
      </c>
      <c r="F6763" s="12"/>
      <c r="O6763" s="2"/>
      <c r="BA6763" s="14"/>
      <c r="CQ6763" s="2"/>
    </row>
    <row r="6764" spans="1:95" x14ac:dyDescent="0.25">
      <c r="A6764" s="6" t="s">
        <v>874</v>
      </c>
      <c r="B6764" s="6" t="s">
        <v>1679</v>
      </c>
      <c r="C6764" s="6" t="s">
        <v>1462</v>
      </c>
      <c r="D6764" s="27" t="s">
        <v>2546</v>
      </c>
      <c r="E6764" s="6">
        <v>0.87150000000000005</v>
      </c>
      <c r="F6764" s="12"/>
      <c r="O6764" s="2"/>
      <c r="BA6764" s="14"/>
      <c r="CQ6764" s="2"/>
    </row>
    <row r="6765" spans="1:95" x14ac:dyDescent="0.25">
      <c r="A6765" s="6" t="s">
        <v>874</v>
      </c>
      <c r="B6765" s="6" t="s">
        <v>1679</v>
      </c>
      <c r="C6765" s="6" t="s">
        <v>1487</v>
      </c>
      <c r="D6765" s="27" t="s">
        <v>2536</v>
      </c>
      <c r="E6765" s="6">
        <v>0.97240000000000004</v>
      </c>
      <c r="F6765" s="12"/>
      <c r="O6765" s="2"/>
      <c r="BA6765" s="14"/>
      <c r="CQ6765" s="2"/>
    </row>
    <row r="6766" spans="1:95" x14ac:dyDescent="0.25">
      <c r="A6766" s="6" t="s">
        <v>874</v>
      </c>
      <c r="B6766" s="6" t="s">
        <v>1679</v>
      </c>
      <c r="C6766" s="6" t="s">
        <v>1517</v>
      </c>
      <c r="D6766" s="27" t="s">
        <v>2609</v>
      </c>
      <c r="E6766" s="6">
        <v>0.56669999999999998</v>
      </c>
      <c r="F6766" s="12"/>
      <c r="O6766" s="2"/>
      <c r="BA6766" s="14"/>
      <c r="CQ6766" s="2"/>
    </row>
    <row r="6767" spans="1:95" x14ac:dyDescent="0.25">
      <c r="A6767" s="6" t="s">
        <v>874</v>
      </c>
      <c r="B6767" s="6" t="s">
        <v>1679</v>
      </c>
      <c r="C6767" s="6" t="s">
        <v>1556</v>
      </c>
      <c r="D6767" s="49" t="s">
        <v>2628</v>
      </c>
      <c r="E6767" s="6">
        <v>0.68910000000000005</v>
      </c>
      <c r="F6767" s="12"/>
      <c r="O6767" s="2"/>
      <c r="BA6767" s="14"/>
      <c r="CQ6767" s="2"/>
    </row>
    <row r="6768" spans="1:95" x14ac:dyDescent="0.25">
      <c r="A6768" s="6" t="s">
        <v>874</v>
      </c>
      <c r="B6768" s="6" t="s">
        <v>1679</v>
      </c>
      <c r="C6768" s="6" t="s">
        <v>1533</v>
      </c>
      <c r="D6768" s="49" t="s">
        <v>2628</v>
      </c>
      <c r="E6768" s="6">
        <v>0.97799999999999998</v>
      </c>
      <c r="F6768" s="12"/>
      <c r="O6768" s="2"/>
      <c r="BA6768" s="14"/>
      <c r="CQ6768" s="2"/>
    </row>
    <row r="6769" spans="1:95" x14ac:dyDescent="0.25">
      <c r="A6769" s="6" t="s">
        <v>874</v>
      </c>
      <c r="B6769" s="6" t="s">
        <v>1679</v>
      </c>
      <c r="C6769" s="6" t="s">
        <v>1468</v>
      </c>
      <c r="D6769" s="49" t="s">
        <v>2628</v>
      </c>
      <c r="E6769" s="6">
        <v>0.81559999999999999</v>
      </c>
      <c r="F6769" s="12"/>
      <c r="O6769" s="2"/>
      <c r="BA6769" s="14"/>
      <c r="CQ6769" s="2"/>
    </row>
    <row r="6770" spans="1:95" x14ac:dyDescent="0.25">
      <c r="A6770" s="6" t="s">
        <v>874</v>
      </c>
      <c r="B6770" s="6" t="s">
        <v>1679</v>
      </c>
      <c r="C6770" s="6" t="s">
        <v>1471</v>
      </c>
      <c r="D6770" s="27" t="s">
        <v>2630</v>
      </c>
      <c r="E6770" s="6">
        <v>0.99299999999999999</v>
      </c>
      <c r="F6770" s="12"/>
      <c r="O6770" s="2"/>
      <c r="BA6770" s="14"/>
      <c r="CQ6770" s="2"/>
    </row>
    <row r="6771" spans="1:95" x14ac:dyDescent="0.25">
      <c r="A6771" s="6" t="s">
        <v>874</v>
      </c>
      <c r="B6771" s="6" t="s">
        <v>1679</v>
      </c>
      <c r="C6771" s="6" t="s">
        <v>2421</v>
      </c>
      <c r="D6771" s="27" t="s">
        <v>2546</v>
      </c>
      <c r="E6771" s="6">
        <v>0.75029999999999997</v>
      </c>
      <c r="F6771" s="12"/>
      <c r="O6771" s="2"/>
      <c r="BA6771" s="14"/>
      <c r="CQ6771" s="2"/>
    </row>
    <row r="6772" spans="1:95" x14ac:dyDescent="0.25">
      <c r="A6772" s="6" t="s">
        <v>874</v>
      </c>
      <c r="B6772" s="6" t="s">
        <v>1679</v>
      </c>
      <c r="C6772" s="6" t="s">
        <v>1453</v>
      </c>
      <c r="D6772" s="27" t="s">
        <v>2550</v>
      </c>
      <c r="E6772" s="6">
        <v>0.98929999999999996</v>
      </c>
      <c r="F6772" s="12"/>
      <c r="O6772" s="2"/>
      <c r="BA6772" s="14"/>
      <c r="CQ6772" s="2"/>
    </row>
    <row r="6773" spans="1:95" x14ac:dyDescent="0.25">
      <c r="A6773" s="6" t="s">
        <v>874</v>
      </c>
      <c r="B6773" s="6" t="s">
        <v>1679</v>
      </c>
      <c r="C6773" s="6" t="s">
        <v>1456</v>
      </c>
      <c r="D6773" s="27" t="s">
        <v>2549</v>
      </c>
      <c r="E6773" s="6">
        <v>0.98939999999999995</v>
      </c>
      <c r="F6773" s="12"/>
      <c r="O6773" s="2"/>
      <c r="BA6773" s="14"/>
      <c r="CQ6773" s="2"/>
    </row>
    <row r="6774" spans="1:95" x14ac:dyDescent="0.25">
      <c r="A6774" s="6" t="s">
        <v>874</v>
      </c>
      <c r="B6774" s="6" t="s">
        <v>1679</v>
      </c>
      <c r="C6774" s="6" t="s">
        <v>2430</v>
      </c>
      <c r="D6774" s="27" t="s">
        <v>2536</v>
      </c>
      <c r="E6774" s="6">
        <v>0.93579999999999997</v>
      </c>
      <c r="F6774" s="12"/>
      <c r="O6774" s="2"/>
      <c r="BA6774" s="14"/>
      <c r="CQ6774" s="2"/>
    </row>
    <row r="6775" spans="1:95" x14ac:dyDescent="0.25">
      <c r="A6775" s="6" t="s">
        <v>874</v>
      </c>
      <c r="B6775" s="6" t="s">
        <v>1679</v>
      </c>
      <c r="C6775" s="6" t="s">
        <v>2434</v>
      </c>
      <c r="D6775" s="27" t="s">
        <v>2535</v>
      </c>
      <c r="E6775" s="6">
        <v>0.89249999999999996</v>
      </c>
      <c r="F6775" s="12"/>
      <c r="O6775" s="2"/>
      <c r="BA6775" s="14"/>
      <c r="CQ6775" s="2"/>
    </row>
    <row r="6776" spans="1:95" x14ac:dyDescent="0.25">
      <c r="A6776" s="6" t="s">
        <v>874</v>
      </c>
      <c r="B6776" s="6" t="s">
        <v>1679</v>
      </c>
      <c r="C6776" s="6" t="s">
        <v>1459</v>
      </c>
      <c r="D6776" s="49" t="s">
        <v>2628</v>
      </c>
      <c r="E6776" s="6">
        <v>0.99380000000000002</v>
      </c>
      <c r="F6776" s="12"/>
      <c r="O6776" s="2"/>
      <c r="BA6776" s="14"/>
      <c r="CQ6776" s="2"/>
    </row>
    <row r="6777" spans="1:95" x14ac:dyDescent="0.25">
      <c r="A6777" s="6" t="s">
        <v>874</v>
      </c>
      <c r="B6777" s="6" t="s">
        <v>1679</v>
      </c>
      <c r="C6777" s="6" t="s">
        <v>1429</v>
      </c>
      <c r="D6777" s="27" t="s">
        <v>2540</v>
      </c>
      <c r="E6777" s="6">
        <v>0.99360000000000004</v>
      </c>
      <c r="F6777" s="12"/>
      <c r="O6777" s="2"/>
      <c r="BA6777" s="14"/>
      <c r="CQ6777" s="2"/>
    </row>
    <row r="6778" spans="1:95" x14ac:dyDescent="0.25">
      <c r="A6778" s="6" t="s">
        <v>874</v>
      </c>
      <c r="B6778" s="6" t="s">
        <v>1679</v>
      </c>
      <c r="C6778" s="6" t="s">
        <v>16</v>
      </c>
      <c r="D6778" s="27" t="s">
        <v>2533</v>
      </c>
      <c r="E6778" s="6">
        <v>0.63560000000000005</v>
      </c>
      <c r="F6778" s="12"/>
      <c r="O6778" s="2"/>
      <c r="BA6778" s="14"/>
      <c r="CQ6778" s="2"/>
    </row>
    <row r="6779" spans="1:95" x14ac:dyDescent="0.25">
      <c r="A6779" s="6" t="s">
        <v>874</v>
      </c>
      <c r="B6779" s="6" t="s">
        <v>1679</v>
      </c>
      <c r="C6779" s="6" t="s">
        <v>2465</v>
      </c>
      <c r="D6779" s="27" t="s">
        <v>2630</v>
      </c>
      <c r="E6779" s="6">
        <v>0.8518</v>
      </c>
      <c r="F6779" s="12"/>
      <c r="O6779" s="2"/>
      <c r="BA6779" s="14"/>
      <c r="CQ6779" s="2"/>
    </row>
    <row r="6780" spans="1:95" x14ac:dyDescent="0.25">
      <c r="A6780" s="6" t="s">
        <v>874</v>
      </c>
      <c r="B6780" s="6" t="s">
        <v>1679</v>
      </c>
      <c r="C6780" s="6" t="s">
        <v>2509</v>
      </c>
      <c r="D6780" s="27" t="s">
        <v>2546</v>
      </c>
      <c r="E6780" s="6">
        <v>0.82099999999999995</v>
      </c>
      <c r="F6780" s="12"/>
      <c r="O6780" s="2"/>
      <c r="BA6780" s="14"/>
      <c r="CQ6780" s="2"/>
    </row>
    <row r="6781" spans="1:95" x14ac:dyDescent="0.25">
      <c r="A6781" s="6" t="s">
        <v>997</v>
      </c>
      <c r="B6781" s="6" t="s">
        <v>2040</v>
      </c>
      <c r="C6781" s="6" t="s">
        <v>1564</v>
      </c>
      <c r="D6781" s="27" t="s">
        <v>2538</v>
      </c>
      <c r="E6781" s="6">
        <v>0.55169999999999997</v>
      </c>
      <c r="F6781" s="12"/>
      <c r="O6781" s="2"/>
      <c r="BA6781" s="14"/>
      <c r="CQ6781" s="2"/>
    </row>
    <row r="6782" spans="1:95" x14ac:dyDescent="0.25">
      <c r="A6782" s="6" t="s">
        <v>997</v>
      </c>
      <c r="B6782" s="6" t="s">
        <v>2040</v>
      </c>
      <c r="C6782" s="6" t="s">
        <v>1471</v>
      </c>
      <c r="D6782" s="27" t="s">
        <v>2630</v>
      </c>
      <c r="E6782" s="6">
        <v>0.52280000000000004</v>
      </c>
      <c r="F6782" s="12"/>
      <c r="O6782" s="2"/>
      <c r="BA6782" s="14"/>
      <c r="CQ6782" s="2"/>
    </row>
    <row r="6783" spans="1:95" x14ac:dyDescent="0.25">
      <c r="A6783" s="6" t="s">
        <v>111</v>
      </c>
      <c r="B6783" s="6" t="s">
        <v>2141</v>
      </c>
      <c r="C6783" s="6" t="s">
        <v>2411</v>
      </c>
      <c r="D6783" s="27" t="s">
        <v>2535</v>
      </c>
      <c r="E6783" s="6">
        <v>0.69430000000000003</v>
      </c>
      <c r="F6783" s="12"/>
      <c r="O6783" s="2"/>
      <c r="BA6783" s="14"/>
      <c r="CQ6783" s="2"/>
    </row>
    <row r="6784" spans="1:95" x14ac:dyDescent="0.25">
      <c r="A6784" s="6" t="s">
        <v>111</v>
      </c>
      <c r="B6784" s="6" t="s">
        <v>2141</v>
      </c>
      <c r="C6784" s="6" t="s">
        <v>10</v>
      </c>
      <c r="D6784" s="27" t="s">
        <v>2613</v>
      </c>
      <c r="E6784" s="6">
        <v>0.61099999999999999</v>
      </c>
      <c r="F6784" s="12"/>
      <c r="O6784" s="2"/>
      <c r="BA6784" s="14"/>
      <c r="CQ6784" s="2"/>
    </row>
    <row r="6785" spans="1:95" x14ac:dyDescent="0.25">
      <c r="A6785" s="6" t="s">
        <v>111</v>
      </c>
      <c r="B6785" s="6" t="s">
        <v>2141</v>
      </c>
      <c r="C6785" s="6" t="s">
        <v>2415</v>
      </c>
      <c r="D6785" s="27" t="s">
        <v>2613</v>
      </c>
      <c r="E6785" s="6">
        <v>0.61060000000000003</v>
      </c>
      <c r="F6785" s="12"/>
      <c r="O6785" s="2"/>
      <c r="BA6785" s="14"/>
      <c r="CQ6785" s="2"/>
    </row>
    <row r="6786" spans="1:95" x14ac:dyDescent="0.25">
      <c r="A6786" s="6" t="s">
        <v>111</v>
      </c>
      <c r="B6786" s="6" t="s">
        <v>2141</v>
      </c>
      <c r="C6786" s="6" t="s">
        <v>12</v>
      </c>
      <c r="D6786" s="27" t="s">
        <v>2547</v>
      </c>
      <c r="E6786" s="6">
        <v>0.59089999999999998</v>
      </c>
      <c r="F6786" s="12"/>
      <c r="O6786" s="2"/>
      <c r="BA6786" s="14"/>
      <c r="CQ6786" s="2"/>
    </row>
    <row r="6787" spans="1:95" x14ac:dyDescent="0.25">
      <c r="A6787" s="6" t="s">
        <v>111</v>
      </c>
      <c r="B6787" s="6" t="s">
        <v>2141</v>
      </c>
      <c r="C6787" s="6" t="s">
        <v>1460</v>
      </c>
      <c r="D6787" s="27" t="s">
        <v>2543</v>
      </c>
      <c r="E6787" s="6">
        <v>0.50560000000000005</v>
      </c>
      <c r="F6787" s="12"/>
      <c r="O6787" s="2"/>
      <c r="BA6787" s="14"/>
      <c r="CQ6787" s="2"/>
    </row>
    <row r="6788" spans="1:95" x14ac:dyDescent="0.25">
      <c r="A6788" s="6" t="s">
        <v>111</v>
      </c>
      <c r="B6788" s="6" t="s">
        <v>2141</v>
      </c>
      <c r="C6788" s="6" t="s">
        <v>1457</v>
      </c>
      <c r="D6788" s="27" t="s">
        <v>2639</v>
      </c>
      <c r="E6788" s="6">
        <v>0.50790000000000002</v>
      </c>
      <c r="F6788" s="12"/>
      <c r="O6788" s="2"/>
      <c r="BA6788" s="14"/>
      <c r="CQ6788" s="2"/>
    </row>
    <row r="6789" spans="1:95" x14ac:dyDescent="0.25">
      <c r="A6789" s="6" t="s">
        <v>111</v>
      </c>
      <c r="B6789" s="6" t="s">
        <v>2141</v>
      </c>
      <c r="C6789" s="6" t="s">
        <v>1503</v>
      </c>
      <c r="D6789" s="49" t="s">
        <v>2628</v>
      </c>
      <c r="E6789" s="6">
        <v>0.58579999999999999</v>
      </c>
      <c r="F6789" s="12"/>
      <c r="O6789" s="2"/>
      <c r="BA6789" s="14"/>
      <c r="CQ6789" s="2"/>
    </row>
    <row r="6790" spans="1:95" x14ac:dyDescent="0.25">
      <c r="A6790" s="6" t="s">
        <v>111</v>
      </c>
      <c r="B6790" s="6" t="s">
        <v>2141</v>
      </c>
      <c r="C6790" s="6" t="s">
        <v>1423</v>
      </c>
      <c r="D6790" s="49" t="s">
        <v>2628</v>
      </c>
      <c r="E6790" s="6">
        <v>0.59940000000000004</v>
      </c>
      <c r="F6790" s="12"/>
      <c r="O6790" s="2"/>
      <c r="BA6790" s="14"/>
      <c r="CQ6790" s="2"/>
    </row>
    <row r="6791" spans="1:95" x14ac:dyDescent="0.25">
      <c r="A6791" s="6" t="s">
        <v>111</v>
      </c>
      <c r="B6791" s="6" t="s">
        <v>2141</v>
      </c>
      <c r="C6791" s="6" t="s">
        <v>1471</v>
      </c>
      <c r="D6791" s="27" t="s">
        <v>2630</v>
      </c>
      <c r="E6791" s="6">
        <v>0.65820000000000001</v>
      </c>
      <c r="F6791" s="12"/>
      <c r="O6791" s="2"/>
      <c r="BA6791" s="14"/>
      <c r="CQ6791" s="2"/>
    </row>
    <row r="6792" spans="1:95" x14ac:dyDescent="0.25">
      <c r="A6792" s="6" t="s">
        <v>111</v>
      </c>
      <c r="B6792" s="6" t="s">
        <v>2141</v>
      </c>
      <c r="C6792" s="6" t="s">
        <v>1447</v>
      </c>
      <c r="D6792" s="27" t="s">
        <v>2542</v>
      </c>
      <c r="E6792" s="6">
        <v>0.57579999999999998</v>
      </c>
      <c r="F6792" s="12"/>
      <c r="O6792" s="2"/>
      <c r="BA6792" s="14"/>
      <c r="CQ6792" s="2"/>
    </row>
    <row r="6793" spans="1:95" x14ac:dyDescent="0.25">
      <c r="A6793" s="6" t="s">
        <v>111</v>
      </c>
      <c r="B6793" s="6" t="s">
        <v>2141</v>
      </c>
      <c r="C6793" s="6" t="s">
        <v>1459</v>
      </c>
      <c r="D6793" s="49" t="s">
        <v>2628</v>
      </c>
      <c r="E6793" s="6">
        <v>0.58899999999999997</v>
      </c>
      <c r="F6793" s="12"/>
      <c r="O6793" s="2"/>
      <c r="BA6793" s="14"/>
      <c r="CQ6793" s="2"/>
    </row>
    <row r="6794" spans="1:95" x14ac:dyDescent="0.25">
      <c r="A6794" s="6" t="s">
        <v>111</v>
      </c>
      <c r="B6794" s="6" t="s">
        <v>2141</v>
      </c>
      <c r="C6794" s="6" t="s">
        <v>1434</v>
      </c>
      <c r="D6794" s="27" t="s">
        <v>2545</v>
      </c>
      <c r="E6794" s="6">
        <v>0.58850000000000002</v>
      </c>
      <c r="F6794" s="12"/>
      <c r="O6794" s="2"/>
      <c r="BA6794" s="14"/>
      <c r="CQ6794" s="2"/>
    </row>
    <row r="6795" spans="1:95" x14ac:dyDescent="0.25">
      <c r="A6795" s="6" t="s">
        <v>111</v>
      </c>
      <c r="B6795" s="6" t="s">
        <v>2141</v>
      </c>
      <c r="C6795" s="6" t="s">
        <v>16</v>
      </c>
      <c r="D6795" s="27" t="s">
        <v>2533</v>
      </c>
      <c r="E6795" s="6">
        <v>0.59199999999999997</v>
      </c>
      <c r="F6795" s="12"/>
      <c r="O6795" s="2"/>
      <c r="BA6795" s="14"/>
      <c r="CQ6795" s="2"/>
    </row>
    <row r="6796" spans="1:95" x14ac:dyDescent="0.25">
      <c r="A6796" s="6" t="s">
        <v>111</v>
      </c>
      <c r="B6796" s="6" t="s">
        <v>2141</v>
      </c>
      <c r="C6796" s="6" t="s">
        <v>2479</v>
      </c>
      <c r="D6796" s="27" t="s">
        <v>2630</v>
      </c>
      <c r="E6796" s="6">
        <v>0.50939999999999996</v>
      </c>
      <c r="F6796" s="12"/>
      <c r="O6796" s="2"/>
      <c r="BA6796" s="14"/>
      <c r="CQ6796" s="2"/>
    </row>
    <row r="6797" spans="1:95" x14ac:dyDescent="0.25">
      <c r="A6797" s="6" t="s">
        <v>1168</v>
      </c>
      <c r="B6797" s="6" t="s">
        <v>2263</v>
      </c>
      <c r="C6797" s="6" t="s">
        <v>1463</v>
      </c>
      <c r="D6797" s="27" t="s">
        <v>2644</v>
      </c>
      <c r="E6797" s="6">
        <v>0.50390000000000001</v>
      </c>
      <c r="F6797" s="12"/>
      <c r="O6797" s="2"/>
      <c r="BA6797" s="14"/>
      <c r="CQ6797" s="2"/>
    </row>
    <row r="6798" spans="1:95" x14ac:dyDescent="0.25">
      <c r="A6798" s="6" t="s">
        <v>567</v>
      </c>
      <c r="B6798" s="6" t="s">
        <v>1622</v>
      </c>
      <c r="C6798" s="6" t="s">
        <v>2415</v>
      </c>
      <c r="D6798" s="27" t="s">
        <v>2613</v>
      </c>
      <c r="E6798" s="6">
        <v>0.88270000000000004</v>
      </c>
      <c r="F6798" s="12"/>
      <c r="O6798" s="2"/>
      <c r="BA6798" s="14"/>
      <c r="CQ6798" s="2"/>
    </row>
    <row r="6799" spans="1:95" x14ac:dyDescent="0.25">
      <c r="A6799" s="6" t="s">
        <v>567</v>
      </c>
      <c r="B6799" s="6" t="s">
        <v>1622</v>
      </c>
      <c r="C6799" s="6" t="s">
        <v>12</v>
      </c>
      <c r="D6799" s="27" t="s">
        <v>2547</v>
      </c>
      <c r="E6799" s="6">
        <v>0.5353</v>
      </c>
      <c r="F6799" s="12"/>
      <c r="O6799" s="2"/>
      <c r="BA6799" s="14"/>
      <c r="CQ6799" s="2"/>
    </row>
    <row r="6800" spans="1:95" x14ac:dyDescent="0.25">
      <c r="A6800" s="6" t="s">
        <v>567</v>
      </c>
      <c r="B6800" s="6" t="s">
        <v>1622</v>
      </c>
      <c r="C6800" s="6" t="s">
        <v>1515</v>
      </c>
      <c r="D6800" s="27" t="s">
        <v>2545</v>
      </c>
      <c r="E6800" s="6">
        <v>0.70889999999999997</v>
      </c>
      <c r="F6800" s="12"/>
      <c r="O6800" s="2"/>
      <c r="BA6800" s="14"/>
      <c r="CQ6800" s="2"/>
    </row>
    <row r="6801" spans="1:95" x14ac:dyDescent="0.25">
      <c r="A6801" s="6" t="s">
        <v>567</v>
      </c>
      <c r="B6801" s="6" t="s">
        <v>1622</v>
      </c>
      <c r="C6801" s="6" t="s">
        <v>7</v>
      </c>
      <c r="D6801" s="27" t="s">
        <v>2545</v>
      </c>
      <c r="E6801" s="6">
        <v>0.51859999999999995</v>
      </c>
      <c r="F6801" s="12"/>
      <c r="O6801" s="2"/>
      <c r="BA6801" s="14"/>
      <c r="CQ6801" s="2"/>
    </row>
    <row r="6802" spans="1:95" x14ac:dyDescent="0.25">
      <c r="A6802" s="6" t="s">
        <v>1212</v>
      </c>
      <c r="B6802" s="6" t="s">
        <v>2271</v>
      </c>
      <c r="C6802" s="6" t="s">
        <v>1462</v>
      </c>
      <c r="D6802" s="27" t="s">
        <v>2546</v>
      </c>
      <c r="E6802" s="6">
        <v>0.98529999999999995</v>
      </c>
      <c r="F6802" s="12"/>
      <c r="O6802" s="2"/>
      <c r="BA6802" s="14"/>
      <c r="CQ6802" s="2"/>
    </row>
    <row r="6803" spans="1:95" x14ac:dyDescent="0.25">
      <c r="A6803" s="6" t="s">
        <v>1212</v>
      </c>
      <c r="B6803" s="6" t="s">
        <v>2271</v>
      </c>
      <c r="C6803" s="6" t="s">
        <v>1474</v>
      </c>
      <c r="D6803" s="27" t="s">
        <v>2545</v>
      </c>
      <c r="E6803" s="6">
        <v>0.65849999999999997</v>
      </c>
      <c r="F6803" s="12"/>
      <c r="O6803" s="2"/>
      <c r="BA6803" s="14"/>
      <c r="CQ6803" s="2"/>
    </row>
    <row r="6804" spans="1:95" x14ac:dyDescent="0.25">
      <c r="A6804" s="6" t="s">
        <v>1212</v>
      </c>
      <c r="B6804" s="6" t="s">
        <v>2271</v>
      </c>
      <c r="C6804" s="6" t="s">
        <v>1556</v>
      </c>
      <c r="D6804" s="49" t="s">
        <v>2628</v>
      </c>
      <c r="E6804" s="6">
        <v>0.83430000000000004</v>
      </c>
      <c r="F6804" s="12"/>
      <c r="O6804" s="2"/>
      <c r="BA6804" s="14"/>
      <c r="CQ6804" s="2"/>
    </row>
    <row r="6805" spans="1:95" x14ac:dyDescent="0.25">
      <c r="A6805" s="6" t="s">
        <v>1212</v>
      </c>
      <c r="B6805" s="6" t="s">
        <v>2271</v>
      </c>
      <c r="C6805" s="6" t="s">
        <v>1533</v>
      </c>
      <c r="D6805" s="49" t="s">
        <v>2628</v>
      </c>
      <c r="E6805" s="6">
        <v>0.99229999999999996</v>
      </c>
      <c r="F6805" s="12"/>
      <c r="O6805" s="2"/>
      <c r="BA6805" s="14"/>
      <c r="CQ6805" s="2"/>
    </row>
    <row r="6806" spans="1:95" x14ac:dyDescent="0.25">
      <c r="A6806" s="6" t="s">
        <v>1212</v>
      </c>
      <c r="B6806" s="6" t="s">
        <v>2271</v>
      </c>
      <c r="C6806" s="6" t="s">
        <v>1503</v>
      </c>
      <c r="D6806" s="49" t="s">
        <v>2628</v>
      </c>
      <c r="E6806" s="6">
        <v>0.97789999999999999</v>
      </c>
      <c r="F6806" s="12"/>
      <c r="O6806" s="2"/>
      <c r="BA6806" s="14"/>
      <c r="CQ6806" s="2"/>
    </row>
    <row r="6807" spans="1:95" x14ac:dyDescent="0.25">
      <c r="A6807" s="6" t="s">
        <v>1212</v>
      </c>
      <c r="B6807" s="6" t="s">
        <v>2271</v>
      </c>
      <c r="C6807" s="6" t="s">
        <v>1592</v>
      </c>
      <c r="D6807" s="49" t="s">
        <v>2628</v>
      </c>
      <c r="E6807" s="6">
        <v>0.97760000000000002</v>
      </c>
      <c r="F6807" s="12"/>
      <c r="O6807" s="2"/>
      <c r="BA6807" s="14"/>
      <c r="CQ6807" s="2"/>
    </row>
    <row r="6808" spans="1:95" x14ac:dyDescent="0.25">
      <c r="A6808" s="6" t="s">
        <v>1212</v>
      </c>
      <c r="B6808" s="6" t="s">
        <v>2271</v>
      </c>
      <c r="C6808" s="6" t="s">
        <v>1468</v>
      </c>
      <c r="D6808" s="49" t="s">
        <v>2628</v>
      </c>
      <c r="E6808" s="6">
        <v>0.79879999999999995</v>
      </c>
      <c r="F6808" s="12"/>
      <c r="O6808" s="2"/>
      <c r="BA6808" s="14"/>
      <c r="CQ6808" s="2"/>
    </row>
    <row r="6809" spans="1:95" x14ac:dyDescent="0.25">
      <c r="A6809" s="6" t="s">
        <v>1212</v>
      </c>
      <c r="B6809" s="6" t="s">
        <v>2271</v>
      </c>
      <c r="C6809" s="6" t="s">
        <v>1459</v>
      </c>
      <c r="D6809" s="49" t="s">
        <v>2628</v>
      </c>
      <c r="E6809" s="6">
        <v>0.99399999999999999</v>
      </c>
      <c r="F6809" s="12"/>
      <c r="O6809" s="2"/>
      <c r="BA6809" s="14"/>
      <c r="CQ6809" s="2"/>
    </row>
    <row r="6810" spans="1:95" x14ac:dyDescent="0.25">
      <c r="A6810" s="6" t="s">
        <v>1212</v>
      </c>
      <c r="B6810" s="6" t="s">
        <v>2271</v>
      </c>
      <c r="C6810" s="6" t="s">
        <v>1429</v>
      </c>
      <c r="D6810" s="27" t="s">
        <v>2540</v>
      </c>
      <c r="E6810" s="6">
        <v>0.99350000000000005</v>
      </c>
      <c r="F6810" s="12"/>
      <c r="O6810" s="2"/>
      <c r="BA6810" s="14"/>
      <c r="CQ6810" s="2"/>
    </row>
    <row r="6811" spans="1:95" x14ac:dyDescent="0.25">
      <c r="A6811" s="6" t="s">
        <v>1212</v>
      </c>
      <c r="B6811" s="6" t="s">
        <v>2271</v>
      </c>
      <c r="C6811" s="6" t="s">
        <v>2465</v>
      </c>
      <c r="D6811" s="27" t="s">
        <v>2630</v>
      </c>
      <c r="E6811" s="6">
        <v>0.63660000000000005</v>
      </c>
      <c r="F6811" s="12"/>
      <c r="O6811" s="2"/>
      <c r="BA6811" s="14"/>
      <c r="CQ6811" s="2"/>
    </row>
    <row r="6812" spans="1:95" x14ac:dyDescent="0.25">
      <c r="A6812" s="6" t="s">
        <v>1122</v>
      </c>
      <c r="B6812" s="6" t="s">
        <v>2585</v>
      </c>
      <c r="C6812" s="6" t="s">
        <v>12</v>
      </c>
      <c r="D6812" s="27" t="s">
        <v>2547</v>
      </c>
      <c r="E6812" s="6">
        <v>0.94130000000000003</v>
      </c>
      <c r="F6812" s="12"/>
      <c r="O6812" s="2"/>
      <c r="BA6812" s="14"/>
      <c r="CQ6812" s="2"/>
    </row>
    <row r="6813" spans="1:95" x14ac:dyDescent="0.25">
      <c r="A6813" s="6" t="s">
        <v>1122</v>
      </c>
      <c r="B6813" s="6" t="s">
        <v>2585</v>
      </c>
      <c r="C6813" s="6" t="s">
        <v>1462</v>
      </c>
      <c r="D6813" s="27" t="s">
        <v>2546</v>
      </c>
      <c r="E6813" s="6">
        <v>0.98750000000000004</v>
      </c>
      <c r="F6813" s="12"/>
      <c r="O6813" s="2"/>
      <c r="BA6813" s="14"/>
      <c r="CQ6813" s="2"/>
    </row>
    <row r="6814" spans="1:95" x14ac:dyDescent="0.25">
      <c r="A6814" s="6" t="s">
        <v>1122</v>
      </c>
      <c r="B6814" s="6" t="s">
        <v>2585</v>
      </c>
      <c r="C6814" s="6" t="s">
        <v>1487</v>
      </c>
      <c r="D6814" s="27" t="s">
        <v>2536</v>
      </c>
      <c r="E6814" s="6">
        <v>0.99460000000000004</v>
      </c>
      <c r="F6814" s="12"/>
      <c r="O6814" s="2"/>
      <c r="BA6814" s="14"/>
      <c r="CQ6814" s="2"/>
    </row>
    <row r="6815" spans="1:95" x14ac:dyDescent="0.25">
      <c r="A6815" s="6" t="s">
        <v>1122</v>
      </c>
      <c r="B6815" s="6" t="s">
        <v>2585</v>
      </c>
      <c r="C6815" s="6" t="s">
        <v>1474</v>
      </c>
      <c r="D6815" s="27" t="s">
        <v>2545</v>
      </c>
      <c r="E6815" s="6">
        <v>0.68379999999999996</v>
      </c>
      <c r="F6815" s="12"/>
      <c r="O6815" s="2"/>
      <c r="BA6815" s="14"/>
      <c r="CQ6815" s="2"/>
    </row>
    <row r="6816" spans="1:95" x14ac:dyDescent="0.25">
      <c r="A6816" s="6" t="s">
        <v>1122</v>
      </c>
      <c r="B6816" s="6" t="s">
        <v>2585</v>
      </c>
      <c r="C6816" s="6" t="s">
        <v>1556</v>
      </c>
      <c r="D6816" s="49" t="s">
        <v>2628</v>
      </c>
      <c r="E6816" s="6">
        <v>0.85519999999999996</v>
      </c>
      <c r="F6816" s="12"/>
      <c r="O6816" s="2"/>
      <c r="BA6816" s="14"/>
      <c r="CQ6816" s="2"/>
    </row>
    <row r="6817" spans="1:95" x14ac:dyDescent="0.25">
      <c r="A6817" s="6" t="s">
        <v>1122</v>
      </c>
      <c r="B6817" s="6" t="s">
        <v>2585</v>
      </c>
      <c r="C6817" s="6" t="s">
        <v>1533</v>
      </c>
      <c r="D6817" s="49" t="s">
        <v>2628</v>
      </c>
      <c r="E6817" s="6">
        <v>0.99680000000000002</v>
      </c>
      <c r="F6817" s="12"/>
      <c r="O6817" s="2"/>
      <c r="BA6817" s="14"/>
      <c r="CQ6817" s="2"/>
    </row>
    <row r="6818" spans="1:95" x14ac:dyDescent="0.25">
      <c r="A6818" s="6" t="s">
        <v>1122</v>
      </c>
      <c r="B6818" s="6" t="s">
        <v>2585</v>
      </c>
      <c r="C6818" s="6" t="s">
        <v>1503</v>
      </c>
      <c r="D6818" s="49" t="s">
        <v>2628</v>
      </c>
      <c r="E6818" s="6">
        <v>0.99299999999999999</v>
      </c>
      <c r="F6818" s="12"/>
      <c r="O6818" s="2"/>
      <c r="BA6818" s="14"/>
      <c r="CQ6818" s="2"/>
    </row>
    <row r="6819" spans="1:95" x14ac:dyDescent="0.25">
      <c r="A6819" s="6" t="s">
        <v>1122</v>
      </c>
      <c r="B6819" s="6" t="s">
        <v>2585</v>
      </c>
      <c r="C6819" s="6" t="s">
        <v>1592</v>
      </c>
      <c r="D6819" s="49" t="s">
        <v>2628</v>
      </c>
      <c r="E6819" s="6">
        <v>0.98519999999999996</v>
      </c>
      <c r="F6819" s="12"/>
      <c r="O6819" s="2"/>
      <c r="BA6819" s="14"/>
      <c r="CQ6819" s="2"/>
    </row>
    <row r="6820" spans="1:95" x14ac:dyDescent="0.25">
      <c r="A6820" s="6" t="s">
        <v>1122</v>
      </c>
      <c r="B6820" s="6" t="s">
        <v>2585</v>
      </c>
      <c r="C6820" s="6" t="s">
        <v>1453</v>
      </c>
      <c r="D6820" s="27" t="s">
        <v>2550</v>
      </c>
      <c r="E6820" s="6">
        <v>0.50749999999999995</v>
      </c>
      <c r="F6820" s="12"/>
      <c r="O6820" s="2"/>
      <c r="BA6820" s="14"/>
      <c r="CQ6820" s="2"/>
    </row>
    <row r="6821" spans="1:95" x14ac:dyDescent="0.25">
      <c r="A6821" s="6" t="s">
        <v>1122</v>
      </c>
      <c r="B6821" s="6" t="s">
        <v>2585</v>
      </c>
      <c r="C6821" s="6" t="s">
        <v>2430</v>
      </c>
      <c r="D6821" s="27" t="s">
        <v>2536</v>
      </c>
      <c r="E6821" s="6">
        <v>0.99219999999999997</v>
      </c>
      <c r="F6821" s="12"/>
      <c r="O6821" s="2"/>
      <c r="BA6821" s="14"/>
      <c r="CQ6821" s="2"/>
    </row>
    <row r="6822" spans="1:95" x14ac:dyDescent="0.25">
      <c r="A6822" s="6" t="s">
        <v>1122</v>
      </c>
      <c r="B6822" s="6" t="s">
        <v>2585</v>
      </c>
      <c r="C6822" s="6" t="s">
        <v>1429</v>
      </c>
      <c r="D6822" s="27" t="s">
        <v>2540</v>
      </c>
      <c r="E6822" s="6">
        <v>0.99750000000000005</v>
      </c>
      <c r="F6822" s="12"/>
      <c r="O6822" s="2"/>
      <c r="BA6822" s="14"/>
      <c r="CQ6822" s="2"/>
    </row>
    <row r="6823" spans="1:95" x14ac:dyDescent="0.25">
      <c r="A6823" s="6" t="s">
        <v>1122</v>
      </c>
      <c r="B6823" s="6" t="s">
        <v>2585</v>
      </c>
      <c r="C6823" s="6" t="s">
        <v>2465</v>
      </c>
      <c r="D6823" s="27" t="s">
        <v>2630</v>
      </c>
      <c r="E6823" s="6">
        <v>0.73099999999999998</v>
      </c>
      <c r="F6823" s="12"/>
      <c r="O6823" s="2"/>
      <c r="BA6823" s="14"/>
      <c r="CQ6823" s="2"/>
    </row>
    <row r="6824" spans="1:95" x14ac:dyDescent="0.25">
      <c r="A6824" s="6" t="s">
        <v>1122</v>
      </c>
      <c r="B6824" s="6" t="s">
        <v>2585</v>
      </c>
      <c r="C6824" s="6" t="s">
        <v>2509</v>
      </c>
      <c r="D6824" s="27" t="s">
        <v>2546</v>
      </c>
      <c r="E6824" s="6">
        <v>0.53080000000000005</v>
      </c>
      <c r="F6824" s="12"/>
      <c r="O6824" s="2"/>
      <c r="BA6824" s="14"/>
      <c r="CQ6824" s="2"/>
    </row>
    <row r="6825" spans="1:95" x14ac:dyDescent="0.25">
      <c r="A6825" s="6" t="s">
        <v>1122</v>
      </c>
      <c r="B6825" s="6" t="s">
        <v>2585</v>
      </c>
      <c r="C6825" s="6" t="s">
        <v>2510</v>
      </c>
      <c r="D6825" s="27" t="s">
        <v>2631</v>
      </c>
      <c r="E6825" s="6">
        <v>0.98209999999999997</v>
      </c>
      <c r="F6825" s="12"/>
      <c r="O6825" s="2"/>
      <c r="BA6825" s="14"/>
      <c r="CQ6825" s="2"/>
    </row>
    <row r="6826" spans="1:95" x14ac:dyDescent="0.25">
      <c r="A6826" s="6" t="s">
        <v>883</v>
      </c>
      <c r="B6826" s="6" t="s">
        <v>1973</v>
      </c>
      <c r="C6826" s="6" t="s">
        <v>10</v>
      </c>
      <c r="D6826" s="27" t="s">
        <v>2613</v>
      </c>
      <c r="E6826" s="6">
        <v>0.75280000000000002</v>
      </c>
      <c r="F6826" s="12"/>
      <c r="O6826" s="2"/>
      <c r="BA6826" s="14"/>
      <c r="CQ6826" s="2"/>
    </row>
    <row r="6827" spans="1:95" x14ac:dyDescent="0.25">
      <c r="A6827" s="6" t="s">
        <v>883</v>
      </c>
      <c r="B6827" s="6" t="s">
        <v>1973</v>
      </c>
      <c r="C6827" s="6" t="s">
        <v>1453</v>
      </c>
      <c r="D6827" s="27" t="s">
        <v>2550</v>
      </c>
      <c r="E6827" s="6">
        <v>0.53680000000000005</v>
      </c>
      <c r="F6827" s="12"/>
      <c r="O6827" s="2"/>
      <c r="BA6827" s="14"/>
      <c r="CQ6827" s="2"/>
    </row>
    <row r="6828" spans="1:95" x14ac:dyDescent="0.25">
      <c r="A6828" s="6" t="s">
        <v>883</v>
      </c>
      <c r="B6828" s="6" t="s">
        <v>1973</v>
      </c>
      <c r="C6828" s="6" t="s">
        <v>1459</v>
      </c>
      <c r="D6828" s="49" t="s">
        <v>2628</v>
      </c>
      <c r="E6828" s="6">
        <v>0.73350000000000004</v>
      </c>
      <c r="F6828" s="12"/>
      <c r="O6828" s="2"/>
      <c r="BA6828" s="14"/>
      <c r="CQ6828" s="2"/>
    </row>
    <row r="6829" spans="1:95" x14ac:dyDescent="0.25">
      <c r="A6829" s="6" t="s">
        <v>994</v>
      </c>
      <c r="B6829" s="6" t="s">
        <v>2144</v>
      </c>
      <c r="C6829" s="6" t="s">
        <v>10</v>
      </c>
      <c r="D6829" s="27" t="s">
        <v>2613</v>
      </c>
      <c r="E6829" s="6">
        <v>0.66039999999999999</v>
      </c>
      <c r="F6829" s="12"/>
      <c r="O6829" s="2"/>
      <c r="BA6829" s="14"/>
      <c r="CQ6829" s="2"/>
    </row>
    <row r="6830" spans="1:95" x14ac:dyDescent="0.25">
      <c r="A6830" s="6" t="s">
        <v>994</v>
      </c>
      <c r="B6830" s="6" t="s">
        <v>2144</v>
      </c>
      <c r="C6830" s="6" t="s">
        <v>1483</v>
      </c>
      <c r="D6830" s="27" t="s">
        <v>2619</v>
      </c>
      <c r="E6830" s="6">
        <v>0.85060000000000002</v>
      </c>
      <c r="F6830" s="12"/>
      <c r="O6830" s="2"/>
      <c r="BA6830" s="14"/>
      <c r="CQ6830" s="2"/>
    </row>
    <row r="6831" spans="1:95" x14ac:dyDescent="0.25">
      <c r="A6831" s="6" t="s">
        <v>994</v>
      </c>
      <c r="B6831" s="6" t="s">
        <v>2144</v>
      </c>
      <c r="C6831" s="6" t="s">
        <v>2419</v>
      </c>
      <c r="D6831" s="27" t="s">
        <v>2629</v>
      </c>
      <c r="E6831" s="6">
        <v>0.64990000000000003</v>
      </c>
      <c r="F6831" s="12"/>
      <c r="O6831" s="2"/>
      <c r="BA6831" s="14"/>
      <c r="CQ6831" s="2"/>
    </row>
    <row r="6832" spans="1:95" x14ac:dyDescent="0.25">
      <c r="A6832" s="6" t="s">
        <v>994</v>
      </c>
      <c r="B6832" s="6" t="s">
        <v>2144</v>
      </c>
      <c r="C6832" s="6" t="s">
        <v>1459</v>
      </c>
      <c r="D6832" s="49" t="s">
        <v>2628</v>
      </c>
      <c r="E6832" s="6">
        <v>0.6512</v>
      </c>
      <c r="F6832" s="12"/>
      <c r="O6832" s="2"/>
      <c r="BA6832" s="14"/>
      <c r="CQ6832" s="2"/>
    </row>
    <row r="6833" spans="1:95" x14ac:dyDescent="0.25">
      <c r="A6833" s="6" t="s">
        <v>110</v>
      </c>
      <c r="B6833" s="6" t="s">
        <v>2210</v>
      </c>
      <c r="C6833" s="6" t="s">
        <v>1423</v>
      </c>
      <c r="D6833" s="49" t="s">
        <v>2628</v>
      </c>
      <c r="E6833" s="6">
        <v>0.55149999999999999</v>
      </c>
      <c r="F6833" s="12"/>
      <c r="O6833" s="2"/>
      <c r="BA6833" s="14"/>
      <c r="CQ6833" s="2"/>
    </row>
    <row r="6834" spans="1:95" x14ac:dyDescent="0.25">
      <c r="A6834" s="6" t="s">
        <v>110</v>
      </c>
      <c r="B6834" s="6" t="s">
        <v>2210</v>
      </c>
      <c r="C6834" s="6" t="s">
        <v>2518</v>
      </c>
      <c r="D6834" s="27" t="s">
        <v>2546</v>
      </c>
      <c r="E6834" s="6">
        <v>0.57189999999999996</v>
      </c>
      <c r="F6834" s="12"/>
      <c r="O6834" s="2"/>
      <c r="BA6834" s="14"/>
      <c r="CQ6834" s="2"/>
    </row>
    <row r="6835" spans="1:95" x14ac:dyDescent="0.25">
      <c r="A6835" s="6" t="s">
        <v>1363</v>
      </c>
      <c r="B6835" s="6" t="s">
        <v>1738</v>
      </c>
      <c r="C6835" s="6" t="s">
        <v>1443</v>
      </c>
      <c r="D6835" s="27" t="s">
        <v>2545</v>
      </c>
      <c r="E6835" s="6">
        <v>0.69010000000000005</v>
      </c>
      <c r="F6835" s="12"/>
      <c r="O6835" s="2"/>
      <c r="BA6835" s="14"/>
      <c r="CQ6835" s="2"/>
    </row>
    <row r="6836" spans="1:95" x14ac:dyDescent="0.25">
      <c r="A6836" s="6" t="s">
        <v>391</v>
      </c>
      <c r="B6836" s="6" t="s">
        <v>1608</v>
      </c>
      <c r="C6836" s="6" t="s">
        <v>2411</v>
      </c>
      <c r="D6836" s="27" t="s">
        <v>2535</v>
      </c>
      <c r="E6836" s="6">
        <v>0.61350000000000005</v>
      </c>
      <c r="F6836" s="12"/>
      <c r="O6836" s="2"/>
      <c r="BA6836" s="14"/>
      <c r="CQ6836" s="2"/>
    </row>
    <row r="6837" spans="1:95" x14ac:dyDescent="0.25">
      <c r="A6837" s="6" t="s">
        <v>391</v>
      </c>
      <c r="B6837" s="6" t="s">
        <v>1608</v>
      </c>
      <c r="C6837" s="6" t="s">
        <v>10</v>
      </c>
      <c r="D6837" s="27" t="s">
        <v>2613</v>
      </c>
      <c r="E6837" s="6">
        <v>0.59689999999999999</v>
      </c>
      <c r="F6837" s="12"/>
      <c r="O6837" s="2"/>
      <c r="BA6837" s="14"/>
      <c r="CQ6837" s="2"/>
    </row>
    <row r="6838" spans="1:95" x14ac:dyDescent="0.25">
      <c r="A6838" s="6" t="s">
        <v>391</v>
      </c>
      <c r="B6838" s="6" t="s">
        <v>1608</v>
      </c>
      <c r="C6838" s="6" t="s">
        <v>2415</v>
      </c>
      <c r="D6838" s="27" t="s">
        <v>2613</v>
      </c>
      <c r="E6838" s="6">
        <v>0.92759999999999998</v>
      </c>
      <c r="F6838" s="12"/>
      <c r="O6838" s="2"/>
      <c r="BA6838" s="14"/>
      <c r="CQ6838" s="2"/>
    </row>
    <row r="6839" spans="1:95" x14ac:dyDescent="0.25">
      <c r="A6839" s="6" t="s">
        <v>391</v>
      </c>
      <c r="B6839" s="6" t="s">
        <v>1608</v>
      </c>
      <c r="C6839" s="6" t="s">
        <v>1493</v>
      </c>
      <c r="D6839" s="27" t="s">
        <v>2629</v>
      </c>
      <c r="E6839" s="6">
        <v>0.70620000000000005</v>
      </c>
      <c r="F6839" s="12"/>
      <c r="O6839" s="2"/>
      <c r="BA6839" s="14"/>
      <c r="CQ6839" s="2"/>
    </row>
    <row r="6840" spans="1:95" x14ac:dyDescent="0.25">
      <c r="A6840" s="6" t="s">
        <v>391</v>
      </c>
      <c r="B6840" s="6" t="s">
        <v>1608</v>
      </c>
      <c r="C6840" s="6" t="s">
        <v>1452</v>
      </c>
      <c r="D6840" s="27" t="s">
        <v>2539</v>
      </c>
      <c r="E6840" s="6">
        <v>0.61040000000000005</v>
      </c>
      <c r="F6840" s="12"/>
      <c r="O6840" s="2"/>
      <c r="BA6840" s="14"/>
      <c r="CQ6840" s="2"/>
    </row>
    <row r="6841" spans="1:95" x14ac:dyDescent="0.25">
      <c r="A6841" s="6" t="s">
        <v>391</v>
      </c>
      <c r="B6841" s="6" t="s">
        <v>1608</v>
      </c>
      <c r="C6841" s="6" t="s">
        <v>1533</v>
      </c>
      <c r="D6841" s="49" t="s">
        <v>2628</v>
      </c>
      <c r="E6841" s="6">
        <v>0.51080000000000003</v>
      </c>
      <c r="F6841" s="12"/>
      <c r="O6841" s="2"/>
      <c r="BA6841" s="14"/>
      <c r="CQ6841" s="2"/>
    </row>
    <row r="6842" spans="1:95" x14ac:dyDescent="0.25">
      <c r="A6842" s="6" t="s">
        <v>391</v>
      </c>
      <c r="B6842" s="6" t="s">
        <v>1608</v>
      </c>
      <c r="C6842" s="6" t="s">
        <v>1503</v>
      </c>
      <c r="D6842" s="49" t="s">
        <v>2628</v>
      </c>
      <c r="E6842" s="6">
        <v>0.60029999999999994</v>
      </c>
      <c r="F6842" s="12"/>
      <c r="O6842" s="2"/>
      <c r="BA6842" s="14"/>
      <c r="CQ6842" s="2"/>
    </row>
    <row r="6843" spans="1:95" x14ac:dyDescent="0.25">
      <c r="A6843" s="6" t="s">
        <v>391</v>
      </c>
      <c r="B6843" s="6" t="s">
        <v>1608</v>
      </c>
      <c r="C6843" s="6" t="s">
        <v>1423</v>
      </c>
      <c r="D6843" s="49" t="s">
        <v>2628</v>
      </c>
      <c r="E6843" s="6">
        <v>0.89600000000000002</v>
      </c>
      <c r="F6843" s="12"/>
      <c r="O6843" s="2"/>
      <c r="BA6843" s="14"/>
      <c r="CQ6843" s="2"/>
    </row>
    <row r="6844" spans="1:95" x14ac:dyDescent="0.25">
      <c r="A6844" s="6" t="s">
        <v>391</v>
      </c>
      <c r="B6844" s="6" t="s">
        <v>1608</v>
      </c>
      <c r="C6844" s="6" t="s">
        <v>1471</v>
      </c>
      <c r="D6844" s="27" t="s">
        <v>2630</v>
      </c>
      <c r="E6844" s="6">
        <v>0.52969999999999995</v>
      </c>
      <c r="F6844" s="12"/>
      <c r="O6844" s="2"/>
      <c r="BA6844" s="14"/>
      <c r="CQ6844" s="2"/>
    </row>
    <row r="6845" spans="1:95" x14ac:dyDescent="0.25">
      <c r="A6845" s="6" t="s">
        <v>391</v>
      </c>
      <c r="B6845" s="6" t="s">
        <v>1608</v>
      </c>
      <c r="C6845" s="6" t="s">
        <v>1529</v>
      </c>
      <c r="D6845" s="27" t="s">
        <v>2638</v>
      </c>
      <c r="E6845" s="6">
        <v>0.50049999999999994</v>
      </c>
      <c r="F6845" s="12"/>
      <c r="O6845" s="2"/>
      <c r="BA6845" s="14"/>
      <c r="CQ6845" s="2"/>
    </row>
    <row r="6846" spans="1:95" x14ac:dyDescent="0.25">
      <c r="A6846" s="6" t="s">
        <v>391</v>
      </c>
      <c r="B6846" s="6" t="s">
        <v>1608</v>
      </c>
      <c r="C6846" s="6" t="s">
        <v>2424</v>
      </c>
      <c r="D6846" s="27" t="s">
        <v>2539</v>
      </c>
      <c r="E6846" s="6">
        <v>0.62019999999999997</v>
      </c>
      <c r="F6846" s="12"/>
      <c r="O6846" s="2"/>
      <c r="BA6846" s="14"/>
      <c r="CQ6846" s="2"/>
    </row>
    <row r="6847" spans="1:95" x14ac:dyDescent="0.25">
      <c r="A6847" s="6" t="s">
        <v>391</v>
      </c>
      <c r="B6847" s="6" t="s">
        <v>1608</v>
      </c>
      <c r="C6847" s="6" t="s">
        <v>1456</v>
      </c>
      <c r="D6847" s="27" t="s">
        <v>2549</v>
      </c>
      <c r="E6847" s="6">
        <v>0.63400000000000001</v>
      </c>
      <c r="F6847" s="12"/>
      <c r="O6847" s="2"/>
      <c r="BA6847" s="14"/>
      <c r="CQ6847" s="2"/>
    </row>
    <row r="6848" spans="1:95" x14ac:dyDescent="0.25">
      <c r="A6848" s="6" t="s">
        <v>391</v>
      </c>
      <c r="B6848" s="6" t="s">
        <v>1608</v>
      </c>
      <c r="C6848" s="6" t="s">
        <v>1424</v>
      </c>
      <c r="D6848" s="27" t="s">
        <v>2549</v>
      </c>
      <c r="E6848" s="6">
        <v>0.9365</v>
      </c>
      <c r="F6848" s="12"/>
      <c r="O6848" s="2"/>
      <c r="BA6848" s="14"/>
      <c r="CQ6848" s="2"/>
    </row>
    <row r="6849" spans="1:95" x14ac:dyDescent="0.25">
      <c r="A6849" s="6" t="s">
        <v>391</v>
      </c>
      <c r="B6849" s="6" t="s">
        <v>1608</v>
      </c>
      <c r="C6849" s="6" t="s">
        <v>15</v>
      </c>
      <c r="D6849" s="27" t="s">
        <v>2534</v>
      </c>
      <c r="E6849" s="6">
        <v>0.60360000000000003</v>
      </c>
      <c r="F6849" s="12"/>
      <c r="O6849" s="2"/>
      <c r="BA6849" s="14"/>
      <c r="CQ6849" s="2"/>
    </row>
    <row r="6850" spans="1:95" x14ac:dyDescent="0.25">
      <c r="A6850" s="6" t="s">
        <v>391</v>
      </c>
      <c r="B6850" s="6" t="s">
        <v>1608</v>
      </c>
      <c r="C6850" s="6" t="s">
        <v>1459</v>
      </c>
      <c r="D6850" s="49" t="s">
        <v>2628</v>
      </c>
      <c r="E6850" s="6">
        <v>0.67559999999999998</v>
      </c>
      <c r="F6850" s="12"/>
      <c r="O6850" s="2"/>
      <c r="BA6850" s="14"/>
      <c r="CQ6850" s="2"/>
    </row>
    <row r="6851" spans="1:95" x14ac:dyDescent="0.25">
      <c r="A6851" s="6" t="s">
        <v>391</v>
      </c>
      <c r="B6851" s="6" t="s">
        <v>1608</v>
      </c>
      <c r="C6851" s="6" t="s">
        <v>1434</v>
      </c>
      <c r="D6851" s="27" t="s">
        <v>2545</v>
      </c>
      <c r="E6851" s="6">
        <v>0.50070000000000003</v>
      </c>
      <c r="F6851" s="12"/>
      <c r="O6851" s="2"/>
      <c r="BA6851" s="14"/>
      <c r="CQ6851" s="2"/>
    </row>
    <row r="6852" spans="1:95" x14ac:dyDescent="0.25">
      <c r="A6852" s="6" t="s">
        <v>391</v>
      </c>
      <c r="B6852" s="6" t="s">
        <v>1608</v>
      </c>
      <c r="C6852" s="6" t="s">
        <v>2446</v>
      </c>
      <c r="D6852" s="27" t="s">
        <v>2534</v>
      </c>
      <c r="E6852" s="6">
        <v>0.7137</v>
      </c>
      <c r="F6852" s="12"/>
      <c r="O6852" s="2"/>
      <c r="BA6852" s="14"/>
      <c r="CQ6852" s="2"/>
    </row>
    <row r="6853" spans="1:95" x14ac:dyDescent="0.25">
      <c r="A6853" s="6" t="s">
        <v>391</v>
      </c>
      <c r="B6853" s="6" t="s">
        <v>1608</v>
      </c>
      <c r="C6853" s="6" t="s">
        <v>2455</v>
      </c>
      <c r="D6853" s="27" t="s">
        <v>2534</v>
      </c>
      <c r="E6853" s="6">
        <v>0.54749999999999999</v>
      </c>
      <c r="F6853" s="12"/>
      <c r="O6853" s="2"/>
      <c r="BA6853" s="14"/>
      <c r="CQ6853" s="2"/>
    </row>
    <row r="6854" spans="1:95" x14ac:dyDescent="0.25">
      <c r="A6854" s="6" t="s">
        <v>391</v>
      </c>
      <c r="B6854" s="6" t="s">
        <v>1608</v>
      </c>
      <c r="C6854" s="6" t="s">
        <v>2473</v>
      </c>
      <c r="D6854" s="27" t="s">
        <v>2534</v>
      </c>
      <c r="E6854" s="6">
        <v>0.72670000000000001</v>
      </c>
      <c r="F6854" s="12"/>
      <c r="O6854" s="2"/>
      <c r="BA6854" s="14"/>
      <c r="CQ6854" s="2"/>
    </row>
    <row r="6855" spans="1:95" x14ac:dyDescent="0.25">
      <c r="A6855" s="6" t="s">
        <v>391</v>
      </c>
      <c r="B6855" s="6" t="s">
        <v>1608</v>
      </c>
      <c r="C6855" s="6" t="s">
        <v>2474</v>
      </c>
      <c r="D6855" s="27" t="s">
        <v>2534</v>
      </c>
      <c r="E6855" s="6">
        <v>0.69020000000000004</v>
      </c>
      <c r="F6855" s="12"/>
      <c r="O6855" s="2"/>
      <c r="BA6855" s="14"/>
      <c r="CQ6855" s="2"/>
    </row>
    <row r="6856" spans="1:95" x14ac:dyDescent="0.25">
      <c r="A6856" s="6" t="s">
        <v>391</v>
      </c>
      <c r="B6856" s="6" t="s">
        <v>1608</v>
      </c>
      <c r="C6856" s="6" t="s">
        <v>2475</v>
      </c>
      <c r="D6856" s="27" t="s">
        <v>2534</v>
      </c>
      <c r="E6856" s="6">
        <v>0.878</v>
      </c>
      <c r="F6856" s="12"/>
      <c r="O6856" s="2"/>
      <c r="BA6856" s="14"/>
      <c r="CQ6856" s="2"/>
    </row>
    <row r="6857" spans="1:95" x14ac:dyDescent="0.25">
      <c r="A6857" s="6" t="s">
        <v>391</v>
      </c>
      <c r="B6857" s="6" t="s">
        <v>1608</v>
      </c>
      <c r="C6857" s="6" t="s">
        <v>2500</v>
      </c>
      <c r="D6857" s="27" t="s">
        <v>2620</v>
      </c>
      <c r="E6857" s="6">
        <v>0.54730000000000001</v>
      </c>
      <c r="F6857" s="12"/>
      <c r="O6857" s="2"/>
      <c r="BA6857" s="14"/>
      <c r="CQ6857" s="2"/>
    </row>
    <row r="6858" spans="1:95" x14ac:dyDescent="0.25">
      <c r="A6858" s="6" t="s">
        <v>391</v>
      </c>
      <c r="B6858" s="6" t="s">
        <v>1608</v>
      </c>
      <c r="C6858" s="6" t="s">
        <v>2501</v>
      </c>
      <c r="D6858" s="27" t="s">
        <v>2620</v>
      </c>
      <c r="E6858" s="6">
        <v>0.66049999999999998</v>
      </c>
      <c r="F6858" s="12"/>
      <c r="O6858" s="2"/>
      <c r="BA6858" s="14"/>
      <c r="CQ6858" s="2"/>
    </row>
    <row r="6859" spans="1:95" x14ac:dyDescent="0.25">
      <c r="A6859" s="6" t="s">
        <v>391</v>
      </c>
      <c r="B6859" s="6" t="s">
        <v>1608</v>
      </c>
      <c r="C6859" s="6" t="s">
        <v>17</v>
      </c>
      <c r="D6859" s="27" t="s">
        <v>2536</v>
      </c>
      <c r="E6859" s="6">
        <v>0.73450000000000004</v>
      </c>
      <c r="F6859" s="12"/>
      <c r="O6859" s="2"/>
      <c r="BA6859" s="14"/>
      <c r="CQ6859" s="2"/>
    </row>
    <row r="6860" spans="1:95" x14ac:dyDescent="0.25">
      <c r="A6860" s="6" t="s">
        <v>913</v>
      </c>
      <c r="B6860" s="6" t="s">
        <v>1758</v>
      </c>
      <c r="C6860" s="6" t="s">
        <v>10</v>
      </c>
      <c r="D6860" s="27" t="s">
        <v>2613</v>
      </c>
      <c r="E6860" s="6">
        <v>0.76280000000000003</v>
      </c>
      <c r="F6860" s="12"/>
      <c r="O6860" s="2"/>
      <c r="BA6860" s="14"/>
      <c r="CQ6860" s="2"/>
    </row>
    <row r="6861" spans="1:95" x14ac:dyDescent="0.25">
      <c r="A6861" s="6" t="s">
        <v>913</v>
      </c>
      <c r="B6861" s="6" t="s">
        <v>1758</v>
      </c>
      <c r="C6861" s="6" t="s">
        <v>1433</v>
      </c>
      <c r="D6861" s="27" t="s">
        <v>2619</v>
      </c>
      <c r="E6861" s="6">
        <v>0.52249999999999996</v>
      </c>
      <c r="F6861" s="12"/>
      <c r="O6861" s="2"/>
      <c r="BA6861" s="14"/>
      <c r="CQ6861" s="2"/>
    </row>
    <row r="6862" spans="1:95" x14ac:dyDescent="0.25">
      <c r="A6862" s="6" t="s">
        <v>913</v>
      </c>
      <c r="B6862" s="6" t="s">
        <v>1758</v>
      </c>
      <c r="C6862" s="6" t="s">
        <v>1477</v>
      </c>
      <c r="D6862" s="27" t="s">
        <v>2543</v>
      </c>
      <c r="E6862" s="6">
        <v>0.61529999999999996</v>
      </c>
      <c r="F6862" s="12"/>
      <c r="O6862" s="2"/>
      <c r="BA6862" s="14"/>
      <c r="CQ6862" s="2"/>
    </row>
    <row r="6863" spans="1:95" x14ac:dyDescent="0.25">
      <c r="A6863" s="6" t="s">
        <v>913</v>
      </c>
      <c r="B6863" s="6" t="s">
        <v>1758</v>
      </c>
      <c r="C6863" s="6" t="s">
        <v>1456</v>
      </c>
      <c r="D6863" s="27" t="s">
        <v>2549</v>
      </c>
      <c r="E6863" s="6">
        <v>0.62690000000000001</v>
      </c>
      <c r="F6863" s="12"/>
      <c r="O6863" s="2"/>
      <c r="BA6863" s="14"/>
      <c r="CQ6863" s="2"/>
    </row>
    <row r="6864" spans="1:95" x14ac:dyDescent="0.25">
      <c r="A6864" s="6" t="s">
        <v>913</v>
      </c>
      <c r="B6864" s="6" t="s">
        <v>1758</v>
      </c>
      <c r="C6864" s="6" t="s">
        <v>1459</v>
      </c>
      <c r="D6864" s="49" t="s">
        <v>2628</v>
      </c>
      <c r="E6864" s="6">
        <v>0.75209999999999999</v>
      </c>
      <c r="F6864" s="12"/>
      <c r="O6864" s="2"/>
      <c r="BA6864" s="14"/>
      <c r="CQ6864" s="2"/>
    </row>
    <row r="6865" spans="1:95" x14ac:dyDescent="0.25">
      <c r="A6865" s="6" t="s">
        <v>913</v>
      </c>
      <c r="B6865" s="6" t="s">
        <v>1758</v>
      </c>
      <c r="C6865" s="6" t="s">
        <v>16</v>
      </c>
      <c r="D6865" s="27" t="s">
        <v>2533</v>
      </c>
      <c r="E6865" s="6">
        <v>0.53849999999999998</v>
      </c>
      <c r="F6865" s="12"/>
      <c r="O6865" s="2"/>
      <c r="BA6865" s="14"/>
      <c r="CQ6865" s="2"/>
    </row>
    <row r="6866" spans="1:95" x14ac:dyDescent="0.25">
      <c r="A6866" s="6" t="s">
        <v>1190</v>
      </c>
      <c r="B6866" s="6" t="s">
        <v>1964</v>
      </c>
      <c r="C6866" s="6" t="s">
        <v>10</v>
      </c>
      <c r="D6866" s="27" t="s">
        <v>2613</v>
      </c>
      <c r="E6866" s="6">
        <v>0.8135</v>
      </c>
      <c r="F6866" s="12"/>
      <c r="O6866" s="2"/>
      <c r="BA6866" s="14"/>
      <c r="CQ6866" s="2"/>
    </row>
    <row r="6867" spans="1:95" x14ac:dyDescent="0.25">
      <c r="A6867" s="6" t="s">
        <v>1190</v>
      </c>
      <c r="B6867" s="6" t="s">
        <v>1964</v>
      </c>
      <c r="C6867" s="6" t="s">
        <v>1459</v>
      </c>
      <c r="D6867" s="49" t="s">
        <v>2628</v>
      </c>
      <c r="E6867" s="6">
        <v>0.84750000000000003</v>
      </c>
      <c r="F6867" s="12"/>
      <c r="O6867" s="2"/>
      <c r="BA6867" s="14"/>
      <c r="CQ6867" s="2"/>
    </row>
    <row r="6868" spans="1:95" x14ac:dyDescent="0.25">
      <c r="A6868" s="6" t="s">
        <v>1407</v>
      </c>
      <c r="B6868" s="6" t="s">
        <v>1720</v>
      </c>
      <c r="C6868" s="6" t="s">
        <v>1446</v>
      </c>
      <c r="D6868" s="27" t="s">
        <v>2619</v>
      </c>
      <c r="E6868" s="6">
        <v>0.74460000000000004</v>
      </c>
      <c r="F6868" s="12"/>
      <c r="O6868" s="2"/>
      <c r="BA6868" s="14"/>
      <c r="CQ6868" s="2"/>
    </row>
    <row r="6869" spans="1:95" x14ac:dyDescent="0.25">
      <c r="A6869" s="6" t="s">
        <v>1407</v>
      </c>
      <c r="B6869" s="6" t="s">
        <v>1720</v>
      </c>
      <c r="C6869" s="6" t="s">
        <v>2478</v>
      </c>
      <c r="D6869" s="27" t="s">
        <v>2619</v>
      </c>
      <c r="E6869" s="6">
        <v>0.73740000000000006</v>
      </c>
      <c r="F6869" s="12"/>
      <c r="O6869" s="2"/>
      <c r="BA6869" s="14"/>
      <c r="CQ6869" s="2"/>
    </row>
    <row r="6870" spans="1:95" x14ac:dyDescent="0.25">
      <c r="A6870" s="6" t="s">
        <v>231</v>
      </c>
      <c r="B6870" s="6" t="s">
        <v>2362</v>
      </c>
      <c r="C6870" s="6" t="s">
        <v>1529</v>
      </c>
      <c r="D6870" s="27" t="s">
        <v>2638</v>
      </c>
      <c r="E6870" s="6">
        <v>0.86919999999999997</v>
      </c>
      <c r="F6870" s="12"/>
      <c r="O6870" s="2"/>
      <c r="BA6870" s="14"/>
      <c r="CQ6870" s="2"/>
    </row>
    <row r="6871" spans="1:95" x14ac:dyDescent="0.25">
      <c r="A6871" s="6" t="s">
        <v>231</v>
      </c>
      <c r="B6871" s="6" t="s">
        <v>2362</v>
      </c>
      <c r="C6871" s="6" t="s">
        <v>2424</v>
      </c>
      <c r="D6871" s="27" t="s">
        <v>2539</v>
      </c>
      <c r="E6871" s="6">
        <v>0.61009999999999998</v>
      </c>
      <c r="F6871" s="12"/>
      <c r="O6871" s="2"/>
      <c r="BA6871" s="14"/>
      <c r="CQ6871" s="2"/>
    </row>
    <row r="6872" spans="1:95" x14ac:dyDescent="0.25">
      <c r="A6872" s="6" t="s">
        <v>231</v>
      </c>
      <c r="B6872" s="6" t="s">
        <v>2362</v>
      </c>
      <c r="C6872" s="6" t="s">
        <v>1434</v>
      </c>
      <c r="D6872" s="27" t="s">
        <v>2545</v>
      </c>
      <c r="E6872" s="6">
        <v>0.91239999999999999</v>
      </c>
      <c r="F6872" s="12"/>
      <c r="O6872" s="2"/>
      <c r="BA6872" s="14"/>
      <c r="CQ6872" s="2"/>
    </row>
    <row r="6873" spans="1:95" x14ac:dyDescent="0.25">
      <c r="A6873" s="6" t="s">
        <v>1245</v>
      </c>
      <c r="B6873" s="6" t="s">
        <v>1996</v>
      </c>
      <c r="C6873" s="6" t="s">
        <v>10</v>
      </c>
      <c r="D6873" s="27" t="s">
        <v>2613</v>
      </c>
      <c r="E6873" s="6">
        <v>0.93420000000000003</v>
      </c>
      <c r="F6873" s="12"/>
      <c r="O6873" s="2"/>
      <c r="BA6873" s="14"/>
      <c r="CQ6873" s="2"/>
    </row>
    <row r="6874" spans="1:95" x14ac:dyDescent="0.25">
      <c r="A6874" s="6" t="s">
        <v>1245</v>
      </c>
      <c r="B6874" s="6" t="s">
        <v>1996</v>
      </c>
      <c r="C6874" s="6" t="s">
        <v>1469</v>
      </c>
      <c r="D6874" s="27" t="s">
        <v>2542</v>
      </c>
      <c r="E6874" s="6">
        <v>0.57340000000000002</v>
      </c>
      <c r="F6874" s="12"/>
      <c r="O6874" s="2"/>
      <c r="BA6874" s="14"/>
      <c r="CQ6874" s="2"/>
    </row>
    <row r="6875" spans="1:95" x14ac:dyDescent="0.25">
      <c r="A6875" s="6" t="s">
        <v>1245</v>
      </c>
      <c r="B6875" s="6" t="s">
        <v>1996</v>
      </c>
      <c r="C6875" s="6" t="s">
        <v>1459</v>
      </c>
      <c r="D6875" s="49" t="s">
        <v>2628</v>
      </c>
      <c r="E6875" s="6">
        <v>0.94840000000000002</v>
      </c>
      <c r="F6875" s="12"/>
      <c r="O6875" s="2"/>
      <c r="BA6875" s="14"/>
      <c r="CQ6875" s="2"/>
    </row>
    <row r="6876" spans="1:95" x14ac:dyDescent="0.25">
      <c r="A6876" s="6" t="s">
        <v>1245</v>
      </c>
      <c r="B6876" s="6" t="s">
        <v>1996</v>
      </c>
      <c r="C6876" s="6" t="s">
        <v>1480</v>
      </c>
      <c r="D6876" s="27" t="s">
        <v>2533</v>
      </c>
      <c r="E6876" s="6">
        <v>0.89400000000000002</v>
      </c>
      <c r="F6876" s="12"/>
      <c r="O6876" s="2"/>
      <c r="BA6876" s="14"/>
      <c r="CQ6876" s="2"/>
    </row>
    <row r="6877" spans="1:95" x14ac:dyDescent="0.25">
      <c r="A6877" s="6" t="s">
        <v>1245</v>
      </c>
      <c r="B6877" s="6" t="s">
        <v>1996</v>
      </c>
      <c r="C6877" s="6" t="s">
        <v>1429</v>
      </c>
      <c r="D6877" s="27" t="s">
        <v>2540</v>
      </c>
      <c r="E6877" s="6">
        <v>0.95679999999999998</v>
      </c>
      <c r="F6877" s="12"/>
      <c r="O6877" s="2"/>
      <c r="BA6877" s="14"/>
      <c r="CQ6877" s="2"/>
    </row>
    <row r="6878" spans="1:95" x14ac:dyDescent="0.25">
      <c r="A6878" s="6" t="s">
        <v>1245</v>
      </c>
      <c r="B6878" s="6" t="s">
        <v>1996</v>
      </c>
      <c r="C6878" s="6" t="s">
        <v>2507</v>
      </c>
      <c r="D6878" s="27" t="s">
        <v>2540</v>
      </c>
      <c r="E6878" s="6">
        <v>0.7893</v>
      </c>
      <c r="F6878" s="12"/>
      <c r="O6878" s="2"/>
      <c r="BA6878" s="14"/>
      <c r="CQ6878" s="2"/>
    </row>
    <row r="6879" spans="1:95" x14ac:dyDescent="0.25">
      <c r="A6879" s="6" t="s">
        <v>1245</v>
      </c>
      <c r="B6879" s="6" t="s">
        <v>1996</v>
      </c>
      <c r="C6879" s="6" t="s">
        <v>1445</v>
      </c>
      <c r="D6879" s="27" t="s">
        <v>2533</v>
      </c>
      <c r="E6879" s="6">
        <v>0.75570000000000004</v>
      </c>
      <c r="F6879" s="12"/>
      <c r="O6879" s="2"/>
      <c r="BA6879" s="14"/>
      <c r="CQ6879" s="2"/>
    </row>
    <row r="6880" spans="1:95" x14ac:dyDescent="0.25">
      <c r="A6880" s="6" t="s">
        <v>557</v>
      </c>
      <c r="B6880" s="6" t="s">
        <v>1897</v>
      </c>
      <c r="C6880" s="6" t="s">
        <v>10</v>
      </c>
      <c r="D6880" s="27" t="s">
        <v>2613</v>
      </c>
      <c r="E6880" s="6">
        <v>0.83630000000000004</v>
      </c>
      <c r="F6880" s="12"/>
      <c r="O6880" s="2"/>
      <c r="BA6880" s="14"/>
      <c r="CQ6880" s="2"/>
    </row>
    <row r="6881" spans="1:95" x14ac:dyDescent="0.25">
      <c r="A6881" s="6" t="s">
        <v>557</v>
      </c>
      <c r="B6881" s="6" t="s">
        <v>1897</v>
      </c>
      <c r="C6881" s="6" t="s">
        <v>12</v>
      </c>
      <c r="D6881" s="27" t="s">
        <v>2547</v>
      </c>
      <c r="E6881" s="6">
        <v>0.93989999999999996</v>
      </c>
      <c r="F6881" s="12"/>
      <c r="O6881" s="2"/>
      <c r="BA6881" s="14"/>
      <c r="CQ6881" s="2"/>
    </row>
    <row r="6882" spans="1:95" x14ac:dyDescent="0.25">
      <c r="A6882" s="6" t="s">
        <v>557</v>
      </c>
      <c r="B6882" s="6" t="s">
        <v>1897</v>
      </c>
      <c r="C6882" s="6" t="s">
        <v>1571</v>
      </c>
      <c r="D6882" s="27" t="s">
        <v>2543</v>
      </c>
      <c r="E6882" s="6">
        <v>0.51070000000000004</v>
      </c>
      <c r="F6882" s="12"/>
      <c r="O6882" s="2"/>
      <c r="BA6882" s="14"/>
      <c r="CQ6882" s="2"/>
    </row>
    <row r="6883" spans="1:95" x14ac:dyDescent="0.25">
      <c r="A6883" s="6" t="s">
        <v>557</v>
      </c>
      <c r="B6883" s="6" t="s">
        <v>1897</v>
      </c>
      <c r="C6883" s="6" t="s">
        <v>1529</v>
      </c>
      <c r="D6883" s="27" t="s">
        <v>2638</v>
      </c>
      <c r="E6883" s="6">
        <v>0.69040000000000001</v>
      </c>
      <c r="F6883" s="12"/>
      <c r="O6883" s="2"/>
      <c r="BA6883" s="14"/>
      <c r="CQ6883" s="2"/>
    </row>
    <row r="6884" spans="1:95" x14ac:dyDescent="0.25">
      <c r="A6884" s="6" t="s">
        <v>557</v>
      </c>
      <c r="B6884" s="6" t="s">
        <v>1897</v>
      </c>
      <c r="C6884" s="6" t="s">
        <v>1459</v>
      </c>
      <c r="D6884" s="49" t="s">
        <v>2628</v>
      </c>
      <c r="E6884" s="6">
        <v>0.84730000000000005</v>
      </c>
      <c r="F6884" s="12"/>
      <c r="O6884" s="2"/>
      <c r="BA6884" s="14"/>
      <c r="CQ6884" s="2"/>
    </row>
    <row r="6885" spans="1:95" x14ac:dyDescent="0.25">
      <c r="A6885" s="6" t="s">
        <v>557</v>
      </c>
      <c r="B6885" s="6" t="s">
        <v>1897</v>
      </c>
      <c r="C6885" s="6" t="s">
        <v>1434</v>
      </c>
      <c r="D6885" s="27" t="s">
        <v>2545</v>
      </c>
      <c r="E6885" s="6">
        <v>0.91920000000000002</v>
      </c>
      <c r="F6885" s="12"/>
      <c r="O6885" s="2"/>
      <c r="BA6885" s="14"/>
      <c r="CQ6885" s="2"/>
    </row>
    <row r="6886" spans="1:95" x14ac:dyDescent="0.25">
      <c r="A6886" s="6" t="s">
        <v>557</v>
      </c>
      <c r="B6886" s="6" t="s">
        <v>1897</v>
      </c>
      <c r="C6886" s="6" t="s">
        <v>16</v>
      </c>
      <c r="D6886" s="27" t="s">
        <v>2533</v>
      </c>
      <c r="E6886" s="6">
        <v>0.91610000000000003</v>
      </c>
      <c r="F6886" s="12"/>
      <c r="O6886" s="2"/>
      <c r="BA6886" s="14"/>
      <c r="CQ6886" s="2"/>
    </row>
    <row r="6887" spans="1:95" x14ac:dyDescent="0.25">
      <c r="A6887" s="6" t="s">
        <v>361</v>
      </c>
      <c r="B6887" s="6" t="s">
        <v>2018</v>
      </c>
      <c r="C6887" s="6" t="s">
        <v>10</v>
      </c>
      <c r="D6887" s="27" t="s">
        <v>2613</v>
      </c>
      <c r="E6887" s="6">
        <v>0.55559999999999998</v>
      </c>
      <c r="F6887" s="12"/>
      <c r="O6887" s="2"/>
      <c r="BA6887" s="14"/>
      <c r="CQ6887" s="2"/>
    </row>
    <row r="6888" spans="1:95" x14ac:dyDescent="0.25">
      <c r="A6888" s="6" t="s">
        <v>361</v>
      </c>
      <c r="B6888" s="6" t="s">
        <v>2018</v>
      </c>
      <c r="C6888" s="6" t="s">
        <v>12</v>
      </c>
      <c r="D6888" s="27" t="s">
        <v>2547</v>
      </c>
      <c r="E6888" s="6">
        <v>0.74990000000000001</v>
      </c>
      <c r="F6888" s="12"/>
      <c r="O6888" s="2"/>
      <c r="BA6888" s="14"/>
      <c r="CQ6888" s="2"/>
    </row>
    <row r="6889" spans="1:95" x14ac:dyDescent="0.25">
      <c r="A6889" s="6" t="s">
        <v>361</v>
      </c>
      <c r="B6889" s="6" t="s">
        <v>2018</v>
      </c>
      <c r="C6889" s="6" t="s">
        <v>1550</v>
      </c>
      <c r="D6889" s="27" t="s">
        <v>2545</v>
      </c>
      <c r="E6889" s="6">
        <v>0.68759999999999999</v>
      </c>
      <c r="F6889" s="12"/>
      <c r="O6889" s="2"/>
      <c r="BA6889" s="14"/>
      <c r="CQ6889" s="2"/>
    </row>
    <row r="6890" spans="1:95" x14ac:dyDescent="0.25">
      <c r="A6890" s="6" t="s">
        <v>361</v>
      </c>
      <c r="B6890" s="6" t="s">
        <v>2018</v>
      </c>
      <c r="C6890" s="6" t="s">
        <v>1551</v>
      </c>
      <c r="D6890" s="27" t="s">
        <v>2545</v>
      </c>
      <c r="E6890" s="6">
        <v>0.54710000000000003</v>
      </c>
      <c r="F6890" s="12"/>
      <c r="O6890" s="2"/>
      <c r="BA6890" s="14"/>
      <c r="CQ6890" s="2"/>
    </row>
    <row r="6891" spans="1:95" x14ac:dyDescent="0.25">
      <c r="A6891" s="6" t="s">
        <v>361</v>
      </c>
      <c r="B6891" s="6" t="s">
        <v>2018</v>
      </c>
      <c r="C6891" s="6" t="s">
        <v>1434</v>
      </c>
      <c r="D6891" s="27" t="s">
        <v>2545</v>
      </c>
      <c r="E6891" s="6">
        <v>0.65169999999999995</v>
      </c>
      <c r="F6891" s="12"/>
      <c r="O6891" s="2"/>
      <c r="BA6891" s="14"/>
      <c r="CQ6891" s="2"/>
    </row>
    <row r="6892" spans="1:95" x14ac:dyDescent="0.25">
      <c r="A6892" s="6" t="s">
        <v>361</v>
      </c>
      <c r="B6892" s="6" t="s">
        <v>2018</v>
      </c>
      <c r="C6892" s="6" t="s">
        <v>2465</v>
      </c>
      <c r="D6892" s="27" t="s">
        <v>2630</v>
      </c>
      <c r="E6892" s="6">
        <v>0.62470000000000003</v>
      </c>
      <c r="F6892" s="12"/>
      <c r="O6892" s="2"/>
      <c r="BA6892" s="14"/>
      <c r="CQ6892" s="2"/>
    </row>
    <row r="6893" spans="1:95" x14ac:dyDescent="0.25">
      <c r="A6893" s="6" t="s">
        <v>361</v>
      </c>
      <c r="B6893" s="6" t="s">
        <v>2018</v>
      </c>
      <c r="C6893" s="6" t="s">
        <v>2473</v>
      </c>
      <c r="D6893" s="27" t="s">
        <v>2534</v>
      </c>
      <c r="E6893" s="6">
        <v>0.51029999999999998</v>
      </c>
      <c r="F6893" s="12"/>
      <c r="O6893" s="2"/>
      <c r="BA6893" s="14"/>
      <c r="CQ6893" s="2"/>
    </row>
    <row r="6894" spans="1:95" x14ac:dyDescent="0.25">
      <c r="A6894" s="6" t="s">
        <v>361</v>
      </c>
      <c r="B6894" s="6" t="s">
        <v>2018</v>
      </c>
      <c r="C6894" s="6" t="s">
        <v>17</v>
      </c>
      <c r="D6894" s="27" t="s">
        <v>2536</v>
      </c>
      <c r="E6894" s="6">
        <v>0.65480000000000005</v>
      </c>
      <c r="F6894" s="12"/>
      <c r="O6894" s="2"/>
      <c r="BA6894" s="14"/>
      <c r="CQ6894" s="2"/>
    </row>
    <row r="6895" spans="1:95" x14ac:dyDescent="0.25">
      <c r="A6895" s="6" t="s">
        <v>587</v>
      </c>
      <c r="B6895" s="6" t="s">
        <v>1713</v>
      </c>
      <c r="C6895" s="6" t="s">
        <v>10</v>
      </c>
      <c r="D6895" s="27" t="s">
        <v>2613</v>
      </c>
      <c r="E6895" s="6">
        <v>0.93049999999999999</v>
      </c>
      <c r="F6895" s="12"/>
      <c r="O6895" s="2"/>
      <c r="BA6895" s="14"/>
      <c r="CQ6895" s="2"/>
    </row>
    <row r="6896" spans="1:95" x14ac:dyDescent="0.25">
      <c r="A6896" s="6" t="s">
        <v>587</v>
      </c>
      <c r="B6896" s="6" t="s">
        <v>1713</v>
      </c>
      <c r="C6896" s="6" t="s">
        <v>12</v>
      </c>
      <c r="D6896" s="27" t="s">
        <v>2547</v>
      </c>
      <c r="E6896" s="6">
        <v>0.93700000000000006</v>
      </c>
      <c r="F6896" s="12"/>
      <c r="O6896" s="2"/>
      <c r="BA6896" s="14"/>
      <c r="CQ6896" s="2"/>
    </row>
    <row r="6897" spans="1:95" x14ac:dyDescent="0.25">
      <c r="A6897" s="6" t="s">
        <v>587</v>
      </c>
      <c r="B6897" s="6" t="s">
        <v>1713</v>
      </c>
      <c r="C6897" s="6" t="s">
        <v>1517</v>
      </c>
      <c r="D6897" s="27" t="s">
        <v>2609</v>
      </c>
      <c r="E6897" s="6">
        <v>0.57530000000000003</v>
      </c>
      <c r="F6897" s="12"/>
      <c r="O6897" s="2"/>
      <c r="BA6897" s="14"/>
      <c r="CQ6897" s="2"/>
    </row>
    <row r="6898" spans="1:95" x14ac:dyDescent="0.25">
      <c r="A6898" s="6" t="s">
        <v>587</v>
      </c>
      <c r="B6898" s="6" t="s">
        <v>1713</v>
      </c>
      <c r="C6898" s="6" t="s">
        <v>1460</v>
      </c>
      <c r="D6898" s="27" t="s">
        <v>2543</v>
      </c>
      <c r="E6898" s="6">
        <v>0.56720000000000004</v>
      </c>
      <c r="F6898" s="12"/>
      <c r="O6898" s="2"/>
      <c r="BA6898" s="14"/>
      <c r="CQ6898" s="2"/>
    </row>
    <row r="6899" spans="1:95" x14ac:dyDescent="0.25">
      <c r="A6899" s="6" t="s">
        <v>587</v>
      </c>
      <c r="B6899" s="6" t="s">
        <v>1713</v>
      </c>
      <c r="C6899" s="6" t="s">
        <v>1467</v>
      </c>
      <c r="D6899" s="27" t="s">
        <v>2550</v>
      </c>
      <c r="E6899" s="6">
        <v>0.60250000000000004</v>
      </c>
      <c r="F6899" s="12"/>
      <c r="O6899" s="2"/>
      <c r="BA6899" s="14"/>
      <c r="CQ6899" s="2"/>
    </row>
    <row r="6900" spans="1:95" x14ac:dyDescent="0.25">
      <c r="A6900" s="6" t="s">
        <v>587</v>
      </c>
      <c r="B6900" s="6" t="s">
        <v>1713</v>
      </c>
      <c r="C6900" s="6" t="s">
        <v>1529</v>
      </c>
      <c r="D6900" s="27" t="s">
        <v>2638</v>
      </c>
      <c r="E6900" s="6">
        <v>0.55769999999999997</v>
      </c>
      <c r="F6900" s="12"/>
      <c r="O6900" s="2"/>
      <c r="BA6900" s="14"/>
      <c r="CQ6900" s="2"/>
    </row>
    <row r="6901" spans="1:95" x14ac:dyDescent="0.25">
      <c r="A6901" s="6" t="s">
        <v>587</v>
      </c>
      <c r="B6901" s="6" t="s">
        <v>1713</v>
      </c>
      <c r="C6901" s="6" t="s">
        <v>2436</v>
      </c>
      <c r="D6901" s="27" t="s">
        <v>2535</v>
      </c>
      <c r="E6901" s="6">
        <v>0.75249999999999995</v>
      </c>
      <c r="F6901" s="12"/>
      <c r="O6901" s="2"/>
      <c r="BA6901" s="14"/>
      <c r="CQ6901" s="2"/>
    </row>
    <row r="6902" spans="1:95" x14ac:dyDescent="0.25">
      <c r="A6902" s="6" t="s">
        <v>587</v>
      </c>
      <c r="B6902" s="6" t="s">
        <v>1713</v>
      </c>
      <c r="C6902" s="6" t="s">
        <v>1459</v>
      </c>
      <c r="D6902" s="49" t="s">
        <v>2628</v>
      </c>
      <c r="E6902" s="6">
        <v>0.96440000000000003</v>
      </c>
      <c r="F6902" s="12"/>
      <c r="O6902" s="2"/>
      <c r="BA6902" s="14"/>
      <c r="CQ6902" s="2"/>
    </row>
    <row r="6903" spans="1:95" x14ac:dyDescent="0.25">
      <c r="A6903" s="6" t="s">
        <v>587</v>
      </c>
      <c r="B6903" s="6" t="s">
        <v>1713</v>
      </c>
      <c r="C6903" s="6" t="s">
        <v>16</v>
      </c>
      <c r="D6903" s="27" t="s">
        <v>2533</v>
      </c>
      <c r="E6903" s="6">
        <v>0.95179999999999998</v>
      </c>
      <c r="F6903" s="12"/>
      <c r="O6903" s="2"/>
      <c r="BA6903" s="14"/>
      <c r="CQ6903" s="2"/>
    </row>
    <row r="6904" spans="1:95" x14ac:dyDescent="0.25">
      <c r="A6904" s="6" t="s">
        <v>861</v>
      </c>
      <c r="B6904" s="6" t="s">
        <v>1608</v>
      </c>
      <c r="C6904" s="6" t="s">
        <v>10</v>
      </c>
      <c r="D6904" s="27" t="s">
        <v>2613</v>
      </c>
      <c r="E6904" s="6">
        <v>0.90920000000000001</v>
      </c>
      <c r="F6904" s="12"/>
      <c r="O6904" s="2"/>
      <c r="BA6904" s="14"/>
      <c r="CQ6904" s="2"/>
    </row>
    <row r="6905" spans="1:95" x14ac:dyDescent="0.25">
      <c r="A6905" s="6" t="s">
        <v>861</v>
      </c>
      <c r="B6905" s="6" t="s">
        <v>1608</v>
      </c>
      <c r="C6905" s="6" t="s">
        <v>2415</v>
      </c>
      <c r="D6905" s="27" t="s">
        <v>2613</v>
      </c>
      <c r="E6905" s="6">
        <v>0.84379999999999999</v>
      </c>
      <c r="F6905" s="12"/>
      <c r="O6905" s="2"/>
      <c r="BA6905" s="14"/>
      <c r="CQ6905" s="2"/>
    </row>
    <row r="6906" spans="1:95" x14ac:dyDescent="0.25">
      <c r="A6906" s="6" t="s">
        <v>861</v>
      </c>
      <c r="B6906" s="6" t="s">
        <v>1608</v>
      </c>
      <c r="C6906" s="6" t="s">
        <v>12</v>
      </c>
      <c r="D6906" s="27" t="s">
        <v>2547</v>
      </c>
      <c r="E6906" s="6">
        <v>0.97940000000000005</v>
      </c>
      <c r="F6906" s="12"/>
      <c r="O6906" s="2"/>
      <c r="BA6906" s="14"/>
      <c r="CQ6906" s="2"/>
    </row>
    <row r="6907" spans="1:95" x14ac:dyDescent="0.25">
      <c r="A6907" s="6" t="s">
        <v>861</v>
      </c>
      <c r="B6907" s="6" t="s">
        <v>1608</v>
      </c>
      <c r="C6907" s="6" t="s">
        <v>1452</v>
      </c>
      <c r="D6907" s="27" t="s">
        <v>2539</v>
      </c>
      <c r="E6907" s="6">
        <v>0.78490000000000004</v>
      </c>
      <c r="F6907" s="12"/>
      <c r="O6907" s="2"/>
      <c r="BA6907" s="14"/>
      <c r="CQ6907" s="2"/>
    </row>
    <row r="6908" spans="1:95" x14ac:dyDescent="0.25">
      <c r="A6908" s="6" t="s">
        <v>861</v>
      </c>
      <c r="B6908" s="6" t="s">
        <v>1608</v>
      </c>
      <c r="C6908" s="6" t="s">
        <v>1423</v>
      </c>
      <c r="D6908" s="49" t="s">
        <v>2628</v>
      </c>
      <c r="E6908" s="6">
        <v>0.71679999999999999</v>
      </c>
      <c r="F6908" s="12"/>
      <c r="O6908" s="2"/>
      <c r="BA6908" s="14"/>
      <c r="CQ6908" s="2"/>
    </row>
    <row r="6909" spans="1:95" x14ac:dyDescent="0.25">
      <c r="A6909" s="6" t="s">
        <v>861</v>
      </c>
      <c r="B6909" s="6" t="s">
        <v>1608</v>
      </c>
      <c r="C6909" s="6" t="s">
        <v>1471</v>
      </c>
      <c r="D6909" s="27" t="s">
        <v>2630</v>
      </c>
      <c r="E6909" s="6">
        <v>0.68169999999999997</v>
      </c>
      <c r="F6909" s="12"/>
      <c r="O6909" s="2"/>
      <c r="BA6909" s="14"/>
      <c r="CQ6909" s="2"/>
    </row>
    <row r="6910" spans="1:95" x14ac:dyDescent="0.25">
      <c r="A6910" s="6" t="s">
        <v>861</v>
      </c>
      <c r="B6910" s="6" t="s">
        <v>1608</v>
      </c>
      <c r="C6910" s="6" t="s">
        <v>2424</v>
      </c>
      <c r="D6910" s="27" t="s">
        <v>2539</v>
      </c>
      <c r="E6910" s="6">
        <v>0.77129999999999999</v>
      </c>
      <c r="F6910" s="12"/>
      <c r="O6910" s="2"/>
      <c r="BA6910" s="14"/>
      <c r="CQ6910" s="2"/>
    </row>
    <row r="6911" spans="1:95" x14ac:dyDescent="0.25">
      <c r="A6911" s="6" t="s">
        <v>861</v>
      </c>
      <c r="B6911" s="6" t="s">
        <v>1608</v>
      </c>
      <c r="C6911" s="6" t="s">
        <v>15</v>
      </c>
      <c r="D6911" s="27" t="s">
        <v>2534</v>
      </c>
      <c r="E6911" s="6">
        <v>0.55710000000000004</v>
      </c>
      <c r="F6911" s="12"/>
      <c r="O6911" s="2"/>
      <c r="BA6911" s="14"/>
      <c r="CQ6911" s="2"/>
    </row>
    <row r="6912" spans="1:95" x14ac:dyDescent="0.25">
      <c r="A6912" s="6" t="s">
        <v>861</v>
      </c>
      <c r="B6912" s="6" t="s">
        <v>1608</v>
      </c>
      <c r="C6912" s="6" t="s">
        <v>1459</v>
      </c>
      <c r="D6912" s="49" t="s">
        <v>2628</v>
      </c>
      <c r="E6912" s="6">
        <v>0.90269999999999995</v>
      </c>
      <c r="F6912" s="12"/>
      <c r="O6912" s="2"/>
      <c r="BA6912" s="14"/>
      <c r="CQ6912" s="2"/>
    </row>
    <row r="6913" spans="1:95" x14ac:dyDescent="0.25">
      <c r="A6913" s="6" t="s">
        <v>861</v>
      </c>
      <c r="B6913" s="6" t="s">
        <v>1608</v>
      </c>
      <c r="C6913" s="6" t="s">
        <v>1434</v>
      </c>
      <c r="D6913" s="27" t="s">
        <v>2545</v>
      </c>
      <c r="E6913" s="6">
        <v>0.93159999999999998</v>
      </c>
      <c r="F6913" s="12"/>
      <c r="O6913" s="2"/>
      <c r="BA6913" s="14"/>
      <c r="CQ6913" s="2"/>
    </row>
    <row r="6914" spans="1:95" x14ac:dyDescent="0.25">
      <c r="A6914" s="6" t="s">
        <v>861</v>
      </c>
      <c r="B6914" s="6" t="s">
        <v>1608</v>
      </c>
      <c r="C6914" s="6" t="s">
        <v>16</v>
      </c>
      <c r="D6914" s="27" t="s">
        <v>2533</v>
      </c>
      <c r="E6914" s="6">
        <v>0.50800000000000001</v>
      </c>
      <c r="F6914" s="12"/>
      <c r="O6914" s="2"/>
      <c r="BA6914" s="14"/>
      <c r="CQ6914" s="2"/>
    </row>
    <row r="6915" spans="1:95" x14ac:dyDescent="0.25">
      <c r="A6915" s="6" t="s">
        <v>861</v>
      </c>
      <c r="B6915" s="6" t="s">
        <v>1608</v>
      </c>
      <c r="C6915" s="6" t="s">
        <v>2474</v>
      </c>
      <c r="D6915" s="27" t="s">
        <v>2534</v>
      </c>
      <c r="E6915" s="6">
        <v>0.98540000000000005</v>
      </c>
      <c r="F6915" s="12"/>
      <c r="O6915" s="2"/>
      <c r="BA6915" s="14"/>
      <c r="CQ6915" s="2"/>
    </row>
    <row r="6916" spans="1:95" x14ac:dyDescent="0.25">
      <c r="A6916" s="6" t="s">
        <v>861</v>
      </c>
      <c r="B6916" s="6" t="s">
        <v>1608</v>
      </c>
      <c r="C6916" s="6" t="s">
        <v>2476</v>
      </c>
      <c r="D6916" s="27" t="s">
        <v>2534</v>
      </c>
      <c r="E6916" s="6">
        <v>0.91610000000000003</v>
      </c>
      <c r="F6916" s="12"/>
      <c r="O6916" s="2"/>
      <c r="BA6916" s="14"/>
      <c r="CQ6916" s="2"/>
    </row>
    <row r="6917" spans="1:95" x14ac:dyDescent="0.25">
      <c r="A6917" s="6" t="s">
        <v>861</v>
      </c>
      <c r="B6917" s="6" t="s">
        <v>1608</v>
      </c>
      <c r="C6917" s="6" t="s">
        <v>2501</v>
      </c>
      <c r="D6917" s="27" t="s">
        <v>2620</v>
      </c>
      <c r="E6917" s="6">
        <v>0.53820000000000001</v>
      </c>
      <c r="F6917" s="12"/>
      <c r="O6917" s="2"/>
      <c r="BA6917" s="14"/>
      <c r="CQ6917" s="2"/>
    </row>
    <row r="6918" spans="1:95" x14ac:dyDescent="0.25">
      <c r="A6918" s="6" t="s">
        <v>1214</v>
      </c>
      <c r="B6918" s="6" t="s">
        <v>1865</v>
      </c>
      <c r="C6918" s="6" t="s">
        <v>1470</v>
      </c>
      <c r="D6918" s="27" t="s">
        <v>2629</v>
      </c>
      <c r="E6918" s="6">
        <v>0.60109999999999997</v>
      </c>
      <c r="F6918" s="12"/>
      <c r="O6918" s="2"/>
      <c r="BA6918" s="14"/>
      <c r="CQ6918" s="2"/>
    </row>
    <row r="6919" spans="1:95" x14ac:dyDescent="0.25">
      <c r="A6919" s="6" t="s">
        <v>1214</v>
      </c>
      <c r="B6919" s="6" t="s">
        <v>1865</v>
      </c>
      <c r="C6919" s="6" t="s">
        <v>1453</v>
      </c>
      <c r="D6919" s="27" t="s">
        <v>2550</v>
      </c>
      <c r="E6919" s="6">
        <v>0.85050000000000003</v>
      </c>
      <c r="F6919" s="12"/>
      <c r="O6919" s="2"/>
      <c r="BA6919" s="14"/>
      <c r="CQ6919" s="2"/>
    </row>
    <row r="6920" spans="1:95" x14ac:dyDescent="0.25">
      <c r="A6920" s="6" t="s">
        <v>1214</v>
      </c>
      <c r="B6920" s="6" t="s">
        <v>1865</v>
      </c>
      <c r="C6920" s="6" t="s">
        <v>1459</v>
      </c>
      <c r="D6920" s="49" t="s">
        <v>2628</v>
      </c>
      <c r="E6920" s="6">
        <v>0.59789999999999999</v>
      </c>
      <c r="F6920" s="12"/>
      <c r="O6920" s="2"/>
      <c r="BA6920" s="14"/>
      <c r="CQ6920" s="2"/>
    </row>
    <row r="6921" spans="1:95" x14ac:dyDescent="0.25">
      <c r="A6921" s="6" t="s">
        <v>1214</v>
      </c>
      <c r="B6921" s="6" t="s">
        <v>1865</v>
      </c>
      <c r="C6921" s="6" t="s">
        <v>7</v>
      </c>
      <c r="D6921" s="27" t="s">
        <v>2545</v>
      </c>
      <c r="E6921" s="6">
        <v>0.59499999999999997</v>
      </c>
      <c r="F6921" s="12"/>
      <c r="O6921" s="2"/>
      <c r="BA6921" s="14"/>
      <c r="CQ6921" s="2"/>
    </row>
    <row r="6922" spans="1:95" x14ac:dyDescent="0.25">
      <c r="A6922" s="6" t="s">
        <v>1214</v>
      </c>
      <c r="B6922" s="6" t="s">
        <v>1865</v>
      </c>
      <c r="C6922" s="6" t="s">
        <v>16</v>
      </c>
      <c r="D6922" s="27" t="s">
        <v>2533</v>
      </c>
      <c r="E6922" s="6">
        <v>0.876</v>
      </c>
      <c r="F6922" s="12"/>
      <c r="O6922" s="2"/>
      <c r="BA6922" s="14"/>
      <c r="CQ6922" s="2"/>
    </row>
    <row r="6923" spans="1:95" x14ac:dyDescent="0.25">
      <c r="A6923" s="6" t="s">
        <v>373</v>
      </c>
      <c r="B6923" s="6" t="s">
        <v>1713</v>
      </c>
      <c r="C6923" s="6" t="s">
        <v>2454</v>
      </c>
      <c r="D6923" s="27" t="s">
        <v>2613</v>
      </c>
      <c r="E6923" s="6">
        <v>0.55689999999999995</v>
      </c>
      <c r="F6923" s="12"/>
      <c r="O6923" s="2"/>
      <c r="BA6923" s="14"/>
      <c r="CQ6923" s="2"/>
    </row>
    <row r="6924" spans="1:95" x14ac:dyDescent="0.25">
      <c r="A6924" s="6" t="s">
        <v>736</v>
      </c>
      <c r="B6924" s="6" t="s">
        <v>1713</v>
      </c>
      <c r="C6924" s="6" t="s">
        <v>2411</v>
      </c>
      <c r="D6924" s="27" t="s">
        <v>2535</v>
      </c>
      <c r="E6924" s="6">
        <v>0.71279999999999999</v>
      </c>
      <c r="F6924" s="12"/>
      <c r="O6924" s="2"/>
      <c r="BA6924" s="14"/>
      <c r="CQ6924" s="2"/>
    </row>
    <row r="6925" spans="1:95" x14ac:dyDescent="0.25">
      <c r="A6925" s="6" t="s">
        <v>736</v>
      </c>
      <c r="B6925" s="6" t="s">
        <v>1713</v>
      </c>
      <c r="C6925" s="6" t="s">
        <v>10</v>
      </c>
      <c r="D6925" s="27" t="s">
        <v>2613</v>
      </c>
      <c r="E6925" s="6">
        <v>0.76300000000000001</v>
      </c>
      <c r="F6925" s="12"/>
      <c r="O6925" s="2"/>
      <c r="BA6925" s="14"/>
      <c r="CQ6925" s="2"/>
    </row>
    <row r="6926" spans="1:95" x14ac:dyDescent="0.25">
      <c r="A6926" s="6" t="s">
        <v>736</v>
      </c>
      <c r="B6926" s="6" t="s">
        <v>1713</v>
      </c>
      <c r="C6926" s="6" t="s">
        <v>12</v>
      </c>
      <c r="D6926" s="27" t="s">
        <v>2547</v>
      </c>
      <c r="E6926" s="6">
        <v>0.60589999999999999</v>
      </c>
      <c r="F6926" s="12"/>
      <c r="O6926" s="2"/>
      <c r="BA6926" s="14"/>
      <c r="CQ6926" s="2"/>
    </row>
    <row r="6927" spans="1:95" x14ac:dyDescent="0.25">
      <c r="A6927" s="6" t="s">
        <v>736</v>
      </c>
      <c r="B6927" s="6" t="s">
        <v>1713</v>
      </c>
      <c r="C6927" s="6" t="s">
        <v>1517</v>
      </c>
      <c r="D6927" s="27" t="s">
        <v>2609</v>
      </c>
      <c r="E6927" s="6">
        <v>0.67349999999999999</v>
      </c>
      <c r="F6927" s="12"/>
      <c r="O6927" s="2"/>
      <c r="BA6927" s="14"/>
      <c r="CQ6927" s="2"/>
    </row>
    <row r="6928" spans="1:95" x14ac:dyDescent="0.25">
      <c r="A6928" s="6" t="s">
        <v>736</v>
      </c>
      <c r="B6928" s="6" t="s">
        <v>1713</v>
      </c>
      <c r="C6928" s="6" t="s">
        <v>1493</v>
      </c>
      <c r="D6928" s="27" t="s">
        <v>2629</v>
      </c>
      <c r="E6928" s="6">
        <v>0.67420000000000002</v>
      </c>
      <c r="F6928" s="12"/>
      <c r="O6928" s="2"/>
      <c r="BA6928" s="14"/>
      <c r="CQ6928" s="2"/>
    </row>
    <row r="6929" spans="1:95" x14ac:dyDescent="0.25">
      <c r="A6929" s="6" t="s">
        <v>736</v>
      </c>
      <c r="B6929" s="6" t="s">
        <v>1713</v>
      </c>
      <c r="C6929" s="6" t="s">
        <v>1441</v>
      </c>
      <c r="D6929" s="27" t="s">
        <v>2550</v>
      </c>
      <c r="E6929" s="6">
        <v>0.51910000000000001</v>
      </c>
      <c r="F6929" s="12"/>
      <c r="O6929" s="2"/>
      <c r="BA6929" s="14"/>
      <c r="CQ6929" s="2"/>
    </row>
    <row r="6930" spans="1:95" x14ac:dyDescent="0.25">
      <c r="A6930" s="6" t="s">
        <v>736</v>
      </c>
      <c r="B6930" s="6" t="s">
        <v>1713</v>
      </c>
      <c r="C6930" s="6" t="s">
        <v>1467</v>
      </c>
      <c r="D6930" s="27" t="s">
        <v>2550</v>
      </c>
      <c r="E6930" s="6">
        <v>0.62739999999999996</v>
      </c>
      <c r="F6930" s="12"/>
      <c r="O6930" s="2"/>
      <c r="BA6930" s="14"/>
      <c r="CQ6930" s="2"/>
    </row>
    <row r="6931" spans="1:95" x14ac:dyDescent="0.25">
      <c r="A6931" s="6" t="s">
        <v>736</v>
      </c>
      <c r="B6931" s="6" t="s">
        <v>1713</v>
      </c>
      <c r="C6931" s="6" t="s">
        <v>1533</v>
      </c>
      <c r="D6931" s="49" t="s">
        <v>2628</v>
      </c>
      <c r="E6931" s="6">
        <v>0.52449999999999997</v>
      </c>
      <c r="F6931" s="12"/>
      <c r="O6931" s="2"/>
      <c r="BA6931" s="14"/>
      <c r="CQ6931" s="2"/>
    </row>
    <row r="6932" spans="1:95" x14ac:dyDescent="0.25">
      <c r="A6932" s="6" t="s">
        <v>736</v>
      </c>
      <c r="B6932" s="6" t="s">
        <v>1713</v>
      </c>
      <c r="C6932" s="6" t="s">
        <v>1503</v>
      </c>
      <c r="D6932" s="49" t="s">
        <v>2628</v>
      </c>
      <c r="E6932" s="6">
        <v>0.67510000000000003</v>
      </c>
      <c r="F6932" s="12"/>
      <c r="O6932" s="2"/>
      <c r="BA6932" s="14"/>
      <c r="CQ6932" s="2"/>
    </row>
    <row r="6933" spans="1:95" x14ac:dyDescent="0.25">
      <c r="A6933" s="6" t="s">
        <v>736</v>
      </c>
      <c r="B6933" s="6" t="s">
        <v>1713</v>
      </c>
      <c r="C6933" s="6" t="s">
        <v>1468</v>
      </c>
      <c r="D6933" s="49" t="s">
        <v>2628</v>
      </c>
      <c r="E6933" s="6">
        <v>0.59660000000000002</v>
      </c>
      <c r="F6933" s="12"/>
      <c r="O6933" s="2"/>
      <c r="BA6933" s="14"/>
      <c r="CQ6933" s="2"/>
    </row>
    <row r="6934" spans="1:95" x14ac:dyDescent="0.25">
      <c r="A6934" s="6" t="s">
        <v>736</v>
      </c>
      <c r="B6934" s="6" t="s">
        <v>1713</v>
      </c>
      <c r="C6934" s="6" t="s">
        <v>1471</v>
      </c>
      <c r="D6934" s="27" t="s">
        <v>2630</v>
      </c>
      <c r="E6934" s="6">
        <v>0.72799999999999998</v>
      </c>
      <c r="F6934" s="12"/>
      <c r="O6934" s="2"/>
      <c r="BA6934" s="14"/>
      <c r="CQ6934" s="2"/>
    </row>
    <row r="6935" spans="1:95" x14ac:dyDescent="0.25">
      <c r="A6935" s="6" t="s">
        <v>736</v>
      </c>
      <c r="B6935" s="6" t="s">
        <v>1713</v>
      </c>
      <c r="C6935" s="6" t="s">
        <v>1496</v>
      </c>
      <c r="D6935" s="27" t="s">
        <v>2547</v>
      </c>
      <c r="E6935" s="6">
        <v>0.72829999999999995</v>
      </c>
      <c r="F6935" s="12"/>
      <c r="O6935" s="2"/>
      <c r="BA6935" s="14"/>
      <c r="CQ6935" s="2"/>
    </row>
    <row r="6936" spans="1:95" x14ac:dyDescent="0.25">
      <c r="A6936" s="6" t="s">
        <v>736</v>
      </c>
      <c r="B6936" s="6" t="s">
        <v>1713</v>
      </c>
      <c r="C6936" s="6" t="s">
        <v>1529</v>
      </c>
      <c r="D6936" s="27" t="s">
        <v>2638</v>
      </c>
      <c r="E6936" s="6">
        <v>0.56079999999999997</v>
      </c>
      <c r="F6936" s="12"/>
      <c r="BA6936" s="14"/>
      <c r="CQ6936" s="2"/>
    </row>
    <row r="6937" spans="1:95" x14ac:dyDescent="0.25">
      <c r="A6937" s="6" t="s">
        <v>736</v>
      </c>
      <c r="B6937" s="6" t="s">
        <v>1713</v>
      </c>
      <c r="C6937" s="6" t="s">
        <v>1453</v>
      </c>
      <c r="D6937" s="27" t="s">
        <v>2550</v>
      </c>
      <c r="E6937" s="6">
        <v>0.65459999999999996</v>
      </c>
      <c r="F6937" s="12"/>
      <c r="BA6937" s="14"/>
      <c r="CQ6937" s="2"/>
    </row>
    <row r="6938" spans="1:95" x14ac:dyDescent="0.25">
      <c r="A6938" s="6" t="s">
        <v>736</v>
      </c>
      <c r="B6938" s="6" t="s">
        <v>1713</v>
      </c>
      <c r="C6938" s="6" t="s">
        <v>1459</v>
      </c>
      <c r="D6938" s="49" t="s">
        <v>2628</v>
      </c>
      <c r="E6938" s="6">
        <v>0.96989999999999998</v>
      </c>
      <c r="F6938" s="12"/>
      <c r="BA6938" s="14"/>
      <c r="CQ6938" s="2"/>
    </row>
    <row r="6939" spans="1:95" x14ac:dyDescent="0.25">
      <c r="A6939" s="6" t="s">
        <v>736</v>
      </c>
      <c r="B6939" s="6" t="s">
        <v>1713</v>
      </c>
      <c r="C6939" s="6" t="s">
        <v>1434</v>
      </c>
      <c r="D6939" s="27" t="s">
        <v>2545</v>
      </c>
      <c r="E6939" s="6">
        <v>0.97560000000000002</v>
      </c>
      <c r="F6939" s="12"/>
      <c r="BA6939" s="14"/>
      <c r="CQ6939" s="2"/>
    </row>
    <row r="6940" spans="1:95" x14ac:dyDescent="0.25">
      <c r="A6940" s="6" t="s">
        <v>736</v>
      </c>
      <c r="B6940" s="6" t="s">
        <v>1713</v>
      </c>
      <c r="C6940" s="6" t="s">
        <v>2457</v>
      </c>
      <c r="D6940" s="27" t="s">
        <v>2544</v>
      </c>
      <c r="E6940" s="6">
        <v>0.54579999999999995</v>
      </c>
      <c r="F6940" s="12"/>
      <c r="BA6940" s="14"/>
      <c r="CQ6940" s="2"/>
    </row>
    <row r="6941" spans="1:95" x14ac:dyDescent="0.25">
      <c r="A6941" s="6" t="s">
        <v>736</v>
      </c>
      <c r="B6941" s="6" t="s">
        <v>1713</v>
      </c>
      <c r="C6941" s="6" t="s">
        <v>16</v>
      </c>
      <c r="D6941" s="27" t="s">
        <v>2533</v>
      </c>
      <c r="E6941" s="6">
        <v>0.5444</v>
      </c>
      <c r="F6941" s="12"/>
      <c r="O6941" s="2"/>
      <c r="BA6941" s="14"/>
      <c r="CQ6941" s="2"/>
    </row>
    <row r="6942" spans="1:95" x14ac:dyDescent="0.25">
      <c r="A6942" s="6" t="s">
        <v>736</v>
      </c>
      <c r="B6942" s="6" t="s">
        <v>1713</v>
      </c>
      <c r="C6942" s="6" t="s">
        <v>17</v>
      </c>
      <c r="D6942" s="27" t="s">
        <v>2536</v>
      </c>
      <c r="E6942" s="6">
        <v>0.71530000000000005</v>
      </c>
      <c r="F6942" s="12"/>
      <c r="O6942" s="2"/>
      <c r="BA6942" s="14"/>
      <c r="CQ6942" s="2"/>
    </row>
    <row r="6943" spans="1:95" x14ac:dyDescent="0.25">
      <c r="A6943" s="6" t="s">
        <v>86</v>
      </c>
      <c r="B6943" s="6" t="s">
        <v>2389</v>
      </c>
      <c r="C6943" s="6" t="s">
        <v>2411</v>
      </c>
      <c r="D6943" s="27" t="s">
        <v>2535</v>
      </c>
      <c r="E6943" s="6">
        <v>0.69589999999999996</v>
      </c>
      <c r="F6943" s="12"/>
      <c r="O6943" s="2"/>
      <c r="BA6943" s="14"/>
      <c r="CQ6943" s="2"/>
    </row>
    <row r="6944" spans="1:95" x14ac:dyDescent="0.25">
      <c r="A6944" s="6" t="s">
        <v>86</v>
      </c>
      <c r="B6944" s="6" t="s">
        <v>2389</v>
      </c>
      <c r="C6944" s="6" t="s">
        <v>10</v>
      </c>
      <c r="D6944" s="27" t="s">
        <v>2613</v>
      </c>
      <c r="E6944" s="6">
        <v>0.74780000000000002</v>
      </c>
      <c r="F6944" s="12"/>
      <c r="O6944" s="2"/>
      <c r="BA6944" s="14"/>
      <c r="CQ6944" s="2"/>
    </row>
    <row r="6945" spans="1:95" x14ac:dyDescent="0.25">
      <c r="A6945" s="6" t="s">
        <v>86</v>
      </c>
      <c r="B6945" s="6" t="s">
        <v>2389</v>
      </c>
      <c r="C6945" s="6" t="s">
        <v>2415</v>
      </c>
      <c r="D6945" s="27" t="s">
        <v>2613</v>
      </c>
      <c r="E6945" s="6">
        <v>0.80420000000000003</v>
      </c>
      <c r="F6945" s="12"/>
      <c r="O6945" s="2"/>
      <c r="BA6945" s="14"/>
      <c r="CQ6945" s="2"/>
    </row>
    <row r="6946" spans="1:95" x14ac:dyDescent="0.25">
      <c r="A6946" s="6" t="s">
        <v>86</v>
      </c>
      <c r="B6946" s="6" t="s">
        <v>2389</v>
      </c>
      <c r="C6946" s="6" t="s">
        <v>1446</v>
      </c>
      <c r="D6946" s="27" t="s">
        <v>2619</v>
      </c>
      <c r="E6946" s="6">
        <v>0.56579999999999997</v>
      </c>
      <c r="F6946" s="12"/>
      <c r="O6946" s="2"/>
      <c r="BA6946" s="14"/>
      <c r="CQ6946" s="2"/>
    </row>
    <row r="6947" spans="1:95" x14ac:dyDescent="0.25">
      <c r="A6947" s="6" t="s">
        <v>86</v>
      </c>
      <c r="B6947" s="6" t="s">
        <v>2389</v>
      </c>
      <c r="C6947" s="6" t="s">
        <v>1460</v>
      </c>
      <c r="D6947" s="27" t="s">
        <v>2543</v>
      </c>
      <c r="E6947" s="6">
        <v>0.53469999999999995</v>
      </c>
      <c r="F6947" s="12"/>
      <c r="O6947" s="2"/>
      <c r="BA6947" s="14"/>
      <c r="CQ6947" s="2"/>
    </row>
    <row r="6948" spans="1:95" x14ac:dyDescent="0.25">
      <c r="A6948" s="6" t="s">
        <v>86</v>
      </c>
      <c r="B6948" s="6" t="s">
        <v>2389</v>
      </c>
      <c r="C6948" s="6" t="s">
        <v>1436</v>
      </c>
      <c r="D6948" s="27" t="s">
        <v>2542</v>
      </c>
      <c r="E6948" s="6">
        <v>0.92679999999999996</v>
      </c>
      <c r="F6948" s="12"/>
      <c r="O6948" s="2"/>
      <c r="BA6948" s="14"/>
      <c r="CQ6948" s="2"/>
    </row>
    <row r="6949" spans="1:95" x14ac:dyDescent="0.25">
      <c r="A6949" s="6" t="s">
        <v>86</v>
      </c>
      <c r="B6949" s="6" t="s">
        <v>2389</v>
      </c>
      <c r="C6949" s="6" t="s">
        <v>1422</v>
      </c>
      <c r="D6949" s="27" t="s">
        <v>2538</v>
      </c>
      <c r="E6949" s="6">
        <v>0.54139999999999999</v>
      </c>
      <c r="F6949" s="12"/>
      <c r="O6949" s="2"/>
      <c r="BA6949" s="14"/>
      <c r="CQ6949" s="2"/>
    </row>
    <row r="6950" spans="1:95" x14ac:dyDescent="0.25">
      <c r="A6950" s="6" t="s">
        <v>86</v>
      </c>
      <c r="B6950" s="6" t="s">
        <v>2389</v>
      </c>
      <c r="C6950" s="6" t="s">
        <v>1423</v>
      </c>
      <c r="D6950" s="49" t="s">
        <v>2628</v>
      </c>
      <c r="E6950" s="6">
        <v>0.77390000000000003</v>
      </c>
      <c r="F6950" s="12"/>
      <c r="O6950" s="2"/>
      <c r="BA6950" s="14"/>
      <c r="CQ6950" s="2"/>
    </row>
    <row r="6951" spans="1:95" x14ac:dyDescent="0.25">
      <c r="A6951" s="6" t="s">
        <v>86</v>
      </c>
      <c r="B6951" s="6" t="s">
        <v>2389</v>
      </c>
      <c r="C6951" s="6" t="s">
        <v>1459</v>
      </c>
      <c r="D6951" s="49" t="s">
        <v>2628</v>
      </c>
      <c r="E6951" s="6">
        <v>0.75829999999999997</v>
      </c>
      <c r="F6951" s="12"/>
      <c r="O6951" s="2"/>
      <c r="BA6951" s="14"/>
      <c r="CQ6951" s="2"/>
    </row>
    <row r="6952" spans="1:95" x14ac:dyDescent="0.25">
      <c r="A6952" s="6" t="s">
        <v>86</v>
      </c>
      <c r="B6952" s="6" t="s">
        <v>2389</v>
      </c>
      <c r="C6952" s="6" t="s">
        <v>16</v>
      </c>
      <c r="D6952" s="27" t="s">
        <v>2533</v>
      </c>
      <c r="E6952" s="6">
        <v>0.82909999999999995</v>
      </c>
      <c r="F6952" s="12"/>
      <c r="O6952" s="2"/>
      <c r="BA6952" s="14"/>
      <c r="CQ6952" s="2"/>
    </row>
    <row r="6953" spans="1:95" x14ac:dyDescent="0.25">
      <c r="A6953" s="6" t="s">
        <v>86</v>
      </c>
      <c r="B6953" s="6" t="s">
        <v>2389</v>
      </c>
      <c r="C6953" s="6" t="s">
        <v>2478</v>
      </c>
      <c r="D6953" s="27" t="s">
        <v>2619</v>
      </c>
      <c r="E6953" s="6">
        <v>0.55379999999999996</v>
      </c>
      <c r="F6953" s="12"/>
      <c r="O6953" s="2"/>
      <c r="BA6953" s="14"/>
      <c r="CQ6953" s="2"/>
    </row>
    <row r="6954" spans="1:95" x14ac:dyDescent="0.25">
      <c r="A6954" s="6" t="s">
        <v>86</v>
      </c>
      <c r="B6954" s="6" t="s">
        <v>2389</v>
      </c>
      <c r="C6954" s="6" t="s">
        <v>2479</v>
      </c>
      <c r="D6954" s="27" t="s">
        <v>2630</v>
      </c>
      <c r="E6954" s="6">
        <v>0.56240000000000001</v>
      </c>
      <c r="F6954" s="12"/>
      <c r="O6954" s="2"/>
      <c r="BA6954" s="14"/>
      <c r="CQ6954" s="2"/>
    </row>
    <row r="6955" spans="1:95" x14ac:dyDescent="0.25">
      <c r="A6955" s="6" t="s">
        <v>86</v>
      </c>
      <c r="B6955" s="6" t="s">
        <v>2389</v>
      </c>
      <c r="C6955" s="6" t="s">
        <v>2496</v>
      </c>
      <c r="D6955" s="27" t="s">
        <v>2550</v>
      </c>
      <c r="E6955" s="6">
        <v>0.54369999999999996</v>
      </c>
      <c r="F6955" s="12"/>
      <c r="O6955" s="2"/>
      <c r="BA6955" s="14"/>
      <c r="CQ6955" s="2"/>
    </row>
    <row r="6956" spans="1:95" x14ac:dyDescent="0.25">
      <c r="A6956" s="6" t="s">
        <v>897</v>
      </c>
      <c r="B6956" s="6" t="s">
        <v>2252</v>
      </c>
      <c r="C6956" s="6" t="s">
        <v>10</v>
      </c>
      <c r="D6956" s="27" t="s">
        <v>2613</v>
      </c>
      <c r="E6956" s="6">
        <v>0.72860000000000003</v>
      </c>
      <c r="F6956" s="12"/>
      <c r="O6956" s="2"/>
      <c r="BA6956" s="14"/>
      <c r="CQ6956" s="2"/>
    </row>
    <row r="6957" spans="1:95" x14ac:dyDescent="0.25">
      <c r="A6957" s="6" t="s">
        <v>897</v>
      </c>
      <c r="B6957" s="6" t="s">
        <v>2252</v>
      </c>
      <c r="C6957" s="6" t="s">
        <v>1460</v>
      </c>
      <c r="D6957" s="27" t="s">
        <v>2543</v>
      </c>
      <c r="E6957" s="6">
        <v>0.56359999999999999</v>
      </c>
      <c r="F6957" s="12"/>
      <c r="O6957" s="2"/>
      <c r="BA6957" s="14"/>
      <c r="CQ6957" s="2"/>
    </row>
    <row r="6958" spans="1:95" x14ac:dyDescent="0.25">
      <c r="A6958" s="6" t="s">
        <v>897</v>
      </c>
      <c r="B6958" s="6" t="s">
        <v>2252</v>
      </c>
      <c r="C6958" s="6" t="s">
        <v>1538</v>
      </c>
      <c r="D6958" s="27" t="s">
        <v>2543</v>
      </c>
      <c r="E6958" s="6">
        <v>0.629</v>
      </c>
      <c r="F6958" s="12"/>
      <c r="O6958" s="2"/>
      <c r="BA6958" s="14"/>
      <c r="CQ6958" s="2"/>
    </row>
    <row r="6959" spans="1:95" x14ac:dyDescent="0.25">
      <c r="A6959" s="6" t="s">
        <v>897</v>
      </c>
      <c r="B6959" s="6" t="s">
        <v>2252</v>
      </c>
      <c r="C6959" s="6" t="s">
        <v>1436</v>
      </c>
      <c r="D6959" s="27" t="s">
        <v>2542</v>
      </c>
      <c r="E6959" s="6">
        <v>0.93100000000000005</v>
      </c>
      <c r="F6959" s="12"/>
      <c r="O6959" s="2"/>
      <c r="BA6959" s="14"/>
      <c r="CQ6959" s="2"/>
    </row>
    <row r="6960" spans="1:95" x14ac:dyDescent="0.25">
      <c r="A6960" s="6" t="s">
        <v>897</v>
      </c>
      <c r="B6960" s="6" t="s">
        <v>2252</v>
      </c>
      <c r="C6960" s="6" t="s">
        <v>1459</v>
      </c>
      <c r="D6960" s="49" t="s">
        <v>2628</v>
      </c>
      <c r="E6960" s="6">
        <v>0.7117</v>
      </c>
      <c r="F6960" s="12"/>
      <c r="O6960" s="2"/>
      <c r="BA6960" s="14"/>
      <c r="CQ6960" s="2"/>
    </row>
    <row r="6961" spans="1:95" x14ac:dyDescent="0.25">
      <c r="A6961" s="6" t="s">
        <v>897</v>
      </c>
      <c r="B6961" s="6" t="s">
        <v>2252</v>
      </c>
      <c r="C6961" s="6" t="s">
        <v>2507</v>
      </c>
      <c r="D6961" s="27" t="s">
        <v>2540</v>
      </c>
      <c r="E6961" s="6">
        <v>0.5141</v>
      </c>
      <c r="F6961" s="12"/>
      <c r="O6961" s="2"/>
      <c r="BA6961" s="14"/>
      <c r="CQ6961" s="2"/>
    </row>
    <row r="6962" spans="1:95" x14ac:dyDescent="0.25">
      <c r="A6962" s="6" t="s">
        <v>855</v>
      </c>
      <c r="B6962" s="6" t="s">
        <v>2284</v>
      </c>
      <c r="C6962" s="6" t="s">
        <v>10</v>
      </c>
      <c r="D6962" s="27" t="s">
        <v>2613</v>
      </c>
      <c r="E6962" s="6">
        <v>0.82650000000000001</v>
      </c>
      <c r="F6962" s="12"/>
      <c r="O6962" s="2"/>
      <c r="BA6962" s="14"/>
      <c r="CQ6962" s="2"/>
    </row>
    <row r="6963" spans="1:95" x14ac:dyDescent="0.25">
      <c r="A6963" s="6" t="s">
        <v>855</v>
      </c>
      <c r="B6963" s="6" t="s">
        <v>2284</v>
      </c>
      <c r="C6963" s="6" t="s">
        <v>1467</v>
      </c>
      <c r="D6963" s="27" t="s">
        <v>2550</v>
      </c>
      <c r="E6963" s="6">
        <v>0.5181</v>
      </c>
      <c r="F6963" s="12"/>
      <c r="O6963" s="2"/>
      <c r="BA6963" s="14"/>
      <c r="CQ6963" s="2"/>
    </row>
    <row r="6964" spans="1:95" x14ac:dyDescent="0.25">
      <c r="A6964" s="6" t="s">
        <v>855</v>
      </c>
      <c r="B6964" s="6" t="s">
        <v>2284</v>
      </c>
      <c r="C6964" s="6" t="s">
        <v>1436</v>
      </c>
      <c r="D6964" s="27" t="s">
        <v>2542</v>
      </c>
      <c r="E6964" s="6">
        <v>0.53549999999999998</v>
      </c>
      <c r="F6964" s="12"/>
      <c r="O6964" s="2"/>
      <c r="BA6964" s="14"/>
      <c r="CQ6964" s="2"/>
    </row>
    <row r="6965" spans="1:95" x14ac:dyDescent="0.25">
      <c r="A6965" s="6" t="s">
        <v>855</v>
      </c>
      <c r="B6965" s="6" t="s">
        <v>2284</v>
      </c>
      <c r="C6965" s="6" t="s">
        <v>1519</v>
      </c>
      <c r="D6965" s="27" t="s">
        <v>2536</v>
      </c>
      <c r="E6965" s="6">
        <v>0.67449999999999999</v>
      </c>
      <c r="F6965" s="12"/>
      <c r="O6965" s="2"/>
      <c r="BA6965" s="14"/>
      <c r="CQ6965" s="2"/>
    </row>
    <row r="6966" spans="1:95" x14ac:dyDescent="0.25">
      <c r="A6966" s="6" t="s">
        <v>855</v>
      </c>
      <c r="B6966" s="6" t="s">
        <v>2284</v>
      </c>
      <c r="C6966" s="6" t="s">
        <v>1543</v>
      </c>
      <c r="D6966" s="27" t="s">
        <v>2536</v>
      </c>
      <c r="E6966" s="6">
        <v>0.61970000000000003</v>
      </c>
      <c r="F6966" s="12"/>
      <c r="O6966" s="2"/>
      <c r="BA6966" s="14"/>
      <c r="CQ6966" s="2"/>
    </row>
    <row r="6967" spans="1:95" x14ac:dyDescent="0.25">
      <c r="A6967" s="6" t="s">
        <v>855</v>
      </c>
      <c r="B6967" s="6" t="s">
        <v>2284</v>
      </c>
      <c r="C6967" s="6" t="s">
        <v>1459</v>
      </c>
      <c r="D6967" s="49" t="s">
        <v>2628</v>
      </c>
      <c r="E6967" s="6">
        <v>0.79730000000000001</v>
      </c>
      <c r="F6967" s="12"/>
      <c r="O6967" s="2"/>
      <c r="BA6967" s="14"/>
      <c r="CQ6967" s="2"/>
    </row>
    <row r="6968" spans="1:95" x14ac:dyDescent="0.25">
      <c r="A6968" s="6" t="s">
        <v>855</v>
      </c>
      <c r="B6968" s="6" t="s">
        <v>2284</v>
      </c>
      <c r="C6968" s="6" t="s">
        <v>1434</v>
      </c>
      <c r="D6968" s="27" t="s">
        <v>2545</v>
      </c>
      <c r="E6968" s="6">
        <v>0.86450000000000005</v>
      </c>
      <c r="F6968" s="12"/>
      <c r="O6968" s="2"/>
      <c r="BA6968" s="14"/>
      <c r="CQ6968" s="2"/>
    </row>
    <row r="6969" spans="1:95" x14ac:dyDescent="0.25">
      <c r="A6969" s="6" t="s">
        <v>855</v>
      </c>
      <c r="B6969" s="6" t="s">
        <v>2284</v>
      </c>
      <c r="C6969" s="6" t="s">
        <v>16</v>
      </c>
      <c r="D6969" s="27" t="s">
        <v>2533</v>
      </c>
      <c r="E6969" s="6">
        <v>0.64659999999999995</v>
      </c>
      <c r="F6969" s="12"/>
      <c r="O6969" s="2"/>
      <c r="BA6969" s="14"/>
      <c r="CQ6969" s="2"/>
    </row>
    <row r="6970" spans="1:95" x14ac:dyDescent="0.25">
      <c r="A6970" s="6" t="s">
        <v>855</v>
      </c>
      <c r="B6970" s="6" t="s">
        <v>2284</v>
      </c>
      <c r="C6970" s="6" t="s">
        <v>17</v>
      </c>
      <c r="D6970" s="27" t="s">
        <v>2536</v>
      </c>
      <c r="E6970" s="6">
        <v>0.95140000000000002</v>
      </c>
      <c r="F6970" s="12"/>
      <c r="O6970" s="2"/>
      <c r="BA6970" s="14"/>
      <c r="CQ6970" s="2"/>
    </row>
    <row r="6971" spans="1:95" x14ac:dyDescent="0.25">
      <c r="A6971" s="6" t="s">
        <v>646</v>
      </c>
      <c r="B6971" s="6" t="s">
        <v>1841</v>
      </c>
      <c r="C6971" s="6" t="s">
        <v>10</v>
      </c>
      <c r="D6971" s="27" t="s">
        <v>2613</v>
      </c>
      <c r="E6971" s="6">
        <v>0.86140000000000005</v>
      </c>
      <c r="F6971" s="12"/>
      <c r="O6971" s="2"/>
      <c r="BA6971" s="14"/>
      <c r="CQ6971" s="2"/>
    </row>
    <row r="6972" spans="1:95" x14ac:dyDescent="0.25">
      <c r="A6972" s="6" t="s">
        <v>646</v>
      </c>
      <c r="B6972" s="6" t="s">
        <v>1841</v>
      </c>
      <c r="C6972" s="6" t="s">
        <v>12</v>
      </c>
      <c r="D6972" s="27" t="s">
        <v>2547</v>
      </c>
      <c r="E6972" s="6">
        <v>0.78239999999999998</v>
      </c>
      <c r="F6972" s="12"/>
      <c r="O6972" s="2"/>
      <c r="BA6972" s="14"/>
      <c r="CQ6972" s="2"/>
    </row>
    <row r="6973" spans="1:95" x14ac:dyDescent="0.25">
      <c r="A6973" s="6" t="s">
        <v>646</v>
      </c>
      <c r="B6973" s="6" t="s">
        <v>1841</v>
      </c>
      <c r="C6973" s="6" t="s">
        <v>1517</v>
      </c>
      <c r="D6973" s="27" t="s">
        <v>2609</v>
      </c>
      <c r="E6973" s="6">
        <v>0.6089</v>
      </c>
      <c r="F6973" s="12"/>
      <c r="O6973" s="2"/>
      <c r="BA6973" s="14"/>
      <c r="CQ6973" s="2"/>
    </row>
    <row r="6974" spans="1:95" x14ac:dyDescent="0.25">
      <c r="A6974" s="6" t="s">
        <v>646</v>
      </c>
      <c r="B6974" s="6" t="s">
        <v>2660</v>
      </c>
      <c r="C6974" s="6" t="s">
        <v>1467</v>
      </c>
      <c r="D6974" s="27" t="s">
        <v>2550</v>
      </c>
      <c r="E6974" s="6">
        <v>0.5655</v>
      </c>
      <c r="F6974" s="12"/>
      <c r="O6974" s="2"/>
      <c r="BA6974" s="14"/>
      <c r="CQ6974" s="2"/>
    </row>
    <row r="6975" spans="1:95" x14ac:dyDescent="0.25">
      <c r="A6975" s="6" t="s">
        <v>646</v>
      </c>
      <c r="B6975" s="6" t="s">
        <v>1841</v>
      </c>
      <c r="C6975" s="6" t="s">
        <v>1461</v>
      </c>
      <c r="D6975" s="27" t="s">
        <v>2550</v>
      </c>
      <c r="E6975" s="6">
        <v>0.55300000000000005</v>
      </c>
      <c r="F6975" s="12"/>
      <c r="O6975" s="2"/>
      <c r="BA6975" s="14"/>
      <c r="CQ6975" s="2"/>
    </row>
    <row r="6976" spans="1:95" x14ac:dyDescent="0.25">
      <c r="A6976" s="6" t="s">
        <v>646</v>
      </c>
      <c r="B6976" s="6" t="s">
        <v>1841</v>
      </c>
      <c r="C6976" s="6" t="s">
        <v>1526</v>
      </c>
      <c r="D6976" s="27" t="s">
        <v>2550</v>
      </c>
      <c r="E6976" s="6">
        <v>0.66490000000000005</v>
      </c>
      <c r="F6976" s="12"/>
      <c r="O6976" s="2"/>
      <c r="BA6976" s="14"/>
      <c r="CQ6976" s="2"/>
    </row>
    <row r="6977" spans="1:95" x14ac:dyDescent="0.25">
      <c r="A6977" s="6" t="s">
        <v>646</v>
      </c>
      <c r="B6977" s="6" t="s">
        <v>1841</v>
      </c>
      <c r="C6977" s="6" t="s">
        <v>1459</v>
      </c>
      <c r="D6977" s="49" t="s">
        <v>2628</v>
      </c>
      <c r="E6977" s="6">
        <v>0.88849999999999996</v>
      </c>
      <c r="F6977" s="12"/>
      <c r="O6977" s="2"/>
      <c r="BA6977" s="14"/>
      <c r="CQ6977" s="2"/>
    </row>
    <row r="6978" spans="1:95" x14ac:dyDescent="0.25">
      <c r="A6978" s="6" t="s">
        <v>646</v>
      </c>
      <c r="B6978" s="6" t="s">
        <v>1841</v>
      </c>
      <c r="C6978" s="6" t="s">
        <v>1434</v>
      </c>
      <c r="D6978" s="27" t="s">
        <v>2545</v>
      </c>
      <c r="E6978" s="6">
        <v>0.86699999999999999</v>
      </c>
      <c r="F6978" s="12"/>
      <c r="O6978" s="2"/>
      <c r="BA6978" s="14"/>
      <c r="CQ6978" s="2"/>
    </row>
    <row r="6979" spans="1:95" x14ac:dyDescent="0.25">
      <c r="A6979" s="6" t="s">
        <v>646</v>
      </c>
      <c r="B6979" s="6" t="s">
        <v>1841</v>
      </c>
      <c r="C6979" s="6" t="s">
        <v>16</v>
      </c>
      <c r="D6979" s="27" t="s">
        <v>2533</v>
      </c>
      <c r="E6979" s="6">
        <v>0.91269999999999996</v>
      </c>
      <c r="F6979" s="12"/>
      <c r="O6979" s="2"/>
      <c r="BA6979" s="14"/>
      <c r="CQ6979" s="2"/>
    </row>
    <row r="6980" spans="1:95" x14ac:dyDescent="0.25">
      <c r="A6980" s="6" t="s">
        <v>1288</v>
      </c>
      <c r="B6980" s="6" t="s">
        <v>2603</v>
      </c>
      <c r="C6980" s="6" t="s">
        <v>10</v>
      </c>
      <c r="D6980" s="27" t="s">
        <v>2613</v>
      </c>
      <c r="E6980" s="6">
        <v>0.6966</v>
      </c>
      <c r="F6980" s="12"/>
      <c r="O6980" s="2"/>
      <c r="BA6980" s="14"/>
      <c r="CQ6980" s="2"/>
    </row>
    <row r="6981" spans="1:95" x14ac:dyDescent="0.25">
      <c r="A6981" s="6" t="s">
        <v>1288</v>
      </c>
      <c r="B6981" s="6" t="s">
        <v>2603</v>
      </c>
      <c r="C6981" s="6" t="s">
        <v>1492</v>
      </c>
      <c r="D6981" s="27" t="s">
        <v>2545</v>
      </c>
      <c r="E6981" s="6">
        <v>0.67920000000000003</v>
      </c>
      <c r="F6981" s="12"/>
      <c r="O6981" s="2"/>
      <c r="BA6981" s="14"/>
      <c r="CQ6981" s="2"/>
    </row>
    <row r="6982" spans="1:95" x14ac:dyDescent="0.25">
      <c r="A6982" s="6" t="s">
        <v>1288</v>
      </c>
      <c r="B6982" s="6" t="s">
        <v>2603</v>
      </c>
      <c r="C6982" s="6" t="s">
        <v>1541</v>
      </c>
      <c r="D6982" s="27" t="s">
        <v>2545</v>
      </c>
      <c r="E6982" s="6">
        <v>0.52370000000000005</v>
      </c>
      <c r="F6982" s="12"/>
      <c r="O6982" s="2"/>
      <c r="BA6982" s="14"/>
      <c r="CQ6982" s="2"/>
    </row>
    <row r="6983" spans="1:95" x14ac:dyDescent="0.25">
      <c r="A6983" s="6" t="s">
        <v>1288</v>
      </c>
      <c r="B6983" s="6" t="s">
        <v>1617</v>
      </c>
      <c r="C6983" s="6" t="s">
        <v>1459</v>
      </c>
      <c r="D6983" s="49" t="s">
        <v>2628</v>
      </c>
      <c r="E6983" s="6">
        <v>0.72219999999999995</v>
      </c>
      <c r="F6983" s="12"/>
      <c r="O6983" s="2"/>
      <c r="BA6983" s="14"/>
      <c r="CQ6983" s="2"/>
    </row>
    <row r="6984" spans="1:95" x14ac:dyDescent="0.25">
      <c r="A6984" s="6" t="s">
        <v>1288</v>
      </c>
      <c r="B6984" s="6" t="s">
        <v>2603</v>
      </c>
      <c r="C6984" s="6" t="s">
        <v>1434</v>
      </c>
      <c r="D6984" s="27" t="s">
        <v>2545</v>
      </c>
      <c r="E6984" s="6">
        <v>0.81159999999999999</v>
      </c>
      <c r="F6984" s="12"/>
      <c r="O6984" s="2"/>
      <c r="BA6984" s="14"/>
      <c r="CQ6984" s="2"/>
    </row>
    <row r="6985" spans="1:95" x14ac:dyDescent="0.25">
      <c r="A6985" s="6" t="s">
        <v>507</v>
      </c>
      <c r="B6985" s="6" t="s">
        <v>1621</v>
      </c>
      <c r="C6985" s="6" t="s">
        <v>10</v>
      </c>
      <c r="D6985" s="27" t="s">
        <v>2613</v>
      </c>
      <c r="E6985" s="6">
        <v>0.87209999999999999</v>
      </c>
      <c r="F6985" s="12"/>
      <c r="O6985" s="2"/>
      <c r="BA6985" s="14"/>
      <c r="CQ6985" s="2"/>
    </row>
    <row r="6986" spans="1:95" x14ac:dyDescent="0.25">
      <c r="A6986" s="6" t="s">
        <v>507</v>
      </c>
      <c r="B6986" s="6" t="s">
        <v>1621</v>
      </c>
      <c r="C6986" s="6" t="s">
        <v>12</v>
      </c>
      <c r="D6986" s="27" t="s">
        <v>2547</v>
      </c>
      <c r="E6986" s="6">
        <v>0.94810000000000005</v>
      </c>
      <c r="F6986" s="12"/>
      <c r="O6986" s="2"/>
      <c r="BA6986" s="14"/>
      <c r="CQ6986" s="2"/>
    </row>
    <row r="6987" spans="1:95" x14ac:dyDescent="0.25">
      <c r="A6987" s="6" t="s">
        <v>507</v>
      </c>
      <c r="B6987" s="6" t="s">
        <v>2635</v>
      </c>
      <c r="C6987" s="6" t="s">
        <v>1430</v>
      </c>
      <c r="D6987" s="27" t="s">
        <v>2545</v>
      </c>
      <c r="E6987" s="6">
        <v>0.54</v>
      </c>
      <c r="F6987" s="12"/>
      <c r="O6987" s="2"/>
      <c r="BA6987" s="14"/>
      <c r="CQ6987" s="2"/>
    </row>
    <row r="6988" spans="1:95" x14ac:dyDescent="0.25">
      <c r="A6988" s="6" t="s">
        <v>507</v>
      </c>
      <c r="B6988" s="6" t="s">
        <v>2635</v>
      </c>
      <c r="C6988" s="6" t="s">
        <v>1580</v>
      </c>
      <c r="D6988" s="27" t="s">
        <v>2545</v>
      </c>
      <c r="E6988" s="6">
        <v>0.56140000000000001</v>
      </c>
      <c r="F6988" s="12"/>
      <c r="O6988" s="2"/>
      <c r="BA6988" s="14"/>
      <c r="CQ6988" s="2"/>
    </row>
    <row r="6989" spans="1:95" x14ac:dyDescent="0.25">
      <c r="A6989" s="6" t="s">
        <v>507</v>
      </c>
      <c r="B6989" s="6" t="s">
        <v>2635</v>
      </c>
      <c r="C6989" s="6" t="s">
        <v>1498</v>
      </c>
      <c r="D6989" s="27" t="s">
        <v>2545</v>
      </c>
      <c r="E6989" s="6">
        <v>0.5585</v>
      </c>
      <c r="F6989" s="12"/>
      <c r="O6989" s="2"/>
      <c r="BA6989" s="14"/>
      <c r="CQ6989" s="2"/>
    </row>
    <row r="6990" spans="1:95" x14ac:dyDescent="0.25">
      <c r="A6990" s="6" t="s">
        <v>507</v>
      </c>
      <c r="B6990" s="6" t="s">
        <v>2635</v>
      </c>
      <c r="C6990" s="6" t="s">
        <v>1575</v>
      </c>
      <c r="D6990" s="27" t="s">
        <v>2545</v>
      </c>
      <c r="E6990" s="6">
        <v>0.56100000000000005</v>
      </c>
      <c r="F6990" s="12"/>
      <c r="O6990" s="2"/>
      <c r="BA6990" s="14"/>
      <c r="CQ6990" s="2"/>
    </row>
    <row r="6991" spans="1:95" x14ac:dyDescent="0.25">
      <c r="A6991" s="6" t="s">
        <v>507</v>
      </c>
      <c r="B6991" s="6" t="s">
        <v>2635</v>
      </c>
      <c r="C6991" s="6" t="s">
        <v>1488</v>
      </c>
      <c r="D6991" s="27" t="s">
        <v>2545</v>
      </c>
      <c r="E6991" s="6">
        <v>0.59450000000000003</v>
      </c>
      <c r="F6991" s="12"/>
      <c r="O6991" s="2"/>
      <c r="BA6991" s="14"/>
      <c r="CQ6991" s="2"/>
    </row>
    <row r="6992" spans="1:95" x14ac:dyDescent="0.25">
      <c r="A6992" s="6" t="s">
        <v>507</v>
      </c>
      <c r="B6992" s="6" t="s">
        <v>1621</v>
      </c>
      <c r="C6992" s="6" t="s">
        <v>1459</v>
      </c>
      <c r="D6992" s="49" t="s">
        <v>2628</v>
      </c>
      <c r="E6992" s="6">
        <v>0.90449999999999997</v>
      </c>
      <c r="F6992" s="12"/>
      <c r="O6992" s="2"/>
      <c r="BA6992" s="14"/>
      <c r="CQ6992" s="2"/>
    </row>
    <row r="6993" spans="1:95" x14ac:dyDescent="0.25">
      <c r="A6993" s="6" t="s">
        <v>507</v>
      </c>
      <c r="B6993" s="6" t="s">
        <v>2635</v>
      </c>
      <c r="C6993" s="6" t="s">
        <v>1434</v>
      </c>
      <c r="D6993" s="27" t="s">
        <v>2545</v>
      </c>
      <c r="E6993" s="6">
        <v>0.93879999999999997</v>
      </c>
      <c r="F6993" s="12"/>
      <c r="O6993" s="2"/>
      <c r="BA6993" s="14"/>
      <c r="CQ6993" s="2"/>
    </row>
    <row r="6994" spans="1:95" x14ac:dyDescent="0.25">
      <c r="A6994" s="6" t="s">
        <v>507</v>
      </c>
      <c r="B6994" s="6" t="s">
        <v>1621</v>
      </c>
      <c r="C6994" s="6" t="s">
        <v>16</v>
      </c>
      <c r="D6994" s="27" t="s">
        <v>2533</v>
      </c>
      <c r="E6994" s="6">
        <v>0.95279999999999998</v>
      </c>
      <c r="F6994" s="12"/>
      <c r="O6994" s="2"/>
      <c r="BA6994" s="14"/>
      <c r="CQ6994" s="2"/>
    </row>
    <row r="6995" spans="1:95" x14ac:dyDescent="0.25">
      <c r="A6995" s="6" t="s">
        <v>700</v>
      </c>
      <c r="B6995" s="6" t="s">
        <v>2653</v>
      </c>
      <c r="C6995" s="6" t="s">
        <v>2413</v>
      </c>
      <c r="D6995" s="27" t="s">
        <v>2613</v>
      </c>
      <c r="E6995" s="6">
        <v>0.53100000000000003</v>
      </c>
      <c r="F6995" s="12"/>
      <c r="O6995" s="2"/>
      <c r="BA6995" s="14"/>
      <c r="CQ6995" s="2"/>
    </row>
    <row r="6996" spans="1:95" x14ac:dyDescent="0.25">
      <c r="A6996" s="6" t="s">
        <v>700</v>
      </c>
      <c r="B6996" s="6" t="s">
        <v>1655</v>
      </c>
      <c r="C6996" s="6" t="s">
        <v>10</v>
      </c>
      <c r="D6996" s="27" t="s">
        <v>2613</v>
      </c>
      <c r="E6996" s="6">
        <v>0.87509999999999999</v>
      </c>
      <c r="F6996" s="12"/>
      <c r="O6996" s="2"/>
      <c r="BA6996" s="14"/>
      <c r="CQ6996" s="2"/>
    </row>
    <row r="6997" spans="1:95" x14ac:dyDescent="0.25">
      <c r="A6997" s="6" t="s">
        <v>700</v>
      </c>
      <c r="B6997" s="6" t="s">
        <v>1655</v>
      </c>
      <c r="C6997" s="6" t="s">
        <v>12</v>
      </c>
      <c r="D6997" s="27" t="s">
        <v>2547</v>
      </c>
      <c r="E6997" s="6">
        <v>0.73160000000000003</v>
      </c>
      <c r="F6997" s="12"/>
      <c r="O6997" s="2"/>
      <c r="BA6997" s="14"/>
      <c r="CQ6997" s="2"/>
    </row>
    <row r="6998" spans="1:95" x14ac:dyDescent="0.25">
      <c r="A6998" s="6" t="s">
        <v>700</v>
      </c>
      <c r="B6998" s="6" t="s">
        <v>1655</v>
      </c>
      <c r="C6998" s="6" t="s">
        <v>1517</v>
      </c>
      <c r="D6998" s="27" t="s">
        <v>2609</v>
      </c>
      <c r="E6998" s="6">
        <v>0.62560000000000004</v>
      </c>
      <c r="F6998" s="12"/>
      <c r="O6998" s="2"/>
      <c r="BA6998" s="14"/>
      <c r="CQ6998" s="2"/>
    </row>
    <row r="6999" spans="1:95" x14ac:dyDescent="0.25">
      <c r="A6999" s="6" t="s">
        <v>700</v>
      </c>
      <c r="B6999" s="6" t="s">
        <v>1655</v>
      </c>
      <c r="C6999" s="6" t="s">
        <v>1540</v>
      </c>
      <c r="D6999" s="27" t="s">
        <v>2545</v>
      </c>
      <c r="E6999" s="6">
        <v>0.59340000000000004</v>
      </c>
      <c r="F6999" s="12"/>
      <c r="O6999" s="2"/>
      <c r="BA6999" s="14"/>
      <c r="CQ6999" s="2"/>
    </row>
    <row r="7000" spans="1:95" x14ac:dyDescent="0.25">
      <c r="A7000" s="6" t="s">
        <v>700</v>
      </c>
      <c r="B7000" s="6" t="s">
        <v>1655</v>
      </c>
      <c r="C7000" s="6" t="s">
        <v>1537</v>
      </c>
      <c r="D7000" s="27" t="s">
        <v>2540</v>
      </c>
      <c r="E7000" s="6">
        <v>0.7772</v>
      </c>
      <c r="F7000" s="12"/>
      <c r="O7000" s="2"/>
      <c r="BA7000" s="14"/>
      <c r="CQ7000" s="2"/>
    </row>
    <row r="7001" spans="1:95" x14ac:dyDescent="0.25">
      <c r="A7001" s="6" t="s">
        <v>700</v>
      </c>
      <c r="B7001" s="6" t="s">
        <v>1655</v>
      </c>
      <c r="C7001" s="6" t="s">
        <v>1493</v>
      </c>
      <c r="D7001" s="27" t="s">
        <v>2629</v>
      </c>
      <c r="E7001" s="6">
        <v>0.74860000000000004</v>
      </c>
      <c r="F7001" s="12"/>
      <c r="O7001" s="2"/>
      <c r="BA7001" s="14"/>
      <c r="CQ7001" s="2"/>
    </row>
    <row r="7002" spans="1:95" x14ac:dyDescent="0.25">
      <c r="A7002" s="6" t="s">
        <v>700</v>
      </c>
      <c r="B7002" s="6" t="s">
        <v>1655</v>
      </c>
      <c r="C7002" s="6" t="s">
        <v>1467</v>
      </c>
      <c r="D7002" s="27" t="s">
        <v>2550</v>
      </c>
      <c r="E7002" s="6">
        <v>0.54790000000000005</v>
      </c>
      <c r="F7002" s="12"/>
      <c r="O7002" s="2"/>
      <c r="BA7002" s="14"/>
      <c r="CQ7002" s="2"/>
    </row>
    <row r="7003" spans="1:95" x14ac:dyDescent="0.25">
      <c r="A7003" s="6" t="s">
        <v>700</v>
      </c>
      <c r="B7003" s="6" t="s">
        <v>1655</v>
      </c>
      <c r="C7003" s="6" t="s">
        <v>1503</v>
      </c>
      <c r="D7003" s="49" t="s">
        <v>2628</v>
      </c>
      <c r="E7003" s="6">
        <v>0.63360000000000005</v>
      </c>
      <c r="F7003" s="12"/>
      <c r="O7003" s="2"/>
      <c r="BA7003" s="14"/>
      <c r="CQ7003" s="2"/>
    </row>
    <row r="7004" spans="1:95" x14ac:dyDescent="0.25">
      <c r="A7004" s="6" t="s">
        <v>700</v>
      </c>
      <c r="B7004" s="6" t="s">
        <v>1655</v>
      </c>
      <c r="C7004" s="6" t="s">
        <v>1468</v>
      </c>
      <c r="D7004" s="49" t="s">
        <v>2628</v>
      </c>
      <c r="E7004" s="6">
        <v>0.64949999999999997</v>
      </c>
      <c r="F7004" s="12"/>
      <c r="O7004" s="2"/>
      <c r="BA7004" s="14"/>
      <c r="CQ7004" s="2"/>
    </row>
    <row r="7005" spans="1:95" x14ac:dyDescent="0.25">
      <c r="A7005" s="6" t="s">
        <v>700</v>
      </c>
      <c r="B7005" s="6" t="s">
        <v>1655</v>
      </c>
      <c r="C7005" s="6" t="s">
        <v>1471</v>
      </c>
      <c r="D7005" s="27" t="s">
        <v>2630</v>
      </c>
      <c r="E7005" s="6">
        <v>0.95020000000000004</v>
      </c>
      <c r="F7005" s="12"/>
      <c r="O7005" s="2"/>
      <c r="BA7005" s="14"/>
      <c r="CQ7005" s="2"/>
    </row>
    <row r="7006" spans="1:95" x14ac:dyDescent="0.25">
      <c r="A7006" s="6" t="s">
        <v>700</v>
      </c>
      <c r="B7006" s="6" t="s">
        <v>1655</v>
      </c>
      <c r="C7006" s="6" t="s">
        <v>1496</v>
      </c>
      <c r="D7006" s="27" t="s">
        <v>2547</v>
      </c>
      <c r="E7006" s="6">
        <v>0.87090000000000001</v>
      </c>
      <c r="F7006" s="12"/>
      <c r="O7006" s="2"/>
      <c r="BA7006" s="14"/>
      <c r="CQ7006" s="2"/>
    </row>
    <row r="7007" spans="1:95" x14ac:dyDescent="0.25">
      <c r="A7007" s="6" t="s">
        <v>700</v>
      </c>
      <c r="B7007" s="6" t="s">
        <v>1655</v>
      </c>
      <c r="C7007" s="6" t="s">
        <v>1507</v>
      </c>
      <c r="D7007" s="27" t="s">
        <v>2630</v>
      </c>
      <c r="E7007" s="6">
        <v>0.98650000000000004</v>
      </c>
      <c r="F7007" s="12"/>
      <c r="O7007" s="2"/>
      <c r="BA7007" s="14"/>
      <c r="CQ7007" s="2"/>
    </row>
    <row r="7008" spans="1:95" x14ac:dyDescent="0.25">
      <c r="A7008" s="6" t="s">
        <v>700</v>
      </c>
      <c r="B7008" s="6" t="s">
        <v>1655</v>
      </c>
      <c r="C7008" s="6" t="s">
        <v>1430</v>
      </c>
      <c r="D7008" s="27" t="s">
        <v>2545</v>
      </c>
      <c r="E7008" s="6">
        <v>0.61529999999999996</v>
      </c>
      <c r="F7008" s="12"/>
      <c r="O7008" s="2"/>
      <c r="BA7008" s="14"/>
      <c r="CQ7008" s="2"/>
    </row>
    <row r="7009" spans="1:95" x14ac:dyDescent="0.25">
      <c r="A7009" s="6" t="s">
        <v>700</v>
      </c>
      <c r="B7009" s="6" t="s">
        <v>1655</v>
      </c>
      <c r="C7009" s="6" t="s">
        <v>1453</v>
      </c>
      <c r="D7009" s="27" t="s">
        <v>2550</v>
      </c>
      <c r="E7009" s="6">
        <v>0.83589999999999998</v>
      </c>
      <c r="F7009" s="12"/>
      <c r="O7009" s="2"/>
      <c r="BA7009" s="14"/>
      <c r="CQ7009" s="2"/>
    </row>
    <row r="7010" spans="1:95" x14ac:dyDescent="0.25">
      <c r="A7010" s="6" t="s">
        <v>700</v>
      </c>
      <c r="B7010" s="6" t="s">
        <v>1655</v>
      </c>
      <c r="C7010" s="6" t="s">
        <v>1459</v>
      </c>
      <c r="D7010" s="49" t="s">
        <v>2628</v>
      </c>
      <c r="E7010" s="6">
        <v>0.90439999999999998</v>
      </c>
      <c r="F7010" s="12"/>
      <c r="O7010" s="2"/>
      <c r="BA7010" s="14"/>
      <c r="CQ7010" s="2"/>
    </row>
    <row r="7011" spans="1:95" x14ac:dyDescent="0.25">
      <c r="A7011" s="6" t="s">
        <v>700</v>
      </c>
      <c r="B7011" s="6" t="s">
        <v>1655</v>
      </c>
      <c r="C7011" s="6" t="s">
        <v>1434</v>
      </c>
      <c r="D7011" s="27" t="s">
        <v>2545</v>
      </c>
      <c r="E7011" s="6">
        <v>0.96460000000000001</v>
      </c>
      <c r="F7011" s="12"/>
      <c r="O7011" s="2"/>
      <c r="BA7011" s="14"/>
      <c r="CQ7011" s="2"/>
    </row>
    <row r="7012" spans="1:95" x14ac:dyDescent="0.25">
      <c r="A7012" s="6" t="s">
        <v>700</v>
      </c>
      <c r="B7012" s="6" t="s">
        <v>1655</v>
      </c>
      <c r="C7012" s="6" t="s">
        <v>1429</v>
      </c>
      <c r="D7012" s="27" t="s">
        <v>2540</v>
      </c>
      <c r="E7012" s="6">
        <v>0.93540000000000001</v>
      </c>
      <c r="F7012" s="12"/>
      <c r="O7012" s="2"/>
      <c r="BA7012" s="14"/>
      <c r="CQ7012" s="2"/>
    </row>
    <row r="7013" spans="1:95" x14ac:dyDescent="0.25">
      <c r="A7013" s="6" t="s">
        <v>700</v>
      </c>
      <c r="B7013" s="6" t="s">
        <v>1655</v>
      </c>
      <c r="C7013" s="6" t="s">
        <v>2457</v>
      </c>
      <c r="D7013" s="27" t="s">
        <v>2544</v>
      </c>
      <c r="E7013" s="6">
        <v>0.67649999999999999</v>
      </c>
      <c r="F7013" s="12"/>
      <c r="O7013" s="2"/>
      <c r="BA7013" s="14"/>
      <c r="CQ7013" s="2"/>
    </row>
    <row r="7014" spans="1:95" x14ac:dyDescent="0.25">
      <c r="A7014" s="6" t="s">
        <v>700</v>
      </c>
      <c r="B7014" s="6" t="s">
        <v>1655</v>
      </c>
      <c r="C7014" s="6" t="s">
        <v>16</v>
      </c>
      <c r="D7014" s="27" t="s">
        <v>2533</v>
      </c>
      <c r="E7014" s="6">
        <v>0.98570000000000002</v>
      </c>
      <c r="F7014" s="12"/>
      <c r="O7014" s="2"/>
      <c r="BA7014" s="14"/>
      <c r="CQ7014" s="2"/>
    </row>
    <row r="7015" spans="1:95" x14ac:dyDescent="0.25">
      <c r="A7015" s="6" t="s">
        <v>700</v>
      </c>
      <c r="B7015" s="6" t="s">
        <v>1655</v>
      </c>
      <c r="C7015" s="6" t="s">
        <v>2479</v>
      </c>
      <c r="D7015" s="27" t="s">
        <v>2630</v>
      </c>
      <c r="E7015" s="6">
        <v>0.78339999999999999</v>
      </c>
      <c r="F7015" s="12"/>
      <c r="O7015" s="2"/>
      <c r="BA7015" s="14"/>
      <c r="CQ7015" s="2"/>
    </row>
    <row r="7016" spans="1:95" x14ac:dyDescent="0.25">
      <c r="A7016" s="6" t="s">
        <v>700</v>
      </c>
      <c r="B7016" s="6" t="s">
        <v>1655</v>
      </c>
      <c r="C7016" s="6" t="s">
        <v>17</v>
      </c>
      <c r="D7016" s="27" t="s">
        <v>2536</v>
      </c>
      <c r="E7016" s="6">
        <v>0.76329999999999998</v>
      </c>
      <c r="F7016" s="12"/>
      <c r="O7016" s="2"/>
      <c r="BA7016" s="14"/>
      <c r="CQ7016" s="2"/>
    </row>
    <row r="7017" spans="1:95" x14ac:dyDescent="0.25">
      <c r="A7017" s="6" t="s">
        <v>700</v>
      </c>
      <c r="B7017" s="6" t="s">
        <v>1655</v>
      </c>
      <c r="C7017" s="6" t="s">
        <v>2507</v>
      </c>
      <c r="D7017" s="27" t="s">
        <v>2540</v>
      </c>
      <c r="E7017" s="6">
        <v>0.65329999999999999</v>
      </c>
      <c r="F7017" s="12"/>
      <c r="O7017" s="2"/>
      <c r="BA7017" s="14"/>
      <c r="CQ7017" s="2"/>
    </row>
    <row r="7018" spans="1:95" x14ac:dyDescent="0.25">
      <c r="A7018" s="6" t="s">
        <v>700</v>
      </c>
      <c r="B7018" s="6" t="s">
        <v>1655</v>
      </c>
      <c r="C7018" s="6" t="s">
        <v>1445</v>
      </c>
      <c r="D7018" s="27" t="s">
        <v>2533</v>
      </c>
      <c r="E7018" s="6">
        <v>0.73450000000000004</v>
      </c>
      <c r="F7018" s="12"/>
      <c r="O7018" s="2"/>
      <c r="BA7018" s="14"/>
      <c r="CQ7018" s="2"/>
    </row>
    <row r="7019" spans="1:95" x14ac:dyDescent="0.25">
      <c r="A7019" s="6" t="s">
        <v>126</v>
      </c>
      <c r="B7019" s="6" t="s">
        <v>1980</v>
      </c>
      <c r="C7019" s="6" t="s">
        <v>2411</v>
      </c>
      <c r="D7019" s="27" t="s">
        <v>2535</v>
      </c>
      <c r="E7019" s="6">
        <v>0.60289999999999999</v>
      </c>
      <c r="F7019" s="12"/>
      <c r="O7019" s="2"/>
      <c r="BA7019" s="14"/>
      <c r="CQ7019" s="2"/>
    </row>
    <row r="7020" spans="1:95" x14ac:dyDescent="0.25">
      <c r="A7020" s="6" t="s">
        <v>126</v>
      </c>
      <c r="B7020" s="6" t="s">
        <v>1980</v>
      </c>
      <c r="C7020" s="6" t="s">
        <v>10</v>
      </c>
      <c r="D7020" s="27" t="s">
        <v>2613</v>
      </c>
      <c r="E7020" s="6">
        <v>0.65810000000000002</v>
      </c>
      <c r="F7020" s="12"/>
      <c r="O7020" s="2"/>
      <c r="BA7020" s="14"/>
      <c r="CQ7020" s="2"/>
    </row>
    <row r="7021" spans="1:95" x14ac:dyDescent="0.25">
      <c r="A7021" s="6" t="s">
        <v>126</v>
      </c>
      <c r="B7021" s="6" t="s">
        <v>1980</v>
      </c>
      <c r="C7021" s="6" t="s">
        <v>2415</v>
      </c>
      <c r="D7021" s="27" t="s">
        <v>2613</v>
      </c>
      <c r="E7021" s="6">
        <v>0.53820000000000001</v>
      </c>
      <c r="F7021" s="12"/>
      <c r="O7021" s="2"/>
      <c r="BA7021" s="14"/>
      <c r="CQ7021" s="2"/>
    </row>
    <row r="7022" spans="1:95" x14ac:dyDescent="0.25">
      <c r="A7022" s="6" t="s">
        <v>126</v>
      </c>
      <c r="B7022" s="6" t="s">
        <v>1980</v>
      </c>
      <c r="C7022" s="6" t="s">
        <v>1504</v>
      </c>
      <c r="D7022" s="27" t="s">
        <v>2629</v>
      </c>
      <c r="E7022" s="6">
        <v>0.62270000000000003</v>
      </c>
      <c r="F7022" s="12"/>
      <c r="O7022" s="2"/>
      <c r="BA7022" s="14"/>
      <c r="CQ7022" s="2"/>
    </row>
    <row r="7023" spans="1:95" x14ac:dyDescent="0.25">
      <c r="A7023" s="6" t="s">
        <v>126</v>
      </c>
      <c r="B7023" s="6" t="s">
        <v>1980</v>
      </c>
      <c r="C7023" s="6" t="s">
        <v>1457</v>
      </c>
      <c r="D7023" s="27" t="s">
        <v>2639</v>
      </c>
      <c r="E7023" s="6">
        <v>0.6008</v>
      </c>
      <c r="F7023" s="12"/>
      <c r="O7023" s="2"/>
      <c r="BA7023" s="14"/>
      <c r="CQ7023" s="2"/>
    </row>
    <row r="7024" spans="1:95" x14ac:dyDescent="0.25">
      <c r="A7024" s="6" t="s">
        <v>126</v>
      </c>
      <c r="B7024" s="6" t="s">
        <v>1980</v>
      </c>
      <c r="C7024" s="6" t="s">
        <v>1503</v>
      </c>
      <c r="D7024" s="49" t="s">
        <v>2628</v>
      </c>
      <c r="E7024" s="6">
        <v>0.52080000000000004</v>
      </c>
      <c r="F7024" s="12"/>
      <c r="O7024" s="2"/>
      <c r="BA7024" s="14"/>
      <c r="CQ7024" s="2"/>
    </row>
    <row r="7025" spans="1:95" x14ac:dyDescent="0.25">
      <c r="A7025" s="6" t="s">
        <v>126</v>
      </c>
      <c r="B7025" s="6" t="s">
        <v>1980</v>
      </c>
      <c r="C7025" s="6" t="s">
        <v>1432</v>
      </c>
      <c r="D7025" s="27" t="s">
        <v>2545</v>
      </c>
      <c r="E7025" s="6">
        <v>0.5091</v>
      </c>
      <c r="F7025" s="12"/>
      <c r="O7025" s="2"/>
      <c r="BA7025" s="14"/>
      <c r="CQ7025" s="2"/>
    </row>
    <row r="7026" spans="1:95" x14ac:dyDescent="0.25">
      <c r="A7026" s="6" t="s">
        <v>126</v>
      </c>
      <c r="B7026" s="6" t="s">
        <v>1980</v>
      </c>
      <c r="C7026" s="6" t="s">
        <v>1423</v>
      </c>
      <c r="D7026" s="49" t="s">
        <v>2628</v>
      </c>
      <c r="E7026" s="6">
        <v>0.87209999999999999</v>
      </c>
      <c r="F7026" s="12"/>
      <c r="O7026" s="2"/>
      <c r="BA7026" s="14"/>
      <c r="CQ7026" s="2"/>
    </row>
    <row r="7027" spans="1:95" x14ac:dyDescent="0.25">
      <c r="A7027" s="6" t="s">
        <v>126</v>
      </c>
      <c r="B7027" s="6" t="s">
        <v>1980</v>
      </c>
      <c r="C7027" s="6" t="s">
        <v>1427</v>
      </c>
      <c r="D7027" s="27" t="s">
        <v>2545</v>
      </c>
      <c r="E7027" s="6">
        <v>0.50719999999999998</v>
      </c>
      <c r="F7027" s="12"/>
      <c r="O7027" s="2"/>
      <c r="BA7027" s="14"/>
      <c r="CQ7027" s="2"/>
    </row>
    <row r="7028" spans="1:95" x14ac:dyDescent="0.25">
      <c r="A7028" s="6" t="s">
        <v>126</v>
      </c>
      <c r="B7028" s="6" t="s">
        <v>1980</v>
      </c>
      <c r="C7028" s="6" t="s">
        <v>1430</v>
      </c>
      <c r="D7028" s="27" t="s">
        <v>2545</v>
      </c>
      <c r="E7028" s="6">
        <v>0.57010000000000005</v>
      </c>
      <c r="F7028" s="12"/>
      <c r="O7028" s="2"/>
      <c r="BA7028" s="14"/>
      <c r="CQ7028" s="2"/>
    </row>
    <row r="7029" spans="1:95" x14ac:dyDescent="0.25">
      <c r="A7029" s="6" t="s">
        <v>126</v>
      </c>
      <c r="B7029" s="6" t="s">
        <v>1980</v>
      </c>
      <c r="C7029" s="6" t="s">
        <v>1553</v>
      </c>
      <c r="D7029" s="27" t="s">
        <v>2549</v>
      </c>
      <c r="E7029" s="6">
        <v>0.52359999999999995</v>
      </c>
      <c r="F7029" s="12"/>
      <c r="O7029" s="2"/>
      <c r="BA7029" s="14"/>
      <c r="CQ7029" s="2"/>
    </row>
    <row r="7030" spans="1:95" x14ac:dyDescent="0.25">
      <c r="A7030" s="6" t="s">
        <v>126</v>
      </c>
      <c r="B7030" s="6" t="s">
        <v>1980</v>
      </c>
      <c r="C7030" s="6" t="s">
        <v>1459</v>
      </c>
      <c r="D7030" s="49" t="s">
        <v>2628</v>
      </c>
      <c r="E7030" s="6">
        <v>0.68259999999999998</v>
      </c>
      <c r="F7030" s="12"/>
      <c r="O7030" s="2"/>
      <c r="BA7030" s="14"/>
      <c r="CQ7030" s="2"/>
    </row>
    <row r="7031" spans="1:95" x14ac:dyDescent="0.25">
      <c r="A7031" s="6" t="s">
        <v>126</v>
      </c>
      <c r="B7031" s="6" t="s">
        <v>1980</v>
      </c>
      <c r="C7031" s="6" t="s">
        <v>1434</v>
      </c>
      <c r="D7031" s="27" t="s">
        <v>2545</v>
      </c>
      <c r="E7031" s="6">
        <v>0.50639999999999996</v>
      </c>
      <c r="F7031" s="12"/>
      <c r="O7031" s="2"/>
      <c r="BA7031" s="14"/>
      <c r="CQ7031" s="2"/>
    </row>
    <row r="7032" spans="1:95" x14ac:dyDescent="0.25">
      <c r="A7032" s="6" t="s">
        <v>126</v>
      </c>
      <c r="B7032" s="6" t="s">
        <v>1980</v>
      </c>
      <c r="C7032" s="6" t="s">
        <v>1429</v>
      </c>
      <c r="D7032" s="27" t="s">
        <v>2540</v>
      </c>
      <c r="E7032" s="6">
        <v>0.51949999999999996</v>
      </c>
      <c r="F7032" s="12"/>
      <c r="O7032" s="2"/>
      <c r="BA7032" s="14"/>
      <c r="CQ7032" s="2"/>
    </row>
    <row r="7033" spans="1:95" x14ac:dyDescent="0.25">
      <c r="A7033" s="6" t="s">
        <v>126</v>
      </c>
      <c r="B7033" s="6" t="s">
        <v>1980</v>
      </c>
      <c r="C7033" s="6" t="s">
        <v>2496</v>
      </c>
      <c r="D7033" s="27" t="s">
        <v>2550</v>
      </c>
      <c r="E7033" s="6">
        <v>0.51570000000000005</v>
      </c>
      <c r="F7033" s="12"/>
      <c r="O7033" s="2"/>
      <c r="BA7033" s="14"/>
      <c r="CQ7033" s="2"/>
    </row>
    <row r="7034" spans="1:95" x14ac:dyDescent="0.25">
      <c r="A7034" s="6" t="s">
        <v>1383</v>
      </c>
      <c r="B7034" s="6" t="s">
        <v>1776</v>
      </c>
      <c r="C7034" s="6" t="s">
        <v>10</v>
      </c>
      <c r="D7034" s="27" t="s">
        <v>2613</v>
      </c>
      <c r="E7034" s="6">
        <v>0.82979999999999998</v>
      </c>
      <c r="F7034" s="12"/>
      <c r="O7034" s="2"/>
      <c r="BA7034" s="14"/>
      <c r="CQ7034" s="2"/>
    </row>
    <row r="7035" spans="1:95" x14ac:dyDescent="0.25">
      <c r="A7035" s="6" t="s">
        <v>1383</v>
      </c>
      <c r="B7035" s="6" t="s">
        <v>1776</v>
      </c>
      <c r="C7035" s="6" t="s">
        <v>1459</v>
      </c>
      <c r="D7035" s="49" t="s">
        <v>2628</v>
      </c>
      <c r="E7035" s="6">
        <v>0.84619999999999995</v>
      </c>
      <c r="F7035" s="12"/>
      <c r="O7035" s="2"/>
      <c r="BA7035" s="14"/>
      <c r="CQ7035" s="2"/>
    </row>
    <row r="7036" spans="1:95" x14ac:dyDescent="0.25">
      <c r="A7036" s="6" t="s">
        <v>1080</v>
      </c>
      <c r="B7036" s="6" t="s">
        <v>2172</v>
      </c>
      <c r="C7036" s="6" t="s">
        <v>10</v>
      </c>
      <c r="D7036" s="27" t="s">
        <v>2613</v>
      </c>
      <c r="E7036" s="6">
        <v>0.82830000000000004</v>
      </c>
      <c r="F7036" s="12"/>
      <c r="O7036" s="2"/>
      <c r="BA7036" s="14"/>
      <c r="CQ7036" s="2"/>
    </row>
    <row r="7037" spans="1:95" x14ac:dyDescent="0.25">
      <c r="A7037" s="6" t="s">
        <v>1080</v>
      </c>
      <c r="B7037" s="6" t="s">
        <v>2172</v>
      </c>
      <c r="C7037" s="6" t="s">
        <v>12</v>
      </c>
      <c r="D7037" s="27" t="s">
        <v>2547</v>
      </c>
      <c r="E7037" s="6">
        <v>0.64580000000000004</v>
      </c>
      <c r="F7037" s="12"/>
      <c r="O7037" s="2"/>
      <c r="BA7037" s="14"/>
      <c r="CQ7037" s="2"/>
    </row>
    <row r="7038" spans="1:95" x14ac:dyDescent="0.25">
      <c r="A7038" s="6" t="s">
        <v>1080</v>
      </c>
      <c r="B7038" s="6" t="s">
        <v>2172</v>
      </c>
      <c r="C7038" s="6" t="s">
        <v>1459</v>
      </c>
      <c r="D7038" s="49" t="s">
        <v>2628</v>
      </c>
      <c r="E7038" s="6">
        <v>0.95640000000000003</v>
      </c>
      <c r="F7038" s="12"/>
      <c r="O7038" s="2"/>
      <c r="BA7038" s="14"/>
      <c r="CQ7038" s="2"/>
    </row>
    <row r="7039" spans="1:95" x14ac:dyDescent="0.25">
      <c r="A7039" s="6" t="s">
        <v>1080</v>
      </c>
      <c r="B7039" s="6" t="s">
        <v>2172</v>
      </c>
      <c r="C7039" s="6" t="s">
        <v>16</v>
      </c>
      <c r="D7039" s="27" t="s">
        <v>2533</v>
      </c>
      <c r="E7039" s="6">
        <v>0.98409999999999997</v>
      </c>
      <c r="F7039" s="12"/>
      <c r="O7039" s="2"/>
      <c r="BA7039" s="14"/>
      <c r="CQ7039" s="2"/>
    </row>
    <row r="7040" spans="1:95" x14ac:dyDescent="0.25">
      <c r="A7040" s="6" t="s">
        <v>770</v>
      </c>
      <c r="B7040" s="6" t="s">
        <v>1889</v>
      </c>
      <c r="C7040" s="6" t="s">
        <v>10</v>
      </c>
      <c r="D7040" s="27" t="s">
        <v>2613</v>
      </c>
      <c r="E7040" s="6">
        <v>0.88890000000000002</v>
      </c>
      <c r="F7040" s="12"/>
      <c r="O7040" s="2"/>
      <c r="BA7040" s="14"/>
      <c r="CQ7040" s="2"/>
    </row>
    <row r="7041" spans="1:95" x14ac:dyDescent="0.25">
      <c r="A7041" s="6" t="s">
        <v>770</v>
      </c>
      <c r="B7041" s="6" t="s">
        <v>1889</v>
      </c>
      <c r="C7041" s="6" t="s">
        <v>2415</v>
      </c>
      <c r="D7041" s="27" t="s">
        <v>2613</v>
      </c>
      <c r="E7041" s="6">
        <v>0.86270000000000002</v>
      </c>
      <c r="F7041" s="12"/>
      <c r="O7041" s="2"/>
      <c r="BA7041" s="14"/>
      <c r="CQ7041" s="2"/>
    </row>
    <row r="7042" spans="1:95" x14ac:dyDescent="0.25">
      <c r="A7042" s="6" t="s">
        <v>770</v>
      </c>
      <c r="B7042" s="6" t="s">
        <v>1889</v>
      </c>
      <c r="C7042" s="6" t="s">
        <v>12</v>
      </c>
      <c r="D7042" s="27" t="s">
        <v>2547</v>
      </c>
      <c r="E7042" s="6">
        <v>0.82040000000000002</v>
      </c>
      <c r="F7042" s="12"/>
      <c r="O7042" s="2"/>
      <c r="BA7042" s="14"/>
      <c r="CQ7042" s="2"/>
    </row>
    <row r="7043" spans="1:95" x14ac:dyDescent="0.25">
      <c r="A7043" s="6" t="s">
        <v>770</v>
      </c>
      <c r="B7043" s="6" t="s">
        <v>1889</v>
      </c>
      <c r="C7043" s="6" t="s">
        <v>1517</v>
      </c>
      <c r="D7043" s="27" t="s">
        <v>2609</v>
      </c>
      <c r="E7043" s="6">
        <v>0.65569999999999995</v>
      </c>
      <c r="F7043" s="12"/>
      <c r="O7043" s="2"/>
      <c r="BA7043" s="14"/>
      <c r="CQ7043" s="2"/>
    </row>
    <row r="7044" spans="1:95" x14ac:dyDescent="0.25">
      <c r="A7044" s="6" t="s">
        <v>770</v>
      </c>
      <c r="B7044" s="6" t="s">
        <v>1889</v>
      </c>
      <c r="C7044" s="6" t="s">
        <v>1452</v>
      </c>
      <c r="D7044" s="27" t="s">
        <v>2539</v>
      </c>
      <c r="E7044" s="6">
        <v>0.79059999999999997</v>
      </c>
      <c r="F7044" s="12"/>
      <c r="O7044" s="2"/>
      <c r="BA7044" s="14"/>
      <c r="CQ7044" s="2"/>
    </row>
    <row r="7045" spans="1:95" x14ac:dyDescent="0.25">
      <c r="A7045" s="6" t="s">
        <v>770</v>
      </c>
      <c r="B7045" s="6" t="s">
        <v>1889</v>
      </c>
      <c r="C7045" s="6" t="s">
        <v>1503</v>
      </c>
      <c r="D7045" s="49" t="s">
        <v>2628</v>
      </c>
      <c r="E7045" s="6">
        <v>0.58779999999999999</v>
      </c>
      <c r="F7045" s="12"/>
      <c r="O7045" s="2"/>
      <c r="BA7045" s="14"/>
      <c r="CQ7045" s="2"/>
    </row>
    <row r="7046" spans="1:95" x14ac:dyDescent="0.25">
      <c r="A7046" s="6" t="s">
        <v>770</v>
      </c>
      <c r="B7046" s="6" t="s">
        <v>1889</v>
      </c>
      <c r="C7046" s="6" t="s">
        <v>1423</v>
      </c>
      <c r="D7046" s="49" t="s">
        <v>2628</v>
      </c>
      <c r="E7046" s="6">
        <v>0.82889999999999997</v>
      </c>
      <c r="F7046" s="12"/>
      <c r="O7046" s="2"/>
      <c r="BA7046" s="14"/>
      <c r="CQ7046" s="2"/>
    </row>
    <row r="7047" spans="1:95" x14ac:dyDescent="0.25">
      <c r="A7047" s="6" t="s">
        <v>770</v>
      </c>
      <c r="B7047" s="6" t="s">
        <v>1889</v>
      </c>
      <c r="C7047" s="6" t="s">
        <v>1471</v>
      </c>
      <c r="D7047" s="27" t="s">
        <v>2630</v>
      </c>
      <c r="E7047" s="6">
        <v>0.88880000000000003</v>
      </c>
      <c r="F7047" s="12"/>
      <c r="O7047" s="2"/>
      <c r="BA7047" s="14"/>
      <c r="CQ7047" s="2"/>
    </row>
    <row r="7048" spans="1:95" x14ac:dyDescent="0.25">
      <c r="A7048" s="6" t="s">
        <v>770</v>
      </c>
      <c r="B7048" s="6" t="s">
        <v>1889</v>
      </c>
      <c r="C7048" s="6" t="s">
        <v>2424</v>
      </c>
      <c r="D7048" s="27" t="s">
        <v>2539</v>
      </c>
      <c r="E7048" s="6">
        <v>0.77280000000000004</v>
      </c>
      <c r="F7048" s="12"/>
      <c r="O7048" s="2"/>
      <c r="BA7048" s="14"/>
      <c r="CQ7048" s="2"/>
    </row>
    <row r="7049" spans="1:95" x14ac:dyDescent="0.25">
      <c r="A7049" s="6" t="s">
        <v>770</v>
      </c>
      <c r="B7049" s="6" t="s">
        <v>1889</v>
      </c>
      <c r="C7049" s="6" t="s">
        <v>1453</v>
      </c>
      <c r="D7049" s="27" t="s">
        <v>2550</v>
      </c>
      <c r="E7049" s="6">
        <v>0.92989999999999995</v>
      </c>
      <c r="F7049" s="12"/>
      <c r="O7049" s="2"/>
      <c r="BA7049" s="14"/>
      <c r="CQ7049" s="2"/>
    </row>
    <row r="7050" spans="1:95" x14ac:dyDescent="0.25">
      <c r="A7050" s="6" t="s">
        <v>770</v>
      </c>
      <c r="B7050" s="6" t="s">
        <v>1889</v>
      </c>
      <c r="C7050" s="6" t="s">
        <v>1459</v>
      </c>
      <c r="D7050" s="49" t="s">
        <v>2628</v>
      </c>
      <c r="E7050" s="6">
        <v>0.8952</v>
      </c>
      <c r="F7050" s="12"/>
      <c r="O7050" s="2"/>
      <c r="BA7050" s="14"/>
      <c r="CQ7050" s="2"/>
    </row>
    <row r="7051" spans="1:95" x14ac:dyDescent="0.25">
      <c r="A7051" s="6" t="s">
        <v>770</v>
      </c>
      <c r="B7051" s="6" t="s">
        <v>1889</v>
      </c>
      <c r="C7051" s="6" t="s">
        <v>1480</v>
      </c>
      <c r="D7051" s="27" t="s">
        <v>2533</v>
      </c>
      <c r="E7051" s="6">
        <v>0.54579999999999995</v>
      </c>
      <c r="F7051" s="12"/>
      <c r="O7051" s="2"/>
      <c r="BA7051" s="14"/>
      <c r="CQ7051" s="2"/>
    </row>
    <row r="7052" spans="1:95" x14ac:dyDescent="0.25">
      <c r="A7052" s="6" t="s">
        <v>770</v>
      </c>
      <c r="B7052" s="6" t="s">
        <v>1889</v>
      </c>
      <c r="C7052" s="6" t="s">
        <v>16</v>
      </c>
      <c r="D7052" s="27" t="s">
        <v>2533</v>
      </c>
      <c r="E7052" s="6">
        <v>0.85009999999999997</v>
      </c>
      <c r="F7052" s="12"/>
      <c r="O7052" s="2"/>
      <c r="BA7052" s="14"/>
      <c r="CQ7052" s="2"/>
    </row>
    <row r="7053" spans="1:95" x14ac:dyDescent="0.25">
      <c r="A7053" s="6" t="s">
        <v>770</v>
      </c>
      <c r="B7053" s="6" t="s">
        <v>1889</v>
      </c>
      <c r="C7053" s="6" t="s">
        <v>2474</v>
      </c>
      <c r="D7053" s="27" t="s">
        <v>2534</v>
      </c>
      <c r="E7053" s="6">
        <v>0.9758</v>
      </c>
      <c r="F7053" s="12"/>
      <c r="O7053" s="2"/>
      <c r="BA7053" s="14"/>
      <c r="CQ7053" s="2"/>
    </row>
    <row r="7054" spans="1:95" x14ac:dyDescent="0.25">
      <c r="A7054" s="6" t="s">
        <v>770</v>
      </c>
      <c r="B7054" s="6" t="s">
        <v>1889</v>
      </c>
      <c r="C7054" s="6" t="s">
        <v>2475</v>
      </c>
      <c r="D7054" s="27" t="s">
        <v>2534</v>
      </c>
      <c r="E7054" s="6">
        <v>0.96440000000000003</v>
      </c>
      <c r="F7054" s="12"/>
      <c r="O7054" s="2"/>
      <c r="BA7054" s="14"/>
      <c r="CQ7054" s="2"/>
    </row>
    <row r="7055" spans="1:95" x14ac:dyDescent="0.25">
      <c r="A7055" s="6" t="s">
        <v>770</v>
      </c>
      <c r="B7055" s="6" t="s">
        <v>1889</v>
      </c>
      <c r="C7055" s="6" t="s">
        <v>2476</v>
      </c>
      <c r="D7055" s="27" t="s">
        <v>2534</v>
      </c>
      <c r="E7055" s="6">
        <v>0.9708</v>
      </c>
      <c r="F7055" s="12"/>
      <c r="O7055" s="2"/>
      <c r="BA7055" s="14"/>
      <c r="CQ7055" s="2"/>
    </row>
    <row r="7056" spans="1:95" x14ac:dyDescent="0.25">
      <c r="A7056" s="6" t="s">
        <v>770</v>
      </c>
      <c r="B7056" s="6" t="s">
        <v>1889</v>
      </c>
      <c r="C7056" s="6" t="s">
        <v>2492</v>
      </c>
      <c r="D7056" s="27" t="s">
        <v>2534</v>
      </c>
      <c r="E7056" s="6">
        <v>0.78180000000000005</v>
      </c>
      <c r="F7056" s="12"/>
      <c r="O7056" s="2"/>
      <c r="BA7056" s="14"/>
      <c r="CQ7056" s="2"/>
    </row>
    <row r="7057" spans="1:95" x14ac:dyDescent="0.25">
      <c r="A7057" s="6" t="s">
        <v>770</v>
      </c>
      <c r="B7057" s="6" t="s">
        <v>1889</v>
      </c>
      <c r="C7057" s="6" t="s">
        <v>2500</v>
      </c>
      <c r="D7057" s="27" t="s">
        <v>2620</v>
      </c>
      <c r="E7057" s="6">
        <v>0.50049999999999994</v>
      </c>
      <c r="F7057" s="12"/>
      <c r="O7057" s="2"/>
      <c r="BA7057" s="14"/>
      <c r="CQ7057" s="2"/>
    </row>
    <row r="7058" spans="1:95" x14ac:dyDescent="0.25">
      <c r="A7058" s="6" t="s">
        <v>770</v>
      </c>
      <c r="B7058" s="6" t="s">
        <v>1889</v>
      </c>
      <c r="C7058" s="6" t="s">
        <v>2501</v>
      </c>
      <c r="D7058" s="27" t="s">
        <v>2620</v>
      </c>
      <c r="E7058" s="6">
        <v>0.58009999999999995</v>
      </c>
      <c r="F7058" s="12"/>
      <c r="O7058" s="2"/>
      <c r="BA7058" s="14"/>
      <c r="CQ7058" s="2"/>
    </row>
    <row r="7059" spans="1:95" x14ac:dyDescent="0.25">
      <c r="A7059" s="6" t="s">
        <v>770</v>
      </c>
      <c r="B7059" s="6" t="s">
        <v>1889</v>
      </c>
      <c r="C7059" s="6" t="s">
        <v>2502</v>
      </c>
      <c r="D7059" s="27" t="s">
        <v>2534</v>
      </c>
      <c r="E7059" s="6">
        <v>0.57689999999999997</v>
      </c>
      <c r="F7059" s="12"/>
      <c r="O7059" s="2"/>
      <c r="BA7059" s="14"/>
      <c r="CQ7059" s="2"/>
    </row>
    <row r="7060" spans="1:95" x14ac:dyDescent="0.25">
      <c r="A7060" s="6" t="s">
        <v>770</v>
      </c>
      <c r="B7060" s="6" t="s">
        <v>1889</v>
      </c>
      <c r="C7060" s="6" t="s">
        <v>17</v>
      </c>
      <c r="D7060" s="27" t="s">
        <v>2536</v>
      </c>
      <c r="E7060" s="6">
        <v>0.71630000000000005</v>
      </c>
      <c r="F7060" s="12"/>
      <c r="O7060" s="2"/>
      <c r="BA7060" s="14"/>
      <c r="CQ7060" s="2"/>
    </row>
    <row r="7061" spans="1:95" x14ac:dyDescent="0.25">
      <c r="A7061" s="6" t="s">
        <v>128</v>
      </c>
      <c r="B7061" s="6" t="s">
        <v>1636</v>
      </c>
      <c r="C7061" s="6" t="s">
        <v>2415</v>
      </c>
      <c r="D7061" s="27" t="s">
        <v>2613</v>
      </c>
      <c r="E7061" s="6">
        <v>0.53839999999999999</v>
      </c>
      <c r="F7061" s="12"/>
      <c r="O7061" s="2"/>
      <c r="BA7061" s="14"/>
      <c r="CQ7061" s="2"/>
    </row>
    <row r="7062" spans="1:95" x14ac:dyDescent="0.25">
      <c r="A7062" s="6" t="s">
        <v>128</v>
      </c>
      <c r="B7062" s="6" t="s">
        <v>1636</v>
      </c>
      <c r="C7062" s="6" t="s">
        <v>1426</v>
      </c>
      <c r="D7062" s="27" t="s">
        <v>2537</v>
      </c>
      <c r="E7062" s="6">
        <v>0.55730000000000002</v>
      </c>
      <c r="F7062" s="12"/>
      <c r="O7062" s="2"/>
      <c r="BA7062" s="14"/>
      <c r="CQ7062" s="2"/>
    </row>
    <row r="7063" spans="1:95" x14ac:dyDescent="0.25">
      <c r="A7063" s="6" t="s">
        <v>128</v>
      </c>
      <c r="B7063" s="6" t="s">
        <v>1636</v>
      </c>
      <c r="C7063" s="6" t="s">
        <v>1423</v>
      </c>
      <c r="D7063" s="49" t="s">
        <v>2628</v>
      </c>
      <c r="E7063" s="6">
        <v>0.74060000000000004</v>
      </c>
      <c r="F7063" s="12"/>
      <c r="O7063" s="2"/>
      <c r="BA7063" s="14"/>
      <c r="CQ7063" s="2"/>
    </row>
    <row r="7064" spans="1:95" x14ac:dyDescent="0.25">
      <c r="A7064" s="6" t="s">
        <v>128</v>
      </c>
      <c r="B7064" s="6" t="s">
        <v>1636</v>
      </c>
      <c r="C7064" s="6" t="s">
        <v>2479</v>
      </c>
      <c r="D7064" s="27" t="s">
        <v>2630</v>
      </c>
      <c r="E7064" s="6">
        <v>0.55689999999999995</v>
      </c>
      <c r="F7064" s="12"/>
      <c r="O7064" s="2"/>
      <c r="BA7064" s="14"/>
      <c r="CQ7064" s="2"/>
    </row>
    <row r="7065" spans="1:95" x14ac:dyDescent="0.25">
      <c r="A7065" s="6" t="s">
        <v>1132</v>
      </c>
      <c r="B7065" s="6" t="s">
        <v>1862</v>
      </c>
      <c r="C7065" s="6" t="s">
        <v>10</v>
      </c>
      <c r="D7065" s="27" t="s">
        <v>2613</v>
      </c>
      <c r="E7065" s="6">
        <v>0.62219999999999998</v>
      </c>
      <c r="F7065" s="12"/>
      <c r="O7065" s="2"/>
      <c r="BA7065" s="14"/>
      <c r="CQ7065" s="2"/>
    </row>
    <row r="7066" spans="1:95" x14ac:dyDescent="0.25">
      <c r="A7066" s="6" t="s">
        <v>1132</v>
      </c>
      <c r="B7066" s="6" t="s">
        <v>1862</v>
      </c>
      <c r="C7066" s="6" t="s">
        <v>1477</v>
      </c>
      <c r="D7066" s="27" t="s">
        <v>2543</v>
      </c>
      <c r="E7066" s="6">
        <v>0.65629999999999999</v>
      </c>
      <c r="F7066" s="12"/>
      <c r="O7066" s="2"/>
      <c r="BA7066" s="14"/>
      <c r="CQ7066" s="2"/>
    </row>
    <row r="7067" spans="1:95" x14ac:dyDescent="0.25">
      <c r="A7067" s="6" t="s">
        <v>1132</v>
      </c>
      <c r="B7067" s="6" t="s">
        <v>1862</v>
      </c>
      <c r="C7067" s="6" t="s">
        <v>1496</v>
      </c>
      <c r="D7067" s="27" t="s">
        <v>2547</v>
      </c>
      <c r="E7067" s="6">
        <v>0.65049999999999997</v>
      </c>
      <c r="F7067" s="12"/>
      <c r="O7067" s="2"/>
      <c r="BA7067" s="14"/>
      <c r="CQ7067" s="2"/>
    </row>
    <row r="7068" spans="1:95" x14ac:dyDescent="0.25">
      <c r="A7068" s="6" t="s">
        <v>214</v>
      </c>
      <c r="B7068" s="6" t="s">
        <v>2103</v>
      </c>
      <c r="C7068" s="6" t="s">
        <v>10</v>
      </c>
      <c r="D7068" s="27" t="s">
        <v>2613</v>
      </c>
      <c r="E7068" s="6">
        <v>0.84809999999999997</v>
      </c>
      <c r="F7068" s="12"/>
      <c r="O7068" s="2"/>
      <c r="BA7068" s="14"/>
      <c r="CQ7068" s="2"/>
    </row>
    <row r="7069" spans="1:95" x14ac:dyDescent="0.25">
      <c r="A7069" s="6" t="s">
        <v>214</v>
      </c>
      <c r="B7069" s="6" t="s">
        <v>2103</v>
      </c>
      <c r="C7069" s="6" t="s">
        <v>12</v>
      </c>
      <c r="D7069" s="27" t="s">
        <v>2547</v>
      </c>
      <c r="E7069" s="6">
        <v>0.85880000000000001</v>
      </c>
      <c r="F7069" s="12"/>
      <c r="O7069" s="2"/>
      <c r="BA7069" s="14"/>
      <c r="CQ7069" s="2"/>
    </row>
    <row r="7070" spans="1:95" x14ac:dyDescent="0.25">
      <c r="A7070" s="6" t="s">
        <v>214</v>
      </c>
      <c r="B7070" s="6" t="s">
        <v>2103</v>
      </c>
      <c r="C7070" s="6" t="s">
        <v>1492</v>
      </c>
      <c r="D7070" s="27" t="s">
        <v>2545</v>
      </c>
      <c r="E7070" s="6">
        <v>0.60599999999999998</v>
      </c>
      <c r="F7070" s="12"/>
      <c r="O7070" s="2"/>
      <c r="BA7070" s="14"/>
      <c r="CQ7070" s="2"/>
    </row>
    <row r="7071" spans="1:95" x14ac:dyDescent="0.25">
      <c r="A7071" s="6" t="s">
        <v>214</v>
      </c>
      <c r="B7071" s="6" t="s">
        <v>2103</v>
      </c>
      <c r="C7071" s="6" t="s">
        <v>1517</v>
      </c>
      <c r="D7071" s="27" t="s">
        <v>2609</v>
      </c>
      <c r="E7071" s="6">
        <v>0.54600000000000004</v>
      </c>
      <c r="F7071" s="12"/>
      <c r="O7071" s="2"/>
      <c r="BA7071" s="14"/>
      <c r="CQ7071" s="2"/>
    </row>
    <row r="7072" spans="1:95" x14ac:dyDescent="0.25">
      <c r="A7072" s="6" t="s">
        <v>214</v>
      </c>
      <c r="B7072" s="6" t="s">
        <v>2103</v>
      </c>
      <c r="C7072" s="6" t="s">
        <v>1460</v>
      </c>
      <c r="D7072" s="27" t="s">
        <v>2543</v>
      </c>
      <c r="E7072" s="6">
        <v>0.69699999999999995</v>
      </c>
      <c r="F7072" s="12"/>
      <c r="O7072" s="2"/>
      <c r="BA7072" s="14"/>
      <c r="CQ7072" s="2"/>
    </row>
    <row r="7073" spans="1:95" x14ac:dyDescent="0.25">
      <c r="A7073" s="6" t="s">
        <v>214</v>
      </c>
      <c r="B7073" s="6" t="s">
        <v>2103</v>
      </c>
      <c r="C7073" s="6" t="s">
        <v>1540</v>
      </c>
      <c r="D7073" s="27" t="s">
        <v>2545</v>
      </c>
      <c r="E7073" s="6">
        <v>0.50139999999999996</v>
      </c>
      <c r="F7073" s="12"/>
      <c r="O7073" s="2"/>
      <c r="BA7073" s="14"/>
      <c r="CQ7073" s="2"/>
    </row>
    <row r="7074" spans="1:95" x14ac:dyDescent="0.25">
      <c r="A7074" s="6" t="s">
        <v>214</v>
      </c>
      <c r="B7074" s="6" t="s">
        <v>2103</v>
      </c>
      <c r="C7074" s="6" t="s">
        <v>1493</v>
      </c>
      <c r="D7074" s="27" t="s">
        <v>2629</v>
      </c>
      <c r="E7074" s="6">
        <v>0.52410000000000001</v>
      </c>
      <c r="F7074" s="12"/>
      <c r="O7074" s="2"/>
      <c r="BA7074" s="14"/>
      <c r="CQ7074" s="2"/>
    </row>
    <row r="7075" spans="1:95" x14ac:dyDescent="0.25">
      <c r="A7075" s="6" t="s">
        <v>214</v>
      </c>
      <c r="B7075" s="6" t="s">
        <v>2103</v>
      </c>
      <c r="C7075" s="6" t="s">
        <v>1457</v>
      </c>
      <c r="D7075" s="27" t="s">
        <v>2639</v>
      </c>
      <c r="E7075" s="6">
        <v>0.63700000000000001</v>
      </c>
      <c r="F7075" s="12"/>
      <c r="O7075" s="2"/>
      <c r="BA7075" s="14"/>
      <c r="CQ7075" s="2"/>
    </row>
    <row r="7076" spans="1:95" x14ac:dyDescent="0.25">
      <c r="A7076" s="6" t="s">
        <v>214</v>
      </c>
      <c r="B7076" s="6" t="s">
        <v>2103</v>
      </c>
      <c r="C7076" s="6" t="s">
        <v>1455</v>
      </c>
      <c r="D7076" s="27" t="s">
        <v>2545</v>
      </c>
      <c r="E7076" s="6">
        <v>0.93369999999999997</v>
      </c>
      <c r="F7076" s="12"/>
      <c r="O7076" s="2"/>
      <c r="BA7076" s="14"/>
      <c r="CQ7076" s="2"/>
    </row>
    <row r="7077" spans="1:95" x14ac:dyDescent="0.25">
      <c r="A7077" s="6" t="s">
        <v>214</v>
      </c>
      <c r="B7077" s="6" t="s">
        <v>2103</v>
      </c>
      <c r="C7077" s="6" t="s">
        <v>1441</v>
      </c>
      <c r="D7077" s="27" t="s">
        <v>2550</v>
      </c>
      <c r="E7077" s="6">
        <v>0.77</v>
      </c>
      <c r="F7077" s="12"/>
      <c r="O7077" s="2"/>
      <c r="BA7077" s="14"/>
      <c r="CQ7077" s="2"/>
    </row>
    <row r="7078" spans="1:95" x14ac:dyDescent="0.25">
      <c r="A7078" s="6" t="s">
        <v>214</v>
      </c>
      <c r="B7078" s="6" t="s">
        <v>2103</v>
      </c>
      <c r="C7078" s="6" t="s">
        <v>1467</v>
      </c>
      <c r="D7078" s="27" t="s">
        <v>2550</v>
      </c>
      <c r="E7078" s="6">
        <v>0.66390000000000005</v>
      </c>
      <c r="F7078" s="12"/>
      <c r="O7078" s="2"/>
      <c r="BA7078" s="14"/>
      <c r="CQ7078" s="2"/>
    </row>
    <row r="7079" spans="1:95" x14ac:dyDescent="0.25">
      <c r="A7079" s="6" t="s">
        <v>214</v>
      </c>
      <c r="B7079" s="6" t="s">
        <v>2103</v>
      </c>
      <c r="C7079" s="6" t="s">
        <v>1569</v>
      </c>
      <c r="D7079" s="27" t="s">
        <v>2545</v>
      </c>
      <c r="E7079" s="6">
        <v>0.66859999999999997</v>
      </c>
      <c r="F7079" s="12"/>
      <c r="O7079" s="2"/>
      <c r="BA7079" s="14"/>
      <c r="CQ7079" s="2"/>
    </row>
    <row r="7080" spans="1:95" x14ac:dyDescent="0.25">
      <c r="A7080" s="6" t="s">
        <v>214</v>
      </c>
      <c r="B7080" s="6" t="s">
        <v>2103</v>
      </c>
      <c r="C7080" s="6" t="s">
        <v>1496</v>
      </c>
      <c r="D7080" s="27" t="s">
        <v>2547</v>
      </c>
      <c r="E7080" s="6">
        <v>0.57830000000000004</v>
      </c>
      <c r="F7080" s="12"/>
      <c r="O7080" s="2"/>
      <c r="BA7080" s="14"/>
      <c r="CQ7080" s="2"/>
    </row>
    <row r="7081" spans="1:95" x14ac:dyDescent="0.25">
      <c r="A7081" s="6" t="s">
        <v>214</v>
      </c>
      <c r="B7081" s="6" t="s">
        <v>2103</v>
      </c>
      <c r="C7081" s="6" t="s">
        <v>1529</v>
      </c>
      <c r="D7081" s="27" t="s">
        <v>2638</v>
      </c>
      <c r="E7081" s="6">
        <v>0.86919999999999997</v>
      </c>
      <c r="F7081" s="12"/>
      <c r="O7081" s="2"/>
      <c r="BA7081" s="14"/>
      <c r="CQ7081" s="2"/>
    </row>
    <row r="7082" spans="1:95" x14ac:dyDescent="0.25">
      <c r="A7082" s="6" t="s">
        <v>214</v>
      </c>
      <c r="B7082" s="6" t="s">
        <v>2103</v>
      </c>
      <c r="C7082" s="6" t="s">
        <v>1430</v>
      </c>
      <c r="D7082" s="27" t="s">
        <v>2545</v>
      </c>
      <c r="E7082" s="6">
        <v>0.53269999999999995</v>
      </c>
      <c r="F7082" s="12"/>
      <c r="O7082" s="2"/>
      <c r="BA7082" s="14"/>
      <c r="CQ7082" s="2"/>
    </row>
    <row r="7083" spans="1:95" x14ac:dyDescent="0.25">
      <c r="A7083" s="6" t="s">
        <v>214</v>
      </c>
      <c r="B7083" s="6" t="s">
        <v>2103</v>
      </c>
      <c r="C7083" s="6" t="s">
        <v>1498</v>
      </c>
      <c r="D7083" s="27" t="s">
        <v>2545</v>
      </c>
      <c r="E7083" s="6">
        <v>0.61</v>
      </c>
      <c r="F7083" s="12"/>
      <c r="O7083" s="2"/>
      <c r="BA7083" s="14"/>
      <c r="CQ7083" s="2"/>
    </row>
    <row r="7084" spans="1:95" x14ac:dyDescent="0.25">
      <c r="A7084" s="6" t="s">
        <v>214</v>
      </c>
      <c r="B7084" s="6" t="s">
        <v>2103</v>
      </c>
      <c r="C7084" s="6" t="s">
        <v>2422</v>
      </c>
      <c r="D7084" s="27" t="s">
        <v>2543</v>
      </c>
      <c r="E7084" s="6">
        <v>0.52149999999999996</v>
      </c>
      <c r="F7084" s="12"/>
      <c r="O7084" s="2"/>
      <c r="BA7084" s="14"/>
      <c r="CQ7084" s="2"/>
    </row>
    <row r="7085" spans="1:95" x14ac:dyDescent="0.25">
      <c r="A7085" s="6" t="s">
        <v>214</v>
      </c>
      <c r="B7085" s="6" t="s">
        <v>2103</v>
      </c>
      <c r="C7085" s="6" t="s">
        <v>1453</v>
      </c>
      <c r="D7085" s="27" t="s">
        <v>2550</v>
      </c>
      <c r="E7085" s="6">
        <v>0.69020000000000004</v>
      </c>
      <c r="F7085" s="12"/>
      <c r="O7085" s="2"/>
      <c r="BA7085" s="14"/>
      <c r="CQ7085" s="2"/>
    </row>
    <row r="7086" spans="1:95" x14ac:dyDescent="0.25">
      <c r="A7086" s="6" t="s">
        <v>214</v>
      </c>
      <c r="B7086" s="6" t="s">
        <v>2103</v>
      </c>
      <c r="C7086" s="6" t="s">
        <v>1553</v>
      </c>
      <c r="D7086" s="27" t="s">
        <v>2549</v>
      </c>
      <c r="E7086" s="6">
        <v>0.59450000000000003</v>
      </c>
      <c r="F7086" s="12"/>
      <c r="O7086" s="2"/>
      <c r="BA7086" s="14"/>
      <c r="CQ7086" s="2"/>
    </row>
    <row r="7087" spans="1:95" x14ac:dyDescent="0.25">
      <c r="A7087" s="6" t="s">
        <v>214</v>
      </c>
      <c r="B7087" s="6" t="s">
        <v>2103</v>
      </c>
      <c r="C7087" s="6" t="s">
        <v>1459</v>
      </c>
      <c r="D7087" s="49" t="s">
        <v>2628</v>
      </c>
      <c r="E7087" s="6">
        <v>0.88129999999999997</v>
      </c>
      <c r="F7087" s="12"/>
      <c r="O7087" s="2"/>
      <c r="BA7087" s="14"/>
      <c r="CQ7087" s="2"/>
    </row>
    <row r="7088" spans="1:95" x14ac:dyDescent="0.25">
      <c r="A7088" s="6" t="s">
        <v>214</v>
      </c>
      <c r="B7088" s="6" t="s">
        <v>2103</v>
      </c>
      <c r="C7088" s="6" t="s">
        <v>1434</v>
      </c>
      <c r="D7088" s="27" t="s">
        <v>2545</v>
      </c>
      <c r="E7088" s="6">
        <v>0.80830000000000002</v>
      </c>
      <c r="F7088" s="12"/>
      <c r="O7088" s="2"/>
      <c r="BA7088" s="14"/>
      <c r="CQ7088" s="2"/>
    </row>
    <row r="7089" spans="1:95" x14ac:dyDescent="0.25">
      <c r="A7089" s="6" t="s">
        <v>214</v>
      </c>
      <c r="B7089" s="6" t="s">
        <v>2103</v>
      </c>
      <c r="C7089" s="6" t="s">
        <v>2451</v>
      </c>
      <c r="D7089" s="27" t="s">
        <v>2630</v>
      </c>
      <c r="E7089" s="6">
        <v>0.5504</v>
      </c>
      <c r="F7089" s="12"/>
      <c r="O7089" s="2"/>
      <c r="BA7089" s="14"/>
      <c r="CQ7089" s="2"/>
    </row>
    <row r="7090" spans="1:95" x14ac:dyDescent="0.25">
      <c r="A7090" s="6" t="s">
        <v>214</v>
      </c>
      <c r="B7090" s="6" t="s">
        <v>2103</v>
      </c>
      <c r="C7090" s="6" t="s">
        <v>2457</v>
      </c>
      <c r="D7090" s="27" t="s">
        <v>2544</v>
      </c>
      <c r="E7090" s="6">
        <v>0.51270000000000004</v>
      </c>
      <c r="F7090" s="12"/>
      <c r="O7090" s="2"/>
      <c r="BA7090" s="14"/>
      <c r="CQ7090" s="2"/>
    </row>
    <row r="7091" spans="1:95" x14ac:dyDescent="0.25">
      <c r="A7091" s="6" t="s">
        <v>214</v>
      </c>
      <c r="B7091" s="6" t="s">
        <v>2103</v>
      </c>
      <c r="C7091" s="6" t="s">
        <v>7</v>
      </c>
      <c r="D7091" s="27" t="s">
        <v>2545</v>
      </c>
      <c r="E7091" s="6">
        <v>0.78500000000000003</v>
      </c>
      <c r="F7091" s="12"/>
      <c r="O7091" s="2"/>
      <c r="BA7091" s="14"/>
      <c r="CQ7091" s="2"/>
    </row>
    <row r="7092" spans="1:95" x14ac:dyDescent="0.25">
      <c r="A7092" s="6" t="s">
        <v>214</v>
      </c>
      <c r="B7092" s="6" t="s">
        <v>2103</v>
      </c>
      <c r="C7092" s="6" t="s">
        <v>16</v>
      </c>
      <c r="D7092" s="27" t="s">
        <v>2533</v>
      </c>
      <c r="E7092" s="6">
        <v>0.91339999999999999</v>
      </c>
      <c r="F7092" s="12"/>
      <c r="O7092" s="2"/>
      <c r="BA7092" s="14"/>
      <c r="CQ7092" s="2"/>
    </row>
    <row r="7093" spans="1:95" x14ac:dyDescent="0.25">
      <c r="A7093" s="6" t="s">
        <v>214</v>
      </c>
      <c r="B7093" s="6" t="s">
        <v>2103</v>
      </c>
      <c r="C7093" s="6" t="s">
        <v>17</v>
      </c>
      <c r="D7093" s="27" t="s">
        <v>2536</v>
      </c>
      <c r="E7093" s="6">
        <v>0.87080000000000002</v>
      </c>
      <c r="F7093" s="12"/>
      <c r="O7093" s="2"/>
      <c r="BA7093" s="14"/>
      <c r="CQ7093" s="2"/>
    </row>
    <row r="7094" spans="1:95" x14ac:dyDescent="0.25">
      <c r="A7094" s="6" t="s">
        <v>214</v>
      </c>
      <c r="B7094" s="6" t="s">
        <v>2103</v>
      </c>
      <c r="C7094" s="6" t="s">
        <v>18</v>
      </c>
      <c r="D7094" s="27" t="s">
        <v>2533</v>
      </c>
      <c r="E7094" s="6">
        <v>0.51439999999999997</v>
      </c>
      <c r="F7094" s="12"/>
      <c r="O7094" s="2"/>
      <c r="BA7094" s="14"/>
      <c r="CQ7094" s="2"/>
    </row>
    <row r="7095" spans="1:95" x14ac:dyDescent="0.25">
      <c r="A7095" s="6" t="s">
        <v>250</v>
      </c>
      <c r="B7095" s="6" t="s">
        <v>2039</v>
      </c>
      <c r="C7095" s="6" t="s">
        <v>10</v>
      </c>
      <c r="D7095" s="27" t="s">
        <v>2613</v>
      </c>
      <c r="E7095" s="6">
        <v>0.71020000000000005</v>
      </c>
      <c r="F7095" s="12"/>
      <c r="O7095" s="2"/>
      <c r="BA7095" s="14"/>
      <c r="CQ7095" s="2"/>
    </row>
    <row r="7096" spans="1:95" x14ac:dyDescent="0.25">
      <c r="A7096" s="6" t="s">
        <v>250</v>
      </c>
      <c r="B7096" s="6" t="s">
        <v>2039</v>
      </c>
      <c r="C7096" s="6" t="s">
        <v>2415</v>
      </c>
      <c r="D7096" s="27" t="s">
        <v>2613</v>
      </c>
      <c r="E7096" s="6">
        <v>0.63939999999999997</v>
      </c>
      <c r="F7096" s="12"/>
      <c r="O7096" s="2"/>
      <c r="BA7096" s="14"/>
      <c r="CQ7096" s="2"/>
    </row>
    <row r="7097" spans="1:95" x14ac:dyDescent="0.25">
      <c r="A7097" s="6" t="s">
        <v>250</v>
      </c>
      <c r="B7097" s="6" t="s">
        <v>2039</v>
      </c>
      <c r="C7097" s="6" t="s">
        <v>1467</v>
      </c>
      <c r="D7097" s="27" t="s">
        <v>2550</v>
      </c>
      <c r="E7097" s="6">
        <v>0.51929999999999998</v>
      </c>
      <c r="F7097" s="12"/>
      <c r="O7097" s="2"/>
      <c r="BA7097" s="14"/>
      <c r="CQ7097" s="2"/>
    </row>
    <row r="7098" spans="1:95" x14ac:dyDescent="0.25">
      <c r="A7098" s="6" t="s">
        <v>250</v>
      </c>
      <c r="B7098" s="6" t="s">
        <v>2039</v>
      </c>
      <c r="C7098" s="6" t="s">
        <v>1471</v>
      </c>
      <c r="D7098" s="27" t="s">
        <v>2630</v>
      </c>
      <c r="E7098" s="6">
        <v>0.73760000000000003</v>
      </c>
      <c r="F7098" s="12"/>
      <c r="O7098" s="2"/>
      <c r="BA7098" s="14"/>
      <c r="CQ7098" s="2"/>
    </row>
    <row r="7099" spans="1:95" x14ac:dyDescent="0.25">
      <c r="A7099" s="6" t="s">
        <v>250</v>
      </c>
      <c r="B7099" s="6" t="s">
        <v>2039</v>
      </c>
      <c r="C7099" s="6" t="s">
        <v>1430</v>
      </c>
      <c r="D7099" s="27" t="s">
        <v>2545</v>
      </c>
      <c r="E7099" s="6">
        <v>0.62360000000000004</v>
      </c>
      <c r="F7099" s="12"/>
      <c r="O7099" s="2"/>
      <c r="BA7099" s="14"/>
      <c r="CQ7099" s="2"/>
    </row>
    <row r="7100" spans="1:95" x14ac:dyDescent="0.25">
      <c r="A7100" s="6" t="s">
        <v>250</v>
      </c>
      <c r="B7100" s="6" t="s">
        <v>2039</v>
      </c>
      <c r="C7100" s="6" t="s">
        <v>1424</v>
      </c>
      <c r="D7100" s="27" t="s">
        <v>2549</v>
      </c>
      <c r="E7100" s="6">
        <v>0.76070000000000004</v>
      </c>
      <c r="F7100" s="12"/>
      <c r="O7100" s="2"/>
      <c r="BA7100" s="14"/>
      <c r="CQ7100" s="2"/>
    </row>
    <row r="7101" spans="1:95" x14ac:dyDescent="0.25">
      <c r="A7101" s="6" t="s">
        <v>250</v>
      </c>
      <c r="B7101" s="6" t="s">
        <v>2039</v>
      </c>
      <c r="C7101" s="6" t="s">
        <v>1459</v>
      </c>
      <c r="D7101" s="49" t="s">
        <v>2628</v>
      </c>
      <c r="E7101" s="6">
        <v>0.65859999999999996</v>
      </c>
      <c r="F7101" s="12"/>
      <c r="O7101" s="2"/>
      <c r="BA7101" s="14"/>
      <c r="CQ7101" s="2"/>
    </row>
    <row r="7102" spans="1:95" x14ac:dyDescent="0.25">
      <c r="A7102" s="6" t="s">
        <v>250</v>
      </c>
      <c r="B7102" s="6" t="s">
        <v>2039</v>
      </c>
      <c r="C7102" s="6" t="s">
        <v>16</v>
      </c>
      <c r="D7102" s="27" t="s">
        <v>2533</v>
      </c>
      <c r="E7102" s="6">
        <v>0.82889999999999997</v>
      </c>
      <c r="F7102" s="12"/>
      <c r="O7102" s="2"/>
      <c r="BA7102" s="14"/>
      <c r="CQ7102" s="2"/>
    </row>
    <row r="7103" spans="1:95" x14ac:dyDescent="0.25">
      <c r="A7103" s="6" t="s">
        <v>250</v>
      </c>
      <c r="B7103" s="6" t="s">
        <v>2039</v>
      </c>
      <c r="C7103" s="6" t="s">
        <v>2468</v>
      </c>
      <c r="D7103" s="27" t="s">
        <v>2630</v>
      </c>
      <c r="E7103" s="6">
        <v>0.63100000000000001</v>
      </c>
      <c r="F7103" s="12"/>
      <c r="O7103" s="2"/>
      <c r="BA7103" s="14"/>
      <c r="CQ7103" s="2"/>
    </row>
    <row r="7104" spans="1:95" x14ac:dyDescent="0.25">
      <c r="A7104" s="6" t="s">
        <v>250</v>
      </c>
      <c r="B7104" s="6" t="s">
        <v>2039</v>
      </c>
      <c r="C7104" s="6" t="s">
        <v>2475</v>
      </c>
      <c r="D7104" s="27" t="s">
        <v>2534</v>
      </c>
      <c r="E7104" s="6">
        <v>0.54469999999999996</v>
      </c>
      <c r="F7104" s="12"/>
      <c r="O7104" s="2"/>
      <c r="BA7104" s="14"/>
      <c r="CQ7104" s="2"/>
    </row>
    <row r="7105" spans="1:95" x14ac:dyDescent="0.25">
      <c r="A7105" s="6" t="s">
        <v>250</v>
      </c>
      <c r="B7105" s="6" t="s">
        <v>2039</v>
      </c>
      <c r="C7105" s="6" t="s">
        <v>17</v>
      </c>
      <c r="D7105" s="27" t="s">
        <v>2536</v>
      </c>
      <c r="E7105" s="6">
        <v>0.54110000000000003</v>
      </c>
      <c r="F7105" s="12"/>
      <c r="O7105" s="2"/>
      <c r="BA7105" s="14"/>
      <c r="CQ7105" s="2"/>
    </row>
    <row r="7106" spans="1:95" x14ac:dyDescent="0.25">
      <c r="A7106" s="6" t="s">
        <v>56</v>
      </c>
      <c r="B7106" s="6" t="s">
        <v>2342</v>
      </c>
      <c r="C7106" s="6" t="s">
        <v>2411</v>
      </c>
      <c r="D7106" s="27" t="s">
        <v>2535</v>
      </c>
      <c r="E7106" s="6">
        <v>0.50270000000000004</v>
      </c>
      <c r="F7106" s="12"/>
      <c r="O7106" s="2"/>
      <c r="BA7106" s="14"/>
      <c r="CQ7106" s="2"/>
    </row>
    <row r="7107" spans="1:95" x14ac:dyDescent="0.25">
      <c r="A7107" s="6" t="s">
        <v>56</v>
      </c>
      <c r="B7107" s="6" t="s">
        <v>2342</v>
      </c>
      <c r="C7107" s="6" t="s">
        <v>10</v>
      </c>
      <c r="D7107" s="27" t="s">
        <v>2613</v>
      </c>
      <c r="E7107" s="6">
        <v>0.68910000000000005</v>
      </c>
      <c r="F7107" s="12"/>
      <c r="O7107" s="2"/>
      <c r="BA7107" s="14"/>
      <c r="CQ7107" s="2"/>
    </row>
    <row r="7108" spans="1:95" x14ac:dyDescent="0.25">
      <c r="A7108" s="6" t="s">
        <v>56</v>
      </c>
      <c r="B7108" s="6" t="s">
        <v>2342</v>
      </c>
      <c r="C7108" s="6" t="s">
        <v>12</v>
      </c>
      <c r="D7108" s="27" t="s">
        <v>2547</v>
      </c>
      <c r="E7108" s="6">
        <v>0.7883</v>
      </c>
      <c r="F7108" s="12"/>
      <c r="O7108" s="2"/>
      <c r="BA7108" s="14"/>
      <c r="CQ7108" s="2"/>
    </row>
    <row r="7109" spans="1:95" x14ac:dyDescent="0.25">
      <c r="A7109" s="6" t="s">
        <v>56</v>
      </c>
      <c r="B7109" s="6" t="s">
        <v>2342</v>
      </c>
      <c r="C7109" s="6" t="s">
        <v>1426</v>
      </c>
      <c r="D7109" s="27" t="s">
        <v>2537</v>
      </c>
      <c r="E7109" s="6">
        <v>0.76039999999999996</v>
      </c>
      <c r="F7109" s="12"/>
      <c r="O7109" s="2"/>
      <c r="BA7109" s="14"/>
      <c r="CQ7109" s="2"/>
    </row>
    <row r="7110" spans="1:95" x14ac:dyDescent="0.25">
      <c r="A7110" s="6" t="s">
        <v>56</v>
      </c>
      <c r="B7110" s="6" t="s">
        <v>2342</v>
      </c>
      <c r="C7110" s="6" t="s">
        <v>1455</v>
      </c>
      <c r="D7110" s="27" t="s">
        <v>2545</v>
      </c>
      <c r="E7110" s="6">
        <v>0.58199999999999996</v>
      </c>
      <c r="F7110" s="12"/>
      <c r="O7110" s="2"/>
      <c r="BA7110" s="14"/>
      <c r="CQ7110" s="2"/>
    </row>
    <row r="7111" spans="1:95" x14ac:dyDescent="0.25">
      <c r="A7111" s="6" t="s">
        <v>56</v>
      </c>
      <c r="B7111" s="6" t="s">
        <v>2342</v>
      </c>
      <c r="C7111" s="6" t="s">
        <v>1423</v>
      </c>
      <c r="D7111" s="49" t="s">
        <v>2628</v>
      </c>
      <c r="E7111" s="6">
        <v>0.89990000000000003</v>
      </c>
      <c r="F7111" s="12"/>
      <c r="O7111" s="2"/>
      <c r="BA7111" s="14"/>
      <c r="CQ7111" s="2"/>
    </row>
    <row r="7112" spans="1:95" x14ac:dyDescent="0.25">
      <c r="A7112" s="6" t="s">
        <v>56</v>
      </c>
      <c r="B7112" s="6" t="s">
        <v>2342</v>
      </c>
      <c r="C7112" s="6" t="s">
        <v>1471</v>
      </c>
      <c r="D7112" s="27" t="s">
        <v>2630</v>
      </c>
      <c r="E7112" s="6">
        <v>0.51890000000000003</v>
      </c>
      <c r="F7112" s="12"/>
      <c r="O7112" s="2"/>
      <c r="BA7112" s="14"/>
      <c r="CQ7112" s="2"/>
    </row>
    <row r="7113" spans="1:95" x14ac:dyDescent="0.25">
      <c r="A7113" s="6" t="s">
        <v>56</v>
      </c>
      <c r="B7113" s="6" t="s">
        <v>2342</v>
      </c>
      <c r="C7113" s="6" t="s">
        <v>1427</v>
      </c>
      <c r="D7113" s="27" t="s">
        <v>2545</v>
      </c>
      <c r="E7113" s="6">
        <v>0.90110000000000001</v>
      </c>
      <c r="F7113" s="12"/>
      <c r="O7113" s="2"/>
      <c r="BA7113" s="14"/>
      <c r="CQ7113" s="2"/>
    </row>
    <row r="7114" spans="1:95" x14ac:dyDescent="0.25">
      <c r="A7114" s="6" t="s">
        <v>56</v>
      </c>
      <c r="B7114" s="6" t="s">
        <v>2342</v>
      </c>
      <c r="C7114" s="6" t="s">
        <v>1529</v>
      </c>
      <c r="D7114" s="27" t="s">
        <v>2638</v>
      </c>
      <c r="E7114" s="6">
        <v>0.5131</v>
      </c>
      <c r="F7114" s="12"/>
      <c r="O7114" s="2"/>
      <c r="BA7114" s="14"/>
      <c r="CQ7114" s="2"/>
    </row>
    <row r="7115" spans="1:95" x14ac:dyDescent="0.25">
      <c r="A7115" s="6" t="s">
        <v>56</v>
      </c>
      <c r="B7115" s="6" t="s">
        <v>2342</v>
      </c>
      <c r="C7115" s="6" t="s">
        <v>1447</v>
      </c>
      <c r="D7115" s="27" t="s">
        <v>2542</v>
      </c>
      <c r="E7115" s="6">
        <v>0.59830000000000005</v>
      </c>
      <c r="F7115" s="12"/>
      <c r="O7115" s="2"/>
      <c r="BA7115" s="14"/>
      <c r="CQ7115" s="2"/>
    </row>
    <row r="7116" spans="1:95" x14ac:dyDescent="0.25">
      <c r="A7116" s="6" t="s">
        <v>56</v>
      </c>
      <c r="B7116" s="6" t="s">
        <v>2342</v>
      </c>
      <c r="C7116" s="6" t="s">
        <v>1430</v>
      </c>
      <c r="D7116" s="27" t="s">
        <v>2545</v>
      </c>
      <c r="E7116" s="6">
        <v>0.50990000000000002</v>
      </c>
      <c r="F7116" s="12"/>
      <c r="O7116" s="2"/>
      <c r="BA7116" s="14"/>
      <c r="CQ7116" s="2"/>
    </row>
    <row r="7117" spans="1:95" x14ac:dyDescent="0.25">
      <c r="A7117" s="6" t="s">
        <v>56</v>
      </c>
      <c r="B7117" s="6" t="s">
        <v>2342</v>
      </c>
      <c r="C7117" s="6" t="s">
        <v>1453</v>
      </c>
      <c r="D7117" s="27" t="s">
        <v>2550</v>
      </c>
      <c r="E7117" s="6">
        <v>0.54520000000000002</v>
      </c>
      <c r="F7117" s="12"/>
      <c r="O7117" s="2"/>
      <c r="BA7117" s="14"/>
      <c r="CQ7117" s="2"/>
    </row>
    <row r="7118" spans="1:95" x14ac:dyDescent="0.25">
      <c r="A7118" s="6" t="s">
        <v>56</v>
      </c>
      <c r="B7118" s="6" t="s">
        <v>2342</v>
      </c>
      <c r="C7118" s="6" t="s">
        <v>1456</v>
      </c>
      <c r="D7118" s="27" t="s">
        <v>2549</v>
      </c>
      <c r="E7118" s="6">
        <v>0.52149999999999996</v>
      </c>
      <c r="F7118" s="12"/>
      <c r="O7118" s="2"/>
      <c r="BA7118" s="14"/>
      <c r="CQ7118" s="2"/>
    </row>
    <row r="7119" spans="1:95" x14ac:dyDescent="0.25">
      <c r="A7119" s="6" t="s">
        <v>56</v>
      </c>
      <c r="B7119" s="6" t="s">
        <v>2342</v>
      </c>
      <c r="C7119" s="6" t="s">
        <v>2434</v>
      </c>
      <c r="D7119" s="27" t="s">
        <v>2535</v>
      </c>
      <c r="E7119" s="6">
        <v>0.56730000000000003</v>
      </c>
      <c r="F7119" s="12"/>
      <c r="O7119" s="2"/>
      <c r="BA7119" s="14"/>
      <c r="CQ7119" s="2"/>
    </row>
    <row r="7120" spans="1:95" x14ac:dyDescent="0.25">
      <c r="A7120" s="6" t="s">
        <v>56</v>
      </c>
      <c r="B7120" s="6" t="s">
        <v>2342</v>
      </c>
      <c r="C7120" s="6" t="s">
        <v>1459</v>
      </c>
      <c r="D7120" s="49" t="s">
        <v>2628</v>
      </c>
      <c r="E7120" s="6">
        <v>0.70340000000000003</v>
      </c>
      <c r="F7120" s="12"/>
      <c r="O7120" s="2"/>
      <c r="BA7120" s="14"/>
      <c r="CQ7120" s="2"/>
    </row>
    <row r="7121" spans="1:95" x14ac:dyDescent="0.25">
      <c r="A7121" s="6" t="s">
        <v>56</v>
      </c>
      <c r="B7121" s="6" t="s">
        <v>2342</v>
      </c>
      <c r="C7121" s="6" t="s">
        <v>1434</v>
      </c>
      <c r="D7121" s="27" t="s">
        <v>2545</v>
      </c>
      <c r="E7121" s="6">
        <v>0.62580000000000002</v>
      </c>
      <c r="F7121" s="12"/>
      <c r="O7121" s="2"/>
      <c r="BA7121" s="14"/>
      <c r="CQ7121" s="2"/>
    </row>
    <row r="7122" spans="1:95" x14ac:dyDescent="0.25">
      <c r="A7122" s="6" t="s">
        <v>56</v>
      </c>
      <c r="B7122" s="6" t="s">
        <v>2342</v>
      </c>
      <c r="C7122" s="6" t="s">
        <v>1429</v>
      </c>
      <c r="D7122" s="27" t="s">
        <v>2540</v>
      </c>
      <c r="E7122" s="6">
        <v>0.60980000000000001</v>
      </c>
      <c r="F7122" s="12"/>
      <c r="O7122" s="2"/>
      <c r="BA7122" s="14"/>
      <c r="CQ7122" s="2"/>
    </row>
    <row r="7123" spans="1:95" x14ac:dyDescent="0.25">
      <c r="A7123" s="6" t="s">
        <v>56</v>
      </c>
      <c r="B7123" s="6" t="s">
        <v>2342</v>
      </c>
      <c r="C7123" s="6" t="s">
        <v>7</v>
      </c>
      <c r="D7123" s="27" t="s">
        <v>2545</v>
      </c>
      <c r="E7123" s="6">
        <v>0.68300000000000005</v>
      </c>
      <c r="F7123" s="12"/>
      <c r="O7123" s="2"/>
      <c r="BA7123" s="14"/>
      <c r="CQ7123" s="2"/>
    </row>
    <row r="7124" spans="1:95" x14ac:dyDescent="0.25">
      <c r="A7124" s="6" t="s">
        <v>56</v>
      </c>
      <c r="B7124" s="6" t="s">
        <v>2342</v>
      </c>
      <c r="C7124" s="6" t="s">
        <v>16</v>
      </c>
      <c r="D7124" s="27" t="s">
        <v>2533</v>
      </c>
      <c r="E7124" s="6">
        <v>0.53769999999999996</v>
      </c>
      <c r="F7124" s="12"/>
      <c r="O7124" s="2"/>
      <c r="BA7124" s="14"/>
      <c r="CQ7124" s="2"/>
    </row>
    <row r="7125" spans="1:95" x14ac:dyDescent="0.25">
      <c r="A7125" s="6" t="s">
        <v>56</v>
      </c>
      <c r="B7125" s="6" t="s">
        <v>2342</v>
      </c>
      <c r="C7125" s="6" t="s">
        <v>2496</v>
      </c>
      <c r="D7125" s="27" t="s">
        <v>2550</v>
      </c>
      <c r="E7125" s="6">
        <v>0.60960000000000003</v>
      </c>
      <c r="F7125" s="12"/>
      <c r="O7125" s="2"/>
      <c r="BA7125" s="14"/>
      <c r="CQ7125" s="2"/>
    </row>
    <row r="7126" spans="1:95" x14ac:dyDescent="0.25">
      <c r="A7126" s="6" t="s">
        <v>56</v>
      </c>
      <c r="B7126" s="6" t="s">
        <v>2342</v>
      </c>
      <c r="C7126" s="6" t="s">
        <v>17</v>
      </c>
      <c r="D7126" s="27" t="s">
        <v>2536</v>
      </c>
      <c r="E7126" s="6">
        <v>0.73839999999999995</v>
      </c>
      <c r="F7126" s="12"/>
      <c r="O7126" s="2"/>
      <c r="BA7126" s="14"/>
      <c r="CQ7126" s="2"/>
    </row>
    <row r="7127" spans="1:95" x14ac:dyDescent="0.25">
      <c r="A7127" s="6" t="s">
        <v>56</v>
      </c>
      <c r="B7127" s="6" t="s">
        <v>2342</v>
      </c>
      <c r="C7127" s="6" t="s">
        <v>18</v>
      </c>
      <c r="D7127" s="27" t="s">
        <v>2533</v>
      </c>
      <c r="E7127" s="6">
        <v>0.55600000000000005</v>
      </c>
      <c r="F7127" s="12"/>
      <c r="O7127" s="2"/>
      <c r="BA7127" s="14"/>
      <c r="CQ7127" s="2"/>
    </row>
    <row r="7128" spans="1:95" x14ac:dyDescent="0.25">
      <c r="A7128" s="6" t="s">
        <v>56</v>
      </c>
      <c r="B7128" s="6" t="s">
        <v>2342</v>
      </c>
      <c r="C7128" s="6" t="s">
        <v>2522</v>
      </c>
      <c r="D7128" s="27" t="s">
        <v>2630</v>
      </c>
      <c r="E7128" s="6">
        <v>0.51490000000000002</v>
      </c>
      <c r="F7128" s="12"/>
      <c r="O7128" s="2"/>
      <c r="BA7128" s="14"/>
      <c r="CQ7128" s="2"/>
    </row>
    <row r="7129" spans="1:95" x14ac:dyDescent="0.25">
      <c r="A7129" s="6" t="s">
        <v>1025</v>
      </c>
      <c r="B7129" s="6" t="s">
        <v>1901</v>
      </c>
      <c r="C7129" s="6" t="s">
        <v>2450</v>
      </c>
      <c r="D7129" s="27" t="s">
        <v>2536</v>
      </c>
      <c r="E7129" s="6">
        <v>0.94740000000000002</v>
      </c>
      <c r="F7129" s="12"/>
      <c r="O7129" s="2"/>
      <c r="BA7129" s="14"/>
      <c r="CQ7129" s="2"/>
    </row>
    <row r="7130" spans="1:95" x14ac:dyDescent="0.25">
      <c r="A7130" s="6" t="s">
        <v>1025</v>
      </c>
      <c r="B7130" s="6" t="s">
        <v>1901</v>
      </c>
      <c r="C7130" s="6" t="s">
        <v>16</v>
      </c>
      <c r="D7130" s="27" t="s">
        <v>2533</v>
      </c>
      <c r="E7130" s="6">
        <v>0.51319999999999999</v>
      </c>
      <c r="F7130" s="12"/>
      <c r="O7130" s="2"/>
      <c r="BA7130" s="14"/>
      <c r="CQ7130" s="2"/>
    </row>
    <row r="7131" spans="1:95" x14ac:dyDescent="0.25">
      <c r="A7131" s="6" t="s">
        <v>1025</v>
      </c>
      <c r="B7131" s="6" t="s">
        <v>1901</v>
      </c>
      <c r="C7131" s="6" t="s">
        <v>2474</v>
      </c>
      <c r="D7131" s="27" t="s">
        <v>2534</v>
      </c>
      <c r="E7131" s="6">
        <v>0.59489999999999998</v>
      </c>
      <c r="F7131" s="12"/>
      <c r="O7131" s="2"/>
      <c r="BA7131" s="14"/>
      <c r="CQ7131" s="2"/>
    </row>
    <row r="7132" spans="1:95" x14ac:dyDescent="0.25">
      <c r="A7132" s="6" t="s">
        <v>1025</v>
      </c>
      <c r="B7132" s="6" t="s">
        <v>1901</v>
      </c>
      <c r="C7132" s="6" t="s">
        <v>2477</v>
      </c>
      <c r="D7132" s="27" t="s">
        <v>2543</v>
      </c>
      <c r="E7132" s="6">
        <v>0.7631</v>
      </c>
      <c r="F7132" s="12"/>
      <c r="O7132" s="2"/>
      <c r="BA7132" s="14"/>
      <c r="CQ7132" s="2"/>
    </row>
    <row r="7133" spans="1:95" x14ac:dyDescent="0.25">
      <c r="A7133" s="6" t="s">
        <v>1126</v>
      </c>
      <c r="B7133" s="6" t="s">
        <v>2129</v>
      </c>
      <c r="C7133" s="6" t="s">
        <v>1485</v>
      </c>
      <c r="D7133" s="27" t="s">
        <v>2619</v>
      </c>
      <c r="E7133" s="6">
        <v>0.56879999999999997</v>
      </c>
      <c r="F7133" s="12"/>
      <c r="O7133" s="2"/>
      <c r="BA7133" s="14"/>
      <c r="CQ7133" s="2"/>
    </row>
    <row r="7134" spans="1:95" x14ac:dyDescent="0.25">
      <c r="A7134" s="6" t="s">
        <v>1126</v>
      </c>
      <c r="B7134" s="6" t="s">
        <v>2129</v>
      </c>
      <c r="C7134" s="6" t="s">
        <v>2468</v>
      </c>
      <c r="D7134" s="27" t="s">
        <v>2630</v>
      </c>
      <c r="E7134" s="6">
        <v>0.56340000000000001</v>
      </c>
      <c r="F7134" s="12"/>
      <c r="O7134" s="2"/>
      <c r="BA7134" s="14"/>
      <c r="CQ7134" s="2"/>
    </row>
    <row r="7135" spans="1:95" x14ac:dyDescent="0.25">
      <c r="A7135" s="6" t="s">
        <v>960</v>
      </c>
      <c r="B7135" s="6" t="s">
        <v>2261</v>
      </c>
      <c r="C7135" s="6" t="s">
        <v>10</v>
      </c>
      <c r="D7135" s="27" t="s">
        <v>2613</v>
      </c>
      <c r="E7135" s="6">
        <v>0.76</v>
      </c>
      <c r="F7135" s="12"/>
      <c r="O7135" s="2"/>
      <c r="BA7135" s="14"/>
      <c r="CQ7135" s="2"/>
    </row>
    <row r="7136" spans="1:95" x14ac:dyDescent="0.25">
      <c r="A7136" s="6" t="s">
        <v>960</v>
      </c>
      <c r="B7136" s="6" t="s">
        <v>2261</v>
      </c>
      <c r="C7136" s="6" t="s">
        <v>12</v>
      </c>
      <c r="D7136" s="27" t="s">
        <v>2547</v>
      </c>
      <c r="E7136" s="6">
        <v>0.9032</v>
      </c>
      <c r="F7136" s="12"/>
      <c r="O7136" s="2"/>
      <c r="BA7136" s="14"/>
      <c r="CQ7136" s="2"/>
    </row>
    <row r="7137" spans="1:95" x14ac:dyDescent="0.25">
      <c r="A7137" s="6" t="s">
        <v>960</v>
      </c>
      <c r="B7137" s="6" t="s">
        <v>2261</v>
      </c>
      <c r="C7137" s="6" t="s">
        <v>1423</v>
      </c>
      <c r="D7137" s="49" t="s">
        <v>2628</v>
      </c>
      <c r="E7137" s="6">
        <v>0.53200000000000003</v>
      </c>
      <c r="F7137" s="12"/>
      <c r="O7137" s="2"/>
      <c r="BA7137" s="14"/>
      <c r="CQ7137" s="2"/>
    </row>
    <row r="7138" spans="1:95" x14ac:dyDescent="0.25">
      <c r="A7138" s="6" t="s">
        <v>960</v>
      </c>
      <c r="B7138" s="6" t="s">
        <v>2261</v>
      </c>
      <c r="C7138" s="6" t="s">
        <v>1453</v>
      </c>
      <c r="D7138" s="27" t="s">
        <v>2550</v>
      </c>
      <c r="E7138" s="6">
        <v>0.74429999999999996</v>
      </c>
      <c r="F7138" s="12"/>
      <c r="O7138" s="2"/>
      <c r="BA7138" s="14"/>
      <c r="CQ7138" s="2"/>
    </row>
    <row r="7139" spans="1:95" x14ac:dyDescent="0.25">
      <c r="A7139" s="6" t="s">
        <v>960</v>
      </c>
      <c r="B7139" s="6" t="s">
        <v>2261</v>
      </c>
      <c r="C7139" s="6" t="s">
        <v>1459</v>
      </c>
      <c r="D7139" s="49" t="s">
        <v>2628</v>
      </c>
      <c r="E7139" s="6">
        <v>0.76719999999999999</v>
      </c>
      <c r="F7139" s="12"/>
      <c r="O7139" s="2"/>
      <c r="BA7139" s="14"/>
      <c r="CQ7139" s="2"/>
    </row>
    <row r="7140" spans="1:95" x14ac:dyDescent="0.25">
      <c r="A7140" s="6" t="s">
        <v>960</v>
      </c>
      <c r="B7140" s="6" t="s">
        <v>2261</v>
      </c>
      <c r="C7140" s="6" t="s">
        <v>1434</v>
      </c>
      <c r="D7140" s="27" t="s">
        <v>2545</v>
      </c>
      <c r="E7140" s="6">
        <v>0.86219999999999997</v>
      </c>
      <c r="F7140" s="12"/>
      <c r="O7140" s="2"/>
      <c r="BA7140" s="14"/>
      <c r="CQ7140" s="2"/>
    </row>
    <row r="7141" spans="1:95" x14ac:dyDescent="0.25">
      <c r="A7141" s="6" t="s">
        <v>960</v>
      </c>
      <c r="B7141" s="6" t="s">
        <v>2261</v>
      </c>
      <c r="C7141" s="6" t="s">
        <v>16</v>
      </c>
      <c r="D7141" s="27" t="s">
        <v>2533</v>
      </c>
      <c r="E7141" s="6">
        <v>0.87209999999999999</v>
      </c>
      <c r="F7141" s="12"/>
      <c r="O7141" s="2"/>
      <c r="BA7141" s="14"/>
      <c r="CQ7141" s="2"/>
    </row>
    <row r="7142" spans="1:95" x14ac:dyDescent="0.25">
      <c r="A7142" s="6" t="s">
        <v>83</v>
      </c>
      <c r="B7142" s="6" t="s">
        <v>1833</v>
      </c>
      <c r="C7142" s="6" t="s">
        <v>10</v>
      </c>
      <c r="D7142" s="27" t="s">
        <v>2613</v>
      </c>
      <c r="E7142" s="6">
        <v>0.63049999999999995</v>
      </c>
      <c r="F7142" s="12"/>
      <c r="O7142" s="2"/>
      <c r="BA7142" s="14"/>
      <c r="CQ7142" s="2"/>
    </row>
    <row r="7143" spans="1:95" x14ac:dyDescent="0.25">
      <c r="A7143" s="6" t="s">
        <v>83</v>
      </c>
      <c r="B7143" s="6" t="s">
        <v>1833</v>
      </c>
      <c r="C7143" s="6" t="s">
        <v>12</v>
      </c>
      <c r="D7143" s="27" t="s">
        <v>2547</v>
      </c>
      <c r="E7143" s="6">
        <v>0.53749999999999998</v>
      </c>
      <c r="F7143" s="12"/>
      <c r="O7143" s="2"/>
      <c r="BA7143" s="14"/>
      <c r="CQ7143" s="2"/>
    </row>
    <row r="7144" spans="1:95" x14ac:dyDescent="0.25">
      <c r="A7144" s="6" t="s">
        <v>83</v>
      </c>
      <c r="B7144" s="6" t="s">
        <v>1833</v>
      </c>
      <c r="C7144" s="6" t="s">
        <v>1426</v>
      </c>
      <c r="D7144" s="27" t="s">
        <v>2537</v>
      </c>
      <c r="E7144" s="6">
        <v>0.55830000000000002</v>
      </c>
      <c r="F7144" s="12"/>
      <c r="O7144" s="2"/>
      <c r="BA7144" s="14"/>
      <c r="CQ7144" s="2"/>
    </row>
    <row r="7145" spans="1:95" x14ac:dyDescent="0.25">
      <c r="A7145" s="6" t="s">
        <v>83</v>
      </c>
      <c r="B7145" s="6" t="s">
        <v>1833</v>
      </c>
      <c r="C7145" s="6" t="s">
        <v>1493</v>
      </c>
      <c r="D7145" s="27" t="s">
        <v>2629</v>
      </c>
      <c r="E7145" s="6">
        <v>0.56459999999999999</v>
      </c>
      <c r="F7145" s="12"/>
      <c r="O7145" s="2"/>
      <c r="BA7145" s="14"/>
      <c r="CQ7145" s="2"/>
    </row>
    <row r="7146" spans="1:95" x14ac:dyDescent="0.25">
      <c r="A7146" s="6" t="s">
        <v>83</v>
      </c>
      <c r="B7146" s="6" t="s">
        <v>1833</v>
      </c>
      <c r="C7146" s="6" t="s">
        <v>1432</v>
      </c>
      <c r="D7146" s="27" t="s">
        <v>2545</v>
      </c>
      <c r="E7146" s="6">
        <v>0.51039999999999996</v>
      </c>
      <c r="F7146" s="12"/>
      <c r="O7146" s="2"/>
      <c r="BA7146" s="14"/>
      <c r="CQ7146" s="2"/>
    </row>
    <row r="7147" spans="1:95" x14ac:dyDescent="0.25">
      <c r="A7147" s="6" t="s">
        <v>83</v>
      </c>
      <c r="B7147" s="6" t="s">
        <v>1833</v>
      </c>
      <c r="C7147" s="6" t="s">
        <v>1423</v>
      </c>
      <c r="D7147" s="49" t="s">
        <v>2628</v>
      </c>
      <c r="E7147" s="6">
        <v>0.65590000000000004</v>
      </c>
      <c r="F7147" s="12"/>
      <c r="O7147" s="2"/>
      <c r="BA7147" s="14"/>
      <c r="CQ7147" s="2"/>
    </row>
    <row r="7148" spans="1:95" x14ac:dyDescent="0.25">
      <c r="A7148" s="6" t="s">
        <v>83</v>
      </c>
      <c r="B7148" s="6" t="s">
        <v>1833</v>
      </c>
      <c r="C7148" s="6" t="s">
        <v>1471</v>
      </c>
      <c r="D7148" s="27" t="s">
        <v>2630</v>
      </c>
      <c r="E7148" s="6">
        <v>0.59589999999999999</v>
      </c>
      <c r="F7148" s="12"/>
      <c r="O7148" s="2"/>
      <c r="BA7148" s="14"/>
      <c r="CQ7148" s="2"/>
    </row>
    <row r="7149" spans="1:95" x14ac:dyDescent="0.25">
      <c r="A7149" s="6" t="s">
        <v>83</v>
      </c>
      <c r="B7149" s="6" t="s">
        <v>1833</v>
      </c>
      <c r="C7149" s="6" t="s">
        <v>1427</v>
      </c>
      <c r="D7149" s="27" t="s">
        <v>2545</v>
      </c>
      <c r="E7149" s="6">
        <v>0.66679999999999995</v>
      </c>
      <c r="F7149" s="12"/>
      <c r="O7149" s="2"/>
      <c r="BA7149" s="14"/>
      <c r="CQ7149" s="2"/>
    </row>
    <row r="7150" spans="1:95" x14ac:dyDescent="0.25">
      <c r="A7150" s="6" t="s">
        <v>83</v>
      </c>
      <c r="B7150" s="6" t="s">
        <v>1833</v>
      </c>
      <c r="C7150" s="6" t="s">
        <v>1430</v>
      </c>
      <c r="D7150" s="27" t="s">
        <v>2545</v>
      </c>
      <c r="E7150" s="6">
        <v>0.68679999999999997</v>
      </c>
      <c r="F7150" s="12"/>
      <c r="O7150" s="2"/>
      <c r="BA7150" s="14"/>
      <c r="CQ7150" s="2"/>
    </row>
    <row r="7151" spans="1:95" x14ac:dyDescent="0.25">
      <c r="A7151" s="6" t="s">
        <v>83</v>
      </c>
      <c r="B7151" s="6" t="s">
        <v>1833</v>
      </c>
      <c r="C7151" s="6" t="s">
        <v>1456</v>
      </c>
      <c r="D7151" s="27" t="s">
        <v>2549</v>
      </c>
      <c r="E7151" s="6">
        <v>0.60529999999999995</v>
      </c>
      <c r="F7151" s="12"/>
      <c r="O7151" s="2"/>
      <c r="BA7151" s="14"/>
      <c r="CQ7151" s="2"/>
    </row>
    <row r="7152" spans="1:95" x14ac:dyDescent="0.25">
      <c r="A7152" s="6" t="s">
        <v>83</v>
      </c>
      <c r="B7152" s="6" t="s">
        <v>1833</v>
      </c>
      <c r="C7152" s="6" t="s">
        <v>1424</v>
      </c>
      <c r="D7152" s="27" t="s">
        <v>2549</v>
      </c>
      <c r="E7152" s="6">
        <v>0.54479999999999995</v>
      </c>
      <c r="F7152" s="12"/>
      <c r="O7152" s="2"/>
      <c r="BA7152" s="14"/>
      <c r="CQ7152" s="2"/>
    </row>
    <row r="7153" spans="1:95" x14ac:dyDescent="0.25">
      <c r="A7153" s="6" t="s">
        <v>83</v>
      </c>
      <c r="B7153" s="6" t="s">
        <v>1833</v>
      </c>
      <c r="C7153" s="6" t="s">
        <v>1459</v>
      </c>
      <c r="D7153" s="49" t="s">
        <v>2628</v>
      </c>
      <c r="E7153" s="6">
        <v>0.65559999999999996</v>
      </c>
      <c r="F7153" s="12"/>
      <c r="O7153" s="2"/>
      <c r="BA7153" s="14"/>
      <c r="CQ7153" s="2"/>
    </row>
    <row r="7154" spans="1:95" x14ac:dyDescent="0.25">
      <c r="A7154" s="6" t="s">
        <v>83</v>
      </c>
      <c r="B7154" s="6" t="s">
        <v>1833</v>
      </c>
      <c r="C7154" s="6" t="s">
        <v>1434</v>
      </c>
      <c r="D7154" s="27" t="s">
        <v>2545</v>
      </c>
      <c r="E7154" s="6">
        <v>0.71509999999999996</v>
      </c>
      <c r="F7154" s="12"/>
      <c r="O7154" s="2"/>
      <c r="BA7154" s="14"/>
      <c r="CQ7154" s="2"/>
    </row>
    <row r="7155" spans="1:95" x14ac:dyDescent="0.25">
      <c r="A7155" s="6" t="s">
        <v>83</v>
      </c>
      <c r="B7155" s="6" t="s">
        <v>1833</v>
      </c>
      <c r="C7155" s="6" t="s">
        <v>1429</v>
      </c>
      <c r="D7155" s="27" t="s">
        <v>2540</v>
      </c>
      <c r="E7155" s="6">
        <v>0.59319999999999995</v>
      </c>
      <c r="F7155" s="12"/>
      <c r="O7155" s="2"/>
      <c r="BA7155" s="14"/>
      <c r="CQ7155" s="2"/>
    </row>
    <row r="7156" spans="1:95" x14ac:dyDescent="0.25">
      <c r="A7156" s="6" t="s">
        <v>83</v>
      </c>
      <c r="B7156" s="6" t="s">
        <v>1833</v>
      </c>
      <c r="C7156" s="6" t="s">
        <v>16</v>
      </c>
      <c r="D7156" s="27" t="s">
        <v>2533</v>
      </c>
      <c r="E7156" s="6">
        <v>0.59109999999999996</v>
      </c>
      <c r="F7156" s="12"/>
      <c r="O7156" s="2"/>
      <c r="BA7156" s="14"/>
      <c r="CQ7156" s="2"/>
    </row>
    <row r="7157" spans="1:95" x14ac:dyDescent="0.25">
      <c r="A7157" s="6" t="s">
        <v>83</v>
      </c>
      <c r="B7157" s="6" t="s">
        <v>1833</v>
      </c>
      <c r="C7157" s="6" t="s">
        <v>2467</v>
      </c>
      <c r="D7157" s="27" t="s">
        <v>2533</v>
      </c>
      <c r="E7157" s="6">
        <v>0.50319999999999998</v>
      </c>
      <c r="F7157" s="12"/>
      <c r="O7157" s="2"/>
      <c r="BA7157" s="14"/>
      <c r="CQ7157" s="2"/>
    </row>
    <row r="7158" spans="1:95" x14ac:dyDescent="0.25">
      <c r="A7158" s="6" t="s">
        <v>83</v>
      </c>
      <c r="B7158" s="6" t="s">
        <v>1833</v>
      </c>
      <c r="C7158" s="6" t="s">
        <v>2496</v>
      </c>
      <c r="D7158" s="27" t="s">
        <v>2550</v>
      </c>
      <c r="E7158" s="6">
        <v>0.5948</v>
      </c>
      <c r="F7158" s="12"/>
      <c r="O7158" s="2"/>
      <c r="BA7158" s="14"/>
      <c r="CQ7158" s="2"/>
    </row>
    <row r="7159" spans="1:95" x14ac:dyDescent="0.25">
      <c r="A7159" s="6" t="s">
        <v>319</v>
      </c>
      <c r="B7159" s="6" t="s">
        <v>1987</v>
      </c>
      <c r="C7159" s="6" t="s">
        <v>7</v>
      </c>
      <c r="D7159" s="27" t="s">
        <v>2545</v>
      </c>
      <c r="E7159" s="6">
        <v>0.52510000000000001</v>
      </c>
      <c r="F7159" s="12"/>
      <c r="O7159" s="2"/>
      <c r="BA7159" s="14"/>
      <c r="CQ7159" s="2"/>
    </row>
    <row r="7160" spans="1:95" x14ac:dyDescent="0.25">
      <c r="A7160" s="6" t="s">
        <v>319</v>
      </c>
      <c r="B7160" s="6" t="s">
        <v>1987</v>
      </c>
      <c r="C7160" s="6" t="s">
        <v>2479</v>
      </c>
      <c r="D7160" s="27" t="s">
        <v>2630</v>
      </c>
      <c r="E7160" s="6">
        <v>0.5413</v>
      </c>
      <c r="F7160" s="12"/>
      <c r="O7160" s="2"/>
      <c r="BA7160" s="14"/>
      <c r="CQ7160" s="2"/>
    </row>
    <row r="7161" spans="1:95" x14ac:dyDescent="0.25">
      <c r="A7161" s="6" t="s">
        <v>545</v>
      </c>
      <c r="B7161" s="6" t="s">
        <v>1987</v>
      </c>
      <c r="C7161" s="6" t="s">
        <v>1464</v>
      </c>
      <c r="D7161" s="27" t="s">
        <v>2629</v>
      </c>
      <c r="E7161" s="6">
        <v>0.5292</v>
      </c>
      <c r="F7161" s="12"/>
      <c r="O7161" s="2"/>
      <c r="BA7161" s="14"/>
      <c r="CQ7161" s="2"/>
    </row>
    <row r="7162" spans="1:95" x14ac:dyDescent="0.25">
      <c r="A7162" s="6" t="s">
        <v>545</v>
      </c>
      <c r="B7162" s="6" t="s">
        <v>1987</v>
      </c>
      <c r="C7162" s="6" t="s">
        <v>1470</v>
      </c>
      <c r="D7162" s="27" t="s">
        <v>2629</v>
      </c>
      <c r="E7162" s="6">
        <v>0.66200000000000003</v>
      </c>
      <c r="F7162" s="12"/>
      <c r="O7162" s="2"/>
      <c r="BA7162" s="14"/>
      <c r="CQ7162" s="2"/>
    </row>
    <row r="7163" spans="1:95" x14ac:dyDescent="0.25">
      <c r="A7163" s="6" t="s">
        <v>545</v>
      </c>
      <c r="B7163" s="6" t="s">
        <v>1987</v>
      </c>
      <c r="C7163" s="6" t="s">
        <v>1443</v>
      </c>
      <c r="D7163" s="27" t="s">
        <v>2545</v>
      </c>
      <c r="E7163" s="6">
        <v>0.55920000000000003</v>
      </c>
      <c r="F7163" s="12"/>
      <c r="O7163" s="2"/>
      <c r="BA7163" s="14"/>
      <c r="CQ7163" s="2"/>
    </row>
    <row r="7164" spans="1:95" x14ac:dyDescent="0.25">
      <c r="A7164" s="6" t="s">
        <v>545</v>
      </c>
      <c r="B7164" s="6" t="s">
        <v>1987</v>
      </c>
      <c r="C7164" s="6" t="s">
        <v>1456</v>
      </c>
      <c r="D7164" s="27" t="s">
        <v>2549</v>
      </c>
      <c r="E7164" s="6">
        <v>0.54220000000000002</v>
      </c>
      <c r="F7164" s="12"/>
      <c r="O7164" s="2"/>
      <c r="BA7164" s="14"/>
      <c r="CQ7164" s="2"/>
    </row>
    <row r="7165" spans="1:95" x14ac:dyDescent="0.25">
      <c r="A7165" s="6" t="s">
        <v>183</v>
      </c>
      <c r="B7165" s="6" t="s">
        <v>1987</v>
      </c>
      <c r="C7165" s="6" t="s">
        <v>2415</v>
      </c>
      <c r="D7165" s="27" t="s">
        <v>2613</v>
      </c>
      <c r="E7165" s="6">
        <v>0.66690000000000005</v>
      </c>
      <c r="F7165" s="12"/>
      <c r="O7165" s="2"/>
      <c r="BA7165" s="14"/>
      <c r="CQ7165" s="2"/>
    </row>
    <row r="7166" spans="1:95" x14ac:dyDescent="0.25">
      <c r="A7166" s="6" t="s">
        <v>183</v>
      </c>
      <c r="B7166" s="6" t="s">
        <v>1987</v>
      </c>
      <c r="C7166" s="6" t="s">
        <v>1464</v>
      </c>
      <c r="D7166" s="27" t="s">
        <v>2629</v>
      </c>
      <c r="E7166" s="6">
        <v>0.59060000000000001</v>
      </c>
      <c r="F7166" s="12"/>
      <c r="O7166" s="2"/>
      <c r="BA7166" s="14"/>
      <c r="CQ7166" s="2"/>
    </row>
    <row r="7167" spans="1:95" x14ac:dyDescent="0.25">
      <c r="A7167" s="6" t="s">
        <v>183</v>
      </c>
      <c r="B7167" s="6" t="s">
        <v>1987</v>
      </c>
      <c r="C7167" s="6" t="s">
        <v>1470</v>
      </c>
      <c r="D7167" s="27" t="s">
        <v>2629</v>
      </c>
      <c r="E7167" s="6">
        <v>0.68730000000000002</v>
      </c>
      <c r="F7167" s="12"/>
      <c r="O7167" s="2"/>
      <c r="BA7167" s="14"/>
      <c r="CQ7167" s="2"/>
    </row>
    <row r="7168" spans="1:95" x14ac:dyDescent="0.25">
      <c r="A7168" s="6" t="s">
        <v>183</v>
      </c>
      <c r="B7168" s="6" t="s">
        <v>1987</v>
      </c>
      <c r="C7168" s="6" t="s">
        <v>1426</v>
      </c>
      <c r="D7168" s="27" t="s">
        <v>2537</v>
      </c>
      <c r="E7168" s="6">
        <v>0.62160000000000004</v>
      </c>
      <c r="F7168" s="12"/>
      <c r="O7168" s="2"/>
      <c r="BA7168" s="14"/>
      <c r="CQ7168" s="2"/>
    </row>
    <row r="7169" spans="1:95" x14ac:dyDescent="0.25">
      <c r="A7169" s="6" t="s">
        <v>183</v>
      </c>
      <c r="B7169" s="6" t="s">
        <v>1987</v>
      </c>
      <c r="C7169" s="6" t="s">
        <v>7</v>
      </c>
      <c r="D7169" s="27" t="s">
        <v>2545</v>
      </c>
      <c r="E7169" s="6">
        <v>0.62939999999999996</v>
      </c>
      <c r="F7169" s="12"/>
      <c r="O7169" s="2"/>
      <c r="BA7169" s="14"/>
      <c r="CQ7169" s="2"/>
    </row>
    <row r="7170" spans="1:95" x14ac:dyDescent="0.25">
      <c r="A7170" s="6" t="s">
        <v>487</v>
      </c>
      <c r="B7170" s="6" t="s">
        <v>1987</v>
      </c>
      <c r="C7170" s="6" t="s">
        <v>10</v>
      </c>
      <c r="D7170" s="27" t="s">
        <v>2613</v>
      </c>
      <c r="E7170" s="6">
        <v>0.56420000000000003</v>
      </c>
      <c r="F7170" s="12"/>
      <c r="O7170" s="2"/>
      <c r="BA7170" s="14"/>
      <c r="CQ7170" s="2"/>
    </row>
    <row r="7171" spans="1:95" x14ac:dyDescent="0.25">
      <c r="A7171" s="6" t="s">
        <v>487</v>
      </c>
      <c r="B7171" s="6" t="s">
        <v>1987</v>
      </c>
      <c r="C7171" s="6" t="s">
        <v>1465</v>
      </c>
      <c r="D7171" s="27" t="s">
        <v>2547</v>
      </c>
      <c r="E7171" s="6">
        <v>0.51829999999999998</v>
      </c>
      <c r="F7171" s="12"/>
      <c r="O7171" s="2"/>
      <c r="BA7171" s="14"/>
      <c r="CQ7171" s="2"/>
    </row>
    <row r="7172" spans="1:95" x14ac:dyDescent="0.25">
      <c r="A7172" s="6" t="s">
        <v>487</v>
      </c>
      <c r="B7172" s="6" t="s">
        <v>1987</v>
      </c>
      <c r="C7172" s="6" t="s">
        <v>1573</v>
      </c>
      <c r="D7172" s="27" t="s">
        <v>2545</v>
      </c>
      <c r="E7172" s="6">
        <v>0.51229999999999998</v>
      </c>
      <c r="F7172" s="12"/>
      <c r="O7172" s="2"/>
      <c r="BA7172" s="14"/>
      <c r="CQ7172" s="2"/>
    </row>
    <row r="7173" spans="1:95" x14ac:dyDescent="0.25">
      <c r="A7173" s="6" t="s">
        <v>487</v>
      </c>
      <c r="B7173" s="6" t="s">
        <v>1987</v>
      </c>
      <c r="C7173" s="6" t="s">
        <v>1459</v>
      </c>
      <c r="D7173" s="49" t="s">
        <v>2628</v>
      </c>
      <c r="E7173" s="6">
        <v>0.52370000000000005</v>
      </c>
      <c r="F7173" s="12"/>
      <c r="O7173" s="2"/>
      <c r="BA7173" s="14"/>
      <c r="CQ7173" s="2"/>
    </row>
    <row r="7174" spans="1:95" x14ac:dyDescent="0.25">
      <c r="A7174" s="6" t="s">
        <v>487</v>
      </c>
      <c r="B7174" s="6" t="s">
        <v>1987</v>
      </c>
      <c r="C7174" s="6" t="s">
        <v>2479</v>
      </c>
      <c r="D7174" s="27" t="s">
        <v>2630</v>
      </c>
      <c r="E7174" s="6">
        <v>0.78149999999999997</v>
      </c>
      <c r="F7174" s="12"/>
      <c r="O7174" s="2"/>
      <c r="BA7174" s="14"/>
      <c r="CQ7174" s="2"/>
    </row>
    <row r="7175" spans="1:95" x14ac:dyDescent="0.25">
      <c r="A7175" s="6" t="s">
        <v>842</v>
      </c>
      <c r="B7175" s="6" t="s">
        <v>1742</v>
      </c>
      <c r="C7175" s="6" t="s">
        <v>1564</v>
      </c>
      <c r="D7175" s="27" t="s">
        <v>2538</v>
      </c>
      <c r="E7175" s="6">
        <v>0.55249999999999999</v>
      </c>
      <c r="F7175" s="12"/>
      <c r="O7175" s="2"/>
      <c r="BA7175" s="14"/>
      <c r="CQ7175" s="2"/>
    </row>
    <row r="7176" spans="1:95" x14ac:dyDescent="0.25">
      <c r="A7176" s="6" t="s">
        <v>842</v>
      </c>
      <c r="B7176" s="6" t="s">
        <v>1742</v>
      </c>
      <c r="C7176" s="6" t="s">
        <v>2466</v>
      </c>
      <c r="D7176" s="27" t="s">
        <v>2619</v>
      </c>
      <c r="E7176" s="6">
        <v>0.95320000000000005</v>
      </c>
      <c r="F7176" s="12"/>
      <c r="O7176" s="2"/>
      <c r="BA7176" s="14"/>
      <c r="CQ7176" s="2"/>
    </row>
    <row r="7177" spans="1:95" x14ac:dyDescent="0.25">
      <c r="A7177" s="6" t="s">
        <v>939</v>
      </c>
      <c r="B7177" s="6" t="s">
        <v>1832</v>
      </c>
      <c r="C7177" s="6" t="s">
        <v>10</v>
      </c>
      <c r="D7177" s="27" t="s">
        <v>2613</v>
      </c>
      <c r="E7177" s="6">
        <v>0.98629999999999995</v>
      </c>
      <c r="F7177" s="12"/>
      <c r="O7177" s="2"/>
      <c r="BA7177" s="14"/>
      <c r="CQ7177" s="2"/>
    </row>
    <row r="7178" spans="1:95" x14ac:dyDescent="0.25">
      <c r="A7178" s="6" t="s">
        <v>939</v>
      </c>
      <c r="B7178" s="6" t="s">
        <v>1832</v>
      </c>
      <c r="C7178" s="6" t="s">
        <v>2414</v>
      </c>
      <c r="D7178" s="27" t="s">
        <v>2613</v>
      </c>
      <c r="E7178" s="6">
        <v>0.78339999999999999</v>
      </c>
      <c r="F7178" s="12"/>
      <c r="O7178" s="2"/>
      <c r="BA7178" s="14"/>
      <c r="CQ7178" s="2"/>
    </row>
    <row r="7179" spans="1:95" x14ac:dyDescent="0.25">
      <c r="A7179" s="6" t="s">
        <v>939</v>
      </c>
      <c r="B7179" s="6" t="s">
        <v>1832</v>
      </c>
      <c r="C7179" s="6" t="s">
        <v>12</v>
      </c>
      <c r="D7179" s="27" t="s">
        <v>2547</v>
      </c>
      <c r="E7179" s="6">
        <v>0.52190000000000003</v>
      </c>
      <c r="F7179" s="12"/>
      <c r="O7179" s="2"/>
      <c r="BA7179" s="14"/>
      <c r="CQ7179" s="2"/>
    </row>
    <row r="7180" spans="1:95" x14ac:dyDescent="0.25">
      <c r="A7180" s="6" t="s">
        <v>939</v>
      </c>
      <c r="B7180" s="6" t="s">
        <v>1832</v>
      </c>
      <c r="C7180" s="6" t="s">
        <v>1449</v>
      </c>
      <c r="D7180" s="27" t="s">
        <v>2631</v>
      </c>
      <c r="E7180" s="6">
        <v>0.98870000000000002</v>
      </c>
      <c r="F7180" s="12"/>
      <c r="O7180" s="2"/>
      <c r="BA7180" s="14"/>
      <c r="CQ7180" s="2"/>
    </row>
    <row r="7181" spans="1:95" x14ac:dyDescent="0.25">
      <c r="A7181" s="6" t="s">
        <v>939</v>
      </c>
      <c r="B7181" s="6" t="s">
        <v>1832</v>
      </c>
      <c r="C7181" s="6" t="s">
        <v>1462</v>
      </c>
      <c r="D7181" s="27" t="s">
        <v>2546</v>
      </c>
      <c r="E7181" s="6">
        <v>0.79490000000000005</v>
      </c>
      <c r="F7181" s="12"/>
      <c r="O7181" s="2"/>
      <c r="BA7181" s="14"/>
      <c r="CQ7181" s="2"/>
    </row>
    <row r="7182" spans="1:95" x14ac:dyDescent="0.25">
      <c r="A7182" s="6" t="s">
        <v>939</v>
      </c>
      <c r="B7182" s="6" t="s">
        <v>1832</v>
      </c>
      <c r="C7182" s="6" t="s">
        <v>1487</v>
      </c>
      <c r="D7182" s="27" t="s">
        <v>2536</v>
      </c>
      <c r="E7182" s="6">
        <v>0.94989999999999997</v>
      </c>
      <c r="F7182" s="12"/>
      <c r="O7182" s="2"/>
      <c r="BA7182" s="14"/>
      <c r="CQ7182" s="2"/>
    </row>
    <row r="7183" spans="1:95" x14ac:dyDescent="0.25">
      <c r="A7183" s="6" t="s">
        <v>939</v>
      </c>
      <c r="B7183" s="6" t="s">
        <v>1832</v>
      </c>
      <c r="C7183" s="6" t="s">
        <v>1474</v>
      </c>
      <c r="D7183" s="27" t="s">
        <v>2545</v>
      </c>
      <c r="E7183" s="6">
        <v>0.60189999999999999</v>
      </c>
      <c r="F7183" s="12"/>
      <c r="O7183" s="2"/>
      <c r="BA7183" s="14"/>
      <c r="CQ7183" s="2"/>
    </row>
    <row r="7184" spans="1:95" x14ac:dyDescent="0.25">
      <c r="A7184" s="6" t="s">
        <v>939</v>
      </c>
      <c r="B7184" s="6" t="s">
        <v>1832</v>
      </c>
      <c r="C7184" s="6" t="s">
        <v>1517</v>
      </c>
      <c r="D7184" s="27" t="s">
        <v>2609</v>
      </c>
      <c r="E7184" s="6">
        <v>0.62529999999999997</v>
      </c>
      <c r="F7184" s="12"/>
      <c r="O7184" s="2"/>
      <c r="BA7184" s="14"/>
      <c r="CQ7184" s="2"/>
    </row>
    <row r="7185" spans="1:95" x14ac:dyDescent="0.25">
      <c r="A7185" s="6" t="s">
        <v>939</v>
      </c>
      <c r="B7185" s="6" t="s">
        <v>1832</v>
      </c>
      <c r="C7185" s="6" t="s">
        <v>1467</v>
      </c>
      <c r="D7185" s="27" t="s">
        <v>2550</v>
      </c>
      <c r="E7185" s="6">
        <v>0.50549999999999995</v>
      </c>
      <c r="F7185" s="12"/>
      <c r="O7185" s="2"/>
      <c r="BA7185" s="14"/>
      <c r="CQ7185" s="2"/>
    </row>
    <row r="7186" spans="1:95" x14ac:dyDescent="0.25">
      <c r="A7186" s="6" t="s">
        <v>939</v>
      </c>
      <c r="B7186" s="6" t="s">
        <v>1832</v>
      </c>
      <c r="C7186" s="6" t="s">
        <v>1533</v>
      </c>
      <c r="D7186" s="49" t="s">
        <v>2628</v>
      </c>
      <c r="E7186" s="6">
        <v>0.94199999999999995</v>
      </c>
      <c r="F7186" s="12"/>
      <c r="O7186" s="2"/>
      <c r="BA7186" s="14"/>
      <c r="CQ7186" s="2"/>
    </row>
    <row r="7187" spans="1:95" x14ac:dyDescent="0.25">
      <c r="A7187" s="6" t="s">
        <v>939</v>
      </c>
      <c r="B7187" s="6" t="s">
        <v>1832</v>
      </c>
      <c r="C7187" s="6" t="s">
        <v>1503</v>
      </c>
      <c r="D7187" s="49" t="s">
        <v>2628</v>
      </c>
      <c r="E7187" s="6">
        <v>0.85650000000000004</v>
      </c>
      <c r="F7187" s="12"/>
      <c r="O7187" s="2"/>
      <c r="BA7187" s="14"/>
      <c r="CQ7187" s="2"/>
    </row>
    <row r="7188" spans="1:95" x14ac:dyDescent="0.25">
      <c r="A7188" s="6" t="s">
        <v>939</v>
      </c>
      <c r="B7188" s="6" t="s">
        <v>1832</v>
      </c>
      <c r="C7188" s="6" t="s">
        <v>1592</v>
      </c>
      <c r="D7188" s="49" t="s">
        <v>2628</v>
      </c>
      <c r="E7188" s="6">
        <v>0.79159999999999997</v>
      </c>
      <c r="F7188" s="12"/>
      <c r="O7188" s="2"/>
      <c r="BA7188" s="14"/>
      <c r="CQ7188" s="2"/>
    </row>
    <row r="7189" spans="1:95" x14ac:dyDescent="0.25">
      <c r="A7189" s="6" t="s">
        <v>939</v>
      </c>
      <c r="B7189" s="6" t="s">
        <v>1832</v>
      </c>
      <c r="C7189" s="6" t="s">
        <v>1468</v>
      </c>
      <c r="D7189" s="49" t="s">
        <v>2628</v>
      </c>
      <c r="E7189" s="6">
        <v>0.76060000000000005</v>
      </c>
      <c r="F7189" s="12"/>
      <c r="O7189" s="2"/>
      <c r="BA7189" s="14"/>
      <c r="CQ7189" s="2"/>
    </row>
    <row r="7190" spans="1:95" x14ac:dyDescent="0.25">
      <c r="A7190" s="6" t="s">
        <v>939</v>
      </c>
      <c r="B7190" s="6" t="s">
        <v>1832</v>
      </c>
      <c r="C7190" s="6" t="s">
        <v>1471</v>
      </c>
      <c r="D7190" s="27" t="s">
        <v>2630</v>
      </c>
      <c r="E7190" s="6">
        <v>0.83899999999999997</v>
      </c>
      <c r="F7190" s="12"/>
      <c r="O7190" s="2"/>
      <c r="BA7190" s="14"/>
      <c r="CQ7190" s="2"/>
    </row>
    <row r="7191" spans="1:95" x14ac:dyDescent="0.25">
      <c r="A7191" s="6" t="s">
        <v>939</v>
      </c>
      <c r="B7191" s="6" t="s">
        <v>1832</v>
      </c>
      <c r="C7191" s="6" t="s">
        <v>2421</v>
      </c>
      <c r="D7191" s="27" t="s">
        <v>2546</v>
      </c>
      <c r="E7191" s="6">
        <v>0.52449999999999997</v>
      </c>
      <c r="F7191" s="12"/>
      <c r="O7191" s="2"/>
      <c r="BA7191" s="14"/>
      <c r="CQ7191" s="2"/>
    </row>
    <row r="7192" spans="1:95" x14ac:dyDescent="0.25">
      <c r="A7192" s="6" t="s">
        <v>939</v>
      </c>
      <c r="B7192" s="6" t="s">
        <v>1832</v>
      </c>
      <c r="C7192" s="6" t="s">
        <v>1453</v>
      </c>
      <c r="D7192" s="27" t="s">
        <v>2550</v>
      </c>
      <c r="E7192" s="6">
        <v>0.9859</v>
      </c>
      <c r="F7192" s="12"/>
      <c r="O7192" s="2"/>
      <c r="BA7192" s="14"/>
      <c r="CQ7192" s="2"/>
    </row>
    <row r="7193" spans="1:95" x14ac:dyDescent="0.25">
      <c r="A7193" s="6" t="s">
        <v>939</v>
      </c>
      <c r="B7193" s="6" t="s">
        <v>1832</v>
      </c>
      <c r="C7193" s="6" t="s">
        <v>1456</v>
      </c>
      <c r="D7193" s="27" t="s">
        <v>2549</v>
      </c>
      <c r="E7193" s="6">
        <v>0.53969999999999996</v>
      </c>
      <c r="F7193" s="12"/>
      <c r="O7193" s="2"/>
      <c r="BA7193" s="14"/>
      <c r="CQ7193" s="2"/>
    </row>
    <row r="7194" spans="1:95" x14ac:dyDescent="0.25">
      <c r="A7194" s="6" t="s">
        <v>939</v>
      </c>
      <c r="B7194" s="6" t="s">
        <v>1832</v>
      </c>
      <c r="C7194" s="6" t="s">
        <v>2430</v>
      </c>
      <c r="D7194" s="27" t="s">
        <v>2536</v>
      </c>
      <c r="E7194" s="6">
        <v>0.76739999999999997</v>
      </c>
      <c r="F7194" s="12"/>
      <c r="O7194" s="2"/>
      <c r="BA7194" s="14"/>
      <c r="CQ7194" s="2"/>
    </row>
    <row r="7195" spans="1:95" x14ac:dyDescent="0.25">
      <c r="A7195" s="6" t="s">
        <v>939</v>
      </c>
      <c r="B7195" s="6" t="s">
        <v>1832</v>
      </c>
      <c r="C7195" s="6" t="s">
        <v>2434</v>
      </c>
      <c r="D7195" s="27" t="s">
        <v>2535</v>
      </c>
      <c r="E7195" s="6">
        <v>0.77810000000000001</v>
      </c>
      <c r="F7195" s="12"/>
      <c r="O7195" s="2"/>
      <c r="BA7195" s="14"/>
      <c r="CQ7195" s="2"/>
    </row>
    <row r="7196" spans="1:95" x14ac:dyDescent="0.25">
      <c r="A7196" s="6" t="s">
        <v>939</v>
      </c>
      <c r="B7196" s="6" t="s">
        <v>1832</v>
      </c>
      <c r="C7196" s="6" t="s">
        <v>1429</v>
      </c>
      <c r="D7196" s="27" t="s">
        <v>2540</v>
      </c>
      <c r="E7196" s="6">
        <v>0.98850000000000005</v>
      </c>
      <c r="F7196" s="12"/>
      <c r="O7196" s="2"/>
      <c r="BA7196" s="14"/>
      <c r="CQ7196" s="2"/>
    </row>
    <row r="7197" spans="1:95" x14ac:dyDescent="0.25">
      <c r="A7197" s="6" t="s">
        <v>939</v>
      </c>
      <c r="B7197" s="6" t="s">
        <v>1832</v>
      </c>
      <c r="C7197" s="6" t="s">
        <v>2465</v>
      </c>
      <c r="D7197" s="27" t="s">
        <v>2630</v>
      </c>
      <c r="E7197" s="6">
        <v>0.70530000000000004</v>
      </c>
      <c r="F7197" s="12"/>
      <c r="O7197" s="2"/>
      <c r="BA7197" s="14"/>
      <c r="CQ7197" s="2"/>
    </row>
    <row r="7198" spans="1:95" x14ac:dyDescent="0.25">
      <c r="A7198" s="6" t="s">
        <v>939</v>
      </c>
      <c r="B7198" s="6" t="s">
        <v>1832</v>
      </c>
      <c r="C7198" s="6" t="s">
        <v>2509</v>
      </c>
      <c r="D7198" s="27" t="s">
        <v>2546</v>
      </c>
      <c r="E7198" s="6">
        <v>0.62880000000000003</v>
      </c>
      <c r="F7198" s="12"/>
      <c r="O7198" s="2"/>
      <c r="BA7198" s="14"/>
      <c r="CQ7198" s="2"/>
    </row>
    <row r="7199" spans="1:95" x14ac:dyDescent="0.25">
      <c r="A7199" s="6" t="s">
        <v>939</v>
      </c>
      <c r="B7199" s="6" t="s">
        <v>1832</v>
      </c>
      <c r="C7199" s="6" t="s">
        <v>2510</v>
      </c>
      <c r="D7199" s="27" t="s">
        <v>2631</v>
      </c>
      <c r="E7199" s="6">
        <v>0.8115</v>
      </c>
      <c r="F7199" s="12"/>
      <c r="O7199" s="2"/>
      <c r="BA7199" s="14"/>
      <c r="CQ7199" s="2"/>
    </row>
    <row r="7200" spans="1:95" x14ac:dyDescent="0.25">
      <c r="A7200" s="6" t="s">
        <v>697</v>
      </c>
      <c r="B7200" s="6" t="s">
        <v>2073</v>
      </c>
      <c r="C7200" s="6" t="s">
        <v>10</v>
      </c>
      <c r="D7200" s="27" t="s">
        <v>2613</v>
      </c>
      <c r="E7200" s="6">
        <v>0.66369999999999996</v>
      </c>
      <c r="F7200" s="12"/>
      <c r="O7200" s="2"/>
      <c r="BA7200" s="14"/>
      <c r="CQ7200" s="2"/>
    </row>
    <row r="7201" spans="1:95" x14ac:dyDescent="0.25">
      <c r="A7201" s="6" t="s">
        <v>697</v>
      </c>
      <c r="B7201" s="6" t="s">
        <v>2073</v>
      </c>
      <c r="C7201" s="6" t="s">
        <v>1477</v>
      </c>
      <c r="D7201" s="27" t="s">
        <v>2543</v>
      </c>
      <c r="E7201" s="6">
        <v>0.54749999999999999</v>
      </c>
      <c r="F7201" s="12"/>
      <c r="O7201" s="2"/>
      <c r="BA7201" s="14"/>
      <c r="CQ7201" s="2"/>
    </row>
    <row r="7202" spans="1:95" x14ac:dyDescent="0.25">
      <c r="A7202" s="6" t="s">
        <v>697</v>
      </c>
      <c r="B7202" s="6" t="s">
        <v>2073</v>
      </c>
      <c r="C7202" s="6" t="s">
        <v>2419</v>
      </c>
      <c r="D7202" s="27" t="s">
        <v>2629</v>
      </c>
      <c r="E7202" s="6">
        <v>0.53869999999999996</v>
      </c>
      <c r="F7202" s="12"/>
      <c r="O7202" s="2"/>
      <c r="BA7202" s="14"/>
      <c r="CQ7202" s="2"/>
    </row>
    <row r="7203" spans="1:95" x14ac:dyDescent="0.25">
      <c r="A7203" s="6" t="s">
        <v>697</v>
      </c>
      <c r="B7203" s="6" t="s">
        <v>2073</v>
      </c>
      <c r="C7203" s="6" t="s">
        <v>2426</v>
      </c>
      <c r="D7203" s="27" t="s">
        <v>2537</v>
      </c>
      <c r="E7203" s="6">
        <v>0.50919999999999999</v>
      </c>
      <c r="F7203" s="12"/>
      <c r="O7203" s="2"/>
      <c r="BA7203" s="14"/>
      <c r="CQ7203" s="2"/>
    </row>
    <row r="7204" spans="1:95" x14ac:dyDescent="0.25">
      <c r="A7204" s="6" t="s">
        <v>697</v>
      </c>
      <c r="B7204" s="6" t="s">
        <v>2073</v>
      </c>
      <c r="C7204" s="6" t="s">
        <v>1453</v>
      </c>
      <c r="D7204" s="27" t="s">
        <v>2550</v>
      </c>
      <c r="E7204" s="6">
        <v>0.54</v>
      </c>
      <c r="F7204" s="12"/>
      <c r="O7204" s="2"/>
      <c r="BA7204" s="14"/>
      <c r="CQ7204" s="2"/>
    </row>
    <row r="7205" spans="1:95" x14ac:dyDescent="0.25">
      <c r="A7205" s="6" t="s">
        <v>697</v>
      </c>
      <c r="B7205" s="6" t="s">
        <v>2073</v>
      </c>
      <c r="C7205" s="6" t="s">
        <v>1459</v>
      </c>
      <c r="D7205" s="49" t="s">
        <v>2628</v>
      </c>
      <c r="E7205" s="6">
        <v>0.68369999999999997</v>
      </c>
      <c r="F7205" s="12"/>
      <c r="O7205" s="2"/>
      <c r="BA7205" s="14"/>
      <c r="CQ7205" s="2"/>
    </row>
    <row r="7206" spans="1:95" x14ac:dyDescent="0.25">
      <c r="A7206" s="6" t="s">
        <v>697</v>
      </c>
      <c r="B7206" s="6" t="s">
        <v>2073</v>
      </c>
      <c r="C7206" s="6" t="s">
        <v>1434</v>
      </c>
      <c r="D7206" s="27" t="s">
        <v>2545</v>
      </c>
      <c r="E7206" s="6">
        <v>0.6956</v>
      </c>
      <c r="F7206" s="12"/>
      <c r="O7206" s="2"/>
      <c r="BA7206" s="14"/>
      <c r="CQ7206" s="2"/>
    </row>
    <row r="7207" spans="1:95" x14ac:dyDescent="0.25">
      <c r="A7207" s="6" t="s">
        <v>697</v>
      </c>
      <c r="B7207" s="6" t="s">
        <v>2073</v>
      </c>
      <c r="C7207" s="6" t="s">
        <v>2466</v>
      </c>
      <c r="D7207" s="27" t="s">
        <v>2619</v>
      </c>
      <c r="E7207" s="6">
        <v>0.51849999999999996</v>
      </c>
      <c r="F7207" s="12"/>
      <c r="O7207" s="2"/>
      <c r="BA7207" s="14"/>
      <c r="CQ7207" s="2"/>
    </row>
    <row r="7208" spans="1:95" x14ac:dyDescent="0.25">
      <c r="A7208" s="6" t="s">
        <v>697</v>
      </c>
      <c r="B7208" s="6" t="s">
        <v>2073</v>
      </c>
      <c r="C7208" s="6" t="s">
        <v>2525</v>
      </c>
      <c r="D7208" s="27" t="s">
        <v>2620</v>
      </c>
      <c r="E7208" s="6">
        <v>0.58430000000000004</v>
      </c>
      <c r="F7208" s="12"/>
      <c r="O7208" s="2"/>
      <c r="BA7208" s="14"/>
      <c r="CQ7208" s="2"/>
    </row>
    <row r="7209" spans="1:95" x14ac:dyDescent="0.25">
      <c r="A7209" s="6" t="s">
        <v>697</v>
      </c>
      <c r="B7209" s="6" t="s">
        <v>2073</v>
      </c>
      <c r="C7209" s="6" t="s">
        <v>2526</v>
      </c>
      <c r="D7209" s="27" t="s">
        <v>2620</v>
      </c>
      <c r="E7209" s="6">
        <v>0.69710000000000005</v>
      </c>
      <c r="F7209" s="12"/>
      <c r="O7209" s="2"/>
      <c r="BA7209" s="14"/>
      <c r="CQ7209" s="2"/>
    </row>
    <row r="7210" spans="1:95" x14ac:dyDescent="0.25">
      <c r="A7210" s="6" t="s">
        <v>783</v>
      </c>
      <c r="B7210" s="6" t="s">
        <v>2270</v>
      </c>
      <c r="C7210" s="6" t="s">
        <v>16</v>
      </c>
      <c r="D7210" s="27" t="s">
        <v>2533</v>
      </c>
      <c r="E7210" s="6">
        <v>0.50160000000000005</v>
      </c>
      <c r="F7210" s="12"/>
      <c r="O7210" s="2"/>
      <c r="BA7210" s="14"/>
      <c r="CQ7210" s="2"/>
    </row>
    <row r="7211" spans="1:95" x14ac:dyDescent="0.25">
      <c r="A7211" s="6" t="s">
        <v>783</v>
      </c>
      <c r="B7211" s="6" t="s">
        <v>2270</v>
      </c>
      <c r="C7211" s="6" t="s">
        <v>2526</v>
      </c>
      <c r="D7211" s="27" t="s">
        <v>2620</v>
      </c>
      <c r="E7211" s="6">
        <v>0.81279999999999997</v>
      </c>
      <c r="F7211" s="12"/>
      <c r="O7211" s="2"/>
      <c r="BA7211" s="14"/>
      <c r="CQ7211" s="2"/>
    </row>
    <row r="7212" spans="1:95" x14ac:dyDescent="0.25">
      <c r="A7212" s="6" t="s">
        <v>519</v>
      </c>
      <c r="B7212" s="6" t="s">
        <v>2327</v>
      </c>
      <c r="C7212" s="6" t="s">
        <v>1423</v>
      </c>
      <c r="D7212" s="49" t="s">
        <v>2628</v>
      </c>
      <c r="E7212" s="6">
        <v>0.66120000000000001</v>
      </c>
      <c r="F7212" s="12"/>
      <c r="O7212" s="2"/>
      <c r="BA7212" s="14"/>
      <c r="CQ7212" s="2"/>
    </row>
    <row r="7213" spans="1:95" x14ac:dyDescent="0.25">
      <c r="A7213" s="6" t="s">
        <v>414</v>
      </c>
      <c r="B7213" s="6" t="s">
        <v>2274</v>
      </c>
      <c r="C7213" s="6" t="s">
        <v>10</v>
      </c>
      <c r="D7213" s="27" t="s">
        <v>2613</v>
      </c>
      <c r="E7213" s="6">
        <v>0.70099999999999996</v>
      </c>
      <c r="F7213" s="12"/>
      <c r="O7213" s="2"/>
      <c r="BA7213" s="14"/>
      <c r="CQ7213" s="2"/>
    </row>
    <row r="7214" spans="1:95" x14ac:dyDescent="0.25">
      <c r="A7214" s="6" t="s">
        <v>414</v>
      </c>
      <c r="B7214" s="6" t="s">
        <v>2274</v>
      </c>
      <c r="C7214" s="6" t="s">
        <v>2415</v>
      </c>
      <c r="D7214" s="27" t="s">
        <v>2613</v>
      </c>
      <c r="E7214" s="6">
        <v>0.60099999999999998</v>
      </c>
      <c r="F7214" s="12"/>
      <c r="O7214" s="2"/>
      <c r="BA7214" s="14"/>
      <c r="CQ7214" s="2"/>
    </row>
    <row r="7215" spans="1:95" x14ac:dyDescent="0.25">
      <c r="A7215" s="6" t="s">
        <v>414</v>
      </c>
      <c r="B7215" s="6" t="s">
        <v>2274</v>
      </c>
      <c r="C7215" s="6" t="s">
        <v>12</v>
      </c>
      <c r="D7215" s="27" t="s">
        <v>2547</v>
      </c>
      <c r="E7215" s="6">
        <v>0.56879999999999997</v>
      </c>
      <c r="F7215" s="12"/>
      <c r="O7215" s="2"/>
      <c r="BA7215" s="14"/>
      <c r="CQ7215" s="2"/>
    </row>
    <row r="7216" spans="1:95" x14ac:dyDescent="0.25">
      <c r="A7216" s="6" t="s">
        <v>414</v>
      </c>
      <c r="B7216" s="6" t="s">
        <v>2274</v>
      </c>
      <c r="C7216" s="6" t="s">
        <v>1453</v>
      </c>
      <c r="D7216" s="27" t="s">
        <v>2550</v>
      </c>
      <c r="E7216" s="6">
        <v>0.56330000000000002</v>
      </c>
      <c r="F7216" s="12"/>
      <c r="O7216" s="2"/>
      <c r="BA7216" s="14"/>
      <c r="CQ7216" s="2"/>
    </row>
    <row r="7217" spans="1:95" x14ac:dyDescent="0.25">
      <c r="A7217" s="6" t="s">
        <v>414</v>
      </c>
      <c r="B7217" s="6" t="s">
        <v>2274</v>
      </c>
      <c r="C7217" s="6" t="s">
        <v>1459</v>
      </c>
      <c r="D7217" s="49" t="s">
        <v>2628</v>
      </c>
      <c r="E7217" s="6">
        <v>0.59509999999999996</v>
      </c>
      <c r="F7217" s="12"/>
      <c r="O7217" s="2"/>
      <c r="BA7217" s="14"/>
      <c r="CQ7217" s="2"/>
    </row>
    <row r="7218" spans="1:95" x14ac:dyDescent="0.25">
      <c r="A7218" s="6" t="s">
        <v>414</v>
      </c>
      <c r="B7218" s="6" t="s">
        <v>2274</v>
      </c>
      <c r="C7218" s="6" t="s">
        <v>16</v>
      </c>
      <c r="D7218" s="27" t="s">
        <v>2533</v>
      </c>
      <c r="E7218" s="6">
        <v>0.78979999999999995</v>
      </c>
      <c r="F7218" s="12"/>
      <c r="O7218" s="2"/>
      <c r="BA7218" s="14"/>
      <c r="CQ7218" s="2"/>
    </row>
    <row r="7219" spans="1:95" x14ac:dyDescent="0.25">
      <c r="A7219" s="6" t="s">
        <v>962</v>
      </c>
      <c r="B7219" s="6" t="s">
        <v>2119</v>
      </c>
      <c r="C7219" s="6" t="s">
        <v>10</v>
      </c>
      <c r="D7219" s="27" t="s">
        <v>2613</v>
      </c>
      <c r="E7219" s="6">
        <v>0.89439999999999997</v>
      </c>
      <c r="F7219" s="12"/>
      <c r="O7219" s="2"/>
      <c r="BA7219" s="14"/>
      <c r="CQ7219" s="2"/>
    </row>
    <row r="7220" spans="1:95" x14ac:dyDescent="0.25">
      <c r="A7220" s="6" t="s">
        <v>962</v>
      </c>
      <c r="B7220" s="6" t="s">
        <v>2119</v>
      </c>
      <c r="C7220" s="6" t="s">
        <v>12</v>
      </c>
      <c r="D7220" s="27" t="s">
        <v>2547</v>
      </c>
      <c r="E7220" s="6">
        <v>0.88660000000000005</v>
      </c>
      <c r="F7220" s="12"/>
      <c r="O7220" s="2"/>
      <c r="BA7220" s="14"/>
      <c r="CQ7220" s="2"/>
    </row>
    <row r="7221" spans="1:95" x14ac:dyDescent="0.25">
      <c r="A7221" s="6" t="s">
        <v>962</v>
      </c>
      <c r="B7221" s="6" t="s">
        <v>2119</v>
      </c>
      <c r="C7221" s="6" t="s">
        <v>1550</v>
      </c>
      <c r="D7221" s="27" t="s">
        <v>2545</v>
      </c>
      <c r="E7221" s="6">
        <v>0.55400000000000005</v>
      </c>
      <c r="F7221" s="12"/>
      <c r="O7221" s="2"/>
      <c r="BA7221" s="14"/>
      <c r="CQ7221" s="2"/>
    </row>
    <row r="7222" spans="1:95" x14ac:dyDescent="0.25">
      <c r="A7222" s="6" t="s">
        <v>962</v>
      </c>
      <c r="B7222" s="6" t="s">
        <v>2119</v>
      </c>
      <c r="C7222" s="6" t="s">
        <v>1563</v>
      </c>
      <c r="D7222" s="27" t="s">
        <v>2537</v>
      </c>
      <c r="E7222" s="6">
        <v>0.73099999999999998</v>
      </c>
      <c r="F7222" s="12"/>
      <c r="O7222" s="2"/>
      <c r="BA7222" s="14"/>
      <c r="CQ7222" s="2"/>
    </row>
    <row r="7223" spans="1:95" x14ac:dyDescent="0.25">
      <c r="A7223" s="6" t="s">
        <v>962</v>
      </c>
      <c r="B7223" s="6" t="s">
        <v>2119</v>
      </c>
      <c r="C7223" s="6" t="s">
        <v>1457</v>
      </c>
      <c r="D7223" s="27" t="s">
        <v>2639</v>
      </c>
      <c r="E7223" s="6">
        <v>0.57350000000000001</v>
      </c>
      <c r="F7223" s="12"/>
      <c r="O7223" s="2"/>
      <c r="BA7223" s="14"/>
      <c r="CQ7223" s="2"/>
    </row>
    <row r="7224" spans="1:95" x14ac:dyDescent="0.25">
      <c r="A7224" s="6" t="s">
        <v>962</v>
      </c>
      <c r="B7224" s="6" t="s">
        <v>2119</v>
      </c>
      <c r="C7224" s="6" t="s">
        <v>1432</v>
      </c>
      <c r="D7224" s="27" t="s">
        <v>2545</v>
      </c>
      <c r="E7224" s="6">
        <v>0.97409999999999997</v>
      </c>
      <c r="F7224" s="12"/>
      <c r="O7224" s="2"/>
      <c r="BA7224" s="14"/>
      <c r="CQ7224" s="2"/>
    </row>
    <row r="7225" spans="1:95" x14ac:dyDescent="0.25">
      <c r="A7225" s="6" t="s">
        <v>962</v>
      </c>
      <c r="B7225" s="6" t="s">
        <v>2119</v>
      </c>
      <c r="C7225" s="6" t="s">
        <v>1529</v>
      </c>
      <c r="D7225" s="27" t="s">
        <v>2638</v>
      </c>
      <c r="E7225" s="6">
        <v>0.79079999999999995</v>
      </c>
      <c r="F7225" s="12"/>
      <c r="O7225" s="2"/>
      <c r="BA7225" s="14"/>
      <c r="CQ7225" s="2"/>
    </row>
    <row r="7226" spans="1:95" x14ac:dyDescent="0.25">
      <c r="A7226" s="6" t="s">
        <v>962</v>
      </c>
      <c r="B7226" s="6" t="s">
        <v>2119</v>
      </c>
      <c r="C7226" s="6" t="s">
        <v>1453</v>
      </c>
      <c r="D7226" s="27" t="s">
        <v>2550</v>
      </c>
      <c r="E7226" s="6">
        <v>0.59309999999999996</v>
      </c>
      <c r="F7226" s="12"/>
      <c r="O7226" s="2"/>
      <c r="BA7226" s="14"/>
      <c r="CQ7226" s="2"/>
    </row>
    <row r="7227" spans="1:95" x14ac:dyDescent="0.25">
      <c r="A7227" s="6" t="s">
        <v>962</v>
      </c>
      <c r="B7227" s="6" t="s">
        <v>2119</v>
      </c>
      <c r="C7227" s="6" t="s">
        <v>1456</v>
      </c>
      <c r="D7227" s="27" t="s">
        <v>2549</v>
      </c>
      <c r="E7227" s="6">
        <v>0.74750000000000005</v>
      </c>
      <c r="F7227" s="12"/>
      <c r="O7227" s="2"/>
      <c r="BA7227" s="14"/>
      <c r="CQ7227" s="2"/>
    </row>
    <row r="7228" spans="1:95" x14ac:dyDescent="0.25">
      <c r="A7228" s="6" t="s">
        <v>962</v>
      </c>
      <c r="B7228" s="6" t="s">
        <v>2119</v>
      </c>
      <c r="C7228" s="6" t="s">
        <v>1459</v>
      </c>
      <c r="D7228" s="49" t="s">
        <v>2628</v>
      </c>
      <c r="E7228" s="6">
        <v>0.88109999999999999</v>
      </c>
      <c r="F7228" s="12"/>
      <c r="O7228" s="2"/>
      <c r="BA7228" s="14"/>
      <c r="CQ7228" s="2"/>
    </row>
    <row r="7229" spans="1:95" x14ac:dyDescent="0.25">
      <c r="A7229" s="6" t="s">
        <v>962</v>
      </c>
      <c r="B7229" s="6" t="s">
        <v>2119</v>
      </c>
      <c r="C7229" s="6" t="s">
        <v>1434</v>
      </c>
      <c r="D7229" s="27" t="s">
        <v>2545</v>
      </c>
      <c r="E7229" s="6">
        <v>0.90510000000000002</v>
      </c>
      <c r="F7229" s="12"/>
      <c r="O7229" s="2"/>
      <c r="BA7229" s="14"/>
      <c r="CQ7229" s="2"/>
    </row>
    <row r="7230" spans="1:95" x14ac:dyDescent="0.25">
      <c r="A7230" s="6" t="s">
        <v>962</v>
      </c>
      <c r="B7230" s="6" t="s">
        <v>2119</v>
      </c>
      <c r="C7230" s="6" t="s">
        <v>16</v>
      </c>
      <c r="D7230" s="27" t="s">
        <v>2533</v>
      </c>
      <c r="E7230" s="6">
        <v>0.95350000000000001</v>
      </c>
      <c r="F7230" s="12"/>
      <c r="O7230" s="2"/>
      <c r="BA7230" s="14"/>
      <c r="CQ7230" s="2"/>
    </row>
    <row r="7231" spans="1:95" x14ac:dyDescent="0.25">
      <c r="A7231" s="6" t="s">
        <v>962</v>
      </c>
      <c r="B7231" s="6" t="s">
        <v>2119</v>
      </c>
      <c r="C7231" s="6" t="s">
        <v>17</v>
      </c>
      <c r="D7231" s="27" t="s">
        <v>2536</v>
      </c>
      <c r="E7231" s="6">
        <v>0.98860000000000003</v>
      </c>
      <c r="F7231" s="12"/>
      <c r="O7231" s="2"/>
      <c r="BA7231" s="14"/>
      <c r="CQ7231" s="2"/>
    </row>
    <row r="7232" spans="1:95" x14ac:dyDescent="0.25">
      <c r="A7232" s="6" t="s">
        <v>455</v>
      </c>
      <c r="B7232" s="6" t="s">
        <v>2079</v>
      </c>
      <c r="C7232" s="6" t="s">
        <v>1517</v>
      </c>
      <c r="D7232" s="27" t="s">
        <v>2609</v>
      </c>
      <c r="E7232" s="6">
        <v>0.79920000000000002</v>
      </c>
      <c r="F7232" s="12"/>
      <c r="O7232" s="2"/>
      <c r="BA7232" s="14"/>
      <c r="CQ7232" s="2"/>
    </row>
    <row r="7233" spans="1:95" x14ac:dyDescent="0.25">
      <c r="A7233" s="6" t="s">
        <v>455</v>
      </c>
      <c r="B7233" s="6" t="s">
        <v>2079</v>
      </c>
      <c r="C7233" s="6" t="s">
        <v>1591</v>
      </c>
      <c r="D7233" s="27" t="s">
        <v>2547</v>
      </c>
      <c r="E7233" s="6">
        <v>0.5272</v>
      </c>
      <c r="F7233" s="12"/>
      <c r="O7233" s="2"/>
      <c r="BA7233" s="14"/>
      <c r="CQ7233" s="2"/>
    </row>
    <row r="7234" spans="1:95" x14ac:dyDescent="0.25">
      <c r="A7234" s="6" t="s">
        <v>455</v>
      </c>
      <c r="B7234" s="6" t="s">
        <v>2079</v>
      </c>
      <c r="C7234" s="6" t="s">
        <v>1493</v>
      </c>
      <c r="D7234" s="27" t="s">
        <v>2629</v>
      </c>
      <c r="E7234" s="6">
        <v>0.80810000000000004</v>
      </c>
      <c r="F7234" s="12"/>
      <c r="O7234" s="2"/>
      <c r="BA7234" s="14"/>
      <c r="CQ7234" s="2"/>
    </row>
    <row r="7235" spans="1:95" x14ac:dyDescent="0.25">
      <c r="A7235" s="6" t="s">
        <v>455</v>
      </c>
      <c r="B7235" s="6" t="s">
        <v>2079</v>
      </c>
      <c r="C7235" s="6" t="s">
        <v>1500</v>
      </c>
      <c r="D7235" s="27" t="s">
        <v>2550</v>
      </c>
      <c r="E7235" s="6">
        <v>0.88749999999999996</v>
      </c>
      <c r="F7235" s="12"/>
      <c r="O7235" s="2"/>
      <c r="BA7235" s="14"/>
      <c r="CQ7235" s="2"/>
    </row>
    <row r="7236" spans="1:95" x14ac:dyDescent="0.25">
      <c r="A7236" s="6" t="s">
        <v>455</v>
      </c>
      <c r="B7236" s="6" t="s">
        <v>2079</v>
      </c>
      <c r="C7236" s="6" t="s">
        <v>1547</v>
      </c>
      <c r="D7236" s="27" t="s">
        <v>2537</v>
      </c>
      <c r="E7236" s="6">
        <v>0.67849999999999999</v>
      </c>
      <c r="F7236" s="12"/>
      <c r="O7236" s="2"/>
      <c r="BA7236" s="14"/>
      <c r="CQ7236" s="2"/>
    </row>
    <row r="7237" spans="1:95" x14ac:dyDescent="0.25">
      <c r="A7237" s="6" t="s">
        <v>455</v>
      </c>
      <c r="B7237" s="6" t="s">
        <v>2079</v>
      </c>
      <c r="C7237" s="6" t="s">
        <v>1423</v>
      </c>
      <c r="D7237" s="49" t="s">
        <v>2628</v>
      </c>
      <c r="E7237" s="6">
        <v>0.64119999999999999</v>
      </c>
      <c r="F7237" s="12"/>
      <c r="O7237" s="2"/>
      <c r="BA7237" s="14"/>
      <c r="CQ7237" s="2"/>
    </row>
    <row r="7238" spans="1:95" x14ac:dyDescent="0.25">
      <c r="A7238" s="6" t="s">
        <v>455</v>
      </c>
      <c r="B7238" s="6" t="s">
        <v>2079</v>
      </c>
      <c r="C7238" s="6" t="s">
        <v>1519</v>
      </c>
      <c r="D7238" s="27" t="s">
        <v>2536</v>
      </c>
      <c r="E7238" s="6">
        <v>0.70430000000000004</v>
      </c>
      <c r="F7238" s="12"/>
      <c r="O7238" s="2"/>
      <c r="BA7238" s="14"/>
      <c r="CQ7238" s="2"/>
    </row>
    <row r="7239" spans="1:95" x14ac:dyDescent="0.25">
      <c r="A7239" s="6" t="s">
        <v>455</v>
      </c>
      <c r="B7239" s="6" t="s">
        <v>2079</v>
      </c>
      <c r="C7239" s="6" t="s">
        <v>1594</v>
      </c>
      <c r="D7239" s="27" t="s">
        <v>2545</v>
      </c>
      <c r="E7239" s="6">
        <v>0.61229999999999996</v>
      </c>
      <c r="F7239" s="12"/>
      <c r="O7239" s="2"/>
      <c r="BA7239" s="14"/>
      <c r="CQ7239" s="2"/>
    </row>
    <row r="7240" spans="1:95" x14ac:dyDescent="0.25">
      <c r="A7240" s="6" t="s">
        <v>455</v>
      </c>
      <c r="B7240" s="6" t="s">
        <v>2079</v>
      </c>
      <c r="C7240" s="6" t="s">
        <v>2427</v>
      </c>
      <c r="D7240" s="27" t="s">
        <v>2533</v>
      </c>
      <c r="E7240" s="6">
        <v>0.65639999999999998</v>
      </c>
      <c r="F7240" s="12"/>
      <c r="O7240" s="2"/>
      <c r="BA7240" s="14"/>
      <c r="CQ7240" s="2"/>
    </row>
    <row r="7241" spans="1:95" x14ac:dyDescent="0.25">
      <c r="A7241" s="6" t="s">
        <v>455</v>
      </c>
      <c r="B7241" s="6" t="s">
        <v>2079</v>
      </c>
      <c r="C7241" s="6" t="s">
        <v>1453</v>
      </c>
      <c r="D7241" s="27" t="s">
        <v>2550</v>
      </c>
      <c r="E7241" s="6">
        <v>0.62390000000000001</v>
      </c>
      <c r="F7241" s="12"/>
      <c r="O7241" s="2"/>
      <c r="BA7241" s="14"/>
      <c r="CQ7241" s="2"/>
    </row>
    <row r="7242" spans="1:95" x14ac:dyDescent="0.25">
      <c r="A7242" s="6" t="s">
        <v>455</v>
      </c>
      <c r="B7242" s="6" t="s">
        <v>2079</v>
      </c>
      <c r="C7242" s="6" t="s">
        <v>1553</v>
      </c>
      <c r="D7242" s="27" t="s">
        <v>2549</v>
      </c>
      <c r="E7242" s="6">
        <v>0.63829999999999998</v>
      </c>
      <c r="F7242" s="12"/>
      <c r="O7242" s="2"/>
      <c r="BA7242" s="14"/>
      <c r="CQ7242" s="2"/>
    </row>
    <row r="7243" spans="1:95" x14ac:dyDescent="0.25">
      <c r="A7243" s="6" t="s">
        <v>455</v>
      </c>
      <c r="B7243" s="6" t="s">
        <v>2079</v>
      </c>
      <c r="C7243" s="6" t="s">
        <v>1434</v>
      </c>
      <c r="D7243" s="27" t="s">
        <v>2545</v>
      </c>
      <c r="E7243" s="6">
        <v>0.52869999999999995</v>
      </c>
      <c r="F7243" s="12"/>
      <c r="O7243" s="2"/>
      <c r="BA7243" s="14"/>
      <c r="CQ7243" s="2"/>
    </row>
    <row r="7244" spans="1:95" x14ac:dyDescent="0.25">
      <c r="A7244" s="6" t="s">
        <v>455</v>
      </c>
      <c r="B7244" s="6" t="s">
        <v>2079</v>
      </c>
      <c r="C7244" s="6" t="s">
        <v>2457</v>
      </c>
      <c r="D7244" s="27" t="s">
        <v>2544</v>
      </c>
      <c r="E7244" s="6">
        <v>0.52710000000000001</v>
      </c>
      <c r="F7244" s="12"/>
      <c r="O7244" s="2"/>
      <c r="BA7244" s="14"/>
      <c r="CQ7244" s="2"/>
    </row>
    <row r="7245" spans="1:95" x14ac:dyDescent="0.25">
      <c r="A7245" s="6" t="s">
        <v>455</v>
      </c>
      <c r="B7245" s="6" t="s">
        <v>2079</v>
      </c>
      <c r="C7245" s="6" t="s">
        <v>2498</v>
      </c>
      <c r="D7245" s="27" t="s">
        <v>2550</v>
      </c>
      <c r="E7245" s="6">
        <v>0.57869999999999999</v>
      </c>
      <c r="F7245" s="12"/>
      <c r="O7245" s="2"/>
      <c r="BA7245" s="14"/>
      <c r="CQ7245" s="2"/>
    </row>
    <row r="7246" spans="1:95" x14ac:dyDescent="0.25">
      <c r="A7246" s="6" t="s">
        <v>455</v>
      </c>
      <c r="B7246" s="6" t="s">
        <v>2079</v>
      </c>
      <c r="C7246" s="6" t="s">
        <v>2499</v>
      </c>
      <c r="D7246" s="27" t="s">
        <v>2550</v>
      </c>
      <c r="E7246" s="6">
        <v>0.50819999999999999</v>
      </c>
      <c r="F7246" s="12"/>
      <c r="O7246" s="2"/>
      <c r="BA7246" s="14"/>
      <c r="CQ7246" s="2"/>
    </row>
    <row r="7247" spans="1:95" x14ac:dyDescent="0.25">
      <c r="A7247" s="6" t="s">
        <v>455</v>
      </c>
      <c r="B7247" s="6" t="s">
        <v>2079</v>
      </c>
      <c r="C7247" s="6" t="s">
        <v>17</v>
      </c>
      <c r="D7247" s="27" t="s">
        <v>2536</v>
      </c>
      <c r="E7247" s="6">
        <v>0.50539999999999996</v>
      </c>
      <c r="F7247" s="12"/>
      <c r="O7247" s="2"/>
      <c r="BA7247" s="14"/>
      <c r="CQ7247" s="2"/>
    </row>
    <row r="7248" spans="1:95" x14ac:dyDescent="0.25">
      <c r="A7248" s="6" t="s">
        <v>1268</v>
      </c>
      <c r="B7248" s="6" t="s">
        <v>2079</v>
      </c>
      <c r="C7248" s="6" t="s">
        <v>10</v>
      </c>
      <c r="D7248" s="27" t="s">
        <v>2613</v>
      </c>
      <c r="E7248" s="6">
        <v>0.51229999999999998</v>
      </c>
      <c r="F7248" s="12"/>
      <c r="O7248" s="2"/>
      <c r="BA7248" s="14"/>
      <c r="CQ7248" s="2"/>
    </row>
    <row r="7249" spans="1:95" x14ac:dyDescent="0.25">
      <c r="A7249" s="6" t="s">
        <v>1268</v>
      </c>
      <c r="B7249" s="6" t="s">
        <v>2079</v>
      </c>
      <c r="C7249" s="6" t="s">
        <v>1492</v>
      </c>
      <c r="D7249" s="27" t="s">
        <v>2545</v>
      </c>
      <c r="E7249" s="6">
        <v>0.72889999999999999</v>
      </c>
      <c r="F7249" s="12"/>
      <c r="O7249" s="2"/>
      <c r="BA7249" s="14"/>
      <c r="CQ7249" s="2"/>
    </row>
    <row r="7250" spans="1:95" x14ac:dyDescent="0.25">
      <c r="A7250" s="6" t="s">
        <v>1268</v>
      </c>
      <c r="B7250" s="6" t="s">
        <v>2079</v>
      </c>
      <c r="C7250" s="6" t="s">
        <v>1459</v>
      </c>
      <c r="D7250" s="49" t="s">
        <v>2628</v>
      </c>
      <c r="E7250" s="6">
        <v>0.50990000000000002</v>
      </c>
      <c r="F7250" s="12"/>
      <c r="O7250" s="2"/>
      <c r="BA7250" s="14"/>
      <c r="CQ7250" s="2"/>
    </row>
    <row r="7251" spans="1:95" x14ac:dyDescent="0.25">
      <c r="A7251" s="6" t="s">
        <v>1268</v>
      </c>
      <c r="B7251" s="6" t="s">
        <v>2079</v>
      </c>
      <c r="C7251" s="6" t="s">
        <v>16</v>
      </c>
      <c r="D7251" s="27" t="s">
        <v>2533</v>
      </c>
      <c r="E7251" s="6">
        <v>0.5877</v>
      </c>
      <c r="F7251" s="12"/>
      <c r="O7251" s="2"/>
      <c r="BA7251" s="14"/>
      <c r="CQ7251" s="2"/>
    </row>
    <row r="7252" spans="1:95" x14ac:dyDescent="0.25">
      <c r="A7252" s="6" t="s">
        <v>99</v>
      </c>
      <c r="B7252" s="6" t="s">
        <v>1944</v>
      </c>
      <c r="C7252" s="6" t="s">
        <v>12</v>
      </c>
      <c r="D7252" s="27" t="s">
        <v>2547</v>
      </c>
      <c r="E7252" s="6">
        <v>0.58340000000000003</v>
      </c>
      <c r="F7252" s="12"/>
      <c r="O7252" s="2"/>
      <c r="BA7252" s="14"/>
      <c r="CQ7252" s="2"/>
    </row>
    <row r="7253" spans="1:95" x14ac:dyDescent="0.25">
      <c r="A7253" s="6" t="s">
        <v>99</v>
      </c>
      <c r="B7253" s="6" t="s">
        <v>1944</v>
      </c>
      <c r="C7253" s="6" t="s">
        <v>1460</v>
      </c>
      <c r="D7253" s="27" t="s">
        <v>2543</v>
      </c>
      <c r="E7253" s="6">
        <v>0.51319999999999999</v>
      </c>
      <c r="F7253" s="12"/>
      <c r="O7253" s="2"/>
      <c r="BA7253" s="14"/>
      <c r="CQ7253" s="2"/>
    </row>
    <row r="7254" spans="1:95" x14ac:dyDescent="0.25">
      <c r="A7254" s="6" t="s">
        <v>99</v>
      </c>
      <c r="B7254" s="6" t="s">
        <v>1944</v>
      </c>
      <c r="C7254" s="6" t="s">
        <v>1426</v>
      </c>
      <c r="D7254" s="27" t="s">
        <v>2537</v>
      </c>
      <c r="E7254" s="6">
        <v>0.72089999999999999</v>
      </c>
      <c r="F7254" s="12"/>
      <c r="O7254" s="2"/>
      <c r="BA7254" s="14"/>
      <c r="CQ7254" s="2"/>
    </row>
    <row r="7255" spans="1:95" x14ac:dyDescent="0.25">
      <c r="A7255" s="6" t="s">
        <v>99</v>
      </c>
      <c r="B7255" s="6" t="s">
        <v>1944</v>
      </c>
      <c r="C7255" s="6" t="s">
        <v>1423</v>
      </c>
      <c r="D7255" s="49" t="s">
        <v>2628</v>
      </c>
      <c r="E7255" s="6">
        <v>0.85289999999999999</v>
      </c>
      <c r="F7255" s="12"/>
      <c r="O7255" s="2"/>
      <c r="BA7255" s="14"/>
      <c r="CQ7255" s="2"/>
    </row>
    <row r="7256" spans="1:95" x14ac:dyDescent="0.25">
      <c r="A7256" s="6" t="s">
        <v>99</v>
      </c>
      <c r="B7256" s="6" t="s">
        <v>1944</v>
      </c>
      <c r="C7256" s="6" t="s">
        <v>1427</v>
      </c>
      <c r="D7256" s="27" t="s">
        <v>2545</v>
      </c>
      <c r="E7256" s="6">
        <v>0.93179999999999996</v>
      </c>
      <c r="F7256" s="12"/>
      <c r="O7256" s="2"/>
      <c r="BA7256" s="14"/>
      <c r="CQ7256" s="2"/>
    </row>
    <row r="7257" spans="1:95" x14ac:dyDescent="0.25">
      <c r="A7257" s="6" t="s">
        <v>99</v>
      </c>
      <c r="B7257" s="6" t="s">
        <v>1944</v>
      </c>
      <c r="C7257" s="6" t="s">
        <v>1453</v>
      </c>
      <c r="D7257" s="27" t="s">
        <v>2550</v>
      </c>
      <c r="E7257" s="6">
        <v>0.71230000000000004</v>
      </c>
      <c r="F7257" s="12"/>
      <c r="O7257" s="2"/>
      <c r="BA7257" s="14"/>
      <c r="CQ7257" s="2"/>
    </row>
    <row r="7258" spans="1:95" x14ac:dyDescent="0.25">
      <c r="A7258" s="6" t="s">
        <v>99</v>
      </c>
      <c r="B7258" s="6" t="s">
        <v>1944</v>
      </c>
      <c r="C7258" s="6" t="s">
        <v>1459</v>
      </c>
      <c r="D7258" s="49" t="s">
        <v>2628</v>
      </c>
      <c r="E7258" s="6">
        <v>0.66139999999999999</v>
      </c>
      <c r="F7258" s="12"/>
      <c r="O7258" s="2"/>
      <c r="BA7258" s="14"/>
      <c r="CQ7258" s="2"/>
    </row>
    <row r="7259" spans="1:95" x14ac:dyDescent="0.25">
      <c r="A7259" s="6" t="s">
        <v>99</v>
      </c>
      <c r="B7259" s="6" t="s">
        <v>1944</v>
      </c>
      <c r="C7259" s="6" t="s">
        <v>2479</v>
      </c>
      <c r="D7259" s="27" t="s">
        <v>2630</v>
      </c>
      <c r="E7259" s="6">
        <v>0.64019999999999999</v>
      </c>
      <c r="F7259" s="12"/>
      <c r="O7259" s="2"/>
      <c r="BA7259" s="14"/>
      <c r="CQ7259" s="2"/>
    </row>
    <row r="7260" spans="1:95" x14ac:dyDescent="0.25">
      <c r="A7260" s="6" t="s">
        <v>99</v>
      </c>
      <c r="B7260" s="6" t="s">
        <v>1944</v>
      </c>
      <c r="C7260" s="6" t="s">
        <v>2496</v>
      </c>
      <c r="D7260" s="27" t="s">
        <v>2550</v>
      </c>
      <c r="E7260" s="6">
        <v>0.64029999999999998</v>
      </c>
      <c r="F7260" s="12"/>
      <c r="O7260" s="2"/>
      <c r="BA7260" s="14"/>
      <c r="CQ7260" s="2"/>
    </row>
    <row r="7261" spans="1:95" x14ac:dyDescent="0.25">
      <c r="A7261" s="6" t="s">
        <v>99</v>
      </c>
      <c r="B7261" s="6" t="s">
        <v>1944</v>
      </c>
      <c r="C7261" s="6" t="s">
        <v>2527</v>
      </c>
      <c r="D7261" s="27" t="s">
        <v>2533</v>
      </c>
      <c r="E7261" s="6">
        <v>0.54279999999999995</v>
      </c>
      <c r="F7261" s="12"/>
      <c r="O7261" s="2"/>
      <c r="BA7261" s="14"/>
      <c r="CQ7261" s="2"/>
    </row>
    <row r="7262" spans="1:95" x14ac:dyDescent="0.25">
      <c r="A7262" s="6" t="s">
        <v>735</v>
      </c>
      <c r="B7262" s="6" t="s">
        <v>2196</v>
      </c>
      <c r="C7262" s="6" t="s">
        <v>1422</v>
      </c>
      <c r="D7262" s="27" t="s">
        <v>2538</v>
      </c>
      <c r="E7262" s="6">
        <v>0.73640000000000005</v>
      </c>
      <c r="F7262" s="12"/>
      <c r="O7262" s="2"/>
      <c r="BA7262" s="14"/>
      <c r="CQ7262" s="2"/>
    </row>
    <row r="7263" spans="1:95" x14ac:dyDescent="0.25">
      <c r="A7263" s="6" t="s">
        <v>735</v>
      </c>
      <c r="B7263" s="6" t="s">
        <v>2196</v>
      </c>
      <c r="C7263" s="6" t="s">
        <v>1459</v>
      </c>
      <c r="D7263" s="49" t="s">
        <v>2628</v>
      </c>
      <c r="E7263" s="6">
        <v>0.87749999999999995</v>
      </c>
      <c r="F7263" s="12"/>
      <c r="O7263" s="2"/>
      <c r="BA7263" s="14"/>
      <c r="CQ7263" s="2"/>
    </row>
    <row r="7264" spans="1:95" x14ac:dyDescent="0.25">
      <c r="A7264" s="6" t="s">
        <v>735</v>
      </c>
      <c r="B7264" s="6" t="s">
        <v>2196</v>
      </c>
      <c r="C7264" s="6" t="s">
        <v>1429</v>
      </c>
      <c r="D7264" s="27" t="s">
        <v>2540</v>
      </c>
      <c r="E7264" s="6">
        <v>0.53680000000000005</v>
      </c>
      <c r="F7264" s="12"/>
      <c r="O7264" s="2"/>
      <c r="BA7264" s="14"/>
      <c r="CQ7264" s="2"/>
    </row>
    <row r="7265" spans="1:95" x14ac:dyDescent="0.25">
      <c r="A7265" s="6" t="s">
        <v>622</v>
      </c>
      <c r="B7265" s="6" t="s">
        <v>1705</v>
      </c>
      <c r="C7265" s="6" t="s">
        <v>10</v>
      </c>
      <c r="D7265" s="27" t="s">
        <v>2613</v>
      </c>
      <c r="E7265" s="6">
        <v>0.64139999999999997</v>
      </c>
      <c r="F7265" s="12"/>
      <c r="O7265" s="2"/>
      <c r="BA7265" s="14"/>
      <c r="CQ7265" s="2"/>
    </row>
    <row r="7266" spans="1:95" x14ac:dyDescent="0.25">
      <c r="A7266" s="6" t="s">
        <v>622</v>
      </c>
      <c r="B7266" s="6" t="s">
        <v>1705</v>
      </c>
      <c r="C7266" s="6" t="s">
        <v>1459</v>
      </c>
      <c r="D7266" s="49" t="s">
        <v>2628</v>
      </c>
      <c r="E7266" s="6">
        <v>0.50139999999999996</v>
      </c>
      <c r="F7266" s="12"/>
      <c r="O7266" s="2"/>
      <c r="BA7266" s="14"/>
      <c r="CQ7266" s="2"/>
    </row>
    <row r="7267" spans="1:95" x14ac:dyDescent="0.25">
      <c r="A7267" s="6" t="s">
        <v>622</v>
      </c>
      <c r="B7267" s="6" t="s">
        <v>1705</v>
      </c>
      <c r="C7267" s="6" t="s">
        <v>16</v>
      </c>
      <c r="D7267" s="27" t="s">
        <v>2533</v>
      </c>
      <c r="E7267" s="6">
        <v>0.57150000000000001</v>
      </c>
      <c r="F7267" s="12"/>
      <c r="O7267" s="2"/>
      <c r="BA7267" s="14"/>
      <c r="CQ7267" s="2"/>
    </row>
    <row r="7268" spans="1:95" x14ac:dyDescent="0.25">
      <c r="A7268" s="6" t="s">
        <v>105</v>
      </c>
      <c r="B7268" s="6" t="s">
        <v>1754</v>
      </c>
      <c r="C7268" s="6" t="s">
        <v>1463</v>
      </c>
      <c r="D7268" s="27" t="s">
        <v>2644</v>
      </c>
      <c r="E7268" s="6">
        <v>0.65180000000000005</v>
      </c>
      <c r="F7268" s="12"/>
      <c r="O7268" s="2"/>
      <c r="BA7268" s="14"/>
      <c r="CQ7268" s="2"/>
    </row>
    <row r="7269" spans="1:95" x14ac:dyDescent="0.25">
      <c r="A7269" s="6" t="s">
        <v>105</v>
      </c>
      <c r="B7269" s="6" t="s">
        <v>1754</v>
      </c>
      <c r="C7269" s="6" t="s">
        <v>1460</v>
      </c>
      <c r="D7269" s="27" t="s">
        <v>2543</v>
      </c>
      <c r="E7269" s="6">
        <v>0.58109999999999995</v>
      </c>
      <c r="F7269" s="12"/>
      <c r="O7269" s="2"/>
      <c r="BA7269" s="14"/>
      <c r="CQ7269" s="2"/>
    </row>
    <row r="7270" spans="1:95" x14ac:dyDescent="0.25">
      <c r="A7270" s="6" t="s">
        <v>105</v>
      </c>
      <c r="B7270" s="6" t="s">
        <v>1754</v>
      </c>
      <c r="C7270" s="6" t="s">
        <v>1479</v>
      </c>
      <c r="D7270" s="27" t="s">
        <v>2533</v>
      </c>
      <c r="E7270" s="6">
        <v>0.76649999999999996</v>
      </c>
      <c r="F7270" s="12"/>
      <c r="O7270" s="2"/>
      <c r="BA7270" s="14"/>
      <c r="CQ7270" s="2"/>
    </row>
    <row r="7271" spans="1:95" x14ac:dyDescent="0.25">
      <c r="A7271" s="6" t="s">
        <v>105</v>
      </c>
      <c r="B7271" s="6" t="s">
        <v>1754</v>
      </c>
      <c r="C7271" s="6" t="s">
        <v>1455</v>
      </c>
      <c r="D7271" s="27" t="s">
        <v>2545</v>
      </c>
      <c r="E7271" s="6">
        <v>0.68540000000000001</v>
      </c>
      <c r="F7271" s="12"/>
      <c r="O7271" s="2"/>
      <c r="BA7271" s="14"/>
      <c r="CQ7271" s="2"/>
    </row>
    <row r="7272" spans="1:95" x14ac:dyDescent="0.25">
      <c r="A7272" s="6" t="s">
        <v>105</v>
      </c>
      <c r="B7272" s="6" t="s">
        <v>1754</v>
      </c>
      <c r="C7272" s="6" t="s">
        <v>1477</v>
      </c>
      <c r="D7272" s="27" t="s">
        <v>2543</v>
      </c>
      <c r="E7272" s="6">
        <v>0.67</v>
      </c>
      <c r="F7272" s="12"/>
      <c r="O7272" s="2"/>
      <c r="BA7272" s="14"/>
      <c r="CQ7272" s="2"/>
    </row>
    <row r="7273" spans="1:95" x14ac:dyDescent="0.25">
      <c r="A7273" s="6" t="s">
        <v>105</v>
      </c>
      <c r="B7273" s="6" t="s">
        <v>1754</v>
      </c>
      <c r="C7273" s="6" t="s">
        <v>1471</v>
      </c>
      <c r="D7273" s="27" t="s">
        <v>2630</v>
      </c>
      <c r="E7273" s="6">
        <v>0.72470000000000001</v>
      </c>
      <c r="F7273" s="12"/>
      <c r="O7273" s="2"/>
      <c r="BA7273" s="14"/>
      <c r="CQ7273" s="2"/>
    </row>
    <row r="7274" spans="1:95" x14ac:dyDescent="0.25">
      <c r="A7274" s="6" t="s">
        <v>105</v>
      </c>
      <c r="B7274" s="6" t="s">
        <v>1754</v>
      </c>
      <c r="C7274" s="6" t="s">
        <v>1427</v>
      </c>
      <c r="D7274" s="27" t="s">
        <v>2545</v>
      </c>
      <c r="E7274" s="6">
        <v>0.79279999999999995</v>
      </c>
      <c r="F7274" s="12"/>
      <c r="O7274" s="2"/>
      <c r="BA7274" s="14"/>
      <c r="CQ7274" s="2"/>
    </row>
    <row r="7275" spans="1:95" x14ac:dyDescent="0.25">
      <c r="A7275" s="6" t="s">
        <v>105</v>
      </c>
      <c r="B7275" s="6" t="s">
        <v>1754</v>
      </c>
      <c r="C7275" s="6" t="s">
        <v>1430</v>
      </c>
      <c r="D7275" s="27" t="s">
        <v>2545</v>
      </c>
      <c r="E7275" s="6">
        <v>0.68289999999999995</v>
      </c>
      <c r="F7275" s="12"/>
      <c r="O7275" s="2"/>
      <c r="BA7275" s="14"/>
      <c r="CQ7275" s="2"/>
    </row>
    <row r="7276" spans="1:95" x14ac:dyDescent="0.25">
      <c r="A7276" s="6" t="s">
        <v>105</v>
      </c>
      <c r="B7276" s="6" t="s">
        <v>1754</v>
      </c>
      <c r="C7276" s="6" t="s">
        <v>1456</v>
      </c>
      <c r="D7276" s="27" t="s">
        <v>2549</v>
      </c>
      <c r="E7276" s="6">
        <v>0.81610000000000005</v>
      </c>
      <c r="F7276" s="12"/>
      <c r="O7276" s="2"/>
      <c r="BA7276" s="14"/>
      <c r="CQ7276" s="2"/>
    </row>
    <row r="7277" spans="1:95" x14ac:dyDescent="0.25">
      <c r="A7277" s="6" t="s">
        <v>105</v>
      </c>
      <c r="B7277" s="6" t="s">
        <v>1754</v>
      </c>
      <c r="C7277" s="6" t="s">
        <v>1424</v>
      </c>
      <c r="D7277" s="27" t="s">
        <v>2549</v>
      </c>
      <c r="E7277" s="6">
        <v>0.96279999999999999</v>
      </c>
      <c r="F7277" s="12"/>
      <c r="O7277" s="2"/>
      <c r="BA7277" s="14"/>
      <c r="CQ7277" s="2"/>
    </row>
    <row r="7278" spans="1:95" x14ac:dyDescent="0.25">
      <c r="A7278" s="6" t="s">
        <v>105</v>
      </c>
      <c r="B7278" s="6" t="s">
        <v>1754</v>
      </c>
      <c r="C7278" s="6" t="s">
        <v>1459</v>
      </c>
      <c r="D7278" s="49" t="s">
        <v>2628</v>
      </c>
      <c r="E7278" s="6">
        <v>0.73129999999999995</v>
      </c>
      <c r="F7278" s="12"/>
      <c r="O7278" s="2"/>
      <c r="BA7278" s="14"/>
      <c r="CQ7278" s="2"/>
    </row>
    <row r="7279" spans="1:95" x14ac:dyDescent="0.25">
      <c r="A7279" s="6" t="s">
        <v>105</v>
      </c>
      <c r="B7279" s="6" t="s">
        <v>1754</v>
      </c>
      <c r="C7279" s="6" t="s">
        <v>1434</v>
      </c>
      <c r="D7279" s="27" t="s">
        <v>2545</v>
      </c>
      <c r="E7279" s="6">
        <v>0.52939999999999998</v>
      </c>
      <c r="F7279" s="12"/>
      <c r="O7279" s="2"/>
      <c r="BA7279" s="14"/>
      <c r="CQ7279" s="2"/>
    </row>
    <row r="7280" spans="1:95" x14ac:dyDescent="0.25">
      <c r="A7280" s="6" t="s">
        <v>105</v>
      </c>
      <c r="B7280" s="6" t="s">
        <v>1754</v>
      </c>
      <c r="C7280" s="6" t="s">
        <v>16</v>
      </c>
      <c r="D7280" s="27" t="s">
        <v>2533</v>
      </c>
      <c r="E7280" s="6">
        <v>0.65449999999999997</v>
      </c>
      <c r="F7280" s="12"/>
      <c r="O7280" s="2"/>
      <c r="BA7280" s="14"/>
      <c r="CQ7280" s="2"/>
    </row>
    <row r="7281" spans="1:95" x14ac:dyDescent="0.25">
      <c r="A7281" s="6" t="s">
        <v>105</v>
      </c>
      <c r="B7281" s="6" t="s">
        <v>1754</v>
      </c>
      <c r="C7281" s="6" t="s">
        <v>2474</v>
      </c>
      <c r="D7281" s="27" t="s">
        <v>2534</v>
      </c>
      <c r="E7281" s="6">
        <v>0.5474</v>
      </c>
      <c r="F7281" s="12"/>
      <c r="O7281" s="2"/>
      <c r="BA7281" s="14"/>
      <c r="CQ7281" s="2"/>
    </row>
    <row r="7282" spans="1:95" x14ac:dyDescent="0.25">
      <c r="A7282" s="6" t="s">
        <v>105</v>
      </c>
      <c r="B7282" s="6" t="s">
        <v>1754</v>
      </c>
      <c r="C7282" s="6" t="s">
        <v>2479</v>
      </c>
      <c r="D7282" s="27" t="s">
        <v>2630</v>
      </c>
      <c r="E7282" s="6">
        <v>0.79569999999999996</v>
      </c>
      <c r="F7282" s="12"/>
      <c r="O7282" s="2"/>
      <c r="BA7282" s="14"/>
      <c r="CQ7282" s="2"/>
    </row>
    <row r="7283" spans="1:95" x14ac:dyDescent="0.25">
      <c r="A7283" s="6" t="s">
        <v>105</v>
      </c>
      <c r="B7283" s="6" t="s">
        <v>1754</v>
      </c>
      <c r="C7283" s="6" t="s">
        <v>2496</v>
      </c>
      <c r="D7283" s="27" t="s">
        <v>2550</v>
      </c>
      <c r="E7283" s="6">
        <v>0.60560000000000003</v>
      </c>
      <c r="F7283" s="12"/>
      <c r="O7283" s="2"/>
      <c r="BA7283" s="14"/>
      <c r="CQ7283" s="2"/>
    </row>
    <row r="7284" spans="1:95" x14ac:dyDescent="0.25">
      <c r="A7284" s="6" t="s">
        <v>105</v>
      </c>
      <c r="B7284" s="6" t="s">
        <v>1754</v>
      </c>
      <c r="C7284" s="6" t="s">
        <v>17</v>
      </c>
      <c r="D7284" s="27" t="s">
        <v>2536</v>
      </c>
      <c r="E7284" s="6">
        <v>0.78449999999999998</v>
      </c>
      <c r="F7284" s="12"/>
      <c r="O7284" s="2"/>
      <c r="BA7284" s="14"/>
      <c r="CQ7284" s="2"/>
    </row>
    <row r="7285" spans="1:95" x14ac:dyDescent="0.25">
      <c r="A7285" s="6" t="s">
        <v>245</v>
      </c>
      <c r="B7285" s="6" t="s">
        <v>2066</v>
      </c>
      <c r="C7285" s="6" t="s">
        <v>1430</v>
      </c>
      <c r="D7285" s="27" t="s">
        <v>2545</v>
      </c>
      <c r="E7285" s="6">
        <v>0.60419999999999996</v>
      </c>
      <c r="F7285" s="12"/>
      <c r="O7285" s="2"/>
      <c r="BA7285" s="14"/>
      <c r="CQ7285" s="2"/>
    </row>
    <row r="7286" spans="1:95" x14ac:dyDescent="0.25">
      <c r="A7286" s="6" t="s">
        <v>49</v>
      </c>
      <c r="B7286" s="6" t="s">
        <v>2295</v>
      </c>
      <c r="C7286" s="6" t="s">
        <v>2411</v>
      </c>
      <c r="D7286" s="27" t="s">
        <v>2535</v>
      </c>
      <c r="E7286" s="6">
        <v>0.57179999999999997</v>
      </c>
      <c r="F7286" s="12"/>
      <c r="O7286" s="2"/>
      <c r="BA7286" s="14"/>
      <c r="CQ7286" s="2"/>
    </row>
    <row r="7287" spans="1:95" x14ac:dyDescent="0.25">
      <c r="A7287" s="6" t="s">
        <v>49</v>
      </c>
      <c r="B7287" s="6" t="s">
        <v>2295</v>
      </c>
      <c r="C7287" s="6" t="s">
        <v>10</v>
      </c>
      <c r="D7287" s="27" t="s">
        <v>2613</v>
      </c>
      <c r="E7287" s="6">
        <v>0.56130000000000002</v>
      </c>
      <c r="F7287" s="12"/>
      <c r="O7287" s="2"/>
      <c r="BA7287" s="14"/>
      <c r="CQ7287" s="2"/>
    </row>
    <row r="7288" spans="1:95" x14ac:dyDescent="0.25">
      <c r="A7288" s="6" t="s">
        <v>49</v>
      </c>
      <c r="B7288" s="6" t="s">
        <v>2295</v>
      </c>
      <c r="C7288" s="6" t="s">
        <v>2415</v>
      </c>
      <c r="D7288" s="27" t="s">
        <v>2613</v>
      </c>
      <c r="E7288" s="6">
        <v>0.66659999999999997</v>
      </c>
      <c r="F7288" s="12"/>
      <c r="O7288" s="2"/>
      <c r="BA7288" s="14"/>
      <c r="CQ7288" s="2"/>
    </row>
    <row r="7289" spans="1:95" x14ac:dyDescent="0.25">
      <c r="A7289" s="6" t="s">
        <v>49</v>
      </c>
      <c r="B7289" s="6" t="s">
        <v>2295</v>
      </c>
      <c r="C7289" s="6" t="s">
        <v>12</v>
      </c>
      <c r="D7289" s="27" t="s">
        <v>2547</v>
      </c>
      <c r="E7289" s="6">
        <v>0.62749999999999995</v>
      </c>
      <c r="F7289" s="12"/>
      <c r="O7289" s="2"/>
      <c r="BA7289" s="14"/>
      <c r="CQ7289" s="2"/>
    </row>
    <row r="7290" spans="1:95" x14ac:dyDescent="0.25">
      <c r="A7290" s="6" t="s">
        <v>49</v>
      </c>
      <c r="B7290" s="6" t="s">
        <v>2295</v>
      </c>
      <c r="C7290" s="6" t="s">
        <v>1426</v>
      </c>
      <c r="D7290" s="27" t="s">
        <v>2537</v>
      </c>
      <c r="E7290" s="6">
        <v>0.8165</v>
      </c>
      <c r="F7290" s="12"/>
      <c r="O7290" s="2"/>
      <c r="BA7290" s="14"/>
      <c r="CQ7290" s="2"/>
    </row>
    <row r="7291" spans="1:95" x14ac:dyDescent="0.25">
      <c r="A7291" s="6" t="s">
        <v>49</v>
      </c>
      <c r="B7291" s="6" t="s">
        <v>2295</v>
      </c>
      <c r="C7291" s="6" t="s">
        <v>1493</v>
      </c>
      <c r="D7291" s="27" t="s">
        <v>2629</v>
      </c>
      <c r="E7291" s="6">
        <v>0.59530000000000005</v>
      </c>
      <c r="F7291" s="12"/>
      <c r="O7291" s="2"/>
      <c r="BA7291" s="14"/>
      <c r="CQ7291" s="2"/>
    </row>
    <row r="7292" spans="1:95" x14ac:dyDescent="0.25">
      <c r="A7292" s="6" t="s">
        <v>49</v>
      </c>
      <c r="B7292" s="6" t="s">
        <v>2295</v>
      </c>
      <c r="C7292" s="6" t="s">
        <v>1500</v>
      </c>
      <c r="D7292" s="27" t="s">
        <v>2550</v>
      </c>
      <c r="E7292" s="6">
        <v>0.72750000000000004</v>
      </c>
      <c r="F7292" s="12"/>
      <c r="O7292" s="2"/>
      <c r="BA7292" s="14"/>
      <c r="CQ7292" s="2"/>
    </row>
    <row r="7293" spans="1:95" x14ac:dyDescent="0.25">
      <c r="A7293" s="6" t="s">
        <v>49</v>
      </c>
      <c r="B7293" s="6" t="s">
        <v>2295</v>
      </c>
      <c r="C7293" s="6" t="s">
        <v>1422</v>
      </c>
      <c r="D7293" s="27" t="s">
        <v>2538</v>
      </c>
      <c r="E7293" s="6">
        <v>0.63680000000000003</v>
      </c>
      <c r="F7293" s="12"/>
      <c r="O7293" s="2"/>
      <c r="BA7293" s="14"/>
      <c r="CQ7293" s="2"/>
    </row>
    <row r="7294" spans="1:95" x14ac:dyDescent="0.25">
      <c r="A7294" s="6" t="s">
        <v>49</v>
      </c>
      <c r="B7294" s="6" t="s">
        <v>2295</v>
      </c>
      <c r="C7294" s="6" t="s">
        <v>1432</v>
      </c>
      <c r="D7294" s="27" t="s">
        <v>2545</v>
      </c>
      <c r="E7294" s="6">
        <v>0.5857</v>
      </c>
      <c r="F7294" s="12"/>
      <c r="O7294" s="2"/>
      <c r="BA7294" s="14"/>
      <c r="CQ7294" s="2"/>
    </row>
    <row r="7295" spans="1:95" x14ac:dyDescent="0.25">
      <c r="A7295" s="6" t="s">
        <v>49</v>
      </c>
      <c r="B7295" s="6" t="s">
        <v>2295</v>
      </c>
      <c r="C7295" s="6" t="s">
        <v>1471</v>
      </c>
      <c r="D7295" s="27" t="s">
        <v>2630</v>
      </c>
      <c r="E7295" s="6">
        <v>0.57569999999999999</v>
      </c>
      <c r="F7295" s="12"/>
      <c r="O7295" s="2"/>
      <c r="BA7295" s="14"/>
      <c r="CQ7295" s="2"/>
    </row>
    <row r="7296" spans="1:95" x14ac:dyDescent="0.25">
      <c r="A7296" s="6" t="s">
        <v>49</v>
      </c>
      <c r="B7296" s="6" t="s">
        <v>2295</v>
      </c>
      <c r="C7296" s="6" t="s">
        <v>1430</v>
      </c>
      <c r="D7296" s="27" t="s">
        <v>2545</v>
      </c>
      <c r="E7296" s="6">
        <v>0.60729999999999995</v>
      </c>
      <c r="F7296" s="12"/>
      <c r="O7296" s="2"/>
      <c r="BA7296" s="14"/>
      <c r="CQ7296" s="2"/>
    </row>
    <row r="7297" spans="1:95" x14ac:dyDescent="0.25">
      <c r="A7297" s="6" t="s">
        <v>49</v>
      </c>
      <c r="B7297" s="6" t="s">
        <v>2295</v>
      </c>
      <c r="C7297" s="6" t="s">
        <v>1456</v>
      </c>
      <c r="D7297" s="27" t="s">
        <v>2549</v>
      </c>
      <c r="E7297" s="6">
        <v>0.53739999999999999</v>
      </c>
      <c r="F7297" s="12"/>
      <c r="O7297" s="2"/>
      <c r="BA7297" s="14"/>
      <c r="CQ7297" s="2"/>
    </row>
    <row r="7298" spans="1:95" x14ac:dyDescent="0.25">
      <c r="A7298" s="6" t="s">
        <v>49</v>
      </c>
      <c r="B7298" s="6" t="s">
        <v>2295</v>
      </c>
      <c r="C7298" s="6" t="s">
        <v>1424</v>
      </c>
      <c r="D7298" s="27" t="s">
        <v>2549</v>
      </c>
      <c r="E7298" s="6">
        <v>0.86880000000000002</v>
      </c>
      <c r="F7298" s="12"/>
      <c r="O7298" s="2"/>
      <c r="BA7298" s="14"/>
      <c r="CQ7298" s="2"/>
    </row>
    <row r="7299" spans="1:95" x14ac:dyDescent="0.25">
      <c r="A7299" s="6" t="s">
        <v>49</v>
      </c>
      <c r="B7299" s="6" t="s">
        <v>2295</v>
      </c>
      <c r="C7299" s="6" t="s">
        <v>1434</v>
      </c>
      <c r="D7299" s="27" t="s">
        <v>2545</v>
      </c>
      <c r="E7299" s="6">
        <v>0.56689999999999996</v>
      </c>
      <c r="F7299" s="12"/>
      <c r="O7299" s="2"/>
      <c r="BA7299" s="14"/>
      <c r="CQ7299" s="2"/>
    </row>
    <row r="7300" spans="1:95" x14ac:dyDescent="0.25">
      <c r="A7300" s="6" t="s">
        <v>49</v>
      </c>
      <c r="B7300" s="6" t="s">
        <v>2295</v>
      </c>
      <c r="C7300" s="6" t="s">
        <v>1429</v>
      </c>
      <c r="D7300" s="27" t="s">
        <v>2540</v>
      </c>
      <c r="E7300" s="6">
        <v>0.66669999999999996</v>
      </c>
      <c r="F7300" s="12"/>
      <c r="O7300" s="2"/>
      <c r="BA7300" s="14"/>
      <c r="CQ7300" s="2"/>
    </row>
    <row r="7301" spans="1:95" x14ac:dyDescent="0.25">
      <c r="A7301" s="6" t="s">
        <v>49</v>
      </c>
      <c r="B7301" s="6" t="s">
        <v>2295</v>
      </c>
      <c r="C7301" s="6" t="s">
        <v>7</v>
      </c>
      <c r="D7301" s="27" t="s">
        <v>2545</v>
      </c>
      <c r="E7301" s="6">
        <v>0.57230000000000003</v>
      </c>
      <c r="F7301" s="12"/>
      <c r="O7301" s="2"/>
      <c r="BA7301" s="14"/>
      <c r="CQ7301" s="2"/>
    </row>
    <row r="7302" spans="1:95" x14ac:dyDescent="0.25">
      <c r="A7302" s="6" t="s">
        <v>49</v>
      </c>
      <c r="B7302" s="6" t="s">
        <v>2295</v>
      </c>
      <c r="C7302" s="6" t="s">
        <v>16</v>
      </c>
      <c r="D7302" s="27" t="s">
        <v>2533</v>
      </c>
      <c r="E7302" s="6">
        <v>0.63990000000000002</v>
      </c>
      <c r="F7302" s="12"/>
      <c r="O7302" s="2"/>
      <c r="BA7302" s="14"/>
      <c r="CQ7302" s="2"/>
    </row>
    <row r="7303" spans="1:95" x14ac:dyDescent="0.25">
      <c r="A7303" s="6" t="s">
        <v>49</v>
      </c>
      <c r="B7303" s="6" t="s">
        <v>2295</v>
      </c>
      <c r="C7303" s="6" t="s">
        <v>2474</v>
      </c>
      <c r="D7303" s="27" t="s">
        <v>2534</v>
      </c>
      <c r="E7303" s="6">
        <v>0.50260000000000005</v>
      </c>
      <c r="F7303" s="12"/>
      <c r="O7303" s="2"/>
      <c r="BA7303" s="14"/>
      <c r="CQ7303" s="2"/>
    </row>
    <row r="7304" spans="1:95" x14ac:dyDescent="0.25">
      <c r="A7304" s="6" t="s">
        <v>49</v>
      </c>
      <c r="B7304" s="6" t="s">
        <v>2295</v>
      </c>
      <c r="C7304" s="6" t="s">
        <v>2479</v>
      </c>
      <c r="D7304" s="27" t="s">
        <v>2630</v>
      </c>
      <c r="E7304" s="6">
        <v>0.74209999999999998</v>
      </c>
      <c r="F7304" s="12"/>
      <c r="O7304" s="2"/>
      <c r="BA7304" s="14"/>
      <c r="CQ7304" s="2"/>
    </row>
    <row r="7305" spans="1:95" x14ac:dyDescent="0.25">
      <c r="A7305" s="6" t="s">
        <v>49</v>
      </c>
      <c r="B7305" s="6" t="s">
        <v>2295</v>
      </c>
      <c r="C7305" s="6" t="s">
        <v>2496</v>
      </c>
      <c r="D7305" s="27" t="s">
        <v>2550</v>
      </c>
      <c r="E7305" s="6">
        <v>0.73829999999999996</v>
      </c>
      <c r="F7305" s="12"/>
      <c r="O7305" s="2"/>
      <c r="BA7305" s="14"/>
      <c r="CQ7305" s="2"/>
    </row>
    <row r="7306" spans="1:95" x14ac:dyDescent="0.25">
      <c r="A7306" s="6" t="s">
        <v>544</v>
      </c>
      <c r="B7306" s="6" t="s">
        <v>2162</v>
      </c>
      <c r="C7306" s="6" t="s">
        <v>10</v>
      </c>
      <c r="D7306" s="27" t="s">
        <v>2613</v>
      </c>
      <c r="E7306" s="6">
        <v>0.93100000000000005</v>
      </c>
      <c r="F7306" s="12"/>
      <c r="O7306" s="2"/>
      <c r="BA7306" s="14"/>
      <c r="CQ7306" s="2"/>
    </row>
    <row r="7307" spans="1:95" x14ac:dyDescent="0.25">
      <c r="A7307" s="6" t="s">
        <v>544</v>
      </c>
      <c r="B7307" s="6" t="s">
        <v>2162</v>
      </c>
      <c r="C7307" s="6" t="s">
        <v>12</v>
      </c>
      <c r="D7307" s="27" t="s">
        <v>2547</v>
      </c>
      <c r="E7307" s="6">
        <v>0.89980000000000004</v>
      </c>
      <c r="F7307" s="12"/>
      <c r="O7307" s="2"/>
      <c r="BA7307" s="14"/>
      <c r="CQ7307" s="2"/>
    </row>
    <row r="7308" spans="1:95" x14ac:dyDescent="0.25">
      <c r="A7308" s="6" t="s">
        <v>544</v>
      </c>
      <c r="B7308" s="6" t="s">
        <v>2162</v>
      </c>
      <c r="C7308" s="6" t="s">
        <v>1492</v>
      </c>
      <c r="D7308" s="27" t="s">
        <v>2545</v>
      </c>
      <c r="E7308" s="6">
        <v>0.72340000000000004</v>
      </c>
      <c r="F7308" s="12"/>
      <c r="O7308" s="2"/>
      <c r="BA7308" s="14"/>
      <c r="CQ7308" s="2"/>
    </row>
    <row r="7309" spans="1:95" x14ac:dyDescent="0.25">
      <c r="A7309" s="6" t="s">
        <v>544</v>
      </c>
      <c r="B7309" s="6" t="s">
        <v>2162</v>
      </c>
      <c r="C7309" s="6" t="s">
        <v>1517</v>
      </c>
      <c r="D7309" s="27" t="s">
        <v>2609</v>
      </c>
      <c r="E7309" s="6">
        <v>0.63339999999999996</v>
      </c>
      <c r="F7309" s="12"/>
      <c r="O7309" s="2"/>
      <c r="BA7309" s="14"/>
      <c r="CQ7309" s="2"/>
    </row>
    <row r="7310" spans="1:95" x14ac:dyDescent="0.25">
      <c r="A7310" s="6" t="s">
        <v>544</v>
      </c>
      <c r="B7310" s="6" t="s">
        <v>2162</v>
      </c>
      <c r="C7310" s="6" t="s">
        <v>1460</v>
      </c>
      <c r="D7310" s="27" t="s">
        <v>2543</v>
      </c>
      <c r="E7310" s="6">
        <v>0.55159999999999998</v>
      </c>
      <c r="F7310" s="12"/>
      <c r="O7310" s="2"/>
      <c r="BA7310" s="14"/>
      <c r="CQ7310" s="2"/>
    </row>
    <row r="7311" spans="1:95" x14ac:dyDescent="0.25">
      <c r="A7311" s="6" t="s">
        <v>544</v>
      </c>
      <c r="B7311" s="6" t="s">
        <v>2162</v>
      </c>
      <c r="C7311" s="6" t="s">
        <v>1540</v>
      </c>
      <c r="D7311" s="27" t="s">
        <v>2545</v>
      </c>
      <c r="E7311" s="6">
        <v>0.6522</v>
      </c>
      <c r="F7311" s="12"/>
      <c r="O7311" s="2"/>
      <c r="BA7311" s="14"/>
      <c r="CQ7311" s="2"/>
    </row>
    <row r="7312" spans="1:95" x14ac:dyDescent="0.25">
      <c r="A7312" s="6" t="s">
        <v>544</v>
      </c>
      <c r="B7312" s="6" t="s">
        <v>2162</v>
      </c>
      <c r="C7312" s="6" t="s">
        <v>1493</v>
      </c>
      <c r="D7312" s="27" t="s">
        <v>2629</v>
      </c>
      <c r="E7312" s="6">
        <v>0.71240000000000003</v>
      </c>
      <c r="F7312" s="12"/>
      <c r="O7312" s="2"/>
      <c r="BA7312" s="14"/>
      <c r="CQ7312" s="2"/>
    </row>
    <row r="7313" spans="1:95" x14ac:dyDescent="0.25">
      <c r="A7313" s="6" t="s">
        <v>544</v>
      </c>
      <c r="B7313" s="6" t="s">
        <v>2162</v>
      </c>
      <c r="C7313" s="6" t="s">
        <v>1455</v>
      </c>
      <c r="D7313" s="27" t="s">
        <v>2545</v>
      </c>
      <c r="E7313" s="6">
        <v>0.97260000000000002</v>
      </c>
      <c r="F7313" s="12"/>
      <c r="O7313" s="2"/>
      <c r="BA7313" s="14"/>
      <c r="CQ7313" s="2"/>
    </row>
    <row r="7314" spans="1:95" x14ac:dyDescent="0.25">
      <c r="A7314" s="6" t="s">
        <v>544</v>
      </c>
      <c r="B7314" s="6" t="s">
        <v>2162</v>
      </c>
      <c r="C7314" s="6" t="s">
        <v>1441</v>
      </c>
      <c r="D7314" s="27" t="s">
        <v>2550</v>
      </c>
      <c r="E7314" s="6">
        <v>0.50870000000000004</v>
      </c>
      <c r="F7314" s="12"/>
      <c r="O7314" s="2"/>
      <c r="BA7314" s="14"/>
      <c r="CQ7314" s="2"/>
    </row>
    <row r="7315" spans="1:95" x14ac:dyDescent="0.25">
      <c r="A7315" s="6" t="s">
        <v>544</v>
      </c>
      <c r="B7315" s="6" t="s">
        <v>2162</v>
      </c>
      <c r="C7315" s="6" t="s">
        <v>1467</v>
      </c>
      <c r="D7315" s="27" t="s">
        <v>2550</v>
      </c>
      <c r="E7315" s="6">
        <v>0.50760000000000005</v>
      </c>
      <c r="F7315" s="12"/>
      <c r="O7315" s="2"/>
      <c r="BA7315" s="14"/>
      <c r="CQ7315" s="2"/>
    </row>
    <row r="7316" spans="1:95" x14ac:dyDescent="0.25">
      <c r="A7316" s="6" t="s">
        <v>544</v>
      </c>
      <c r="B7316" s="6" t="s">
        <v>2162</v>
      </c>
      <c r="C7316" s="6" t="s">
        <v>1569</v>
      </c>
      <c r="D7316" s="27" t="s">
        <v>2545</v>
      </c>
      <c r="E7316" s="6">
        <v>0.66879999999999995</v>
      </c>
      <c r="F7316" s="12"/>
      <c r="O7316" s="2"/>
      <c r="BA7316" s="14"/>
      <c r="CQ7316" s="2"/>
    </row>
    <row r="7317" spans="1:95" x14ac:dyDescent="0.25">
      <c r="A7317" s="6" t="s">
        <v>544</v>
      </c>
      <c r="B7317" s="6" t="s">
        <v>2162</v>
      </c>
      <c r="C7317" s="6" t="s">
        <v>1496</v>
      </c>
      <c r="D7317" s="27" t="s">
        <v>2547</v>
      </c>
      <c r="E7317" s="6">
        <v>0.71650000000000003</v>
      </c>
      <c r="F7317" s="12"/>
      <c r="O7317" s="2"/>
      <c r="BA7317" s="14"/>
      <c r="CQ7317" s="2"/>
    </row>
    <row r="7318" spans="1:95" x14ac:dyDescent="0.25">
      <c r="A7318" s="6" t="s">
        <v>544</v>
      </c>
      <c r="B7318" s="6" t="s">
        <v>2162</v>
      </c>
      <c r="C7318" s="6" t="s">
        <v>1529</v>
      </c>
      <c r="D7318" s="27" t="s">
        <v>2638</v>
      </c>
      <c r="E7318" s="6">
        <v>0.7722</v>
      </c>
      <c r="F7318" s="12"/>
      <c r="O7318" s="2"/>
      <c r="BA7318" s="14"/>
      <c r="CQ7318" s="2"/>
    </row>
    <row r="7319" spans="1:95" x14ac:dyDescent="0.25">
      <c r="A7319" s="6" t="s">
        <v>544</v>
      </c>
      <c r="B7319" s="6" t="s">
        <v>2162</v>
      </c>
      <c r="C7319" s="6" t="s">
        <v>2427</v>
      </c>
      <c r="D7319" s="27" t="s">
        <v>2533</v>
      </c>
      <c r="E7319" s="6">
        <v>0.5454</v>
      </c>
      <c r="F7319" s="12"/>
      <c r="O7319" s="2"/>
      <c r="BA7319" s="14"/>
      <c r="CQ7319" s="2"/>
    </row>
    <row r="7320" spans="1:95" x14ac:dyDescent="0.25">
      <c r="A7320" s="6" t="s">
        <v>544</v>
      </c>
      <c r="B7320" s="6" t="s">
        <v>2162</v>
      </c>
      <c r="C7320" s="6" t="s">
        <v>1453</v>
      </c>
      <c r="D7320" s="27" t="s">
        <v>2550</v>
      </c>
      <c r="E7320" s="6">
        <v>0.61770000000000003</v>
      </c>
      <c r="F7320" s="12"/>
      <c r="O7320" s="2"/>
      <c r="BA7320" s="14"/>
      <c r="CQ7320" s="2"/>
    </row>
    <row r="7321" spans="1:95" x14ac:dyDescent="0.25">
      <c r="A7321" s="6" t="s">
        <v>544</v>
      </c>
      <c r="B7321" s="6" t="s">
        <v>2162</v>
      </c>
      <c r="C7321" s="6" t="s">
        <v>1553</v>
      </c>
      <c r="D7321" s="27" t="s">
        <v>2549</v>
      </c>
      <c r="E7321" s="6">
        <v>0.65700000000000003</v>
      </c>
      <c r="F7321" s="12"/>
      <c r="O7321" s="2"/>
      <c r="BA7321" s="14"/>
      <c r="CQ7321" s="2"/>
    </row>
    <row r="7322" spans="1:95" x14ac:dyDescent="0.25">
      <c r="A7322" s="6" t="s">
        <v>544</v>
      </c>
      <c r="B7322" s="6" t="s">
        <v>2162</v>
      </c>
      <c r="C7322" s="6" t="s">
        <v>1459</v>
      </c>
      <c r="D7322" s="49" t="s">
        <v>2628</v>
      </c>
      <c r="E7322" s="6">
        <v>0.9486</v>
      </c>
      <c r="F7322" s="12"/>
      <c r="O7322" s="2"/>
      <c r="BA7322" s="14"/>
      <c r="CQ7322" s="2"/>
    </row>
    <row r="7323" spans="1:95" x14ac:dyDescent="0.25">
      <c r="A7323" s="6" t="s">
        <v>544</v>
      </c>
      <c r="B7323" s="6" t="s">
        <v>2162</v>
      </c>
      <c r="C7323" s="6" t="s">
        <v>1434</v>
      </c>
      <c r="D7323" s="27" t="s">
        <v>2545</v>
      </c>
      <c r="E7323" s="6">
        <v>0.87319999999999998</v>
      </c>
      <c r="F7323" s="12"/>
      <c r="O7323" s="2"/>
      <c r="BA7323" s="14"/>
      <c r="CQ7323" s="2"/>
    </row>
    <row r="7324" spans="1:95" x14ac:dyDescent="0.25">
      <c r="A7324" s="6" t="s">
        <v>544</v>
      </c>
      <c r="B7324" s="6" t="s">
        <v>2162</v>
      </c>
      <c r="C7324" s="6" t="s">
        <v>2451</v>
      </c>
      <c r="D7324" s="27" t="s">
        <v>2630</v>
      </c>
      <c r="E7324" s="6">
        <v>0.72799999999999998</v>
      </c>
      <c r="F7324" s="12"/>
      <c r="O7324" s="2"/>
      <c r="BA7324" s="14"/>
      <c r="CQ7324" s="2"/>
    </row>
    <row r="7325" spans="1:95" x14ac:dyDescent="0.25">
      <c r="A7325" s="6" t="s">
        <v>544</v>
      </c>
      <c r="B7325" s="6" t="s">
        <v>2162</v>
      </c>
      <c r="C7325" s="6" t="s">
        <v>2457</v>
      </c>
      <c r="D7325" s="27" t="s">
        <v>2544</v>
      </c>
      <c r="E7325" s="6">
        <v>0.52100000000000002</v>
      </c>
      <c r="F7325" s="12"/>
      <c r="O7325" s="2"/>
      <c r="BA7325" s="14"/>
      <c r="CQ7325" s="2"/>
    </row>
    <row r="7326" spans="1:95" x14ac:dyDescent="0.25">
      <c r="A7326" s="6" t="s">
        <v>544</v>
      </c>
      <c r="B7326" s="6" t="s">
        <v>2162</v>
      </c>
      <c r="C7326" s="6" t="s">
        <v>7</v>
      </c>
      <c r="D7326" s="27" t="s">
        <v>2545</v>
      </c>
      <c r="E7326" s="6">
        <v>0.57909999999999995</v>
      </c>
      <c r="F7326" s="12"/>
      <c r="O7326" s="2"/>
      <c r="BA7326" s="14"/>
      <c r="CQ7326" s="2"/>
    </row>
    <row r="7327" spans="1:95" x14ac:dyDescent="0.25">
      <c r="A7327" s="6" t="s">
        <v>544</v>
      </c>
      <c r="B7327" s="6" t="s">
        <v>2162</v>
      </c>
      <c r="C7327" s="6" t="s">
        <v>16</v>
      </c>
      <c r="D7327" s="27" t="s">
        <v>2533</v>
      </c>
      <c r="E7327" s="6">
        <v>0.98040000000000005</v>
      </c>
      <c r="F7327" s="12"/>
      <c r="O7327" s="2"/>
      <c r="BA7327" s="14"/>
      <c r="CQ7327" s="2"/>
    </row>
    <row r="7328" spans="1:95" x14ac:dyDescent="0.25">
      <c r="A7328" s="6" t="s">
        <v>544</v>
      </c>
      <c r="B7328" s="6" t="s">
        <v>2162</v>
      </c>
      <c r="C7328" s="6" t="s">
        <v>17</v>
      </c>
      <c r="D7328" s="27" t="s">
        <v>2536</v>
      </c>
      <c r="E7328" s="6">
        <v>0.93869999999999998</v>
      </c>
      <c r="F7328" s="12"/>
      <c r="O7328" s="2"/>
      <c r="BA7328" s="14"/>
      <c r="CQ7328" s="2"/>
    </row>
    <row r="7329" spans="1:95" x14ac:dyDescent="0.25">
      <c r="A7329" s="6" t="s">
        <v>478</v>
      </c>
      <c r="B7329" s="6" t="s">
        <v>1987</v>
      </c>
      <c r="C7329" s="6" t="s">
        <v>12</v>
      </c>
      <c r="D7329" s="27" t="s">
        <v>2547</v>
      </c>
      <c r="E7329" s="6">
        <v>0.62360000000000004</v>
      </c>
      <c r="F7329" s="12"/>
      <c r="O7329" s="2"/>
      <c r="BA7329" s="14"/>
      <c r="CQ7329" s="2"/>
    </row>
    <row r="7330" spans="1:95" x14ac:dyDescent="0.25">
      <c r="A7330" s="6" t="s">
        <v>478</v>
      </c>
      <c r="B7330" s="6" t="s">
        <v>1987</v>
      </c>
      <c r="C7330" s="6" t="s">
        <v>1445</v>
      </c>
      <c r="D7330" s="27" t="s">
        <v>2533</v>
      </c>
      <c r="E7330" s="6">
        <v>0.8034</v>
      </c>
      <c r="F7330" s="12"/>
      <c r="O7330" s="2"/>
      <c r="BA7330" s="14"/>
      <c r="CQ7330" s="2"/>
    </row>
    <row r="7331" spans="1:95" x14ac:dyDescent="0.25">
      <c r="A7331" s="6" t="s">
        <v>1240</v>
      </c>
      <c r="B7331" s="6" t="s">
        <v>1996</v>
      </c>
      <c r="C7331" s="6" t="s">
        <v>10</v>
      </c>
      <c r="D7331" s="27" t="s">
        <v>2613</v>
      </c>
      <c r="E7331" s="6">
        <v>0.82820000000000005</v>
      </c>
      <c r="F7331" s="12"/>
      <c r="O7331" s="2"/>
      <c r="BA7331" s="14"/>
      <c r="CQ7331" s="2"/>
    </row>
    <row r="7332" spans="1:95" x14ac:dyDescent="0.25">
      <c r="A7332" s="6" t="s">
        <v>1240</v>
      </c>
      <c r="B7332" s="6" t="s">
        <v>1996</v>
      </c>
      <c r="C7332" s="6" t="s">
        <v>12</v>
      </c>
      <c r="D7332" s="27" t="s">
        <v>2547</v>
      </c>
      <c r="E7332" s="6">
        <v>0.93810000000000004</v>
      </c>
      <c r="F7332" s="12"/>
      <c r="O7332" s="2"/>
      <c r="BA7332" s="14"/>
      <c r="CQ7332" s="2"/>
    </row>
    <row r="7333" spans="1:95" x14ac:dyDescent="0.25">
      <c r="A7333" s="6" t="s">
        <v>1240</v>
      </c>
      <c r="B7333" s="6" t="s">
        <v>1996</v>
      </c>
      <c r="C7333" s="6" t="s">
        <v>1459</v>
      </c>
      <c r="D7333" s="49" t="s">
        <v>2628</v>
      </c>
      <c r="E7333" s="6">
        <v>0.83989999999999998</v>
      </c>
      <c r="F7333" s="12"/>
      <c r="O7333" s="2"/>
      <c r="BA7333" s="14"/>
      <c r="CQ7333" s="2"/>
    </row>
    <row r="7334" spans="1:95" x14ac:dyDescent="0.25">
      <c r="A7334" s="6" t="s">
        <v>1240</v>
      </c>
      <c r="B7334" s="6" t="s">
        <v>1996</v>
      </c>
      <c r="C7334" s="6" t="s">
        <v>1434</v>
      </c>
      <c r="D7334" s="27" t="s">
        <v>2545</v>
      </c>
      <c r="E7334" s="6">
        <v>0.81579999999999997</v>
      </c>
      <c r="F7334" s="12"/>
      <c r="O7334" s="2"/>
      <c r="BA7334" s="14"/>
      <c r="CQ7334" s="2"/>
    </row>
    <row r="7335" spans="1:95" x14ac:dyDescent="0.25">
      <c r="A7335" s="6" t="s">
        <v>1240</v>
      </c>
      <c r="B7335" s="6" t="s">
        <v>1996</v>
      </c>
      <c r="C7335" s="6" t="s">
        <v>16</v>
      </c>
      <c r="D7335" s="27" t="s">
        <v>2533</v>
      </c>
      <c r="E7335" s="6">
        <v>0.89180000000000004</v>
      </c>
      <c r="F7335" s="12"/>
      <c r="O7335" s="2"/>
      <c r="BA7335" s="14"/>
      <c r="CQ7335" s="2"/>
    </row>
    <row r="7336" spans="1:95" x14ac:dyDescent="0.25">
      <c r="A7336" s="6" t="s">
        <v>907</v>
      </c>
      <c r="B7336" s="6" t="s">
        <v>2120</v>
      </c>
      <c r="C7336" s="6" t="s">
        <v>10</v>
      </c>
      <c r="D7336" s="27" t="s">
        <v>2613</v>
      </c>
      <c r="E7336" s="6">
        <v>0.87139999999999995</v>
      </c>
      <c r="F7336" s="12"/>
      <c r="O7336" s="2"/>
      <c r="BA7336" s="14"/>
      <c r="CQ7336" s="2"/>
    </row>
    <row r="7337" spans="1:95" x14ac:dyDescent="0.25">
      <c r="A7337" s="6" t="s">
        <v>907</v>
      </c>
      <c r="B7337" s="6" t="s">
        <v>2120</v>
      </c>
      <c r="C7337" s="6" t="s">
        <v>1564</v>
      </c>
      <c r="D7337" s="27" t="s">
        <v>2538</v>
      </c>
      <c r="E7337" s="6">
        <v>0.56479999999999997</v>
      </c>
      <c r="F7337" s="12"/>
      <c r="O7337" s="2"/>
      <c r="BA7337" s="14"/>
      <c r="CQ7337" s="2"/>
    </row>
    <row r="7338" spans="1:95" x14ac:dyDescent="0.25">
      <c r="A7338" s="6" t="s">
        <v>907</v>
      </c>
      <c r="B7338" s="6" t="s">
        <v>2120</v>
      </c>
      <c r="C7338" s="6" t="s">
        <v>1533</v>
      </c>
      <c r="D7338" s="49" t="s">
        <v>2628</v>
      </c>
      <c r="E7338" s="6">
        <v>0.53310000000000002</v>
      </c>
      <c r="F7338" s="12"/>
      <c r="O7338" s="2"/>
      <c r="BA7338" s="14"/>
      <c r="CQ7338" s="2"/>
    </row>
    <row r="7339" spans="1:95" x14ac:dyDescent="0.25">
      <c r="A7339" s="6" t="s">
        <v>907</v>
      </c>
      <c r="B7339" s="6" t="s">
        <v>2120</v>
      </c>
      <c r="C7339" s="6" t="s">
        <v>1432</v>
      </c>
      <c r="D7339" s="27" t="s">
        <v>2545</v>
      </c>
      <c r="E7339" s="6">
        <v>0.91759999999999997</v>
      </c>
      <c r="F7339" s="12"/>
      <c r="O7339" s="2"/>
      <c r="BA7339" s="14"/>
      <c r="CQ7339" s="2"/>
    </row>
    <row r="7340" spans="1:95" x14ac:dyDescent="0.25">
      <c r="A7340" s="6" t="s">
        <v>907</v>
      </c>
      <c r="B7340" s="6" t="s">
        <v>2120</v>
      </c>
      <c r="C7340" s="6" t="s">
        <v>1456</v>
      </c>
      <c r="D7340" s="27" t="s">
        <v>2549</v>
      </c>
      <c r="E7340" s="6">
        <v>0.61380000000000001</v>
      </c>
      <c r="F7340" s="12"/>
      <c r="O7340" s="2"/>
      <c r="BA7340" s="14"/>
      <c r="CQ7340" s="2"/>
    </row>
    <row r="7341" spans="1:95" x14ac:dyDescent="0.25">
      <c r="A7341" s="6" t="s">
        <v>907</v>
      </c>
      <c r="B7341" s="6" t="s">
        <v>2120</v>
      </c>
      <c r="C7341" s="6" t="s">
        <v>1459</v>
      </c>
      <c r="D7341" s="49" t="s">
        <v>2628</v>
      </c>
      <c r="E7341" s="6">
        <v>0.8407</v>
      </c>
      <c r="F7341" s="12"/>
      <c r="O7341" s="2"/>
      <c r="BA7341" s="14"/>
      <c r="CQ7341" s="2"/>
    </row>
    <row r="7342" spans="1:95" x14ac:dyDescent="0.25">
      <c r="A7342" s="6" t="s">
        <v>907</v>
      </c>
      <c r="B7342" s="6" t="s">
        <v>2120</v>
      </c>
      <c r="C7342" s="6" t="s">
        <v>1434</v>
      </c>
      <c r="D7342" s="27" t="s">
        <v>2545</v>
      </c>
      <c r="E7342" s="6">
        <v>0.62590000000000001</v>
      </c>
      <c r="F7342" s="12"/>
      <c r="O7342" s="2"/>
      <c r="BA7342" s="14"/>
      <c r="CQ7342" s="2"/>
    </row>
    <row r="7343" spans="1:95" x14ac:dyDescent="0.25">
      <c r="A7343" s="6" t="s">
        <v>907</v>
      </c>
      <c r="B7343" s="6" t="s">
        <v>2120</v>
      </c>
      <c r="C7343" s="6" t="s">
        <v>16</v>
      </c>
      <c r="D7343" s="27" t="s">
        <v>2533</v>
      </c>
      <c r="E7343" s="6">
        <v>0.92400000000000004</v>
      </c>
      <c r="F7343" s="12"/>
      <c r="O7343" s="2"/>
      <c r="BA7343" s="14"/>
      <c r="CQ7343" s="2"/>
    </row>
    <row r="7344" spans="1:95" x14ac:dyDescent="0.25">
      <c r="A7344" s="6" t="s">
        <v>907</v>
      </c>
      <c r="B7344" s="6" t="s">
        <v>2120</v>
      </c>
      <c r="C7344" s="6" t="s">
        <v>17</v>
      </c>
      <c r="D7344" s="27" t="s">
        <v>2536</v>
      </c>
      <c r="E7344" s="6">
        <v>0.97160000000000002</v>
      </c>
      <c r="F7344" s="12"/>
      <c r="O7344" s="2"/>
      <c r="BA7344" s="14"/>
      <c r="CQ7344" s="2"/>
    </row>
    <row r="7345" spans="1:95" x14ac:dyDescent="0.25">
      <c r="A7345" s="6" t="s">
        <v>693</v>
      </c>
      <c r="B7345" s="6" t="s">
        <v>1726</v>
      </c>
      <c r="C7345" s="6" t="s">
        <v>2413</v>
      </c>
      <c r="D7345" s="27" t="s">
        <v>2613</v>
      </c>
      <c r="E7345" s="6">
        <v>0.55230000000000001</v>
      </c>
      <c r="F7345" s="12"/>
      <c r="O7345" s="2"/>
      <c r="BA7345" s="14"/>
      <c r="CQ7345" s="2"/>
    </row>
    <row r="7346" spans="1:95" x14ac:dyDescent="0.25">
      <c r="A7346" s="6" t="s">
        <v>693</v>
      </c>
      <c r="B7346" s="6" t="s">
        <v>1726</v>
      </c>
      <c r="C7346" s="6" t="s">
        <v>10</v>
      </c>
      <c r="D7346" s="27" t="s">
        <v>2613</v>
      </c>
      <c r="E7346" s="6">
        <v>0.95640000000000003</v>
      </c>
      <c r="F7346" s="12"/>
      <c r="O7346" s="2"/>
      <c r="BA7346" s="14"/>
      <c r="CQ7346" s="2"/>
    </row>
    <row r="7347" spans="1:95" x14ac:dyDescent="0.25">
      <c r="A7347" s="6" t="s">
        <v>693</v>
      </c>
      <c r="B7347" s="6" t="s">
        <v>1726</v>
      </c>
      <c r="C7347" s="6" t="s">
        <v>2415</v>
      </c>
      <c r="D7347" s="27" t="s">
        <v>2613</v>
      </c>
      <c r="E7347" s="6">
        <v>0.77549999999999997</v>
      </c>
      <c r="F7347" s="12"/>
      <c r="O7347" s="2"/>
      <c r="BA7347" s="14"/>
      <c r="CQ7347" s="2"/>
    </row>
    <row r="7348" spans="1:95" x14ac:dyDescent="0.25">
      <c r="A7348" s="6" t="s">
        <v>693</v>
      </c>
      <c r="B7348" s="6" t="s">
        <v>1726</v>
      </c>
      <c r="C7348" s="6" t="s">
        <v>12</v>
      </c>
      <c r="D7348" s="27" t="s">
        <v>2547</v>
      </c>
      <c r="E7348" s="6">
        <v>0.96589999999999998</v>
      </c>
      <c r="F7348" s="12"/>
      <c r="O7348" s="2"/>
      <c r="BA7348" s="14"/>
      <c r="CQ7348" s="2"/>
    </row>
    <row r="7349" spans="1:95" x14ac:dyDescent="0.25">
      <c r="A7349" s="6" t="s">
        <v>693</v>
      </c>
      <c r="B7349" s="6" t="s">
        <v>1726</v>
      </c>
      <c r="C7349" s="6" t="s">
        <v>1449</v>
      </c>
      <c r="D7349" s="27" t="s">
        <v>2631</v>
      </c>
      <c r="E7349" s="6">
        <v>0.87960000000000005</v>
      </c>
      <c r="F7349" s="12"/>
      <c r="O7349" s="2"/>
      <c r="BA7349" s="14"/>
      <c r="CQ7349" s="2"/>
    </row>
    <row r="7350" spans="1:95" x14ac:dyDescent="0.25">
      <c r="A7350" s="6" t="s">
        <v>693</v>
      </c>
      <c r="B7350" s="6" t="s">
        <v>1726</v>
      </c>
      <c r="C7350" s="6" t="s">
        <v>1487</v>
      </c>
      <c r="D7350" s="27" t="s">
        <v>2536</v>
      </c>
      <c r="E7350" s="6">
        <v>0.55149999999999999</v>
      </c>
      <c r="F7350" s="12"/>
      <c r="O7350" s="2"/>
      <c r="BA7350" s="14"/>
      <c r="CQ7350" s="2"/>
    </row>
    <row r="7351" spans="1:95" x14ac:dyDescent="0.25">
      <c r="A7351" s="6" t="s">
        <v>693</v>
      </c>
      <c r="B7351" s="6" t="s">
        <v>1726</v>
      </c>
      <c r="C7351" s="6" t="s">
        <v>1517</v>
      </c>
      <c r="D7351" s="27" t="s">
        <v>2609</v>
      </c>
      <c r="E7351" s="6">
        <v>0.83230000000000004</v>
      </c>
      <c r="F7351" s="12"/>
      <c r="O7351" s="2"/>
      <c r="BA7351" s="14"/>
      <c r="CQ7351" s="2"/>
    </row>
    <row r="7352" spans="1:95" x14ac:dyDescent="0.25">
      <c r="A7352" s="6" t="s">
        <v>693</v>
      </c>
      <c r="B7352" s="6" t="s">
        <v>1726</v>
      </c>
      <c r="C7352" s="6" t="s">
        <v>1493</v>
      </c>
      <c r="D7352" s="27" t="s">
        <v>2629</v>
      </c>
      <c r="E7352" s="6">
        <v>0.76170000000000004</v>
      </c>
      <c r="F7352" s="12"/>
      <c r="O7352" s="2"/>
      <c r="BA7352" s="14"/>
      <c r="CQ7352" s="2"/>
    </row>
    <row r="7353" spans="1:95" x14ac:dyDescent="0.25">
      <c r="A7353" s="6" t="s">
        <v>693</v>
      </c>
      <c r="B7353" s="6" t="s">
        <v>1726</v>
      </c>
      <c r="C7353" s="6" t="s">
        <v>1476</v>
      </c>
      <c r="D7353" s="27" t="s">
        <v>2550</v>
      </c>
      <c r="E7353" s="6">
        <v>0.751</v>
      </c>
      <c r="F7353" s="12"/>
      <c r="O7353" s="2"/>
      <c r="BA7353" s="14"/>
      <c r="CQ7353" s="2"/>
    </row>
    <row r="7354" spans="1:95" x14ac:dyDescent="0.25">
      <c r="A7354" s="6" t="s">
        <v>693</v>
      </c>
      <c r="B7354" s="6" t="s">
        <v>1726</v>
      </c>
      <c r="C7354" s="6" t="s">
        <v>1533</v>
      </c>
      <c r="D7354" s="49" t="s">
        <v>2628</v>
      </c>
      <c r="E7354" s="6">
        <v>0.8962</v>
      </c>
      <c r="F7354" s="12"/>
      <c r="O7354" s="2"/>
      <c r="BA7354" s="14"/>
      <c r="CQ7354" s="2"/>
    </row>
    <row r="7355" spans="1:95" x14ac:dyDescent="0.25">
      <c r="A7355" s="6" t="s">
        <v>693</v>
      </c>
      <c r="B7355" s="6" t="s">
        <v>1726</v>
      </c>
      <c r="C7355" s="6" t="s">
        <v>1503</v>
      </c>
      <c r="D7355" s="49" t="s">
        <v>2628</v>
      </c>
      <c r="E7355" s="6">
        <v>0.77090000000000003</v>
      </c>
      <c r="F7355" s="12"/>
      <c r="O7355" s="2"/>
      <c r="BA7355" s="14"/>
      <c r="CQ7355" s="2"/>
    </row>
    <row r="7356" spans="1:95" x14ac:dyDescent="0.25">
      <c r="A7356" s="6" t="s">
        <v>693</v>
      </c>
      <c r="B7356" s="6" t="s">
        <v>1726</v>
      </c>
      <c r="C7356" s="6" t="s">
        <v>1592</v>
      </c>
      <c r="D7356" s="49" t="s">
        <v>2628</v>
      </c>
      <c r="E7356" s="6">
        <v>0.62170000000000003</v>
      </c>
      <c r="F7356" s="12"/>
      <c r="O7356" s="2"/>
      <c r="BA7356" s="14"/>
      <c r="CQ7356" s="2"/>
    </row>
    <row r="7357" spans="1:95" x14ac:dyDescent="0.25">
      <c r="A7357" s="6" t="s">
        <v>693</v>
      </c>
      <c r="B7357" s="6" t="s">
        <v>1726</v>
      </c>
      <c r="C7357" s="6" t="s">
        <v>1423</v>
      </c>
      <c r="D7357" s="49" t="s">
        <v>2628</v>
      </c>
      <c r="E7357" s="6">
        <v>0.88470000000000004</v>
      </c>
      <c r="F7357" s="12"/>
      <c r="O7357" s="2"/>
      <c r="BA7357" s="14"/>
      <c r="CQ7357" s="2"/>
    </row>
    <row r="7358" spans="1:95" x14ac:dyDescent="0.25">
      <c r="A7358" s="6" t="s">
        <v>693</v>
      </c>
      <c r="B7358" s="6" t="s">
        <v>1726</v>
      </c>
      <c r="C7358" s="6" t="s">
        <v>1471</v>
      </c>
      <c r="D7358" s="27" t="s">
        <v>2630</v>
      </c>
      <c r="E7358" s="6">
        <v>0.97399999999999998</v>
      </c>
      <c r="F7358" s="12"/>
      <c r="O7358" s="2"/>
      <c r="BA7358" s="14"/>
      <c r="CQ7358" s="2"/>
    </row>
    <row r="7359" spans="1:95" x14ac:dyDescent="0.25">
      <c r="A7359" s="6" t="s">
        <v>693</v>
      </c>
      <c r="B7359" s="6" t="s">
        <v>1726</v>
      </c>
      <c r="C7359" s="6" t="s">
        <v>1529</v>
      </c>
      <c r="D7359" s="27" t="s">
        <v>2638</v>
      </c>
      <c r="E7359" s="6">
        <v>0.78549999999999998</v>
      </c>
      <c r="F7359" s="12"/>
      <c r="O7359" s="2"/>
      <c r="BA7359" s="14"/>
      <c r="CQ7359" s="2"/>
    </row>
    <row r="7360" spans="1:95" x14ac:dyDescent="0.25">
      <c r="A7360" s="6" t="s">
        <v>693</v>
      </c>
      <c r="B7360" s="6" t="s">
        <v>1726</v>
      </c>
      <c r="C7360" s="6" t="s">
        <v>1453</v>
      </c>
      <c r="D7360" s="27" t="s">
        <v>2550</v>
      </c>
      <c r="E7360" s="6">
        <v>0.97919999999999996</v>
      </c>
      <c r="F7360" s="12"/>
      <c r="O7360" s="2"/>
      <c r="BA7360" s="14"/>
      <c r="CQ7360" s="2"/>
    </row>
    <row r="7361" spans="1:95" x14ac:dyDescent="0.25">
      <c r="A7361" s="6" t="s">
        <v>693</v>
      </c>
      <c r="B7361" s="6" t="s">
        <v>1726</v>
      </c>
      <c r="C7361" s="6" t="s">
        <v>1456</v>
      </c>
      <c r="D7361" s="27" t="s">
        <v>2549</v>
      </c>
      <c r="E7361" s="6">
        <v>0.59309999999999996</v>
      </c>
      <c r="F7361" s="12"/>
      <c r="O7361" s="2"/>
      <c r="BA7361" s="14"/>
      <c r="CQ7361" s="2"/>
    </row>
    <row r="7362" spans="1:95" x14ac:dyDescent="0.25">
      <c r="A7362" s="6" t="s">
        <v>693</v>
      </c>
      <c r="B7362" s="6" t="s">
        <v>1726</v>
      </c>
      <c r="C7362" s="6" t="s">
        <v>15</v>
      </c>
      <c r="D7362" s="27" t="s">
        <v>2534</v>
      </c>
      <c r="E7362" s="6">
        <v>0.57499999999999996</v>
      </c>
      <c r="F7362" s="12"/>
      <c r="O7362" s="2"/>
      <c r="BA7362" s="14"/>
      <c r="CQ7362" s="2"/>
    </row>
    <row r="7363" spans="1:95" x14ac:dyDescent="0.25">
      <c r="A7363" s="6" t="s">
        <v>693</v>
      </c>
      <c r="B7363" s="6" t="s">
        <v>1726</v>
      </c>
      <c r="C7363" s="6" t="s">
        <v>2434</v>
      </c>
      <c r="D7363" s="27" t="s">
        <v>2535</v>
      </c>
      <c r="E7363" s="6">
        <v>0.53890000000000005</v>
      </c>
      <c r="F7363" s="12"/>
      <c r="O7363" s="2"/>
      <c r="BA7363" s="14"/>
      <c r="CQ7363" s="2"/>
    </row>
    <row r="7364" spans="1:95" x14ac:dyDescent="0.25">
      <c r="A7364" s="6" t="s">
        <v>693</v>
      </c>
      <c r="B7364" s="6" t="s">
        <v>1726</v>
      </c>
      <c r="C7364" s="6" t="s">
        <v>1459</v>
      </c>
      <c r="D7364" s="49" t="s">
        <v>2628</v>
      </c>
      <c r="E7364" s="6">
        <v>0.97929999999999995</v>
      </c>
      <c r="F7364" s="12"/>
      <c r="O7364" s="2"/>
      <c r="BA7364" s="14"/>
      <c r="CQ7364" s="2"/>
    </row>
    <row r="7365" spans="1:95" x14ac:dyDescent="0.25">
      <c r="A7365" s="6" t="s">
        <v>693</v>
      </c>
      <c r="B7365" s="6" t="s">
        <v>1726</v>
      </c>
      <c r="C7365" s="6" t="s">
        <v>1434</v>
      </c>
      <c r="D7365" s="27" t="s">
        <v>2545</v>
      </c>
      <c r="E7365" s="6">
        <v>0.77529999999999999</v>
      </c>
      <c r="F7365" s="12"/>
      <c r="O7365" s="2"/>
      <c r="BA7365" s="14"/>
      <c r="CQ7365" s="2"/>
    </row>
    <row r="7366" spans="1:95" x14ac:dyDescent="0.25">
      <c r="A7366" s="6" t="s">
        <v>693</v>
      </c>
      <c r="B7366" s="6" t="s">
        <v>1726</v>
      </c>
      <c r="C7366" s="6" t="s">
        <v>1480</v>
      </c>
      <c r="D7366" s="27" t="s">
        <v>2533</v>
      </c>
      <c r="E7366" s="6">
        <v>0.752</v>
      </c>
      <c r="F7366" s="12"/>
      <c r="O7366" s="2"/>
      <c r="BA7366" s="14"/>
      <c r="CQ7366" s="2"/>
    </row>
    <row r="7367" spans="1:95" x14ac:dyDescent="0.25">
      <c r="A7367" s="6" t="s">
        <v>693</v>
      </c>
      <c r="B7367" s="6" t="s">
        <v>1726</v>
      </c>
      <c r="C7367" s="6" t="s">
        <v>2446</v>
      </c>
      <c r="D7367" s="27" t="s">
        <v>2534</v>
      </c>
      <c r="E7367" s="6">
        <v>0.53700000000000003</v>
      </c>
      <c r="F7367" s="12"/>
      <c r="O7367" s="2"/>
      <c r="BA7367" s="14"/>
      <c r="CQ7367" s="2"/>
    </row>
    <row r="7368" spans="1:95" x14ac:dyDescent="0.25">
      <c r="A7368" s="6" t="s">
        <v>693</v>
      </c>
      <c r="B7368" s="6" t="s">
        <v>1726</v>
      </c>
      <c r="C7368" s="6" t="s">
        <v>1429</v>
      </c>
      <c r="D7368" s="27" t="s">
        <v>2540</v>
      </c>
      <c r="E7368" s="6">
        <v>0.92320000000000002</v>
      </c>
      <c r="F7368" s="12"/>
      <c r="O7368" s="2"/>
      <c r="BA7368" s="14"/>
      <c r="CQ7368" s="2"/>
    </row>
    <row r="7369" spans="1:95" x14ac:dyDescent="0.25">
      <c r="A7369" s="6" t="s">
        <v>693</v>
      </c>
      <c r="B7369" s="6" t="s">
        <v>1726</v>
      </c>
      <c r="C7369" s="6" t="s">
        <v>16</v>
      </c>
      <c r="D7369" s="27" t="s">
        <v>2533</v>
      </c>
      <c r="E7369" s="6">
        <v>0.93189999999999995</v>
      </c>
      <c r="F7369" s="12"/>
      <c r="O7369" s="2"/>
      <c r="BA7369" s="14"/>
      <c r="CQ7369" s="2"/>
    </row>
    <row r="7370" spans="1:95" x14ac:dyDescent="0.25">
      <c r="A7370" s="6" t="s">
        <v>693</v>
      </c>
      <c r="B7370" s="6" t="s">
        <v>1726</v>
      </c>
      <c r="C7370" s="6" t="s">
        <v>2474</v>
      </c>
      <c r="D7370" s="27" t="s">
        <v>2534</v>
      </c>
      <c r="E7370" s="6">
        <v>0.76200000000000001</v>
      </c>
      <c r="F7370" s="12"/>
      <c r="O7370" s="2"/>
      <c r="BA7370" s="14"/>
      <c r="CQ7370" s="2"/>
    </row>
    <row r="7371" spans="1:95" x14ac:dyDescent="0.25">
      <c r="A7371" s="6" t="s">
        <v>693</v>
      </c>
      <c r="B7371" s="6" t="s">
        <v>1726</v>
      </c>
      <c r="C7371" s="6" t="s">
        <v>2475</v>
      </c>
      <c r="D7371" s="27" t="s">
        <v>2534</v>
      </c>
      <c r="E7371" s="6">
        <v>0.72750000000000004</v>
      </c>
      <c r="F7371" s="12"/>
      <c r="O7371" s="2"/>
      <c r="BA7371" s="14"/>
      <c r="CQ7371" s="2"/>
    </row>
    <row r="7372" spans="1:95" x14ac:dyDescent="0.25">
      <c r="A7372" s="6" t="s">
        <v>693</v>
      </c>
      <c r="B7372" s="6" t="s">
        <v>1726</v>
      </c>
      <c r="C7372" s="6" t="s">
        <v>2481</v>
      </c>
      <c r="D7372" s="27" t="s">
        <v>2535</v>
      </c>
      <c r="E7372" s="6">
        <v>0.69769999999999999</v>
      </c>
      <c r="F7372" s="12"/>
      <c r="O7372" s="2"/>
      <c r="BA7372" s="14"/>
      <c r="CQ7372" s="2"/>
    </row>
    <row r="7373" spans="1:95" x14ac:dyDescent="0.25">
      <c r="A7373" s="6" t="s">
        <v>693</v>
      </c>
      <c r="B7373" s="6" t="s">
        <v>1726</v>
      </c>
      <c r="C7373" s="6" t="s">
        <v>2501</v>
      </c>
      <c r="D7373" s="27" t="s">
        <v>2620</v>
      </c>
      <c r="E7373" s="6">
        <v>0.53900000000000003</v>
      </c>
      <c r="F7373" s="12"/>
      <c r="O7373" s="2"/>
      <c r="BA7373" s="14"/>
      <c r="CQ7373" s="2"/>
    </row>
    <row r="7374" spans="1:95" x14ac:dyDescent="0.25">
      <c r="A7374" s="6" t="s">
        <v>693</v>
      </c>
      <c r="B7374" s="6" t="s">
        <v>1726</v>
      </c>
      <c r="C7374" s="6" t="s">
        <v>17</v>
      </c>
      <c r="D7374" s="27" t="s">
        <v>2536</v>
      </c>
      <c r="E7374" s="6">
        <v>0.9889</v>
      </c>
      <c r="F7374" s="12"/>
      <c r="O7374" s="2"/>
      <c r="BA7374" s="14"/>
      <c r="CQ7374" s="2"/>
    </row>
    <row r="7375" spans="1:95" x14ac:dyDescent="0.25">
      <c r="A7375" s="6" t="s">
        <v>627</v>
      </c>
      <c r="B7375" s="6" t="s">
        <v>1880</v>
      </c>
      <c r="C7375" s="6" t="s">
        <v>2413</v>
      </c>
      <c r="D7375" s="27" t="s">
        <v>2613</v>
      </c>
      <c r="E7375" s="6">
        <v>0.5978</v>
      </c>
      <c r="F7375" s="12"/>
      <c r="O7375" s="2"/>
      <c r="BA7375" s="14"/>
      <c r="CQ7375" s="2"/>
    </row>
    <row r="7376" spans="1:95" x14ac:dyDescent="0.25">
      <c r="A7376" s="6" t="s">
        <v>627</v>
      </c>
      <c r="B7376" s="6" t="s">
        <v>1880</v>
      </c>
      <c r="C7376" s="6" t="s">
        <v>10</v>
      </c>
      <c r="D7376" s="27" t="s">
        <v>2613</v>
      </c>
      <c r="E7376" s="6">
        <v>0.96209999999999996</v>
      </c>
      <c r="F7376" s="12"/>
      <c r="O7376" s="2"/>
      <c r="BA7376" s="14"/>
      <c r="CQ7376" s="2"/>
    </row>
    <row r="7377" spans="1:95" x14ac:dyDescent="0.25">
      <c r="A7377" s="6" t="s">
        <v>627</v>
      </c>
      <c r="B7377" s="6" t="s">
        <v>1880</v>
      </c>
      <c r="C7377" s="6" t="s">
        <v>2414</v>
      </c>
      <c r="D7377" s="27" t="s">
        <v>2613</v>
      </c>
      <c r="E7377" s="6">
        <v>0.51910000000000001</v>
      </c>
      <c r="F7377" s="12"/>
      <c r="O7377" s="2"/>
      <c r="BA7377" s="14"/>
      <c r="CQ7377" s="2"/>
    </row>
    <row r="7378" spans="1:95" x14ac:dyDescent="0.25">
      <c r="A7378" s="6" t="s">
        <v>627</v>
      </c>
      <c r="B7378" s="6" t="s">
        <v>1880</v>
      </c>
      <c r="C7378" s="6" t="s">
        <v>2415</v>
      </c>
      <c r="D7378" s="27" t="s">
        <v>2613</v>
      </c>
      <c r="E7378" s="6">
        <v>0.89459999999999995</v>
      </c>
      <c r="F7378" s="12"/>
      <c r="O7378" s="2"/>
      <c r="BA7378" s="14"/>
      <c r="CQ7378" s="2"/>
    </row>
    <row r="7379" spans="1:95" x14ac:dyDescent="0.25">
      <c r="A7379" s="6" t="s">
        <v>627</v>
      </c>
      <c r="B7379" s="6" t="s">
        <v>1880</v>
      </c>
      <c r="C7379" s="6" t="s">
        <v>12</v>
      </c>
      <c r="D7379" s="27" t="s">
        <v>2547</v>
      </c>
      <c r="E7379" s="6">
        <v>0.97340000000000004</v>
      </c>
      <c r="F7379" s="12"/>
      <c r="O7379" s="2"/>
      <c r="BA7379" s="14"/>
      <c r="CQ7379" s="2"/>
    </row>
    <row r="7380" spans="1:95" x14ac:dyDescent="0.25">
      <c r="A7380" s="6" t="s">
        <v>627</v>
      </c>
      <c r="B7380" s="6" t="s">
        <v>1880</v>
      </c>
      <c r="C7380" s="6" t="s">
        <v>1449</v>
      </c>
      <c r="D7380" s="27" t="s">
        <v>2631</v>
      </c>
      <c r="E7380" s="6">
        <v>0.92930000000000001</v>
      </c>
      <c r="F7380" s="12"/>
      <c r="O7380" s="2"/>
      <c r="BA7380" s="14"/>
      <c r="CQ7380" s="2"/>
    </row>
    <row r="7381" spans="1:95" x14ac:dyDescent="0.25">
      <c r="A7381" s="6" t="s">
        <v>627</v>
      </c>
      <c r="B7381" s="6" t="s">
        <v>1880</v>
      </c>
      <c r="C7381" s="6" t="s">
        <v>1462</v>
      </c>
      <c r="D7381" s="27" t="s">
        <v>2546</v>
      </c>
      <c r="E7381" s="6">
        <v>0.66639999999999999</v>
      </c>
      <c r="F7381" s="12"/>
      <c r="O7381" s="2"/>
      <c r="BA7381" s="14"/>
      <c r="CQ7381" s="2"/>
    </row>
    <row r="7382" spans="1:95" x14ac:dyDescent="0.25">
      <c r="A7382" s="6" t="s">
        <v>627</v>
      </c>
      <c r="B7382" s="6" t="s">
        <v>1880</v>
      </c>
      <c r="C7382" s="6" t="s">
        <v>1487</v>
      </c>
      <c r="D7382" s="27" t="s">
        <v>2536</v>
      </c>
      <c r="E7382" s="6">
        <v>0.73429999999999995</v>
      </c>
      <c r="F7382" s="12"/>
      <c r="O7382" s="2"/>
      <c r="BA7382" s="14"/>
      <c r="CQ7382" s="2"/>
    </row>
    <row r="7383" spans="1:95" x14ac:dyDescent="0.25">
      <c r="A7383" s="6" t="s">
        <v>627</v>
      </c>
      <c r="B7383" s="6" t="s">
        <v>1880</v>
      </c>
      <c r="C7383" s="6" t="s">
        <v>1474</v>
      </c>
      <c r="D7383" s="27" t="s">
        <v>2545</v>
      </c>
      <c r="E7383" s="6">
        <v>0.57909999999999995</v>
      </c>
      <c r="F7383" s="12"/>
      <c r="O7383" s="2"/>
      <c r="BA7383" s="14"/>
      <c r="CQ7383" s="2"/>
    </row>
    <row r="7384" spans="1:95" x14ac:dyDescent="0.25">
      <c r="A7384" s="6" t="s">
        <v>627</v>
      </c>
      <c r="B7384" s="6" t="s">
        <v>1880</v>
      </c>
      <c r="C7384" s="6" t="s">
        <v>1517</v>
      </c>
      <c r="D7384" s="27" t="s">
        <v>2609</v>
      </c>
      <c r="E7384" s="6">
        <v>0.87919999999999998</v>
      </c>
      <c r="F7384" s="12"/>
      <c r="O7384" s="2"/>
      <c r="BA7384" s="14"/>
      <c r="CQ7384" s="2"/>
    </row>
    <row r="7385" spans="1:95" x14ac:dyDescent="0.25">
      <c r="A7385" s="6" t="s">
        <v>627</v>
      </c>
      <c r="B7385" s="6" t="s">
        <v>1880</v>
      </c>
      <c r="C7385" s="6" t="s">
        <v>1493</v>
      </c>
      <c r="D7385" s="27" t="s">
        <v>2629</v>
      </c>
      <c r="E7385" s="6">
        <v>0.81299999999999994</v>
      </c>
      <c r="F7385" s="12"/>
      <c r="O7385" s="2"/>
      <c r="BA7385" s="14"/>
      <c r="CQ7385" s="2"/>
    </row>
    <row r="7386" spans="1:95" x14ac:dyDescent="0.25">
      <c r="A7386" s="6" t="s">
        <v>627</v>
      </c>
      <c r="B7386" s="6" t="s">
        <v>1880</v>
      </c>
      <c r="C7386" s="6" t="s">
        <v>1479</v>
      </c>
      <c r="D7386" s="27" t="s">
        <v>2533</v>
      </c>
      <c r="E7386" s="6">
        <v>0.53039999999999998</v>
      </c>
      <c r="F7386" s="12"/>
      <c r="O7386" s="2"/>
      <c r="BA7386" s="14"/>
      <c r="CQ7386" s="2"/>
    </row>
    <row r="7387" spans="1:95" x14ac:dyDescent="0.25">
      <c r="A7387" s="6" t="s">
        <v>627</v>
      </c>
      <c r="B7387" s="6" t="s">
        <v>1880</v>
      </c>
      <c r="C7387" s="6" t="s">
        <v>1476</v>
      </c>
      <c r="D7387" s="27" t="s">
        <v>2550</v>
      </c>
      <c r="E7387" s="6">
        <v>0.69169999999999998</v>
      </c>
      <c r="F7387" s="12"/>
      <c r="O7387" s="2"/>
      <c r="BA7387" s="14"/>
      <c r="CQ7387" s="2"/>
    </row>
    <row r="7388" spans="1:95" x14ac:dyDescent="0.25">
      <c r="A7388" s="6" t="s">
        <v>627</v>
      </c>
      <c r="B7388" s="6" t="s">
        <v>1880</v>
      </c>
      <c r="C7388" s="6" t="s">
        <v>1452</v>
      </c>
      <c r="D7388" s="27" t="s">
        <v>2539</v>
      </c>
      <c r="E7388" s="6">
        <v>0.53669999999999995</v>
      </c>
      <c r="F7388" s="12"/>
      <c r="O7388" s="2"/>
      <c r="BA7388" s="14"/>
      <c r="CQ7388" s="2"/>
    </row>
    <row r="7389" spans="1:95" x14ac:dyDescent="0.25">
      <c r="A7389" s="6" t="s">
        <v>627</v>
      </c>
      <c r="B7389" s="6" t="s">
        <v>1880</v>
      </c>
      <c r="C7389" s="6" t="s">
        <v>1471</v>
      </c>
      <c r="D7389" s="27" t="s">
        <v>2630</v>
      </c>
      <c r="E7389" s="6">
        <v>0.97360000000000002</v>
      </c>
      <c r="F7389" s="12"/>
      <c r="O7389" s="2"/>
      <c r="BA7389" s="14"/>
      <c r="CQ7389" s="2"/>
    </row>
    <row r="7390" spans="1:95" x14ac:dyDescent="0.25">
      <c r="A7390" s="6" t="s">
        <v>627</v>
      </c>
      <c r="B7390" s="6" t="s">
        <v>1880</v>
      </c>
      <c r="C7390" s="6" t="s">
        <v>1529</v>
      </c>
      <c r="D7390" s="27" t="s">
        <v>2638</v>
      </c>
      <c r="E7390" s="6">
        <v>0.68679999999999997</v>
      </c>
      <c r="F7390" s="12"/>
      <c r="O7390" s="2"/>
      <c r="BA7390" s="14"/>
      <c r="CQ7390" s="2"/>
    </row>
    <row r="7391" spans="1:95" x14ac:dyDescent="0.25">
      <c r="A7391" s="6" t="s">
        <v>627</v>
      </c>
      <c r="B7391" s="6" t="s">
        <v>1880</v>
      </c>
      <c r="C7391" s="6" t="s">
        <v>2424</v>
      </c>
      <c r="D7391" s="27" t="s">
        <v>2539</v>
      </c>
      <c r="E7391" s="6">
        <v>0.53810000000000002</v>
      </c>
      <c r="F7391" s="12"/>
      <c r="O7391" s="2"/>
      <c r="BA7391" s="14"/>
      <c r="CQ7391" s="2"/>
    </row>
    <row r="7392" spans="1:95" x14ac:dyDescent="0.25">
      <c r="A7392" s="6" t="s">
        <v>627</v>
      </c>
      <c r="B7392" s="6" t="s">
        <v>1880</v>
      </c>
      <c r="C7392" s="6" t="s">
        <v>1453</v>
      </c>
      <c r="D7392" s="27" t="s">
        <v>2550</v>
      </c>
      <c r="E7392" s="6">
        <v>0.98219999999999996</v>
      </c>
      <c r="F7392" s="12"/>
      <c r="O7392" s="2"/>
      <c r="BA7392" s="14"/>
      <c r="CQ7392" s="2"/>
    </row>
    <row r="7393" spans="1:95" x14ac:dyDescent="0.25">
      <c r="A7393" s="6" t="s">
        <v>627</v>
      </c>
      <c r="B7393" s="6" t="s">
        <v>1880</v>
      </c>
      <c r="C7393" s="6" t="s">
        <v>1456</v>
      </c>
      <c r="D7393" s="27" t="s">
        <v>2549</v>
      </c>
      <c r="E7393" s="6">
        <v>0.54469999999999996</v>
      </c>
      <c r="F7393" s="12"/>
      <c r="O7393" s="2"/>
      <c r="BA7393" s="14"/>
      <c r="CQ7393" s="2"/>
    </row>
    <row r="7394" spans="1:95" x14ac:dyDescent="0.25">
      <c r="A7394" s="6" t="s">
        <v>627</v>
      </c>
      <c r="B7394" s="6" t="s">
        <v>1880</v>
      </c>
      <c r="C7394" s="6" t="s">
        <v>15</v>
      </c>
      <c r="D7394" s="27" t="s">
        <v>2534</v>
      </c>
      <c r="E7394" s="6">
        <v>0.66269999999999996</v>
      </c>
      <c r="F7394" s="12"/>
      <c r="O7394" s="2"/>
      <c r="BA7394" s="14"/>
      <c r="CQ7394" s="2"/>
    </row>
    <row r="7395" spans="1:95" x14ac:dyDescent="0.25">
      <c r="A7395" s="6" t="s">
        <v>627</v>
      </c>
      <c r="B7395" s="6" t="s">
        <v>1880</v>
      </c>
      <c r="C7395" s="6" t="s">
        <v>2434</v>
      </c>
      <c r="D7395" s="27" t="s">
        <v>2535</v>
      </c>
      <c r="E7395" s="6">
        <v>0.71789999999999998</v>
      </c>
      <c r="F7395" s="12"/>
      <c r="O7395" s="2"/>
      <c r="BA7395" s="14"/>
      <c r="CQ7395" s="2"/>
    </row>
    <row r="7396" spans="1:95" x14ac:dyDescent="0.25">
      <c r="A7396" s="6" t="s">
        <v>627</v>
      </c>
      <c r="B7396" s="6" t="s">
        <v>1880</v>
      </c>
      <c r="C7396" s="6" t="s">
        <v>1434</v>
      </c>
      <c r="D7396" s="27" t="s">
        <v>2545</v>
      </c>
      <c r="E7396" s="6">
        <v>0.80310000000000004</v>
      </c>
      <c r="F7396" s="12"/>
      <c r="O7396" s="2"/>
      <c r="BA7396" s="14"/>
      <c r="CQ7396" s="2"/>
    </row>
    <row r="7397" spans="1:95" x14ac:dyDescent="0.25">
      <c r="A7397" s="6" t="s">
        <v>627</v>
      </c>
      <c r="B7397" s="6" t="s">
        <v>1880</v>
      </c>
      <c r="C7397" s="6" t="s">
        <v>1480</v>
      </c>
      <c r="D7397" s="27" t="s">
        <v>2533</v>
      </c>
      <c r="E7397" s="6">
        <v>0.82020000000000004</v>
      </c>
      <c r="F7397" s="12"/>
      <c r="O7397" s="2"/>
      <c r="BA7397" s="14"/>
      <c r="CQ7397" s="2"/>
    </row>
    <row r="7398" spans="1:95" x14ac:dyDescent="0.25">
      <c r="A7398" s="6" t="s">
        <v>627</v>
      </c>
      <c r="B7398" s="6" t="s">
        <v>1880</v>
      </c>
      <c r="C7398" s="6" t="s">
        <v>2446</v>
      </c>
      <c r="D7398" s="27" t="s">
        <v>2534</v>
      </c>
      <c r="E7398" s="6">
        <v>0.61199999999999999</v>
      </c>
      <c r="F7398" s="12"/>
      <c r="O7398" s="2"/>
      <c r="BA7398" s="14"/>
      <c r="CQ7398" s="2"/>
    </row>
    <row r="7399" spans="1:95" x14ac:dyDescent="0.25">
      <c r="A7399" s="6" t="s">
        <v>627</v>
      </c>
      <c r="B7399" s="6" t="s">
        <v>1880</v>
      </c>
      <c r="C7399" s="6" t="s">
        <v>1429</v>
      </c>
      <c r="D7399" s="27" t="s">
        <v>2540</v>
      </c>
      <c r="E7399" s="6">
        <v>0.9446</v>
      </c>
      <c r="F7399" s="12"/>
      <c r="O7399" s="2"/>
      <c r="BA7399" s="14"/>
      <c r="CQ7399" s="2"/>
    </row>
    <row r="7400" spans="1:95" x14ac:dyDescent="0.25">
      <c r="A7400" s="6" t="s">
        <v>627</v>
      </c>
      <c r="B7400" s="6" t="s">
        <v>1880</v>
      </c>
      <c r="C7400" s="6" t="s">
        <v>16</v>
      </c>
      <c r="D7400" s="27" t="s">
        <v>2533</v>
      </c>
      <c r="E7400" s="6">
        <v>0.93600000000000005</v>
      </c>
      <c r="F7400" s="12"/>
      <c r="O7400" s="2"/>
      <c r="BA7400" s="14"/>
      <c r="CQ7400" s="2"/>
    </row>
    <row r="7401" spans="1:95" x14ac:dyDescent="0.25">
      <c r="A7401" s="6" t="s">
        <v>627</v>
      </c>
      <c r="B7401" s="6" t="s">
        <v>1880</v>
      </c>
      <c r="C7401" s="6" t="s">
        <v>2465</v>
      </c>
      <c r="D7401" s="27" t="s">
        <v>2630</v>
      </c>
      <c r="E7401" s="6">
        <v>0.62439999999999996</v>
      </c>
      <c r="F7401" s="12"/>
      <c r="O7401" s="2"/>
      <c r="BA7401" s="14"/>
      <c r="CQ7401" s="2"/>
    </row>
    <row r="7402" spans="1:95" x14ac:dyDescent="0.25">
      <c r="A7402" s="6" t="s">
        <v>627</v>
      </c>
      <c r="B7402" s="6" t="s">
        <v>1880</v>
      </c>
      <c r="C7402" s="6" t="s">
        <v>2474</v>
      </c>
      <c r="D7402" s="27" t="s">
        <v>2534</v>
      </c>
      <c r="E7402" s="6">
        <v>0.78110000000000002</v>
      </c>
      <c r="F7402" s="12"/>
      <c r="O7402" s="2"/>
      <c r="BA7402" s="14"/>
      <c r="CQ7402" s="2"/>
    </row>
    <row r="7403" spans="1:95" x14ac:dyDescent="0.25">
      <c r="A7403" s="6" t="s">
        <v>627</v>
      </c>
      <c r="B7403" s="6" t="s">
        <v>1880</v>
      </c>
      <c r="C7403" s="6" t="s">
        <v>2475</v>
      </c>
      <c r="D7403" s="27" t="s">
        <v>2534</v>
      </c>
      <c r="E7403" s="6">
        <v>0.8821</v>
      </c>
      <c r="F7403" s="12"/>
      <c r="O7403" s="2"/>
      <c r="BA7403" s="14"/>
      <c r="CQ7403" s="2"/>
    </row>
    <row r="7404" spans="1:95" x14ac:dyDescent="0.25">
      <c r="A7404" s="6" t="s">
        <v>627</v>
      </c>
      <c r="B7404" s="6" t="s">
        <v>1880</v>
      </c>
      <c r="C7404" s="6" t="s">
        <v>2481</v>
      </c>
      <c r="D7404" s="27" t="s">
        <v>2535</v>
      </c>
      <c r="E7404" s="6">
        <v>0.82150000000000001</v>
      </c>
      <c r="F7404" s="12"/>
      <c r="O7404" s="2"/>
      <c r="BA7404" s="14"/>
      <c r="CQ7404" s="2"/>
    </row>
    <row r="7405" spans="1:95" x14ac:dyDescent="0.25">
      <c r="A7405" s="6" t="s">
        <v>627</v>
      </c>
      <c r="B7405" s="6" t="s">
        <v>1880</v>
      </c>
      <c r="C7405" s="6" t="s">
        <v>2492</v>
      </c>
      <c r="D7405" s="27" t="s">
        <v>2534</v>
      </c>
      <c r="E7405" s="6">
        <v>0.53879999999999995</v>
      </c>
      <c r="F7405" s="12"/>
      <c r="O7405" s="2"/>
      <c r="BA7405" s="14"/>
      <c r="CQ7405" s="2"/>
    </row>
    <row r="7406" spans="1:95" x14ac:dyDescent="0.25">
      <c r="A7406" s="6" t="s">
        <v>627</v>
      </c>
      <c r="B7406" s="6" t="s">
        <v>1880</v>
      </c>
      <c r="C7406" s="6" t="s">
        <v>2499</v>
      </c>
      <c r="D7406" s="27" t="s">
        <v>2550</v>
      </c>
      <c r="E7406" s="6">
        <v>0.59809999999999997</v>
      </c>
      <c r="F7406" s="12"/>
      <c r="O7406" s="2"/>
      <c r="BA7406" s="14"/>
      <c r="CQ7406" s="2"/>
    </row>
    <row r="7407" spans="1:95" x14ac:dyDescent="0.25">
      <c r="A7407" s="6" t="s">
        <v>627</v>
      </c>
      <c r="B7407" s="6" t="s">
        <v>1880</v>
      </c>
      <c r="C7407" s="6" t="s">
        <v>2500</v>
      </c>
      <c r="D7407" s="27" t="s">
        <v>2620</v>
      </c>
      <c r="E7407" s="6">
        <v>0.51790000000000003</v>
      </c>
      <c r="F7407" s="12"/>
      <c r="O7407" s="2"/>
      <c r="BA7407" s="14"/>
      <c r="CQ7407" s="2"/>
    </row>
    <row r="7408" spans="1:95" x14ac:dyDescent="0.25">
      <c r="A7408" s="6" t="s">
        <v>627</v>
      </c>
      <c r="B7408" s="6" t="s">
        <v>1880</v>
      </c>
      <c r="C7408" s="6" t="s">
        <v>2501</v>
      </c>
      <c r="D7408" s="27" t="s">
        <v>2620</v>
      </c>
      <c r="E7408" s="6">
        <v>0.62819999999999998</v>
      </c>
      <c r="F7408" s="12"/>
      <c r="O7408" s="2"/>
      <c r="BA7408" s="14"/>
      <c r="CQ7408" s="2"/>
    </row>
    <row r="7409" spans="1:95" x14ac:dyDescent="0.25">
      <c r="A7409" s="6" t="s">
        <v>627</v>
      </c>
      <c r="B7409" s="6" t="s">
        <v>1880</v>
      </c>
      <c r="C7409" s="6" t="s">
        <v>17</v>
      </c>
      <c r="D7409" s="27" t="s">
        <v>2536</v>
      </c>
      <c r="E7409" s="6">
        <v>0.99039999999999995</v>
      </c>
      <c r="F7409" s="12"/>
      <c r="O7409" s="2"/>
      <c r="BA7409" s="14"/>
      <c r="CQ7409" s="2"/>
    </row>
    <row r="7410" spans="1:95" x14ac:dyDescent="0.25">
      <c r="A7410" s="6" t="s">
        <v>627</v>
      </c>
      <c r="B7410" s="6" t="s">
        <v>1880</v>
      </c>
      <c r="C7410" s="6" t="s">
        <v>2509</v>
      </c>
      <c r="D7410" s="27" t="s">
        <v>2546</v>
      </c>
      <c r="E7410" s="6">
        <v>0.65469999999999995</v>
      </c>
      <c r="F7410" s="12"/>
      <c r="O7410" s="2"/>
      <c r="BA7410" s="14"/>
      <c r="CQ7410" s="2"/>
    </row>
    <row r="7411" spans="1:95" x14ac:dyDescent="0.25">
      <c r="A7411" s="6" t="s">
        <v>627</v>
      </c>
      <c r="B7411" s="6" t="s">
        <v>1880</v>
      </c>
      <c r="C7411" s="6" t="s">
        <v>2510</v>
      </c>
      <c r="D7411" s="27" t="s">
        <v>2631</v>
      </c>
      <c r="E7411" s="6">
        <v>0.58150000000000002</v>
      </c>
      <c r="F7411" s="12"/>
      <c r="O7411" s="2"/>
      <c r="BA7411" s="14"/>
      <c r="CQ7411" s="2"/>
    </row>
    <row r="7412" spans="1:95" x14ac:dyDescent="0.25">
      <c r="A7412" s="6" t="s">
        <v>1276</v>
      </c>
      <c r="B7412" s="6" t="s">
        <v>1883</v>
      </c>
      <c r="C7412" s="6" t="s">
        <v>10</v>
      </c>
      <c r="D7412" s="27" t="s">
        <v>2613</v>
      </c>
      <c r="E7412" s="6">
        <v>0.76670000000000005</v>
      </c>
      <c r="F7412" s="12"/>
      <c r="O7412" s="2"/>
      <c r="BA7412" s="14"/>
      <c r="CQ7412" s="2"/>
    </row>
    <row r="7413" spans="1:95" x14ac:dyDescent="0.25">
      <c r="A7413" s="6" t="s">
        <v>1276</v>
      </c>
      <c r="B7413" s="6" t="s">
        <v>1883</v>
      </c>
      <c r="C7413" s="6" t="s">
        <v>12</v>
      </c>
      <c r="D7413" s="27" t="s">
        <v>2547</v>
      </c>
      <c r="E7413" s="6">
        <v>0.72309999999999997</v>
      </c>
      <c r="F7413" s="12"/>
      <c r="O7413" s="2"/>
      <c r="BA7413" s="14"/>
      <c r="CQ7413" s="2"/>
    </row>
    <row r="7414" spans="1:95" x14ac:dyDescent="0.25">
      <c r="A7414" s="6" t="s">
        <v>1276</v>
      </c>
      <c r="B7414" s="6" t="s">
        <v>1883</v>
      </c>
      <c r="C7414" s="6" t="s">
        <v>1459</v>
      </c>
      <c r="D7414" s="49" t="s">
        <v>2628</v>
      </c>
      <c r="E7414" s="6">
        <v>0.76449999999999996</v>
      </c>
      <c r="F7414" s="12"/>
      <c r="O7414" s="2"/>
      <c r="BA7414" s="14"/>
      <c r="CQ7414" s="2"/>
    </row>
    <row r="7415" spans="1:95" x14ac:dyDescent="0.25">
      <c r="A7415" s="6" t="s">
        <v>1276</v>
      </c>
      <c r="B7415" s="6" t="s">
        <v>1883</v>
      </c>
      <c r="C7415" s="6" t="s">
        <v>1434</v>
      </c>
      <c r="D7415" s="27" t="s">
        <v>2545</v>
      </c>
      <c r="E7415" s="6">
        <v>0.5302</v>
      </c>
      <c r="F7415" s="12"/>
      <c r="O7415" s="2"/>
      <c r="BA7415" s="14"/>
      <c r="CQ7415" s="2"/>
    </row>
    <row r="7416" spans="1:95" x14ac:dyDescent="0.25">
      <c r="A7416" s="6" t="s">
        <v>1276</v>
      </c>
      <c r="B7416" s="6" t="s">
        <v>1883</v>
      </c>
      <c r="C7416" s="6" t="s">
        <v>16</v>
      </c>
      <c r="D7416" s="27" t="s">
        <v>2533</v>
      </c>
      <c r="E7416" s="6">
        <v>0.69569999999999999</v>
      </c>
      <c r="F7416" s="12"/>
      <c r="O7416" s="2"/>
      <c r="BA7416" s="14"/>
      <c r="CQ7416" s="2"/>
    </row>
    <row r="7417" spans="1:95" x14ac:dyDescent="0.25">
      <c r="A7417" s="6" t="s">
        <v>807</v>
      </c>
      <c r="B7417" s="6" t="s">
        <v>2152</v>
      </c>
      <c r="C7417" s="6" t="s">
        <v>10</v>
      </c>
      <c r="D7417" s="27" t="s">
        <v>2613</v>
      </c>
      <c r="E7417" s="6">
        <v>0.91239999999999999</v>
      </c>
      <c r="F7417" s="12"/>
      <c r="O7417" s="2"/>
      <c r="BA7417" s="14"/>
      <c r="CQ7417" s="2"/>
    </row>
    <row r="7418" spans="1:95" x14ac:dyDescent="0.25">
      <c r="A7418" s="6" t="s">
        <v>807</v>
      </c>
      <c r="B7418" s="6" t="s">
        <v>2152</v>
      </c>
      <c r="C7418" s="6" t="s">
        <v>1564</v>
      </c>
      <c r="D7418" s="27" t="s">
        <v>2538</v>
      </c>
      <c r="E7418" s="6">
        <v>0.69979999999999998</v>
      </c>
      <c r="F7418" s="12"/>
      <c r="O7418" s="2"/>
      <c r="BA7418" s="14"/>
      <c r="CQ7418" s="2"/>
    </row>
    <row r="7419" spans="1:95" x14ac:dyDescent="0.25">
      <c r="A7419" s="6" t="s">
        <v>807</v>
      </c>
      <c r="B7419" s="6" t="s">
        <v>2152</v>
      </c>
      <c r="C7419" s="6" t="s">
        <v>1563</v>
      </c>
      <c r="D7419" s="27" t="s">
        <v>2537</v>
      </c>
      <c r="E7419" s="6">
        <v>0.67120000000000002</v>
      </c>
      <c r="F7419" s="12"/>
      <c r="O7419" s="2"/>
      <c r="BA7419" s="14"/>
      <c r="CQ7419" s="2"/>
    </row>
    <row r="7420" spans="1:95" x14ac:dyDescent="0.25">
      <c r="A7420" s="6" t="s">
        <v>807</v>
      </c>
      <c r="B7420" s="6" t="s">
        <v>2152</v>
      </c>
      <c r="C7420" s="6" t="s">
        <v>1457</v>
      </c>
      <c r="D7420" s="27" t="s">
        <v>2639</v>
      </c>
      <c r="E7420" s="6">
        <v>0.65049999999999997</v>
      </c>
      <c r="F7420" s="12"/>
      <c r="O7420" s="2"/>
      <c r="BA7420" s="14"/>
      <c r="CQ7420" s="2"/>
    </row>
    <row r="7421" spans="1:95" x14ac:dyDescent="0.25">
      <c r="A7421" s="6" t="s">
        <v>807</v>
      </c>
      <c r="B7421" s="6" t="s">
        <v>2152</v>
      </c>
      <c r="C7421" s="6" t="s">
        <v>1533</v>
      </c>
      <c r="D7421" s="49" t="s">
        <v>2628</v>
      </c>
      <c r="E7421" s="6">
        <v>0.58340000000000003</v>
      </c>
      <c r="F7421" s="12"/>
      <c r="O7421" s="2"/>
      <c r="BA7421" s="14"/>
      <c r="CQ7421" s="2"/>
    </row>
    <row r="7422" spans="1:95" x14ac:dyDescent="0.25">
      <c r="A7422" s="6" t="s">
        <v>807</v>
      </c>
      <c r="B7422" s="6" t="s">
        <v>2152</v>
      </c>
      <c r="C7422" s="6" t="s">
        <v>1432</v>
      </c>
      <c r="D7422" s="27" t="s">
        <v>2545</v>
      </c>
      <c r="E7422" s="6">
        <v>0.94320000000000004</v>
      </c>
      <c r="F7422" s="12"/>
      <c r="O7422" s="2"/>
      <c r="BA7422" s="14"/>
      <c r="CQ7422" s="2"/>
    </row>
    <row r="7423" spans="1:95" x14ac:dyDescent="0.25">
      <c r="A7423" s="6" t="s">
        <v>807</v>
      </c>
      <c r="B7423" s="6" t="s">
        <v>2152</v>
      </c>
      <c r="C7423" s="6" t="s">
        <v>1529</v>
      </c>
      <c r="D7423" s="27" t="s">
        <v>2638</v>
      </c>
      <c r="E7423" s="6">
        <v>0.59330000000000005</v>
      </c>
      <c r="F7423" s="12"/>
      <c r="O7423" s="2"/>
      <c r="BA7423" s="14"/>
      <c r="CQ7423" s="2"/>
    </row>
    <row r="7424" spans="1:95" x14ac:dyDescent="0.25">
      <c r="A7424" s="6" t="s">
        <v>807</v>
      </c>
      <c r="B7424" s="6" t="s">
        <v>2152</v>
      </c>
      <c r="C7424" s="6" t="s">
        <v>1519</v>
      </c>
      <c r="D7424" s="27" t="s">
        <v>2536</v>
      </c>
      <c r="E7424" s="6">
        <v>0.94810000000000005</v>
      </c>
      <c r="F7424" s="12"/>
      <c r="O7424" s="2"/>
      <c r="BA7424" s="14"/>
      <c r="CQ7424" s="2"/>
    </row>
    <row r="7425" spans="1:95" x14ac:dyDescent="0.25">
      <c r="A7425" s="6" t="s">
        <v>807</v>
      </c>
      <c r="B7425" s="6" t="s">
        <v>2152</v>
      </c>
      <c r="C7425" s="6" t="s">
        <v>1543</v>
      </c>
      <c r="D7425" s="27" t="s">
        <v>2536</v>
      </c>
      <c r="E7425" s="6">
        <v>0.81610000000000005</v>
      </c>
      <c r="F7425" s="12"/>
      <c r="O7425" s="2"/>
      <c r="BA7425" s="14"/>
      <c r="CQ7425" s="2"/>
    </row>
    <row r="7426" spans="1:95" x14ac:dyDescent="0.25">
      <c r="A7426" s="6" t="s">
        <v>807</v>
      </c>
      <c r="B7426" s="6" t="s">
        <v>2152</v>
      </c>
      <c r="C7426" s="6" t="s">
        <v>1453</v>
      </c>
      <c r="D7426" s="27" t="s">
        <v>2550</v>
      </c>
      <c r="E7426" s="6">
        <v>0.62029999999999996</v>
      </c>
      <c r="F7426" s="12"/>
      <c r="O7426" s="2"/>
      <c r="BA7426" s="14"/>
      <c r="CQ7426" s="2"/>
    </row>
    <row r="7427" spans="1:95" x14ac:dyDescent="0.25">
      <c r="A7427" s="6" t="s">
        <v>807</v>
      </c>
      <c r="B7427" s="6" t="s">
        <v>2152</v>
      </c>
      <c r="C7427" s="6" t="s">
        <v>1456</v>
      </c>
      <c r="D7427" s="27" t="s">
        <v>2549</v>
      </c>
      <c r="E7427" s="6">
        <v>0.63419999999999999</v>
      </c>
      <c r="F7427" s="12"/>
      <c r="O7427" s="2"/>
      <c r="BA7427" s="14"/>
      <c r="CQ7427" s="2"/>
    </row>
    <row r="7428" spans="1:95" x14ac:dyDescent="0.25">
      <c r="A7428" s="6" t="s">
        <v>807</v>
      </c>
      <c r="B7428" s="6" t="s">
        <v>2152</v>
      </c>
      <c r="C7428" s="6" t="s">
        <v>1459</v>
      </c>
      <c r="D7428" s="49" t="s">
        <v>2628</v>
      </c>
      <c r="E7428" s="6">
        <v>0.90569999999999995</v>
      </c>
      <c r="F7428" s="12"/>
      <c r="O7428" s="2"/>
      <c r="BA7428" s="14"/>
      <c r="CQ7428" s="2"/>
    </row>
    <row r="7429" spans="1:95" x14ac:dyDescent="0.25">
      <c r="A7429" s="6" t="s">
        <v>807</v>
      </c>
      <c r="B7429" s="6" t="s">
        <v>2152</v>
      </c>
      <c r="C7429" s="6" t="s">
        <v>1434</v>
      </c>
      <c r="D7429" s="27" t="s">
        <v>2545</v>
      </c>
      <c r="E7429" s="6">
        <v>0.72250000000000003</v>
      </c>
      <c r="F7429" s="12"/>
      <c r="O7429" s="2"/>
      <c r="BA7429" s="14"/>
      <c r="CQ7429" s="2"/>
    </row>
    <row r="7430" spans="1:95" x14ac:dyDescent="0.25">
      <c r="A7430" s="6" t="s">
        <v>807</v>
      </c>
      <c r="B7430" s="6" t="s">
        <v>2152</v>
      </c>
      <c r="C7430" s="6" t="s">
        <v>16</v>
      </c>
      <c r="D7430" s="27" t="s">
        <v>2533</v>
      </c>
      <c r="E7430" s="6">
        <v>0.94869999999999999</v>
      </c>
      <c r="F7430" s="12"/>
      <c r="O7430" s="2"/>
      <c r="BA7430" s="14"/>
      <c r="CQ7430" s="2"/>
    </row>
    <row r="7431" spans="1:95" x14ac:dyDescent="0.25">
      <c r="A7431" s="6" t="s">
        <v>807</v>
      </c>
      <c r="B7431" s="6" t="s">
        <v>2152</v>
      </c>
      <c r="C7431" s="6" t="s">
        <v>17</v>
      </c>
      <c r="D7431" s="27" t="s">
        <v>2536</v>
      </c>
      <c r="E7431" s="6">
        <v>0.98409999999999997</v>
      </c>
      <c r="F7431" s="12"/>
      <c r="O7431" s="2"/>
      <c r="BA7431" s="14"/>
      <c r="CQ7431" s="2"/>
    </row>
    <row r="7432" spans="1:95" x14ac:dyDescent="0.25">
      <c r="A7432" s="6" t="s">
        <v>1600</v>
      </c>
      <c r="B7432" s="6" t="s">
        <v>1875</v>
      </c>
      <c r="C7432" s="6" t="s">
        <v>2411</v>
      </c>
      <c r="D7432" s="27" t="s">
        <v>2535</v>
      </c>
      <c r="E7432" s="6">
        <v>0.6663</v>
      </c>
      <c r="F7432" s="12"/>
      <c r="O7432" s="2"/>
      <c r="BA7432" s="14"/>
      <c r="CQ7432" s="2"/>
    </row>
    <row r="7433" spans="1:95" x14ac:dyDescent="0.25">
      <c r="A7433" s="6" t="s">
        <v>1600</v>
      </c>
      <c r="B7433" s="6" t="s">
        <v>1875</v>
      </c>
      <c r="C7433" s="6" t="s">
        <v>0</v>
      </c>
      <c r="D7433" s="27" t="s">
        <v>2657</v>
      </c>
      <c r="E7433" s="6">
        <v>0.57630000000000003</v>
      </c>
      <c r="F7433" s="12"/>
      <c r="O7433" s="2"/>
      <c r="BA7433" s="14"/>
      <c r="CQ7433" s="2"/>
    </row>
    <row r="7434" spans="1:95" x14ac:dyDescent="0.25">
      <c r="A7434" s="6" t="s">
        <v>1600</v>
      </c>
      <c r="B7434" s="6" t="s">
        <v>1875</v>
      </c>
      <c r="C7434" s="6" t="s">
        <v>2415</v>
      </c>
      <c r="D7434" s="27" t="s">
        <v>2613</v>
      </c>
      <c r="E7434" s="6">
        <v>0.87429999999999997</v>
      </c>
      <c r="F7434" s="12"/>
      <c r="O7434" s="2"/>
      <c r="BA7434" s="14"/>
      <c r="CQ7434" s="2"/>
    </row>
    <row r="7435" spans="1:95" x14ac:dyDescent="0.25">
      <c r="A7435" s="6" t="s">
        <v>1600</v>
      </c>
      <c r="B7435" s="6" t="s">
        <v>1875</v>
      </c>
      <c r="C7435" s="6" t="s">
        <v>12</v>
      </c>
      <c r="D7435" s="27" t="s">
        <v>2547</v>
      </c>
      <c r="E7435" s="6">
        <v>0.53520000000000001</v>
      </c>
      <c r="F7435" s="12"/>
      <c r="O7435" s="2"/>
      <c r="BA7435" s="14"/>
      <c r="CQ7435" s="2"/>
    </row>
    <row r="7436" spans="1:95" x14ac:dyDescent="0.25">
      <c r="A7436" s="6" t="s">
        <v>1600</v>
      </c>
      <c r="B7436" s="6" t="s">
        <v>1875</v>
      </c>
      <c r="C7436" s="6" t="s">
        <v>1426</v>
      </c>
      <c r="D7436" s="27" t="s">
        <v>2537</v>
      </c>
      <c r="E7436" s="6">
        <v>0.94240000000000002</v>
      </c>
      <c r="F7436" s="12"/>
      <c r="O7436" s="2"/>
      <c r="BA7436" s="14"/>
      <c r="CQ7436" s="2"/>
    </row>
    <row r="7437" spans="1:95" x14ac:dyDescent="0.25">
      <c r="A7437" s="6" t="s">
        <v>1600</v>
      </c>
      <c r="B7437" s="6" t="s">
        <v>1875</v>
      </c>
      <c r="C7437" s="6" t="s">
        <v>1457</v>
      </c>
      <c r="D7437" s="27" t="s">
        <v>2639</v>
      </c>
      <c r="E7437" s="6">
        <v>0.58879999999999999</v>
      </c>
      <c r="F7437" s="12"/>
      <c r="O7437" s="2"/>
      <c r="BA7437" s="14"/>
      <c r="CQ7437" s="2"/>
    </row>
    <row r="7438" spans="1:95" x14ac:dyDescent="0.25">
      <c r="A7438" s="6" t="s">
        <v>1600</v>
      </c>
      <c r="B7438" s="6" t="s">
        <v>1875</v>
      </c>
      <c r="C7438" s="6" t="s">
        <v>1455</v>
      </c>
      <c r="D7438" s="27" t="s">
        <v>2545</v>
      </c>
      <c r="E7438" s="6">
        <v>0.59689999999999999</v>
      </c>
      <c r="F7438" s="12"/>
      <c r="O7438" s="2"/>
      <c r="BA7438" s="14"/>
      <c r="CQ7438" s="2"/>
    </row>
    <row r="7439" spans="1:95" x14ac:dyDescent="0.25">
      <c r="A7439" s="6" t="s">
        <v>1600</v>
      </c>
      <c r="B7439" s="6" t="s">
        <v>1875</v>
      </c>
      <c r="C7439" s="6" t="s">
        <v>1500</v>
      </c>
      <c r="D7439" s="27" t="s">
        <v>2550</v>
      </c>
      <c r="E7439" s="6">
        <v>0.6099</v>
      </c>
      <c r="F7439" s="12"/>
      <c r="O7439" s="2"/>
      <c r="BA7439" s="14"/>
      <c r="CQ7439" s="2"/>
    </row>
    <row r="7440" spans="1:95" x14ac:dyDescent="0.25">
      <c r="A7440" s="6" t="s">
        <v>1600</v>
      </c>
      <c r="B7440" s="6" t="s">
        <v>1875</v>
      </c>
      <c r="C7440" s="6" t="s">
        <v>1573</v>
      </c>
      <c r="D7440" s="27" t="s">
        <v>2545</v>
      </c>
      <c r="E7440" s="6">
        <v>0.50170000000000003</v>
      </c>
      <c r="F7440" s="12"/>
      <c r="O7440" s="2"/>
      <c r="BA7440" s="14"/>
      <c r="CQ7440" s="2"/>
    </row>
    <row r="7441" spans="1:95" x14ac:dyDescent="0.25">
      <c r="A7441" s="6" t="s">
        <v>1600</v>
      </c>
      <c r="B7441" s="6" t="s">
        <v>1875</v>
      </c>
      <c r="C7441" s="6" t="s">
        <v>1452</v>
      </c>
      <c r="D7441" s="27" t="s">
        <v>2539</v>
      </c>
      <c r="E7441" s="6">
        <v>0.54730000000000001</v>
      </c>
      <c r="F7441" s="12"/>
      <c r="O7441" s="2"/>
      <c r="BA7441" s="14"/>
      <c r="CQ7441" s="2"/>
    </row>
    <row r="7442" spans="1:95" x14ac:dyDescent="0.25">
      <c r="A7442" s="6" t="s">
        <v>1600</v>
      </c>
      <c r="B7442" s="6" t="s">
        <v>1875</v>
      </c>
      <c r="C7442" s="6" t="s">
        <v>1503</v>
      </c>
      <c r="D7442" s="49" t="s">
        <v>2628</v>
      </c>
      <c r="E7442" s="6">
        <v>0.50170000000000003</v>
      </c>
      <c r="F7442" s="12"/>
      <c r="O7442" s="2"/>
      <c r="BA7442" s="14"/>
      <c r="CQ7442" s="2"/>
    </row>
    <row r="7443" spans="1:95" x14ac:dyDescent="0.25">
      <c r="A7443" s="6" t="s">
        <v>1600</v>
      </c>
      <c r="B7443" s="6" t="s">
        <v>1875</v>
      </c>
      <c r="C7443" s="6" t="s">
        <v>1423</v>
      </c>
      <c r="D7443" s="49" t="s">
        <v>2628</v>
      </c>
      <c r="E7443" s="6">
        <v>0.91520000000000001</v>
      </c>
      <c r="F7443" s="12"/>
      <c r="O7443" s="2"/>
      <c r="BA7443" s="14"/>
      <c r="CQ7443" s="2"/>
    </row>
    <row r="7444" spans="1:95" x14ac:dyDescent="0.25">
      <c r="A7444" s="6" t="s">
        <v>1600</v>
      </c>
      <c r="B7444" s="6" t="s">
        <v>1875</v>
      </c>
      <c r="C7444" s="6" t="s">
        <v>1427</v>
      </c>
      <c r="D7444" s="27" t="s">
        <v>2545</v>
      </c>
      <c r="E7444" s="6">
        <v>0.59689999999999999</v>
      </c>
      <c r="F7444" s="12"/>
      <c r="O7444" s="2"/>
      <c r="BA7444" s="14"/>
      <c r="CQ7444" s="2"/>
    </row>
    <row r="7445" spans="1:95" x14ac:dyDescent="0.25">
      <c r="A7445" s="6" t="s">
        <v>1600</v>
      </c>
      <c r="B7445" s="6" t="s">
        <v>1875</v>
      </c>
      <c r="C7445" s="6" t="s">
        <v>1447</v>
      </c>
      <c r="D7445" s="27" t="s">
        <v>2542</v>
      </c>
      <c r="E7445" s="6">
        <v>0.52500000000000002</v>
      </c>
      <c r="F7445" s="12"/>
      <c r="O7445" s="2"/>
      <c r="BA7445" s="14"/>
      <c r="CQ7445" s="2"/>
    </row>
    <row r="7446" spans="1:95" x14ac:dyDescent="0.25">
      <c r="A7446" s="6" t="s">
        <v>1600</v>
      </c>
      <c r="B7446" s="6" t="s">
        <v>1875</v>
      </c>
      <c r="C7446" s="6" t="s">
        <v>1430</v>
      </c>
      <c r="D7446" s="27" t="s">
        <v>2545</v>
      </c>
      <c r="E7446" s="6">
        <v>0.6845</v>
      </c>
      <c r="F7446" s="12"/>
      <c r="O7446" s="2"/>
      <c r="BA7446" s="14"/>
      <c r="CQ7446" s="2"/>
    </row>
    <row r="7447" spans="1:95" x14ac:dyDescent="0.25">
      <c r="A7447" s="6" t="s">
        <v>1600</v>
      </c>
      <c r="B7447" s="6" t="s">
        <v>1875</v>
      </c>
      <c r="C7447" s="6" t="s">
        <v>1594</v>
      </c>
      <c r="D7447" s="27" t="s">
        <v>2545</v>
      </c>
      <c r="E7447" s="6">
        <v>0.5302</v>
      </c>
      <c r="F7447" s="12"/>
      <c r="O7447" s="2"/>
      <c r="BA7447" s="14"/>
      <c r="CQ7447" s="2"/>
    </row>
    <row r="7448" spans="1:95" x14ac:dyDescent="0.25">
      <c r="A7448" s="6" t="s">
        <v>1600</v>
      </c>
      <c r="B7448" s="6" t="s">
        <v>1875</v>
      </c>
      <c r="C7448" s="6" t="s">
        <v>2424</v>
      </c>
      <c r="D7448" s="27" t="s">
        <v>2539</v>
      </c>
      <c r="E7448" s="6">
        <v>0.52990000000000004</v>
      </c>
      <c r="F7448" s="12"/>
      <c r="O7448" s="2"/>
      <c r="BA7448" s="14"/>
      <c r="CQ7448" s="2"/>
    </row>
    <row r="7449" spans="1:95" x14ac:dyDescent="0.25">
      <c r="A7449" s="6" t="s">
        <v>1600</v>
      </c>
      <c r="B7449" s="6" t="s">
        <v>1875</v>
      </c>
      <c r="C7449" s="6" t="s">
        <v>1424</v>
      </c>
      <c r="D7449" s="27" t="s">
        <v>2549</v>
      </c>
      <c r="E7449" s="6">
        <v>0.87839999999999996</v>
      </c>
      <c r="F7449" s="12"/>
      <c r="O7449" s="2"/>
      <c r="BA7449" s="14"/>
      <c r="CQ7449" s="2"/>
    </row>
    <row r="7450" spans="1:95" x14ac:dyDescent="0.25">
      <c r="A7450" s="6" t="s">
        <v>1600</v>
      </c>
      <c r="B7450" s="6" t="s">
        <v>1875</v>
      </c>
      <c r="C7450" s="6" t="s">
        <v>1434</v>
      </c>
      <c r="D7450" s="27" t="s">
        <v>2545</v>
      </c>
      <c r="E7450" s="6">
        <v>0.58409999999999995</v>
      </c>
      <c r="F7450" s="12"/>
      <c r="O7450" s="2"/>
      <c r="BA7450" s="14"/>
      <c r="CQ7450" s="2"/>
    </row>
    <row r="7451" spans="1:95" x14ac:dyDescent="0.25">
      <c r="A7451" s="6" t="s">
        <v>1600</v>
      </c>
      <c r="B7451" s="6" t="s">
        <v>1875</v>
      </c>
      <c r="C7451" s="6" t="s">
        <v>7</v>
      </c>
      <c r="D7451" s="27" t="s">
        <v>2545</v>
      </c>
      <c r="E7451" s="6">
        <v>0.74860000000000004</v>
      </c>
      <c r="F7451" s="12"/>
      <c r="O7451" s="2"/>
      <c r="BA7451" s="14"/>
      <c r="CQ7451" s="2"/>
    </row>
    <row r="7452" spans="1:95" x14ac:dyDescent="0.25">
      <c r="A7452" s="6" t="s">
        <v>1600</v>
      </c>
      <c r="B7452" s="6" t="s">
        <v>1875</v>
      </c>
      <c r="C7452" s="6" t="s">
        <v>16</v>
      </c>
      <c r="D7452" s="27" t="s">
        <v>2533</v>
      </c>
      <c r="E7452" s="6">
        <v>0.5494</v>
      </c>
      <c r="F7452" s="12"/>
      <c r="O7452" s="2"/>
      <c r="BA7452" s="14"/>
      <c r="CQ7452" s="2"/>
    </row>
    <row r="7453" spans="1:95" x14ac:dyDescent="0.25">
      <c r="A7453" s="6" t="s">
        <v>1600</v>
      </c>
      <c r="B7453" s="6" t="s">
        <v>1875</v>
      </c>
      <c r="C7453" s="6" t="s">
        <v>2466</v>
      </c>
      <c r="D7453" s="27" t="s">
        <v>2619</v>
      </c>
      <c r="E7453" s="6">
        <v>0.52859999999999996</v>
      </c>
      <c r="F7453" s="12"/>
      <c r="O7453" s="2"/>
      <c r="BA7453" s="14"/>
      <c r="CQ7453" s="2"/>
    </row>
    <row r="7454" spans="1:95" x14ac:dyDescent="0.25">
      <c r="A7454" s="6" t="s">
        <v>1600</v>
      </c>
      <c r="B7454" s="6" t="s">
        <v>1875</v>
      </c>
      <c r="C7454" s="6" t="s">
        <v>2474</v>
      </c>
      <c r="D7454" s="27" t="s">
        <v>2534</v>
      </c>
      <c r="E7454" s="6">
        <v>0.51319999999999999</v>
      </c>
      <c r="F7454" s="12"/>
      <c r="O7454" s="2"/>
      <c r="BA7454" s="14"/>
      <c r="CQ7454" s="2"/>
    </row>
    <row r="7455" spans="1:95" x14ac:dyDescent="0.25">
      <c r="A7455" s="6" t="s">
        <v>1600</v>
      </c>
      <c r="B7455" s="6" t="s">
        <v>1875</v>
      </c>
      <c r="C7455" s="6" t="s">
        <v>2475</v>
      </c>
      <c r="D7455" s="27" t="s">
        <v>2534</v>
      </c>
      <c r="E7455" s="6">
        <v>0.65739999999999998</v>
      </c>
      <c r="F7455" s="12"/>
      <c r="O7455" s="2"/>
      <c r="BA7455" s="14"/>
      <c r="CQ7455" s="2"/>
    </row>
    <row r="7456" spans="1:95" x14ac:dyDescent="0.25">
      <c r="A7456" s="6" t="s">
        <v>1600</v>
      </c>
      <c r="B7456" s="6" t="s">
        <v>1875</v>
      </c>
      <c r="C7456" s="6" t="s">
        <v>2479</v>
      </c>
      <c r="D7456" s="27" t="s">
        <v>2630</v>
      </c>
      <c r="E7456" s="6">
        <v>0.76919999999999999</v>
      </c>
      <c r="F7456" s="12"/>
      <c r="O7456" s="2"/>
      <c r="BA7456" s="14"/>
      <c r="CQ7456" s="2"/>
    </row>
    <row r="7457" spans="1:95" x14ac:dyDescent="0.25">
      <c r="A7457" s="6" t="s">
        <v>1600</v>
      </c>
      <c r="B7457" s="6" t="s">
        <v>1875</v>
      </c>
      <c r="C7457" s="6" t="s">
        <v>2496</v>
      </c>
      <c r="D7457" s="27" t="s">
        <v>2550</v>
      </c>
      <c r="E7457" s="6">
        <v>0.78510000000000002</v>
      </c>
      <c r="F7457" s="12"/>
      <c r="O7457" s="2"/>
      <c r="BA7457" s="14"/>
      <c r="CQ7457" s="2"/>
    </row>
    <row r="7458" spans="1:95" x14ac:dyDescent="0.25">
      <c r="A7458" s="6" t="s">
        <v>1600</v>
      </c>
      <c r="B7458" s="6" t="s">
        <v>1875</v>
      </c>
      <c r="C7458" s="6" t="s">
        <v>17</v>
      </c>
      <c r="D7458" s="27" t="s">
        <v>2536</v>
      </c>
      <c r="E7458" s="6">
        <v>0.57210000000000005</v>
      </c>
      <c r="F7458" s="12"/>
      <c r="O7458" s="2"/>
      <c r="BA7458" s="14"/>
      <c r="CQ7458" s="2"/>
    </row>
    <row r="7459" spans="1:95" x14ac:dyDescent="0.25">
      <c r="A7459" s="6" t="s">
        <v>1600</v>
      </c>
      <c r="B7459" s="6" t="s">
        <v>1875</v>
      </c>
      <c r="C7459" s="6" t="s">
        <v>18</v>
      </c>
      <c r="D7459" s="27" t="s">
        <v>2533</v>
      </c>
      <c r="E7459" s="6">
        <v>0.54590000000000005</v>
      </c>
      <c r="F7459" s="12"/>
      <c r="O7459" s="2"/>
      <c r="BA7459" s="14"/>
      <c r="CQ7459" s="2"/>
    </row>
    <row r="7460" spans="1:95" x14ac:dyDescent="0.25">
      <c r="A7460" s="6" t="s">
        <v>1600</v>
      </c>
      <c r="B7460" s="6" t="s">
        <v>1875</v>
      </c>
      <c r="C7460" s="6" t="s">
        <v>2522</v>
      </c>
      <c r="D7460" s="27" t="s">
        <v>2630</v>
      </c>
      <c r="E7460" s="6">
        <v>0.57479999999999998</v>
      </c>
      <c r="F7460" s="12"/>
      <c r="O7460" s="2"/>
      <c r="BA7460" s="14"/>
      <c r="CQ7460" s="2"/>
    </row>
    <row r="7461" spans="1:95" x14ac:dyDescent="0.25">
      <c r="A7461" s="6" t="s">
        <v>43</v>
      </c>
      <c r="B7461" s="6" t="s">
        <v>2106</v>
      </c>
      <c r="C7461" s="6" t="s">
        <v>10</v>
      </c>
      <c r="D7461" s="27" t="s">
        <v>2613</v>
      </c>
      <c r="E7461" s="6">
        <v>0.64390000000000003</v>
      </c>
      <c r="F7461" s="12"/>
      <c r="O7461" s="2"/>
      <c r="BA7461" s="14"/>
      <c r="CQ7461" s="2"/>
    </row>
    <row r="7462" spans="1:95" x14ac:dyDescent="0.25">
      <c r="A7462" s="6" t="s">
        <v>43</v>
      </c>
      <c r="B7462" s="6" t="s">
        <v>2106</v>
      </c>
      <c r="C7462" s="6" t="s">
        <v>2415</v>
      </c>
      <c r="D7462" s="27" t="s">
        <v>2613</v>
      </c>
      <c r="E7462" s="6">
        <v>0.88149999999999995</v>
      </c>
      <c r="F7462" s="12"/>
      <c r="O7462" s="2"/>
      <c r="BA7462" s="14"/>
      <c r="CQ7462" s="2"/>
    </row>
    <row r="7463" spans="1:95" x14ac:dyDescent="0.25">
      <c r="A7463" s="6" t="s">
        <v>43</v>
      </c>
      <c r="B7463" s="6" t="s">
        <v>2106</v>
      </c>
      <c r="C7463" s="6" t="s">
        <v>12</v>
      </c>
      <c r="D7463" s="27" t="s">
        <v>2547</v>
      </c>
      <c r="E7463" s="6">
        <v>0.53210000000000002</v>
      </c>
      <c r="F7463" s="12"/>
      <c r="O7463" s="2"/>
      <c r="BA7463" s="14"/>
      <c r="CQ7463" s="2"/>
    </row>
    <row r="7464" spans="1:95" x14ac:dyDescent="0.25">
      <c r="A7464" s="6" t="s">
        <v>43</v>
      </c>
      <c r="B7464" s="6" t="s">
        <v>2106</v>
      </c>
      <c r="C7464" s="6" t="s">
        <v>1433</v>
      </c>
      <c r="D7464" s="27" t="s">
        <v>2619</v>
      </c>
      <c r="E7464" s="6">
        <v>0.63029999999999997</v>
      </c>
      <c r="F7464" s="12"/>
      <c r="O7464" s="2"/>
      <c r="BA7464" s="14"/>
      <c r="CQ7464" s="2"/>
    </row>
    <row r="7465" spans="1:95" x14ac:dyDescent="0.25">
      <c r="A7465" s="6" t="s">
        <v>43</v>
      </c>
      <c r="B7465" s="6" t="s">
        <v>2106</v>
      </c>
      <c r="C7465" s="6" t="s">
        <v>1426</v>
      </c>
      <c r="D7465" s="27" t="s">
        <v>2537</v>
      </c>
      <c r="E7465" s="6">
        <v>0.75309999999999999</v>
      </c>
      <c r="F7465" s="12"/>
      <c r="O7465" s="2"/>
      <c r="BA7465" s="14"/>
      <c r="CQ7465" s="2"/>
    </row>
    <row r="7466" spans="1:95" x14ac:dyDescent="0.25">
      <c r="A7466" s="6" t="s">
        <v>43</v>
      </c>
      <c r="B7466" s="6" t="s">
        <v>2106</v>
      </c>
      <c r="C7466" s="6" t="s">
        <v>1479</v>
      </c>
      <c r="D7466" s="27" t="s">
        <v>2533</v>
      </c>
      <c r="E7466" s="6">
        <v>0.63260000000000005</v>
      </c>
      <c r="F7466" s="12"/>
      <c r="O7466" s="2"/>
      <c r="BA7466" s="14"/>
      <c r="CQ7466" s="2"/>
    </row>
    <row r="7467" spans="1:95" x14ac:dyDescent="0.25">
      <c r="A7467" s="6" t="s">
        <v>43</v>
      </c>
      <c r="B7467" s="6" t="s">
        <v>2106</v>
      </c>
      <c r="C7467" s="6" t="s">
        <v>1457</v>
      </c>
      <c r="D7467" s="27" t="s">
        <v>2639</v>
      </c>
      <c r="E7467" s="6">
        <v>0.6089</v>
      </c>
      <c r="F7467" s="12"/>
      <c r="O7467" s="2"/>
      <c r="BA7467" s="14"/>
      <c r="CQ7467" s="2"/>
    </row>
    <row r="7468" spans="1:95" x14ac:dyDescent="0.25">
      <c r="A7468" s="6" t="s">
        <v>43</v>
      </c>
      <c r="B7468" s="6" t="s">
        <v>2106</v>
      </c>
      <c r="C7468" s="6" t="s">
        <v>1455</v>
      </c>
      <c r="D7468" s="27" t="s">
        <v>2545</v>
      </c>
      <c r="E7468" s="6">
        <v>0.53139999999999998</v>
      </c>
      <c r="F7468" s="12"/>
      <c r="O7468" s="2"/>
      <c r="BA7468" s="14"/>
      <c r="CQ7468" s="2"/>
    </row>
    <row r="7469" spans="1:95" x14ac:dyDescent="0.25">
      <c r="A7469" s="6" t="s">
        <v>43</v>
      </c>
      <c r="B7469" s="6" t="s">
        <v>2106</v>
      </c>
      <c r="C7469" s="6" t="s">
        <v>1423</v>
      </c>
      <c r="D7469" s="49" t="s">
        <v>2628</v>
      </c>
      <c r="E7469" s="6">
        <v>0.9</v>
      </c>
      <c r="F7469" s="12"/>
      <c r="O7469" s="2"/>
      <c r="BA7469" s="14"/>
      <c r="CQ7469" s="2"/>
    </row>
    <row r="7470" spans="1:95" x14ac:dyDescent="0.25">
      <c r="A7470" s="6" t="s">
        <v>43</v>
      </c>
      <c r="B7470" s="6" t="s">
        <v>2106</v>
      </c>
      <c r="C7470" s="6" t="s">
        <v>1430</v>
      </c>
      <c r="D7470" s="27" t="s">
        <v>2545</v>
      </c>
      <c r="E7470" s="6">
        <v>0.7369</v>
      </c>
      <c r="F7470" s="12"/>
      <c r="O7470" s="2"/>
      <c r="BA7470" s="14"/>
      <c r="CQ7470" s="2"/>
    </row>
    <row r="7471" spans="1:95" x14ac:dyDescent="0.25">
      <c r="A7471" s="6" t="s">
        <v>43</v>
      </c>
      <c r="B7471" s="6" t="s">
        <v>2106</v>
      </c>
      <c r="C7471" s="6" t="s">
        <v>1498</v>
      </c>
      <c r="D7471" s="27" t="s">
        <v>2545</v>
      </c>
      <c r="E7471" s="6">
        <v>0.54549999999999998</v>
      </c>
      <c r="F7471" s="12"/>
      <c r="O7471" s="2"/>
      <c r="BA7471" s="14"/>
      <c r="CQ7471" s="2"/>
    </row>
    <row r="7472" spans="1:95" x14ac:dyDescent="0.25">
      <c r="A7472" s="6" t="s">
        <v>43</v>
      </c>
      <c r="B7472" s="6" t="s">
        <v>2106</v>
      </c>
      <c r="C7472" s="6" t="s">
        <v>1424</v>
      </c>
      <c r="D7472" s="27" t="s">
        <v>2549</v>
      </c>
      <c r="E7472" s="6">
        <v>0.70650000000000002</v>
      </c>
      <c r="F7472" s="12"/>
      <c r="O7472" s="2"/>
      <c r="BA7472" s="14"/>
      <c r="CQ7472" s="2"/>
    </row>
    <row r="7473" spans="1:95" x14ac:dyDescent="0.25">
      <c r="A7473" s="6" t="s">
        <v>43</v>
      </c>
      <c r="B7473" s="6" t="s">
        <v>2106</v>
      </c>
      <c r="C7473" s="6" t="s">
        <v>1459</v>
      </c>
      <c r="D7473" s="49" t="s">
        <v>2628</v>
      </c>
      <c r="E7473" s="6">
        <v>0.63109999999999999</v>
      </c>
      <c r="F7473" s="12"/>
      <c r="O7473" s="2"/>
      <c r="BA7473" s="14"/>
      <c r="CQ7473" s="2"/>
    </row>
    <row r="7474" spans="1:95" x14ac:dyDescent="0.25">
      <c r="A7474" s="6" t="s">
        <v>43</v>
      </c>
      <c r="B7474" s="6" t="s">
        <v>2106</v>
      </c>
      <c r="C7474" s="6" t="s">
        <v>1434</v>
      </c>
      <c r="D7474" s="27" t="s">
        <v>2545</v>
      </c>
      <c r="E7474" s="6">
        <v>0.5998</v>
      </c>
      <c r="F7474" s="12"/>
      <c r="O7474" s="2"/>
      <c r="BA7474" s="14"/>
      <c r="CQ7474" s="2"/>
    </row>
    <row r="7475" spans="1:95" x14ac:dyDescent="0.25">
      <c r="A7475" s="6" t="s">
        <v>43</v>
      </c>
      <c r="B7475" s="6" t="s">
        <v>2106</v>
      </c>
      <c r="C7475" s="6" t="s">
        <v>7</v>
      </c>
      <c r="D7475" s="27" t="s">
        <v>2545</v>
      </c>
      <c r="E7475" s="6">
        <v>0.60509999999999997</v>
      </c>
      <c r="F7475" s="12"/>
      <c r="O7475" s="2"/>
      <c r="BA7475" s="14"/>
      <c r="CQ7475" s="2"/>
    </row>
    <row r="7476" spans="1:95" x14ac:dyDescent="0.25">
      <c r="A7476" s="6" t="s">
        <v>43</v>
      </c>
      <c r="B7476" s="6" t="s">
        <v>2106</v>
      </c>
      <c r="C7476" s="6" t="s">
        <v>16</v>
      </c>
      <c r="D7476" s="27" t="s">
        <v>2533</v>
      </c>
      <c r="E7476" s="6">
        <v>0.82620000000000005</v>
      </c>
      <c r="F7476" s="12"/>
      <c r="O7476" s="2"/>
      <c r="BA7476" s="14"/>
      <c r="CQ7476" s="2"/>
    </row>
    <row r="7477" spans="1:95" x14ac:dyDescent="0.25">
      <c r="A7477" s="6" t="s">
        <v>43</v>
      </c>
      <c r="B7477" s="6" t="s">
        <v>2106</v>
      </c>
      <c r="C7477" s="6" t="s">
        <v>2479</v>
      </c>
      <c r="D7477" s="27" t="s">
        <v>2630</v>
      </c>
      <c r="E7477" s="6">
        <v>0.87190000000000001</v>
      </c>
      <c r="F7477" s="12"/>
      <c r="O7477" s="2"/>
      <c r="BA7477" s="14"/>
      <c r="CQ7477" s="2"/>
    </row>
    <row r="7478" spans="1:95" x14ac:dyDescent="0.25">
      <c r="A7478" s="6" t="s">
        <v>43</v>
      </c>
      <c r="B7478" s="6" t="s">
        <v>2106</v>
      </c>
      <c r="C7478" s="6" t="s">
        <v>2496</v>
      </c>
      <c r="D7478" s="27" t="s">
        <v>2550</v>
      </c>
      <c r="E7478" s="6">
        <v>0.81100000000000005</v>
      </c>
      <c r="F7478" s="12"/>
      <c r="O7478" s="2"/>
      <c r="BA7478" s="14"/>
      <c r="CQ7478" s="2"/>
    </row>
    <row r="7479" spans="1:95" x14ac:dyDescent="0.25">
      <c r="A7479" s="6" t="s">
        <v>43</v>
      </c>
      <c r="B7479" s="6" t="s">
        <v>2106</v>
      </c>
      <c r="C7479" s="6" t="s">
        <v>17</v>
      </c>
      <c r="D7479" s="27" t="s">
        <v>2536</v>
      </c>
      <c r="E7479" s="6">
        <v>0.56730000000000003</v>
      </c>
      <c r="F7479" s="12"/>
      <c r="O7479" s="2"/>
      <c r="BA7479" s="14"/>
      <c r="CQ7479" s="2"/>
    </row>
    <row r="7480" spans="1:95" x14ac:dyDescent="0.25">
      <c r="A7480" s="6" t="s">
        <v>775</v>
      </c>
      <c r="B7480" s="6" t="s">
        <v>2073</v>
      </c>
      <c r="C7480" s="6" t="s">
        <v>10</v>
      </c>
      <c r="D7480" s="27" t="s">
        <v>2613</v>
      </c>
      <c r="E7480" s="6">
        <v>0.6462</v>
      </c>
      <c r="F7480" s="12"/>
      <c r="O7480" s="2"/>
      <c r="BA7480" s="14"/>
      <c r="CQ7480" s="2"/>
    </row>
    <row r="7481" spans="1:95" x14ac:dyDescent="0.25">
      <c r="A7481" s="6" t="s">
        <v>775</v>
      </c>
      <c r="B7481" s="6" t="s">
        <v>2073</v>
      </c>
      <c r="C7481" s="6" t="s">
        <v>12</v>
      </c>
      <c r="D7481" s="27" t="s">
        <v>2547</v>
      </c>
      <c r="E7481" s="6">
        <v>0.7278</v>
      </c>
      <c r="F7481" s="12"/>
      <c r="O7481" s="2"/>
      <c r="BA7481" s="14"/>
      <c r="CQ7481" s="2"/>
    </row>
    <row r="7482" spans="1:95" x14ac:dyDescent="0.25">
      <c r="A7482" s="6" t="s">
        <v>775</v>
      </c>
      <c r="B7482" s="6" t="s">
        <v>2073</v>
      </c>
      <c r="C7482" s="6" t="s">
        <v>1423</v>
      </c>
      <c r="D7482" s="49" t="s">
        <v>2628</v>
      </c>
      <c r="E7482" s="6">
        <v>0.51500000000000001</v>
      </c>
      <c r="F7482" s="12"/>
      <c r="O7482" s="2"/>
      <c r="BA7482" s="14"/>
      <c r="CQ7482" s="2"/>
    </row>
    <row r="7483" spans="1:95" x14ac:dyDescent="0.25">
      <c r="A7483" s="6" t="s">
        <v>775</v>
      </c>
      <c r="B7483" s="6" t="s">
        <v>2073</v>
      </c>
      <c r="C7483" s="6" t="s">
        <v>1430</v>
      </c>
      <c r="D7483" s="27" t="s">
        <v>2545</v>
      </c>
      <c r="E7483" s="6">
        <v>0.88160000000000005</v>
      </c>
      <c r="F7483" s="12"/>
      <c r="O7483" s="2"/>
      <c r="BA7483" s="14"/>
      <c r="CQ7483" s="2"/>
    </row>
    <row r="7484" spans="1:95" x14ac:dyDescent="0.25">
      <c r="A7484" s="6" t="s">
        <v>775</v>
      </c>
      <c r="B7484" s="6" t="s">
        <v>2073</v>
      </c>
      <c r="C7484" s="6" t="s">
        <v>1459</v>
      </c>
      <c r="D7484" s="49" t="s">
        <v>2628</v>
      </c>
      <c r="E7484" s="6">
        <v>0.71430000000000005</v>
      </c>
      <c r="F7484" s="12"/>
      <c r="O7484" s="2"/>
      <c r="BA7484" s="14"/>
      <c r="CQ7484" s="2"/>
    </row>
    <row r="7485" spans="1:95" x14ac:dyDescent="0.25">
      <c r="A7485" s="6" t="s">
        <v>775</v>
      </c>
      <c r="B7485" s="6" t="s">
        <v>2073</v>
      </c>
      <c r="C7485" s="6" t="s">
        <v>1434</v>
      </c>
      <c r="D7485" s="27" t="s">
        <v>2545</v>
      </c>
      <c r="E7485" s="6">
        <v>0.65820000000000001</v>
      </c>
      <c r="F7485" s="12"/>
      <c r="O7485" s="2"/>
      <c r="BA7485" s="14"/>
      <c r="CQ7485" s="2"/>
    </row>
    <row r="7486" spans="1:95" x14ac:dyDescent="0.25">
      <c r="A7486" s="6" t="s">
        <v>775</v>
      </c>
      <c r="B7486" s="6" t="s">
        <v>2073</v>
      </c>
      <c r="C7486" s="6" t="s">
        <v>1429</v>
      </c>
      <c r="D7486" s="27" t="s">
        <v>2540</v>
      </c>
      <c r="E7486" s="6">
        <v>0.5716</v>
      </c>
      <c r="F7486" s="12"/>
      <c r="O7486" s="2"/>
      <c r="BA7486" s="14"/>
      <c r="CQ7486" s="2"/>
    </row>
    <row r="7487" spans="1:95" x14ac:dyDescent="0.25">
      <c r="A7487" s="6" t="s">
        <v>775</v>
      </c>
      <c r="B7487" s="6" t="s">
        <v>2073</v>
      </c>
      <c r="C7487" s="6" t="s">
        <v>16</v>
      </c>
      <c r="D7487" s="27" t="s">
        <v>2533</v>
      </c>
      <c r="E7487" s="6">
        <v>0.71360000000000001</v>
      </c>
      <c r="F7487" s="12"/>
      <c r="O7487" s="2"/>
      <c r="BA7487" s="14"/>
      <c r="CQ7487" s="2"/>
    </row>
    <row r="7488" spans="1:95" x14ac:dyDescent="0.25">
      <c r="A7488" s="6" t="s">
        <v>775</v>
      </c>
      <c r="B7488" s="6" t="s">
        <v>2073</v>
      </c>
      <c r="C7488" s="6" t="s">
        <v>2497</v>
      </c>
      <c r="D7488" s="27" t="s">
        <v>2608</v>
      </c>
      <c r="E7488" s="6">
        <v>0.55630000000000002</v>
      </c>
      <c r="F7488" s="12"/>
      <c r="O7488" s="2"/>
      <c r="BA7488" s="14"/>
      <c r="CQ7488" s="2"/>
    </row>
    <row r="7489" spans="1:95" x14ac:dyDescent="0.25">
      <c r="A7489" s="6" t="s">
        <v>644</v>
      </c>
      <c r="B7489" s="6" t="s">
        <v>1767</v>
      </c>
      <c r="C7489" s="6" t="s">
        <v>2411</v>
      </c>
      <c r="D7489" s="27" t="s">
        <v>2535</v>
      </c>
      <c r="E7489" s="6">
        <v>0.51390000000000002</v>
      </c>
      <c r="F7489" s="12"/>
      <c r="O7489" s="2"/>
      <c r="BA7489" s="14"/>
      <c r="CQ7489" s="2"/>
    </row>
    <row r="7490" spans="1:95" x14ac:dyDescent="0.25">
      <c r="A7490" s="6" t="s">
        <v>644</v>
      </c>
      <c r="B7490" s="6" t="s">
        <v>1767</v>
      </c>
      <c r="C7490" s="6" t="s">
        <v>2413</v>
      </c>
      <c r="D7490" s="27" t="s">
        <v>2613</v>
      </c>
      <c r="E7490" s="6">
        <v>0.54759999999999998</v>
      </c>
      <c r="F7490" s="12"/>
      <c r="O7490" s="2"/>
      <c r="BA7490" s="14"/>
      <c r="CQ7490" s="2"/>
    </row>
    <row r="7491" spans="1:95" x14ac:dyDescent="0.25">
      <c r="A7491" s="6" t="s">
        <v>644</v>
      </c>
      <c r="B7491" s="6" t="s">
        <v>1767</v>
      </c>
      <c r="C7491" s="6" t="s">
        <v>10</v>
      </c>
      <c r="D7491" s="27" t="s">
        <v>2613</v>
      </c>
      <c r="E7491" s="6">
        <v>0.93259999999999998</v>
      </c>
      <c r="F7491" s="12"/>
      <c r="O7491" s="2"/>
      <c r="BA7491" s="14"/>
      <c r="CQ7491" s="2"/>
    </row>
    <row r="7492" spans="1:95" x14ac:dyDescent="0.25">
      <c r="A7492" s="6" t="s">
        <v>644</v>
      </c>
      <c r="B7492" s="6" t="s">
        <v>1767</v>
      </c>
      <c r="C7492" s="6" t="s">
        <v>2415</v>
      </c>
      <c r="D7492" s="27" t="s">
        <v>2613</v>
      </c>
      <c r="E7492" s="6">
        <v>0.87760000000000005</v>
      </c>
      <c r="F7492" s="12"/>
      <c r="O7492" s="2"/>
      <c r="BA7492" s="14"/>
      <c r="CQ7492" s="2"/>
    </row>
    <row r="7493" spans="1:95" x14ac:dyDescent="0.25">
      <c r="A7493" s="6" t="s">
        <v>644</v>
      </c>
      <c r="B7493" s="6" t="s">
        <v>1767</v>
      </c>
      <c r="C7493" s="6" t="s">
        <v>12</v>
      </c>
      <c r="D7493" s="27" t="s">
        <v>2547</v>
      </c>
      <c r="E7493" s="6">
        <v>0.94479999999999997</v>
      </c>
      <c r="F7493" s="12"/>
      <c r="O7493" s="2"/>
      <c r="BA7493" s="14"/>
      <c r="CQ7493" s="2"/>
    </row>
    <row r="7494" spans="1:95" x14ac:dyDescent="0.25">
      <c r="A7494" s="6" t="s">
        <v>644</v>
      </c>
      <c r="B7494" s="6" t="s">
        <v>1767</v>
      </c>
      <c r="C7494" s="6" t="s">
        <v>1554</v>
      </c>
      <c r="D7494" s="49" t="s">
        <v>2628</v>
      </c>
      <c r="E7494" s="6">
        <v>0.51910000000000001</v>
      </c>
      <c r="F7494" s="12"/>
      <c r="O7494" s="2"/>
      <c r="BA7494" s="14"/>
      <c r="CQ7494" s="2"/>
    </row>
    <row r="7495" spans="1:95" x14ac:dyDescent="0.25">
      <c r="A7495" s="6" t="s">
        <v>644</v>
      </c>
      <c r="B7495" s="6" t="s">
        <v>1767</v>
      </c>
      <c r="C7495" s="6" t="s">
        <v>1449</v>
      </c>
      <c r="D7495" s="27" t="s">
        <v>2631</v>
      </c>
      <c r="E7495" s="6">
        <v>0.81330000000000002</v>
      </c>
      <c r="F7495" s="12"/>
      <c r="O7495" s="2"/>
      <c r="BA7495" s="14"/>
      <c r="CQ7495" s="2"/>
    </row>
    <row r="7496" spans="1:95" x14ac:dyDescent="0.25">
      <c r="A7496" s="6" t="s">
        <v>644</v>
      </c>
      <c r="B7496" s="6" t="s">
        <v>1767</v>
      </c>
      <c r="C7496" s="6" t="s">
        <v>1517</v>
      </c>
      <c r="D7496" s="27" t="s">
        <v>2609</v>
      </c>
      <c r="E7496" s="6">
        <v>0.81189999999999996</v>
      </c>
      <c r="F7496" s="12"/>
      <c r="O7496" s="2"/>
      <c r="BA7496" s="14"/>
      <c r="CQ7496" s="2"/>
    </row>
    <row r="7497" spans="1:95" x14ac:dyDescent="0.25">
      <c r="A7497" s="6" t="s">
        <v>644</v>
      </c>
      <c r="B7497" s="6" t="s">
        <v>1767</v>
      </c>
      <c r="C7497" s="6" t="s">
        <v>1493</v>
      </c>
      <c r="D7497" s="27" t="s">
        <v>2629</v>
      </c>
      <c r="E7497" s="6">
        <v>0.85850000000000004</v>
      </c>
      <c r="F7497" s="12"/>
      <c r="O7497" s="2"/>
      <c r="BA7497" s="14"/>
      <c r="CQ7497" s="2"/>
    </row>
    <row r="7498" spans="1:95" x14ac:dyDescent="0.25">
      <c r="A7498" s="6" t="s">
        <v>644</v>
      </c>
      <c r="B7498" s="6" t="s">
        <v>1767</v>
      </c>
      <c r="C7498" s="6" t="s">
        <v>1452</v>
      </c>
      <c r="D7498" s="27" t="s">
        <v>2539</v>
      </c>
      <c r="E7498" s="6">
        <v>0.59519999999999995</v>
      </c>
      <c r="F7498" s="12"/>
      <c r="O7498" s="2"/>
      <c r="BA7498" s="14"/>
      <c r="CQ7498" s="2"/>
    </row>
    <row r="7499" spans="1:95" x14ac:dyDescent="0.25">
      <c r="A7499" s="6" t="s">
        <v>644</v>
      </c>
      <c r="B7499" s="6" t="s">
        <v>1767</v>
      </c>
      <c r="C7499" s="6" t="s">
        <v>1533</v>
      </c>
      <c r="D7499" s="49" t="s">
        <v>2628</v>
      </c>
      <c r="E7499" s="6">
        <v>0.89470000000000005</v>
      </c>
      <c r="F7499" s="12"/>
      <c r="O7499" s="2"/>
      <c r="BA7499" s="14"/>
      <c r="CQ7499" s="2"/>
    </row>
    <row r="7500" spans="1:95" x14ac:dyDescent="0.25">
      <c r="A7500" s="6" t="s">
        <v>644</v>
      </c>
      <c r="B7500" s="6" t="s">
        <v>1767</v>
      </c>
      <c r="C7500" s="6" t="s">
        <v>1503</v>
      </c>
      <c r="D7500" s="49" t="s">
        <v>2628</v>
      </c>
      <c r="E7500" s="6">
        <v>0.76559999999999995</v>
      </c>
      <c r="F7500" s="12"/>
      <c r="O7500" s="2"/>
      <c r="BA7500" s="14"/>
      <c r="CQ7500" s="2"/>
    </row>
    <row r="7501" spans="1:95" x14ac:dyDescent="0.25">
      <c r="A7501" s="6" t="s">
        <v>644</v>
      </c>
      <c r="B7501" s="6" t="s">
        <v>1767</v>
      </c>
      <c r="C7501" s="6" t="s">
        <v>1592</v>
      </c>
      <c r="D7501" s="49" t="s">
        <v>2628</v>
      </c>
      <c r="E7501" s="6">
        <v>0.61450000000000005</v>
      </c>
      <c r="F7501" s="12"/>
      <c r="O7501" s="2"/>
      <c r="BA7501" s="14"/>
      <c r="CQ7501" s="2"/>
    </row>
    <row r="7502" spans="1:95" x14ac:dyDescent="0.25">
      <c r="A7502" s="6" t="s">
        <v>644</v>
      </c>
      <c r="B7502" s="6" t="s">
        <v>1767</v>
      </c>
      <c r="C7502" s="6" t="s">
        <v>1468</v>
      </c>
      <c r="D7502" s="49" t="s">
        <v>2628</v>
      </c>
      <c r="E7502" s="6">
        <v>0.51</v>
      </c>
      <c r="F7502" s="12"/>
      <c r="O7502" s="2"/>
      <c r="BA7502" s="14"/>
      <c r="CQ7502" s="2"/>
    </row>
    <row r="7503" spans="1:95" x14ac:dyDescent="0.25">
      <c r="A7503" s="6" t="s">
        <v>644</v>
      </c>
      <c r="B7503" s="6" t="s">
        <v>1767</v>
      </c>
      <c r="C7503" s="6" t="s">
        <v>1423</v>
      </c>
      <c r="D7503" s="49" t="s">
        <v>2628</v>
      </c>
      <c r="E7503" s="6">
        <v>0.92969999999999997</v>
      </c>
      <c r="F7503" s="12"/>
      <c r="O7503" s="2"/>
      <c r="BA7503" s="14"/>
      <c r="CQ7503" s="2"/>
    </row>
    <row r="7504" spans="1:95" x14ac:dyDescent="0.25">
      <c r="A7504" s="6" t="s">
        <v>644</v>
      </c>
      <c r="B7504" s="6" t="s">
        <v>1767</v>
      </c>
      <c r="C7504" s="6" t="s">
        <v>1471</v>
      </c>
      <c r="D7504" s="27" t="s">
        <v>2630</v>
      </c>
      <c r="E7504" s="6">
        <v>0.92820000000000003</v>
      </c>
      <c r="F7504" s="12"/>
      <c r="O7504" s="2"/>
      <c r="BA7504" s="14"/>
      <c r="CQ7504" s="2"/>
    </row>
    <row r="7505" spans="1:95" x14ac:dyDescent="0.25">
      <c r="A7505" s="6" t="s">
        <v>644</v>
      </c>
      <c r="B7505" s="6" t="s">
        <v>1767</v>
      </c>
      <c r="C7505" s="6" t="s">
        <v>1529</v>
      </c>
      <c r="D7505" s="27" t="s">
        <v>2638</v>
      </c>
      <c r="E7505" s="6">
        <v>0.57879999999999998</v>
      </c>
      <c r="F7505" s="12"/>
      <c r="O7505" s="2"/>
      <c r="BA7505" s="14"/>
      <c r="CQ7505" s="2"/>
    </row>
    <row r="7506" spans="1:95" x14ac:dyDescent="0.25">
      <c r="A7506" s="6" t="s">
        <v>644</v>
      </c>
      <c r="B7506" s="6" t="s">
        <v>1767</v>
      </c>
      <c r="C7506" s="6" t="s">
        <v>2424</v>
      </c>
      <c r="D7506" s="27" t="s">
        <v>2539</v>
      </c>
      <c r="E7506" s="6">
        <v>0.59850000000000003</v>
      </c>
      <c r="F7506" s="12"/>
      <c r="O7506" s="2"/>
      <c r="BA7506" s="14"/>
      <c r="CQ7506" s="2"/>
    </row>
    <row r="7507" spans="1:95" x14ac:dyDescent="0.25">
      <c r="A7507" s="6" t="s">
        <v>644</v>
      </c>
      <c r="B7507" s="6" t="s">
        <v>1767</v>
      </c>
      <c r="C7507" s="6" t="s">
        <v>2426</v>
      </c>
      <c r="D7507" s="27" t="s">
        <v>2537</v>
      </c>
      <c r="E7507" s="6">
        <v>0.54730000000000001</v>
      </c>
      <c r="F7507" s="12"/>
      <c r="O7507" s="2"/>
      <c r="BA7507" s="14"/>
      <c r="CQ7507" s="2"/>
    </row>
    <row r="7508" spans="1:95" x14ac:dyDescent="0.25">
      <c r="A7508" s="6" t="s">
        <v>644</v>
      </c>
      <c r="B7508" s="6" t="s">
        <v>1767</v>
      </c>
      <c r="C7508" s="6" t="s">
        <v>1453</v>
      </c>
      <c r="D7508" s="27" t="s">
        <v>2550</v>
      </c>
      <c r="E7508" s="6">
        <v>0.95979999999999999</v>
      </c>
      <c r="F7508" s="12"/>
      <c r="O7508" s="2"/>
      <c r="BA7508" s="14"/>
      <c r="CQ7508" s="2"/>
    </row>
    <row r="7509" spans="1:95" x14ac:dyDescent="0.25">
      <c r="A7509" s="6" t="s">
        <v>644</v>
      </c>
      <c r="B7509" s="6" t="s">
        <v>1767</v>
      </c>
      <c r="C7509" s="6" t="s">
        <v>1459</v>
      </c>
      <c r="D7509" s="49" t="s">
        <v>2628</v>
      </c>
      <c r="E7509" s="6">
        <v>0.93979999999999997</v>
      </c>
      <c r="F7509" s="12"/>
      <c r="O7509" s="2"/>
      <c r="BA7509" s="14"/>
      <c r="CQ7509" s="2"/>
    </row>
    <row r="7510" spans="1:95" x14ac:dyDescent="0.25">
      <c r="A7510" s="6" t="s">
        <v>644</v>
      </c>
      <c r="B7510" s="6" t="s">
        <v>1767</v>
      </c>
      <c r="C7510" s="6" t="s">
        <v>1480</v>
      </c>
      <c r="D7510" s="27" t="s">
        <v>2533</v>
      </c>
      <c r="E7510" s="6">
        <v>0.59499999999999997</v>
      </c>
      <c r="F7510" s="12"/>
      <c r="O7510" s="2"/>
      <c r="BA7510" s="14"/>
      <c r="CQ7510" s="2"/>
    </row>
    <row r="7511" spans="1:95" x14ac:dyDescent="0.25">
      <c r="A7511" s="6" t="s">
        <v>644</v>
      </c>
      <c r="B7511" s="6" t="s">
        <v>1767</v>
      </c>
      <c r="C7511" s="6" t="s">
        <v>2446</v>
      </c>
      <c r="D7511" s="27" t="s">
        <v>2534</v>
      </c>
      <c r="E7511" s="6">
        <v>0.66830000000000001</v>
      </c>
      <c r="F7511" s="12"/>
      <c r="O7511" s="2"/>
      <c r="BA7511" s="14"/>
      <c r="CQ7511" s="2"/>
    </row>
    <row r="7512" spans="1:95" x14ac:dyDescent="0.25">
      <c r="A7512" s="6" t="s">
        <v>644</v>
      </c>
      <c r="B7512" s="6" t="s">
        <v>1767</v>
      </c>
      <c r="C7512" s="6" t="s">
        <v>1429</v>
      </c>
      <c r="D7512" s="27" t="s">
        <v>2540</v>
      </c>
      <c r="E7512" s="6">
        <v>0.79969999999999997</v>
      </c>
      <c r="F7512" s="12"/>
      <c r="O7512" s="2"/>
      <c r="BA7512" s="14"/>
      <c r="CQ7512" s="2"/>
    </row>
    <row r="7513" spans="1:95" x14ac:dyDescent="0.25">
      <c r="A7513" s="6" t="s">
        <v>644</v>
      </c>
      <c r="B7513" s="6" t="s">
        <v>1767</v>
      </c>
      <c r="C7513" s="6" t="s">
        <v>16</v>
      </c>
      <c r="D7513" s="27" t="s">
        <v>2533</v>
      </c>
      <c r="E7513" s="6">
        <v>0.90259999999999996</v>
      </c>
      <c r="F7513" s="12"/>
      <c r="O7513" s="2"/>
      <c r="BA7513" s="14"/>
      <c r="CQ7513" s="2"/>
    </row>
    <row r="7514" spans="1:95" x14ac:dyDescent="0.25">
      <c r="A7514" s="6" t="s">
        <v>644</v>
      </c>
      <c r="B7514" s="6" t="s">
        <v>1767</v>
      </c>
      <c r="C7514" s="6" t="s">
        <v>2474</v>
      </c>
      <c r="D7514" s="27" t="s">
        <v>2534</v>
      </c>
      <c r="E7514" s="6">
        <v>0.9627</v>
      </c>
      <c r="F7514" s="12"/>
      <c r="O7514" s="2"/>
      <c r="BA7514" s="14"/>
      <c r="CQ7514" s="2"/>
    </row>
    <row r="7515" spans="1:95" x14ac:dyDescent="0.25">
      <c r="A7515" s="6" t="s">
        <v>644</v>
      </c>
      <c r="B7515" s="6" t="s">
        <v>1767</v>
      </c>
      <c r="C7515" s="6" t="s">
        <v>2475</v>
      </c>
      <c r="D7515" s="27" t="s">
        <v>2534</v>
      </c>
      <c r="E7515" s="6">
        <v>0.95779999999999998</v>
      </c>
      <c r="F7515" s="12"/>
      <c r="O7515" s="2"/>
      <c r="BA7515" s="14"/>
      <c r="CQ7515" s="2"/>
    </row>
    <row r="7516" spans="1:95" x14ac:dyDescent="0.25">
      <c r="A7516" s="6" t="s">
        <v>644</v>
      </c>
      <c r="B7516" s="6" t="s">
        <v>1767</v>
      </c>
      <c r="C7516" s="6" t="s">
        <v>2476</v>
      </c>
      <c r="D7516" s="27" t="s">
        <v>2534</v>
      </c>
      <c r="E7516" s="6">
        <v>0.91069999999999995</v>
      </c>
      <c r="F7516" s="12"/>
      <c r="O7516" s="2"/>
      <c r="BA7516" s="14"/>
      <c r="CQ7516" s="2"/>
    </row>
    <row r="7517" spans="1:95" x14ac:dyDescent="0.25">
      <c r="A7517" s="6" t="s">
        <v>644</v>
      </c>
      <c r="B7517" s="6" t="s">
        <v>1767</v>
      </c>
      <c r="C7517" s="6" t="s">
        <v>2492</v>
      </c>
      <c r="D7517" s="27" t="s">
        <v>2534</v>
      </c>
      <c r="E7517" s="6">
        <v>0.5968</v>
      </c>
      <c r="F7517" s="12"/>
      <c r="O7517" s="2"/>
      <c r="BA7517" s="14"/>
      <c r="CQ7517" s="2"/>
    </row>
    <row r="7518" spans="1:95" x14ac:dyDescent="0.25">
      <c r="A7518" s="6" t="s">
        <v>644</v>
      </c>
      <c r="B7518" s="6" t="s">
        <v>1767</v>
      </c>
      <c r="C7518" s="6" t="s">
        <v>2495</v>
      </c>
      <c r="D7518" s="27" t="s">
        <v>2534</v>
      </c>
      <c r="E7518" s="6">
        <v>0.56159999999999999</v>
      </c>
      <c r="F7518" s="12"/>
      <c r="O7518" s="2"/>
      <c r="BA7518" s="14"/>
      <c r="CQ7518" s="2"/>
    </row>
    <row r="7519" spans="1:95" x14ac:dyDescent="0.25">
      <c r="A7519" s="6" t="s">
        <v>644</v>
      </c>
      <c r="B7519" s="6" t="s">
        <v>1767</v>
      </c>
      <c r="C7519" s="6" t="s">
        <v>2499</v>
      </c>
      <c r="D7519" s="27" t="s">
        <v>2550</v>
      </c>
      <c r="E7519" s="6">
        <v>0.64149999999999996</v>
      </c>
      <c r="F7519" s="12"/>
      <c r="O7519" s="2"/>
      <c r="BA7519" s="14"/>
      <c r="CQ7519" s="2"/>
    </row>
    <row r="7520" spans="1:95" x14ac:dyDescent="0.25">
      <c r="A7520" s="6" t="s">
        <v>644</v>
      </c>
      <c r="B7520" s="6" t="s">
        <v>1767</v>
      </c>
      <c r="C7520" s="6" t="s">
        <v>2500</v>
      </c>
      <c r="D7520" s="27" t="s">
        <v>2620</v>
      </c>
      <c r="E7520" s="6">
        <v>0.52549999999999997</v>
      </c>
      <c r="F7520" s="12"/>
      <c r="O7520" s="2"/>
      <c r="BA7520" s="14"/>
      <c r="CQ7520" s="2"/>
    </row>
    <row r="7521" spans="1:95" x14ac:dyDescent="0.25">
      <c r="A7521" s="6" t="s">
        <v>644</v>
      </c>
      <c r="B7521" s="6" t="s">
        <v>1767</v>
      </c>
      <c r="C7521" s="6" t="s">
        <v>2501</v>
      </c>
      <c r="D7521" s="27" t="s">
        <v>2620</v>
      </c>
      <c r="E7521" s="6">
        <v>0.67</v>
      </c>
      <c r="F7521" s="12"/>
      <c r="O7521" s="2"/>
      <c r="BA7521" s="14"/>
      <c r="CQ7521" s="2"/>
    </row>
    <row r="7522" spans="1:95" x14ac:dyDescent="0.25">
      <c r="A7522" s="6" t="s">
        <v>644</v>
      </c>
      <c r="B7522" s="6" t="s">
        <v>1767</v>
      </c>
      <c r="C7522" s="6" t="s">
        <v>17</v>
      </c>
      <c r="D7522" s="27" t="s">
        <v>2536</v>
      </c>
      <c r="E7522" s="6">
        <v>0.81340000000000001</v>
      </c>
      <c r="F7522" s="12"/>
      <c r="O7522" s="2"/>
      <c r="BA7522" s="14"/>
      <c r="CQ7522" s="2"/>
    </row>
    <row r="7523" spans="1:95" x14ac:dyDescent="0.25">
      <c r="A7523" s="6" t="s">
        <v>484</v>
      </c>
      <c r="B7523" s="6" t="s">
        <v>1747</v>
      </c>
      <c r="C7523" s="6" t="s">
        <v>2413</v>
      </c>
      <c r="D7523" s="27" t="s">
        <v>2613</v>
      </c>
      <c r="E7523" s="6">
        <v>0.58579999999999999</v>
      </c>
      <c r="F7523" s="12"/>
      <c r="O7523" s="2"/>
      <c r="BA7523" s="14"/>
      <c r="CQ7523" s="2"/>
    </row>
    <row r="7524" spans="1:95" x14ac:dyDescent="0.25">
      <c r="A7524" s="6" t="s">
        <v>484</v>
      </c>
      <c r="B7524" s="6" t="s">
        <v>1747</v>
      </c>
      <c r="C7524" s="6" t="s">
        <v>10</v>
      </c>
      <c r="D7524" s="27" t="s">
        <v>2613</v>
      </c>
      <c r="E7524" s="6">
        <v>0.68859999999999999</v>
      </c>
      <c r="F7524" s="12"/>
      <c r="O7524" s="2"/>
      <c r="BA7524" s="14"/>
      <c r="CQ7524" s="2"/>
    </row>
    <row r="7525" spans="1:95" x14ac:dyDescent="0.25">
      <c r="A7525" s="6" t="s">
        <v>484</v>
      </c>
      <c r="B7525" s="6" t="s">
        <v>1747</v>
      </c>
      <c r="C7525" s="6" t="s">
        <v>1497</v>
      </c>
      <c r="D7525" s="27" t="s">
        <v>2537</v>
      </c>
      <c r="E7525" s="6">
        <v>0.9405</v>
      </c>
      <c r="F7525" s="12"/>
      <c r="O7525" s="2"/>
      <c r="BA7525" s="14"/>
      <c r="CQ7525" s="2"/>
    </row>
    <row r="7526" spans="1:95" x14ac:dyDescent="0.25">
      <c r="A7526" s="6" t="s">
        <v>484</v>
      </c>
      <c r="B7526" s="6" t="s">
        <v>1747</v>
      </c>
      <c r="C7526" s="6" t="s">
        <v>1519</v>
      </c>
      <c r="D7526" s="27" t="s">
        <v>2536</v>
      </c>
      <c r="E7526" s="6">
        <v>0.68940000000000001</v>
      </c>
      <c r="F7526" s="12"/>
      <c r="O7526" s="2"/>
      <c r="BA7526" s="14"/>
      <c r="CQ7526" s="2"/>
    </row>
    <row r="7527" spans="1:95" x14ac:dyDescent="0.25">
      <c r="A7527" s="6" t="s">
        <v>484</v>
      </c>
      <c r="B7527" s="6" t="s">
        <v>1747</v>
      </c>
      <c r="C7527" s="6" t="s">
        <v>1456</v>
      </c>
      <c r="D7527" s="27" t="s">
        <v>2549</v>
      </c>
      <c r="E7527" s="6">
        <v>0.69530000000000003</v>
      </c>
      <c r="F7527" s="12"/>
      <c r="O7527" s="2"/>
      <c r="BA7527" s="14"/>
      <c r="CQ7527" s="2"/>
    </row>
    <row r="7528" spans="1:95" x14ac:dyDescent="0.25">
      <c r="A7528" s="6" t="s">
        <v>484</v>
      </c>
      <c r="B7528" s="6" t="s">
        <v>1747</v>
      </c>
      <c r="C7528" s="6" t="s">
        <v>1434</v>
      </c>
      <c r="D7528" s="27" t="s">
        <v>2545</v>
      </c>
      <c r="E7528" s="6">
        <v>0.58450000000000002</v>
      </c>
      <c r="F7528" s="12"/>
      <c r="O7528" s="2"/>
      <c r="BA7528" s="14"/>
      <c r="CQ7528" s="2"/>
    </row>
    <row r="7529" spans="1:95" x14ac:dyDescent="0.25">
      <c r="A7529" s="6" t="s">
        <v>484</v>
      </c>
      <c r="B7529" s="6" t="s">
        <v>1747</v>
      </c>
      <c r="C7529" s="6" t="s">
        <v>1429</v>
      </c>
      <c r="D7529" s="27" t="s">
        <v>2540</v>
      </c>
      <c r="E7529" s="6">
        <v>0.6008</v>
      </c>
      <c r="F7529" s="12"/>
      <c r="O7529" s="2"/>
      <c r="BA7529" s="14"/>
      <c r="CQ7529" s="2"/>
    </row>
    <row r="7530" spans="1:95" x14ac:dyDescent="0.25">
      <c r="A7530" s="6" t="s">
        <v>484</v>
      </c>
      <c r="B7530" s="6" t="s">
        <v>1747</v>
      </c>
      <c r="C7530" s="6" t="s">
        <v>2467</v>
      </c>
      <c r="D7530" s="27" t="s">
        <v>2533</v>
      </c>
      <c r="E7530" s="6">
        <v>0.52300000000000002</v>
      </c>
      <c r="F7530" s="12"/>
      <c r="O7530" s="2"/>
      <c r="BA7530" s="14"/>
      <c r="CQ7530" s="2"/>
    </row>
    <row r="7531" spans="1:95" x14ac:dyDescent="0.25">
      <c r="A7531" s="6" t="s">
        <v>484</v>
      </c>
      <c r="B7531" s="6" t="s">
        <v>1747</v>
      </c>
      <c r="C7531" s="6" t="s">
        <v>17</v>
      </c>
      <c r="D7531" s="27" t="s">
        <v>2536</v>
      </c>
      <c r="E7531" s="6">
        <v>0.80840000000000001</v>
      </c>
      <c r="F7531" s="12"/>
      <c r="O7531" s="2"/>
      <c r="BA7531" s="14"/>
      <c r="CQ7531" s="2"/>
    </row>
    <row r="7532" spans="1:95" x14ac:dyDescent="0.25">
      <c r="A7532" s="6" t="s">
        <v>484</v>
      </c>
      <c r="B7532" s="6" t="s">
        <v>1747</v>
      </c>
      <c r="C7532" s="6" t="s">
        <v>2526</v>
      </c>
      <c r="D7532" s="27" t="s">
        <v>2620</v>
      </c>
      <c r="E7532" s="6">
        <v>0.94359999999999999</v>
      </c>
      <c r="F7532" s="12"/>
      <c r="O7532" s="2"/>
      <c r="BA7532" s="14"/>
      <c r="CQ7532" s="2"/>
    </row>
    <row r="7533" spans="1:95" x14ac:dyDescent="0.25">
      <c r="A7533" s="6" t="s">
        <v>355</v>
      </c>
      <c r="B7533" s="6" t="s">
        <v>2191</v>
      </c>
      <c r="C7533" s="6" t="s">
        <v>1563</v>
      </c>
      <c r="D7533" s="27" t="s">
        <v>2537</v>
      </c>
      <c r="E7533" s="6">
        <v>0.53069999999999995</v>
      </c>
      <c r="F7533" s="12"/>
      <c r="O7533" s="2"/>
      <c r="BA7533" s="14"/>
      <c r="CQ7533" s="2"/>
    </row>
    <row r="7534" spans="1:95" x14ac:dyDescent="0.25">
      <c r="A7534" s="6" t="s">
        <v>355</v>
      </c>
      <c r="B7534" s="6" t="s">
        <v>2191</v>
      </c>
      <c r="C7534" s="6" t="s">
        <v>1568</v>
      </c>
      <c r="D7534" s="27" t="s">
        <v>2537</v>
      </c>
      <c r="E7534" s="6">
        <v>0.73329999999999995</v>
      </c>
      <c r="F7534" s="12"/>
      <c r="O7534" s="2"/>
      <c r="BA7534" s="14"/>
      <c r="CQ7534" s="2"/>
    </row>
    <row r="7535" spans="1:95" x14ac:dyDescent="0.25">
      <c r="A7535" s="6" t="s">
        <v>355</v>
      </c>
      <c r="B7535" s="6" t="s">
        <v>2191</v>
      </c>
      <c r="C7535" s="6" t="s">
        <v>1528</v>
      </c>
      <c r="D7535" s="27" t="s">
        <v>2543</v>
      </c>
      <c r="E7535" s="6">
        <v>0.56840000000000002</v>
      </c>
      <c r="F7535" s="12"/>
      <c r="O7535" s="2"/>
      <c r="BA7535" s="14"/>
      <c r="CQ7535" s="2"/>
    </row>
    <row r="7536" spans="1:95" x14ac:dyDescent="0.25">
      <c r="A7536" s="6" t="s">
        <v>355</v>
      </c>
      <c r="B7536" s="6" t="s">
        <v>2191</v>
      </c>
      <c r="C7536" s="6" t="s">
        <v>1457</v>
      </c>
      <c r="D7536" s="27" t="s">
        <v>2639</v>
      </c>
      <c r="E7536" s="6">
        <v>0.74819999999999998</v>
      </c>
      <c r="F7536" s="12"/>
      <c r="O7536" s="2"/>
      <c r="BA7536" s="14"/>
      <c r="CQ7536" s="2"/>
    </row>
    <row r="7537" spans="1:95" x14ac:dyDescent="0.25">
      <c r="A7537" s="6" t="s">
        <v>355</v>
      </c>
      <c r="B7537" s="6" t="s">
        <v>2191</v>
      </c>
      <c r="C7537" s="6" t="s">
        <v>1497</v>
      </c>
      <c r="D7537" s="27" t="s">
        <v>2537</v>
      </c>
      <c r="E7537" s="6">
        <v>0.84140000000000004</v>
      </c>
      <c r="F7537" s="12"/>
      <c r="O7537" s="2"/>
      <c r="BA7537" s="14"/>
      <c r="CQ7537" s="2"/>
    </row>
    <row r="7538" spans="1:95" x14ac:dyDescent="0.25">
      <c r="A7538" s="6" t="s">
        <v>355</v>
      </c>
      <c r="B7538" s="6" t="s">
        <v>2191</v>
      </c>
      <c r="C7538" s="6" t="s">
        <v>1471</v>
      </c>
      <c r="D7538" s="27" t="s">
        <v>2630</v>
      </c>
      <c r="E7538" s="6">
        <v>0.94240000000000002</v>
      </c>
      <c r="F7538" s="12"/>
      <c r="O7538" s="2"/>
      <c r="BA7538" s="14"/>
      <c r="CQ7538" s="2"/>
    </row>
    <row r="7539" spans="1:95" x14ac:dyDescent="0.25">
      <c r="A7539" s="6" t="s">
        <v>355</v>
      </c>
      <c r="B7539" s="6" t="s">
        <v>2191</v>
      </c>
      <c r="C7539" s="6" t="s">
        <v>1529</v>
      </c>
      <c r="D7539" s="27" t="s">
        <v>2638</v>
      </c>
      <c r="E7539" s="6">
        <v>0.85329999999999995</v>
      </c>
      <c r="F7539" s="12"/>
      <c r="O7539" s="2"/>
      <c r="BA7539" s="14"/>
      <c r="CQ7539" s="2"/>
    </row>
    <row r="7540" spans="1:95" x14ac:dyDescent="0.25">
      <c r="A7540" s="6" t="s">
        <v>355</v>
      </c>
      <c r="B7540" s="6" t="s">
        <v>2191</v>
      </c>
      <c r="C7540" s="6" t="s">
        <v>1519</v>
      </c>
      <c r="D7540" s="27" t="s">
        <v>2536</v>
      </c>
      <c r="E7540" s="6">
        <v>0.53669999999999995</v>
      </c>
      <c r="F7540" s="12"/>
      <c r="O7540" s="2"/>
      <c r="BA7540" s="14"/>
      <c r="CQ7540" s="2"/>
    </row>
    <row r="7541" spans="1:95" x14ac:dyDescent="0.25">
      <c r="A7541" s="6" t="s">
        <v>355</v>
      </c>
      <c r="B7541" s="6" t="s">
        <v>2191</v>
      </c>
      <c r="C7541" s="6" t="s">
        <v>1456</v>
      </c>
      <c r="D7541" s="27" t="s">
        <v>2549</v>
      </c>
      <c r="E7541" s="6">
        <v>0.55430000000000001</v>
      </c>
      <c r="F7541" s="12"/>
      <c r="O7541" s="2"/>
      <c r="BA7541" s="14"/>
      <c r="CQ7541" s="2"/>
    </row>
    <row r="7542" spans="1:95" x14ac:dyDescent="0.25">
      <c r="A7542" s="6" t="s">
        <v>355</v>
      </c>
      <c r="B7542" s="6" t="s">
        <v>2191</v>
      </c>
      <c r="C7542" s="6" t="s">
        <v>1459</v>
      </c>
      <c r="D7542" s="49" t="s">
        <v>2628</v>
      </c>
      <c r="E7542" s="6">
        <v>0.87409999999999999</v>
      </c>
      <c r="F7542" s="12"/>
      <c r="O7542" s="2"/>
      <c r="BA7542" s="14"/>
      <c r="CQ7542" s="2"/>
    </row>
    <row r="7543" spans="1:95" x14ac:dyDescent="0.25">
      <c r="A7543" s="6" t="s">
        <v>355</v>
      </c>
      <c r="B7543" s="6" t="s">
        <v>2191</v>
      </c>
      <c r="C7543" s="6" t="s">
        <v>2441</v>
      </c>
      <c r="D7543" s="27" t="s">
        <v>2540</v>
      </c>
      <c r="E7543" s="6">
        <v>0.54500000000000004</v>
      </c>
      <c r="F7543" s="12"/>
      <c r="O7543" s="2"/>
      <c r="BA7543" s="14"/>
      <c r="CQ7543" s="2"/>
    </row>
    <row r="7544" spans="1:95" x14ac:dyDescent="0.25">
      <c r="A7544" s="6" t="s">
        <v>355</v>
      </c>
      <c r="B7544" s="6" t="s">
        <v>2191</v>
      </c>
      <c r="C7544" s="6" t="s">
        <v>1434</v>
      </c>
      <c r="D7544" s="27" t="s">
        <v>2545</v>
      </c>
      <c r="E7544" s="6">
        <v>0.56210000000000004</v>
      </c>
      <c r="F7544" s="12"/>
      <c r="O7544" s="2"/>
      <c r="BA7544" s="14"/>
      <c r="CQ7544" s="2"/>
    </row>
    <row r="7545" spans="1:95" x14ac:dyDescent="0.25">
      <c r="A7545" s="6" t="s">
        <v>355</v>
      </c>
      <c r="B7545" s="6" t="s">
        <v>2191</v>
      </c>
      <c r="C7545" s="6" t="s">
        <v>16</v>
      </c>
      <c r="D7545" s="27" t="s">
        <v>2533</v>
      </c>
      <c r="E7545" s="6">
        <v>0.76590000000000003</v>
      </c>
      <c r="F7545" s="12"/>
      <c r="O7545" s="2"/>
      <c r="BA7545" s="14"/>
      <c r="CQ7545" s="2"/>
    </row>
    <row r="7546" spans="1:95" x14ac:dyDescent="0.25">
      <c r="A7546" s="6" t="s">
        <v>355</v>
      </c>
      <c r="B7546" s="6" t="s">
        <v>2191</v>
      </c>
      <c r="C7546" s="6" t="s">
        <v>17</v>
      </c>
      <c r="D7546" s="27" t="s">
        <v>2536</v>
      </c>
      <c r="E7546" s="6">
        <v>0.87749999999999995</v>
      </c>
      <c r="F7546" s="12"/>
      <c r="O7546" s="2"/>
      <c r="BA7546" s="14"/>
      <c r="CQ7546" s="2"/>
    </row>
    <row r="7547" spans="1:95" x14ac:dyDescent="0.25">
      <c r="A7547" s="6" t="s">
        <v>355</v>
      </c>
      <c r="B7547" s="6" t="s">
        <v>2191</v>
      </c>
      <c r="C7547" s="6" t="s">
        <v>2526</v>
      </c>
      <c r="D7547" s="27" t="s">
        <v>2620</v>
      </c>
      <c r="E7547" s="6">
        <v>0.52969999999999995</v>
      </c>
      <c r="F7547" s="12"/>
      <c r="O7547" s="2"/>
      <c r="BA7547" s="14"/>
      <c r="CQ7547" s="2"/>
    </row>
    <row r="7548" spans="1:95" x14ac:dyDescent="0.25">
      <c r="A7548" s="6" t="s">
        <v>334</v>
      </c>
      <c r="B7548" s="6" t="s">
        <v>2167</v>
      </c>
      <c r="C7548" s="6" t="s">
        <v>10</v>
      </c>
      <c r="D7548" s="27" t="s">
        <v>2613</v>
      </c>
      <c r="E7548" s="6">
        <v>0.87660000000000005</v>
      </c>
      <c r="F7548" s="12"/>
      <c r="O7548" s="2"/>
      <c r="BA7548" s="14"/>
      <c r="CQ7548" s="2"/>
    </row>
    <row r="7549" spans="1:95" x14ac:dyDescent="0.25">
      <c r="A7549" s="6" t="s">
        <v>334</v>
      </c>
      <c r="B7549" s="6" t="s">
        <v>2167</v>
      </c>
      <c r="C7549" s="6" t="s">
        <v>1452</v>
      </c>
      <c r="D7549" s="27" t="s">
        <v>2539</v>
      </c>
      <c r="E7549" s="6">
        <v>0.97140000000000004</v>
      </c>
      <c r="F7549" s="12"/>
      <c r="O7549" s="2"/>
      <c r="BA7549" s="14"/>
      <c r="CQ7549" s="2"/>
    </row>
    <row r="7550" spans="1:95" x14ac:dyDescent="0.25">
      <c r="A7550" s="6" t="s">
        <v>334</v>
      </c>
      <c r="B7550" s="6" t="s">
        <v>2167</v>
      </c>
      <c r="C7550" s="6" t="s">
        <v>1422</v>
      </c>
      <c r="D7550" s="27" t="s">
        <v>2538</v>
      </c>
      <c r="E7550" s="6">
        <v>0.54469999999999996</v>
      </c>
      <c r="F7550" s="12"/>
      <c r="O7550" s="2"/>
      <c r="BA7550" s="14"/>
      <c r="CQ7550" s="2"/>
    </row>
    <row r="7551" spans="1:95" x14ac:dyDescent="0.25">
      <c r="A7551" s="6" t="s">
        <v>334</v>
      </c>
      <c r="B7551" s="6" t="s">
        <v>2167</v>
      </c>
      <c r="C7551" s="6" t="s">
        <v>1529</v>
      </c>
      <c r="D7551" s="27" t="s">
        <v>2638</v>
      </c>
      <c r="E7551" s="6">
        <v>0.5806</v>
      </c>
      <c r="F7551" s="12"/>
      <c r="O7551" s="2"/>
      <c r="BA7551" s="14"/>
      <c r="CQ7551" s="2"/>
    </row>
    <row r="7552" spans="1:95" x14ac:dyDescent="0.25">
      <c r="A7552" s="6" t="s">
        <v>334</v>
      </c>
      <c r="B7552" s="6" t="s">
        <v>2167</v>
      </c>
      <c r="C7552" s="6" t="s">
        <v>1430</v>
      </c>
      <c r="D7552" s="27" t="s">
        <v>2545</v>
      </c>
      <c r="E7552" s="6">
        <v>0.51990000000000003</v>
      </c>
      <c r="F7552" s="12"/>
      <c r="O7552" s="2"/>
      <c r="BA7552" s="14"/>
      <c r="CQ7552" s="2"/>
    </row>
    <row r="7553" spans="1:95" x14ac:dyDescent="0.25">
      <c r="A7553" s="6" t="s">
        <v>334</v>
      </c>
      <c r="B7553" s="6" t="s">
        <v>2167</v>
      </c>
      <c r="C7553" s="6" t="s">
        <v>1453</v>
      </c>
      <c r="D7553" s="27" t="s">
        <v>2550</v>
      </c>
      <c r="E7553" s="6">
        <v>0.76759999999999995</v>
      </c>
      <c r="F7553" s="12"/>
      <c r="O7553" s="2"/>
      <c r="BA7553" s="14"/>
      <c r="CQ7553" s="2"/>
    </row>
    <row r="7554" spans="1:95" x14ac:dyDescent="0.25">
      <c r="A7554" s="6" t="s">
        <v>334</v>
      </c>
      <c r="B7554" s="6" t="s">
        <v>2167</v>
      </c>
      <c r="C7554" s="6" t="s">
        <v>1459</v>
      </c>
      <c r="D7554" s="49" t="s">
        <v>2628</v>
      </c>
      <c r="E7554" s="6">
        <v>0.90449999999999997</v>
      </c>
      <c r="F7554" s="12"/>
      <c r="O7554" s="2"/>
      <c r="BA7554" s="14"/>
      <c r="CQ7554" s="2"/>
    </row>
    <row r="7555" spans="1:95" x14ac:dyDescent="0.25">
      <c r="A7555" s="6" t="s">
        <v>334</v>
      </c>
      <c r="B7555" s="6" t="s">
        <v>2167</v>
      </c>
      <c r="C7555" s="6" t="s">
        <v>16</v>
      </c>
      <c r="D7555" s="27" t="s">
        <v>2533</v>
      </c>
      <c r="E7555" s="6">
        <v>0.90839999999999999</v>
      </c>
      <c r="F7555" s="12"/>
      <c r="O7555" s="2"/>
      <c r="BA7555" s="14"/>
      <c r="CQ7555" s="2"/>
    </row>
    <row r="7556" spans="1:95" x14ac:dyDescent="0.25">
      <c r="A7556" s="6" t="s">
        <v>334</v>
      </c>
      <c r="B7556" s="6" t="s">
        <v>2167</v>
      </c>
      <c r="C7556" s="6" t="s">
        <v>2474</v>
      </c>
      <c r="D7556" s="27" t="s">
        <v>2534</v>
      </c>
      <c r="E7556" s="6">
        <v>0.6179</v>
      </c>
      <c r="F7556" s="12"/>
      <c r="O7556" s="2"/>
      <c r="BA7556" s="14"/>
      <c r="CQ7556" s="2"/>
    </row>
    <row r="7557" spans="1:95" x14ac:dyDescent="0.25">
      <c r="A7557" s="6" t="s">
        <v>334</v>
      </c>
      <c r="B7557" s="6" t="s">
        <v>2167</v>
      </c>
      <c r="C7557" s="6" t="s">
        <v>2479</v>
      </c>
      <c r="D7557" s="27" t="s">
        <v>2630</v>
      </c>
      <c r="E7557" s="6">
        <v>0.6845</v>
      </c>
      <c r="F7557" s="12"/>
      <c r="O7557" s="2"/>
      <c r="BA7557" s="14"/>
      <c r="CQ7557" s="2"/>
    </row>
    <row r="7558" spans="1:95" x14ac:dyDescent="0.25">
      <c r="A7558" s="6" t="s">
        <v>747</v>
      </c>
      <c r="B7558" s="4" t="s">
        <v>2592</v>
      </c>
      <c r="C7558" s="6" t="s">
        <v>2413</v>
      </c>
      <c r="D7558" s="27" t="s">
        <v>2613</v>
      </c>
      <c r="E7558" s="6">
        <v>0.95889999999999997</v>
      </c>
      <c r="F7558" s="12"/>
      <c r="O7558" s="2"/>
      <c r="BA7558" s="14"/>
      <c r="CQ7558" s="2"/>
    </row>
    <row r="7559" spans="1:95" x14ac:dyDescent="0.25">
      <c r="A7559" s="6" t="s">
        <v>747</v>
      </c>
      <c r="B7559" s="4" t="s">
        <v>2592</v>
      </c>
      <c r="C7559" s="6" t="s">
        <v>1487</v>
      </c>
      <c r="D7559" s="27" t="s">
        <v>2536</v>
      </c>
      <c r="E7559" s="6">
        <v>0.67789999999999995</v>
      </c>
      <c r="F7559" s="12"/>
      <c r="O7559" s="2"/>
      <c r="BA7559" s="14"/>
      <c r="CQ7559" s="2"/>
    </row>
    <row r="7560" spans="1:95" x14ac:dyDescent="0.25">
      <c r="A7560" s="6" t="s">
        <v>747</v>
      </c>
      <c r="B7560" s="4" t="s">
        <v>2592</v>
      </c>
      <c r="C7560" s="6" t="s">
        <v>1436</v>
      </c>
      <c r="D7560" s="27" t="s">
        <v>2542</v>
      </c>
      <c r="E7560" s="6">
        <v>0.78029999999999999</v>
      </c>
      <c r="F7560" s="12"/>
      <c r="O7560" s="2"/>
      <c r="BA7560" s="14"/>
      <c r="CQ7560" s="2"/>
    </row>
    <row r="7561" spans="1:95" x14ac:dyDescent="0.25">
      <c r="A7561" s="6" t="s">
        <v>747</v>
      </c>
      <c r="B7561" s="4" t="s">
        <v>2592</v>
      </c>
      <c r="C7561" s="6" t="s">
        <v>1445</v>
      </c>
      <c r="D7561" s="27" t="s">
        <v>2533</v>
      </c>
      <c r="E7561" s="6">
        <v>0.61980000000000002</v>
      </c>
      <c r="F7561" s="12"/>
      <c r="O7561" s="2"/>
      <c r="BA7561" s="14"/>
      <c r="CQ7561" s="2"/>
    </row>
    <row r="7562" spans="1:95" x14ac:dyDescent="0.25">
      <c r="A7562" s="6" t="s">
        <v>68</v>
      </c>
      <c r="B7562" s="6" t="s">
        <v>1951</v>
      </c>
      <c r="C7562" s="6" t="s">
        <v>2411</v>
      </c>
      <c r="D7562" s="27" t="s">
        <v>2535</v>
      </c>
      <c r="E7562" s="6">
        <v>0.70130000000000003</v>
      </c>
      <c r="F7562" s="12"/>
      <c r="O7562" s="2"/>
      <c r="BA7562" s="14"/>
      <c r="CQ7562" s="2"/>
    </row>
    <row r="7563" spans="1:95" x14ac:dyDescent="0.25">
      <c r="A7563" s="6" t="s">
        <v>68</v>
      </c>
      <c r="B7563" s="6" t="s">
        <v>1951</v>
      </c>
      <c r="C7563" s="6" t="s">
        <v>10</v>
      </c>
      <c r="D7563" s="27" t="s">
        <v>2613</v>
      </c>
      <c r="E7563" s="6">
        <v>0.74939999999999996</v>
      </c>
      <c r="F7563" s="12"/>
      <c r="O7563" s="2"/>
      <c r="BA7563" s="14"/>
      <c r="CQ7563" s="2"/>
    </row>
    <row r="7564" spans="1:95" x14ac:dyDescent="0.25">
      <c r="A7564" s="6" t="s">
        <v>68</v>
      </c>
      <c r="B7564" s="6" t="s">
        <v>1951</v>
      </c>
      <c r="C7564" s="6" t="s">
        <v>2415</v>
      </c>
      <c r="D7564" s="27" t="s">
        <v>2613</v>
      </c>
      <c r="E7564" s="6">
        <v>0.59589999999999999</v>
      </c>
      <c r="F7564" s="12"/>
      <c r="O7564" s="2"/>
      <c r="BA7564" s="14"/>
      <c r="CQ7564" s="2"/>
    </row>
    <row r="7565" spans="1:95" x14ac:dyDescent="0.25">
      <c r="A7565" s="6" t="s">
        <v>68</v>
      </c>
      <c r="B7565" s="6" t="s">
        <v>1951</v>
      </c>
      <c r="C7565" s="6" t="s">
        <v>12</v>
      </c>
      <c r="D7565" s="27" t="s">
        <v>2547</v>
      </c>
      <c r="E7565" s="6">
        <v>0.78979999999999995</v>
      </c>
      <c r="F7565" s="12"/>
      <c r="O7565" s="2"/>
      <c r="BA7565" s="14"/>
      <c r="CQ7565" s="2"/>
    </row>
    <row r="7566" spans="1:95" x14ac:dyDescent="0.25">
      <c r="A7566" s="6" t="s">
        <v>68</v>
      </c>
      <c r="B7566" s="6" t="s">
        <v>1951</v>
      </c>
      <c r="C7566" s="6" t="s">
        <v>1462</v>
      </c>
      <c r="D7566" s="27" t="s">
        <v>2546</v>
      </c>
      <c r="E7566" s="6">
        <v>0.69499999999999995</v>
      </c>
      <c r="F7566" s="12"/>
      <c r="O7566" s="2"/>
      <c r="BA7566" s="14"/>
      <c r="CQ7566" s="2"/>
    </row>
    <row r="7567" spans="1:95" x14ac:dyDescent="0.25">
      <c r="A7567" s="6" t="s">
        <v>68</v>
      </c>
      <c r="B7567" s="6" t="s">
        <v>1951</v>
      </c>
      <c r="C7567" s="6" t="s">
        <v>1426</v>
      </c>
      <c r="D7567" s="27" t="s">
        <v>2537</v>
      </c>
      <c r="E7567" s="6">
        <v>0.71799999999999997</v>
      </c>
      <c r="F7567" s="12"/>
      <c r="O7567" s="2"/>
      <c r="BA7567" s="14"/>
      <c r="CQ7567" s="2"/>
    </row>
    <row r="7568" spans="1:95" x14ac:dyDescent="0.25">
      <c r="A7568" s="6" t="s">
        <v>68</v>
      </c>
      <c r="B7568" s="6" t="s">
        <v>1951</v>
      </c>
      <c r="C7568" s="6" t="s">
        <v>1493</v>
      </c>
      <c r="D7568" s="27" t="s">
        <v>2629</v>
      </c>
      <c r="E7568" s="6">
        <v>0.61270000000000002</v>
      </c>
      <c r="F7568" s="12"/>
      <c r="O7568" s="2"/>
      <c r="BA7568" s="14"/>
      <c r="CQ7568" s="2"/>
    </row>
    <row r="7569" spans="1:95" x14ac:dyDescent="0.25">
      <c r="A7569" s="6" t="s">
        <v>68</v>
      </c>
      <c r="B7569" s="6" t="s">
        <v>1951</v>
      </c>
      <c r="C7569" s="6" t="s">
        <v>1504</v>
      </c>
      <c r="D7569" s="27" t="s">
        <v>2629</v>
      </c>
      <c r="E7569" s="6">
        <v>0.52590000000000003</v>
      </c>
      <c r="F7569" s="12"/>
      <c r="O7569" s="2"/>
      <c r="BA7569" s="14"/>
      <c r="CQ7569" s="2"/>
    </row>
    <row r="7570" spans="1:95" x14ac:dyDescent="0.25">
      <c r="A7570" s="6" t="s">
        <v>68</v>
      </c>
      <c r="B7570" s="6" t="s">
        <v>1951</v>
      </c>
      <c r="C7570" s="6" t="s">
        <v>1457</v>
      </c>
      <c r="D7570" s="27" t="s">
        <v>2639</v>
      </c>
      <c r="E7570" s="6">
        <v>0.6724</v>
      </c>
      <c r="F7570" s="12"/>
      <c r="O7570" s="2"/>
      <c r="BA7570" s="14"/>
      <c r="CQ7570" s="2"/>
    </row>
    <row r="7571" spans="1:95" x14ac:dyDescent="0.25">
      <c r="A7571" s="6" t="s">
        <v>68</v>
      </c>
      <c r="B7571" s="6" t="s">
        <v>1951</v>
      </c>
      <c r="C7571" s="6" t="s">
        <v>1422</v>
      </c>
      <c r="D7571" s="27" t="s">
        <v>2538</v>
      </c>
      <c r="E7571" s="6">
        <v>0.61329999999999996</v>
      </c>
      <c r="F7571" s="12"/>
      <c r="O7571" s="2"/>
      <c r="BA7571" s="14"/>
      <c r="CQ7571" s="2"/>
    </row>
    <row r="7572" spans="1:95" x14ac:dyDescent="0.25">
      <c r="A7572" s="6" t="s">
        <v>68</v>
      </c>
      <c r="B7572" s="6" t="s">
        <v>1951</v>
      </c>
      <c r="C7572" s="6" t="s">
        <v>1503</v>
      </c>
      <c r="D7572" s="49" t="s">
        <v>2628</v>
      </c>
      <c r="E7572" s="6">
        <v>0.63649999999999995</v>
      </c>
      <c r="F7572" s="12"/>
      <c r="O7572" s="2"/>
      <c r="BA7572" s="14"/>
      <c r="CQ7572" s="2"/>
    </row>
    <row r="7573" spans="1:95" x14ac:dyDescent="0.25">
      <c r="A7573" s="6" t="s">
        <v>68</v>
      </c>
      <c r="B7573" s="6" t="s">
        <v>1951</v>
      </c>
      <c r="C7573" s="6" t="s">
        <v>1423</v>
      </c>
      <c r="D7573" s="49" t="s">
        <v>2628</v>
      </c>
      <c r="E7573" s="6">
        <v>0.7944</v>
      </c>
      <c r="F7573" s="12"/>
      <c r="O7573" s="2"/>
      <c r="BA7573" s="14"/>
      <c r="CQ7573" s="2"/>
    </row>
    <row r="7574" spans="1:95" x14ac:dyDescent="0.25">
      <c r="A7574" s="6" t="s">
        <v>68</v>
      </c>
      <c r="B7574" s="6" t="s">
        <v>1951</v>
      </c>
      <c r="C7574" s="6" t="s">
        <v>1471</v>
      </c>
      <c r="D7574" s="27" t="s">
        <v>2630</v>
      </c>
      <c r="E7574" s="6">
        <v>0.72060000000000002</v>
      </c>
      <c r="F7574" s="12"/>
      <c r="O7574" s="2"/>
      <c r="BA7574" s="14"/>
      <c r="CQ7574" s="2"/>
    </row>
    <row r="7575" spans="1:95" x14ac:dyDescent="0.25">
      <c r="A7575" s="6" t="s">
        <v>68</v>
      </c>
      <c r="B7575" s="6" t="s">
        <v>1951</v>
      </c>
      <c r="C7575" s="6" t="s">
        <v>1447</v>
      </c>
      <c r="D7575" s="27" t="s">
        <v>2542</v>
      </c>
      <c r="E7575" s="6">
        <v>0.56710000000000005</v>
      </c>
      <c r="F7575" s="12"/>
      <c r="O7575" s="2"/>
      <c r="BA7575" s="14"/>
      <c r="CQ7575" s="2"/>
    </row>
    <row r="7576" spans="1:95" x14ac:dyDescent="0.25">
      <c r="A7576" s="6" t="s">
        <v>68</v>
      </c>
      <c r="B7576" s="6" t="s">
        <v>1951</v>
      </c>
      <c r="C7576" s="6" t="s">
        <v>1430</v>
      </c>
      <c r="D7576" s="27" t="s">
        <v>2545</v>
      </c>
      <c r="E7576" s="6">
        <v>0.51449999999999996</v>
      </c>
      <c r="F7576" s="12"/>
      <c r="O7576" s="2"/>
      <c r="BA7576" s="14"/>
      <c r="CQ7576" s="2"/>
    </row>
    <row r="7577" spans="1:95" x14ac:dyDescent="0.25">
      <c r="A7577" s="6" t="s">
        <v>68</v>
      </c>
      <c r="B7577" s="6" t="s">
        <v>1951</v>
      </c>
      <c r="C7577" s="6" t="s">
        <v>2419</v>
      </c>
      <c r="D7577" s="27" t="s">
        <v>2629</v>
      </c>
      <c r="E7577" s="6">
        <v>0.50090000000000001</v>
      </c>
      <c r="F7577" s="12"/>
      <c r="O7577" s="2"/>
      <c r="BA7577" s="14"/>
      <c r="CQ7577" s="2"/>
    </row>
    <row r="7578" spans="1:95" x14ac:dyDescent="0.25">
      <c r="A7578" s="6" t="s">
        <v>68</v>
      </c>
      <c r="B7578" s="6" t="s">
        <v>1951</v>
      </c>
      <c r="C7578" s="6" t="s">
        <v>1459</v>
      </c>
      <c r="D7578" s="49" t="s">
        <v>2628</v>
      </c>
      <c r="E7578" s="6">
        <v>0.75080000000000002</v>
      </c>
      <c r="F7578" s="12"/>
      <c r="O7578" s="2"/>
      <c r="BA7578" s="14"/>
      <c r="CQ7578" s="2"/>
    </row>
    <row r="7579" spans="1:95" x14ac:dyDescent="0.25">
      <c r="A7579" s="6" t="s">
        <v>68</v>
      </c>
      <c r="B7579" s="6" t="s">
        <v>1951</v>
      </c>
      <c r="C7579" s="6" t="s">
        <v>1434</v>
      </c>
      <c r="D7579" s="27" t="s">
        <v>2545</v>
      </c>
      <c r="E7579" s="6">
        <v>0.65959999999999996</v>
      </c>
      <c r="F7579" s="12"/>
      <c r="O7579" s="2"/>
      <c r="BA7579" s="14"/>
      <c r="CQ7579" s="2"/>
    </row>
    <row r="7580" spans="1:95" x14ac:dyDescent="0.25">
      <c r="A7580" s="6" t="s">
        <v>68</v>
      </c>
      <c r="B7580" s="6" t="s">
        <v>1951</v>
      </c>
      <c r="C7580" s="6" t="s">
        <v>1429</v>
      </c>
      <c r="D7580" s="27" t="s">
        <v>2540</v>
      </c>
      <c r="E7580" s="6">
        <v>0.73019999999999996</v>
      </c>
      <c r="F7580" s="12"/>
      <c r="O7580" s="2"/>
      <c r="BA7580" s="14"/>
      <c r="CQ7580" s="2"/>
    </row>
    <row r="7581" spans="1:95" x14ac:dyDescent="0.25">
      <c r="A7581" s="6" t="s">
        <v>68</v>
      </c>
      <c r="B7581" s="6" t="s">
        <v>1951</v>
      </c>
      <c r="C7581" s="6" t="s">
        <v>16</v>
      </c>
      <c r="D7581" s="27" t="s">
        <v>2533</v>
      </c>
      <c r="E7581" s="6">
        <v>0.81759999999999999</v>
      </c>
      <c r="F7581" s="12"/>
      <c r="O7581" s="2"/>
      <c r="BA7581" s="14"/>
      <c r="CQ7581" s="2"/>
    </row>
    <row r="7582" spans="1:95" x14ac:dyDescent="0.25">
      <c r="A7582" s="6" t="s">
        <v>68</v>
      </c>
      <c r="B7582" s="6" t="s">
        <v>1951</v>
      </c>
      <c r="C7582" s="6" t="s">
        <v>2479</v>
      </c>
      <c r="D7582" s="27" t="s">
        <v>2630</v>
      </c>
      <c r="E7582" s="6">
        <v>0.66200000000000003</v>
      </c>
      <c r="F7582" s="12"/>
      <c r="O7582" s="2"/>
      <c r="BA7582" s="14"/>
      <c r="CQ7582" s="2"/>
    </row>
    <row r="7583" spans="1:95" x14ac:dyDescent="0.25">
      <c r="A7583" s="6" t="s">
        <v>68</v>
      </c>
      <c r="B7583" s="6" t="s">
        <v>1951</v>
      </c>
      <c r="C7583" s="6" t="s">
        <v>2496</v>
      </c>
      <c r="D7583" s="27" t="s">
        <v>2550</v>
      </c>
      <c r="E7583" s="6">
        <v>0.72099999999999997</v>
      </c>
      <c r="F7583" s="12"/>
      <c r="O7583" s="2"/>
      <c r="BA7583" s="14"/>
      <c r="CQ7583" s="2"/>
    </row>
    <row r="7584" spans="1:95" x14ac:dyDescent="0.25">
      <c r="A7584" s="6" t="s">
        <v>68</v>
      </c>
      <c r="B7584" s="6" t="s">
        <v>1951</v>
      </c>
      <c r="C7584" s="6" t="s">
        <v>18</v>
      </c>
      <c r="D7584" s="27" t="s">
        <v>2533</v>
      </c>
      <c r="E7584" s="6">
        <v>0.55979999999999996</v>
      </c>
      <c r="F7584" s="12"/>
      <c r="O7584" s="2"/>
      <c r="BA7584" s="14"/>
      <c r="CQ7584" s="2"/>
    </row>
    <row r="7585" spans="1:95" x14ac:dyDescent="0.25">
      <c r="A7585" s="6" t="s">
        <v>634</v>
      </c>
      <c r="B7585" s="6" t="s">
        <v>1762</v>
      </c>
      <c r="C7585" s="6" t="s">
        <v>10</v>
      </c>
      <c r="D7585" s="27" t="s">
        <v>2613</v>
      </c>
      <c r="E7585" s="6">
        <v>0.69540000000000002</v>
      </c>
      <c r="F7585" s="12"/>
      <c r="O7585" s="2"/>
      <c r="BA7585" s="14"/>
      <c r="CQ7585" s="2"/>
    </row>
    <row r="7586" spans="1:95" x14ac:dyDescent="0.25">
      <c r="A7586" s="6" t="s">
        <v>634</v>
      </c>
      <c r="B7586" s="6" t="s">
        <v>1762</v>
      </c>
      <c r="C7586" s="6" t="s">
        <v>1470</v>
      </c>
      <c r="D7586" s="27" t="s">
        <v>2629</v>
      </c>
      <c r="E7586" s="6">
        <v>0.7913</v>
      </c>
      <c r="F7586" s="12"/>
      <c r="O7586" s="2"/>
      <c r="BA7586" s="14"/>
      <c r="CQ7586" s="2"/>
    </row>
    <row r="7587" spans="1:95" x14ac:dyDescent="0.25">
      <c r="A7587" s="6" t="s">
        <v>634</v>
      </c>
      <c r="B7587" s="6" t="s">
        <v>1762</v>
      </c>
      <c r="C7587" s="6" t="s">
        <v>1503</v>
      </c>
      <c r="D7587" s="49" t="s">
        <v>2628</v>
      </c>
      <c r="E7587" s="6">
        <v>0.51439999999999997</v>
      </c>
      <c r="F7587" s="12"/>
      <c r="O7587" s="2"/>
      <c r="BA7587" s="14"/>
      <c r="CQ7587" s="2"/>
    </row>
    <row r="7588" spans="1:95" x14ac:dyDescent="0.25">
      <c r="A7588" s="6" t="s">
        <v>634</v>
      </c>
      <c r="B7588" s="6" t="s">
        <v>1762</v>
      </c>
      <c r="C7588" s="6" t="s">
        <v>1471</v>
      </c>
      <c r="D7588" s="27" t="s">
        <v>2630</v>
      </c>
      <c r="E7588" s="6">
        <v>0.51139999999999997</v>
      </c>
      <c r="F7588" s="12"/>
      <c r="O7588" s="2"/>
      <c r="BA7588" s="14"/>
      <c r="CQ7588" s="2"/>
    </row>
    <row r="7589" spans="1:95" x14ac:dyDescent="0.25">
      <c r="A7589" s="6" t="s">
        <v>634</v>
      </c>
      <c r="B7589" s="6" t="s">
        <v>2676</v>
      </c>
      <c r="C7589" s="6" t="s">
        <v>1430</v>
      </c>
      <c r="D7589" s="27" t="s">
        <v>2545</v>
      </c>
      <c r="E7589" s="6">
        <v>0.60950000000000004</v>
      </c>
      <c r="F7589" s="12"/>
      <c r="O7589" s="2"/>
      <c r="BA7589" s="14"/>
      <c r="CQ7589" s="2"/>
    </row>
    <row r="7590" spans="1:95" x14ac:dyDescent="0.25">
      <c r="A7590" s="6" t="s">
        <v>634</v>
      </c>
      <c r="B7590" s="6" t="s">
        <v>1762</v>
      </c>
      <c r="C7590" s="6" t="s">
        <v>1459</v>
      </c>
      <c r="D7590" s="49" t="s">
        <v>2628</v>
      </c>
      <c r="E7590" s="6">
        <v>0.74270000000000003</v>
      </c>
      <c r="F7590" s="12"/>
      <c r="O7590" s="2"/>
      <c r="BA7590" s="14"/>
      <c r="CQ7590" s="2"/>
    </row>
    <row r="7591" spans="1:95" x14ac:dyDescent="0.25">
      <c r="A7591" s="6" t="s">
        <v>634</v>
      </c>
      <c r="B7591" s="6" t="s">
        <v>1762</v>
      </c>
      <c r="C7591" s="6" t="s">
        <v>2526</v>
      </c>
      <c r="D7591" s="27" t="s">
        <v>2620</v>
      </c>
      <c r="E7591" s="6">
        <v>0.75760000000000005</v>
      </c>
      <c r="F7591" s="12"/>
      <c r="O7591" s="2"/>
      <c r="BA7591" s="14"/>
      <c r="CQ7591" s="2"/>
    </row>
    <row r="7592" spans="1:95" x14ac:dyDescent="0.25">
      <c r="A7592" s="6" t="s">
        <v>869</v>
      </c>
      <c r="B7592" s="6" t="s">
        <v>1648</v>
      </c>
      <c r="C7592" s="6" t="s">
        <v>10</v>
      </c>
      <c r="D7592" s="27" t="s">
        <v>2613</v>
      </c>
      <c r="E7592" s="6">
        <v>0.95320000000000005</v>
      </c>
      <c r="F7592" s="12"/>
      <c r="O7592" s="2"/>
      <c r="BA7592" s="14"/>
      <c r="CQ7592" s="2"/>
    </row>
    <row r="7593" spans="1:95" x14ac:dyDescent="0.25">
      <c r="A7593" s="6" t="s">
        <v>869</v>
      </c>
      <c r="B7593" s="6" t="s">
        <v>1648</v>
      </c>
      <c r="C7593" s="6" t="s">
        <v>12</v>
      </c>
      <c r="D7593" s="27" t="s">
        <v>2547</v>
      </c>
      <c r="E7593" s="6">
        <v>0.99170000000000003</v>
      </c>
      <c r="F7593" s="12"/>
      <c r="O7593" s="2"/>
      <c r="BA7593" s="14"/>
      <c r="CQ7593" s="2"/>
    </row>
    <row r="7594" spans="1:95" x14ac:dyDescent="0.25">
      <c r="A7594" s="6" t="s">
        <v>869</v>
      </c>
      <c r="B7594" s="6" t="s">
        <v>1647</v>
      </c>
      <c r="C7594" s="6" t="s">
        <v>1540</v>
      </c>
      <c r="D7594" s="27" t="s">
        <v>2545</v>
      </c>
      <c r="E7594" s="6">
        <v>0.63700000000000001</v>
      </c>
      <c r="F7594" s="12"/>
      <c r="O7594" s="2"/>
      <c r="BA7594" s="14"/>
      <c r="CQ7594" s="2"/>
    </row>
    <row r="7595" spans="1:95" x14ac:dyDescent="0.25">
      <c r="A7595" s="6" t="s">
        <v>869</v>
      </c>
      <c r="B7595" s="6" t="s">
        <v>1647</v>
      </c>
      <c r="C7595" s="6" t="s">
        <v>1455</v>
      </c>
      <c r="D7595" s="27" t="s">
        <v>2545</v>
      </c>
      <c r="E7595" s="6">
        <v>0.97170000000000001</v>
      </c>
      <c r="F7595" s="12"/>
      <c r="O7595" s="2"/>
      <c r="BA7595" s="14"/>
      <c r="CQ7595" s="2"/>
    </row>
    <row r="7596" spans="1:95" x14ac:dyDescent="0.25">
      <c r="A7596" s="6" t="s">
        <v>869</v>
      </c>
      <c r="B7596" s="6" t="s">
        <v>1648</v>
      </c>
      <c r="C7596" s="6" t="s">
        <v>1459</v>
      </c>
      <c r="D7596" s="49" t="s">
        <v>2628</v>
      </c>
      <c r="E7596" s="6">
        <v>0.96860000000000002</v>
      </c>
      <c r="F7596" s="12"/>
      <c r="O7596" s="2"/>
      <c r="BA7596" s="14"/>
      <c r="CQ7596" s="2"/>
    </row>
    <row r="7597" spans="1:95" x14ac:dyDescent="0.25">
      <c r="A7597" s="6" t="s">
        <v>869</v>
      </c>
      <c r="B7597" s="6" t="s">
        <v>1647</v>
      </c>
      <c r="C7597" s="6" t="s">
        <v>1434</v>
      </c>
      <c r="D7597" s="27" t="s">
        <v>2545</v>
      </c>
      <c r="E7597" s="6">
        <v>0.95309999999999995</v>
      </c>
      <c r="F7597" s="12"/>
      <c r="O7597" s="2"/>
      <c r="BA7597" s="14"/>
      <c r="CQ7597" s="2"/>
    </row>
    <row r="7598" spans="1:95" x14ac:dyDescent="0.25">
      <c r="A7598" s="6" t="s">
        <v>869</v>
      </c>
      <c r="B7598" s="6" t="s">
        <v>1648</v>
      </c>
      <c r="C7598" s="6" t="s">
        <v>16</v>
      </c>
      <c r="D7598" s="27" t="s">
        <v>2533</v>
      </c>
      <c r="E7598" s="6">
        <v>0.98670000000000002</v>
      </c>
      <c r="F7598" s="12"/>
      <c r="O7598" s="2"/>
      <c r="BA7598" s="14"/>
      <c r="CQ7598" s="2"/>
    </row>
    <row r="7599" spans="1:95" x14ac:dyDescent="0.25">
      <c r="A7599" s="6" t="s">
        <v>220</v>
      </c>
      <c r="B7599" s="6" t="s">
        <v>1682</v>
      </c>
      <c r="C7599" s="6" t="s">
        <v>12</v>
      </c>
      <c r="D7599" s="27" t="s">
        <v>2547</v>
      </c>
      <c r="E7599" s="6">
        <v>0.58860000000000001</v>
      </c>
      <c r="F7599" s="12"/>
      <c r="O7599" s="2"/>
      <c r="BA7599" s="14"/>
      <c r="CQ7599" s="2"/>
    </row>
    <row r="7600" spans="1:95" x14ac:dyDescent="0.25">
      <c r="A7600" s="6" t="s">
        <v>220</v>
      </c>
      <c r="B7600" s="6" t="s">
        <v>1682</v>
      </c>
      <c r="C7600" s="6" t="s">
        <v>1503</v>
      </c>
      <c r="D7600" s="49" t="s">
        <v>2628</v>
      </c>
      <c r="E7600" s="6">
        <v>0.53759999999999997</v>
      </c>
      <c r="F7600" s="12"/>
      <c r="O7600" s="2"/>
      <c r="BA7600" s="14"/>
      <c r="CQ7600" s="2"/>
    </row>
    <row r="7601" spans="1:95" x14ac:dyDescent="0.25">
      <c r="A7601" s="6" t="s">
        <v>220</v>
      </c>
      <c r="B7601" s="6" t="s">
        <v>1682</v>
      </c>
      <c r="C7601" s="6" t="s">
        <v>1423</v>
      </c>
      <c r="D7601" s="49" t="s">
        <v>2628</v>
      </c>
      <c r="E7601" s="6">
        <v>0.58809999999999996</v>
      </c>
      <c r="F7601" s="12"/>
      <c r="O7601" s="2"/>
      <c r="BA7601" s="14"/>
      <c r="CQ7601" s="2"/>
    </row>
    <row r="7602" spans="1:95" x14ac:dyDescent="0.25">
      <c r="A7602" s="6" t="s">
        <v>220</v>
      </c>
      <c r="B7602" s="6" t="s">
        <v>1682</v>
      </c>
      <c r="C7602" s="6" t="s">
        <v>1471</v>
      </c>
      <c r="D7602" s="27" t="s">
        <v>2630</v>
      </c>
      <c r="E7602" s="6">
        <v>0.73719999999999997</v>
      </c>
      <c r="F7602" s="12"/>
      <c r="O7602" s="2"/>
      <c r="BA7602" s="14"/>
      <c r="CQ7602" s="2"/>
    </row>
    <row r="7603" spans="1:95" x14ac:dyDescent="0.25">
      <c r="A7603" s="6" t="s">
        <v>220</v>
      </c>
      <c r="B7603" s="6" t="s">
        <v>1682</v>
      </c>
      <c r="C7603" s="6" t="s">
        <v>1430</v>
      </c>
      <c r="D7603" s="27" t="s">
        <v>2545</v>
      </c>
      <c r="E7603" s="6">
        <v>0.55479999999999996</v>
      </c>
      <c r="F7603" s="12"/>
      <c r="O7603" s="2"/>
      <c r="BA7603" s="14"/>
      <c r="CQ7603" s="2"/>
    </row>
    <row r="7604" spans="1:95" x14ac:dyDescent="0.25">
      <c r="A7604" s="6" t="s">
        <v>220</v>
      </c>
      <c r="B7604" s="6" t="s">
        <v>1682</v>
      </c>
      <c r="C7604" s="6" t="s">
        <v>1424</v>
      </c>
      <c r="D7604" s="27" t="s">
        <v>2549</v>
      </c>
      <c r="E7604" s="6">
        <v>0.96589999999999998</v>
      </c>
      <c r="F7604" s="12"/>
      <c r="O7604" s="2"/>
      <c r="BA7604" s="14"/>
      <c r="CQ7604" s="2"/>
    </row>
    <row r="7605" spans="1:95" x14ac:dyDescent="0.25">
      <c r="A7605" s="6" t="s">
        <v>220</v>
      </c>
      <c r="B7605" s="6" t="s">
        <v>1682</v>
      </c>
      <c r="C7605" s="6" t="s">
        <v>1459</v>
      </c>
      <c r="D7605" s="49" t="s">
        <v>2628</v>
      </c>
      <c r="E7605" s="6">
        <v>0.5635</v>
      </c>
      <c r="F7605" s="12"/>
      <c r="O7605" s="2"/>
      <c r="BA7605" s="14"/>
      <c r="CQ7605" s="2"/>
    </row>
    <row r="7606" spans="1:95" x14ac:dyDescent="0.25">
      <c r="A7606" s="6" t="s">
        <v>220</v>
      </c>
      <c r="B7606" s="6" t="s">
        <v>1682</v>
      </c>
      <c r="C7606" s="6" t="s">
        <v>1434</v>
      </c>
      <c r="D7606" s="27" t="s">
        <v>2545</v>
      </c>
      <c r="E7606" s="6">
        <v>0.73280000000000001</v>
      </c>
      <c r="F7606" s="12"/>
      <c r="O7606" s="2"/>
      <c r="BA7606" s="14"/>
      <c r="CQ7606" s="2"/>
    </row>
    <row r="7607" spans="1:95" x14ac:dyDescent="0.25">
      <c r="A7607" s="6" t="s">
        <v>220</v>
      </c>
      <c r="B7607" s="6" t="s">
        <v>1682</v>
      </c>
      <c r="C7607" s="6" t="s">
        <v>2481</v>
      </c>
      <c r="D7607" s="27" t="s">
        <v>2535</v>
      </c>
      <c r="E7607" s="6">
        <v>0.63449999999999995</v>
      </c>
      <c r="F7607" s="12"/>
      <c r="O7607" s="2"/>
      <c r="BA7607" s="14"/>
      <c r="CQ7607" s="2"/>
    </row>
    <row r="7608" spans="1:95" x14ac:dyDescent="0.25">
      <c r="A7608" s="6" t="s">
        <v>220</v>
      </c>
      <c r="B7608" s="6" t="s">
        <v>1682</v>
      </c>
      <c r="C7608" s="6" t="s">
        <v>2496</v>
      </c>
      <c r="D7608" s="27" t="s">
        <v>2550</v>
      </c>
      <c r="E7608" s="6">
        <v>0.54600000000000004</v>
      </c>
      <c r="F7608" s="12"/>
      <c r="O7608" s="2"/>
      <c r="BA7608" s="14"/>
      <c r="CQ7608" s="2"/>
    </row>
    <row r="7609" spans="1:95" x14ac:dyDescent="0.25">
      <c r="A7609" s="6" t="s">
        <v>1183</v>
      </c>
      <c r="B7609" s="6" t="s">
        <v>1796</v>
      </c>
      <c r="C7609" s="6" t="s">
        <v>2421</v>
      </c>
      <c r="D7609" s="27" t="s">
        <v>2546</v>
      </c>
      <c r="E7609" s="6">
        <v>0.78720000000000001</v>
      </c>
      <c r="F7609" s="12"/>
      <c r="O7609" s="2"/>
      <c r="BA7609" s="14"/>
      <c r="CQ7609" s="2"/>
    </row>
    <row r="7610" spans="1:95" x14ac:dyDescent="0.25">
      <c r="A7610" s="6" t="s">
        <v>1183</v>
      </c>
      <c r="B7610" s="6" t="s">
        <v>1796</v>
      </c>
      <c r="C7610" s="6" t="s">
        <v>2434</v>
      </c>
      <c r="D7610" s="27" t="s">
        <v>2535</v>
      </c>
      <c r="E7610" s="6">
        <v>0.50600000000000001</v>
      </c>
      <c r="F7610" s="12"/>
      <c r="O7610" s="2"/>
      <c r="BA7610" s="14"/>
      <c r="CQ7610" s="2"/>
    </row>
    <row r="7611" spans="1:95" x14ac:dyDescent="0.25">
      <c r="A7611" s="6" t="s">
        <v>488</v>
      </c>
      <c r="B7611" s="6" t="s">
        <v>2388</v>
      </c>
      <c r="C7611" s="6" t="s">
        <v>10</v>
      </c>
      <c r="D7611" s="27" t="s">
        <v>2613</v>
      </c>
      <c r="E7611" s="6">
        <v>0.7903</v>
      </c>
      <c r="F7611" s="12"/>
      <c r="O7611" s="2"/>
      <c r="BA7611" s="14"/>
      <c r="CQ7611" s="2"/>
    </row>
    <row r="7612" spans="1:95" x14ac:dyDescent="0.25">
      <c r="A7612" s="6" t="s">
        <v>488</v>
      </c>
      <c r="B7612" s="6" t="s">
        <v>2388</v>
      </c>
      <c r="C7612" s="6" t="s">
        <v>12</v>
      </c>
      <c r="D7612" s="27" t="s">
        <v>2547</v>
      </c>
      <c r="E7612" s="6">
        <v>0.79610000000000003</v>
      </c>
      <c r="F7612" s="12"/>
      <c r="O7612" s="2"/>
      <c r="BA7612" s="14"/>
      <c r="CQ7612" s="2"/>
    </row>
    <row r="7613" spans="1:95" x14ac:dyDescent="0.25">
      <c r="A7613" s="6" t="s">
        <v>488</v>
      </c>
      <c r="B7613" s="6" t="s">
        <v>2388</v>
      </c>
      <c r="C7613" s="6" t="s">
        <v>1517</v>
      </c>
      <c r="D7613" s="27" t="s">
        <v>2609</v>
      </c>
      <c r="E7613" s="6">
        <v>0.66590000000000005</v>
      </c>
      <c r="F7613" s="12"/>
      <c r="O7613" s="2"/>
      <c r="BA7613" s="14"/>
      <c r="CQ7613" s="2"/>
    </row>
    <row r="7614" spans="1:95" x14ac:dyDescent="0.25">
      <c r="A7614" s="6" t="s">
        <v>488</v>
      </c>
      <c r="B7614" s="6" t="s">
        <v>2388</v>
      </c>
      <c r="C7614" s="6" t="s">
        <v>1441</v>
      </c>
      <c r="D7614" s="27" t="s">
        <v>2550</v>
      </c>
      <c r="E7614" s="6">
        <v>0.69010000000000005</v>
      </c>
      <c r="F7614" s="12"/>
      <c r="O7614" s="2"/>
      <c r="BA7614" s="14"/>
      <c r="CQ7614" s="2"/>
    </row>
    <row r="7615" spans="1:95" x14ac:dyDescent="0.25">
      <c r="A7615" s="6" t="s">
        <v>488</v>
      </c>
      <c r="B7615" s="6" t="s">
        <v>2388</v>
      </c>
      <c r="C7615" s="6" t="s">
        <v>1561</v>
      </c>
      <c r="D7615" s="27" t="s">
        <v>2609</v>
      </c>
      <c r="E7615" s="6">
        <v>0.61580000000000001</v>
      </c>
      <c r="F7615" s="12"/>
      <c r="O7615" s="2"/>
      <c r="BA7615" s="14"/>
      <c r="CQ7615" s="2"/>
    </row>
    <row r="7616" spans="1:95" x14ac:dyDescent="0.25">
      <c r="A7616" s="6" t="s">
        <v>488</v>
      </c>
      <c r="B7616" s="6" t="s">
        <v>2388</v>
      </c>
      <c r="C7616" s="6" t="s">
        <v>1461</v>
      </c>
      <c r="D7616" s="27" t="s">
        <v>2550</v>
      </c>
      <c r="E7616" s="6">
        <v>0.88519999999999999</v>
      </c>
      <c r="F7616" s="12"/>
      <c r="O7616" s="2"/>
      <c r="BA7616" s="14"/>
      <c r="CQ7616" s="2"/>
    </row>
    <row r="7617" spans="1:95" x14ac:dyDescent="0.25">
      <c r="A7617" s="6" t="s">
        <v>488</v>
      </c>
      <c r="B7617" s="6" t="s">
        <v>2388</v>
      </c>
      <c r="C7617" s="6" t="s">
        <v>1526</v>
      </c>
      <c r="D7617" s="27" t="s">
        <v>2550</v>
      </c>
      <c r="E7617" s="6">
        <v>0.71430000000000005</v>
      </c>
      <c r="F7617" s="12"/>
      <c r="O7617" s="2"/>
      <c r="BA7617" s="14"/>
      <c r="CQ7617" s="2"/>
    </row>
    <row r="7618" spans="1:95" x14ac:dyDescent="0.25">
      <c r="A7618" s="6" t="s">
        <v>488</v>
      </c>
      <c r="B7618" s="6" t="s">
        <v>2388</v>
      </c>
      <c r="C7618" s="6" t="s">
        <v>1453</v>
      </c>
      <c r="D7618" s="27" t="s">
        <v>2550</v>
      </c>
      <c r="E7618" s="6">
        <v>0.71950000000000003</v>
      </c>
      <c r="F7618" s="12"/>
      <c r="O7618" s="2"/>
      <c r="BA7618" s="14"/>
      <c r="CQ7618" s="2"/>
    </row>
    <row r="7619" spans="1:95" x14ac:dyDescent="0.25">
      <c r="A7619" s="6" t="s">
        <v>488</v>
      </c>
      <c r="B7619" s="6" t="s">
        <v>2388</v>
      </c>
      <c r="C7619" s="6" t="s">
        <v>1459</v>
      </c>
      <c r="D7619" s="49" t="s">
        <v>2628</v>
      </c>
      <c r="E7619" s="6">
        <v>0.80089999999999995</v>
      </c>
      <c r="F7619" s="12"/>
      <c r="O7619" s="2"/>
      <c r="BA7619" s="14"/>
      <c r="CQ7619" s="2"/>
    </row>
    <row r="7620" spans="1:95" x14ac:dyDescent="0.25">
      <c r="A7620" s="6" t="s">
        <v>488</v>
      </c>
      <c r="B7620" s="6" t="s">
        <v>2388</v>
      </c>
      <c r="C7620" s="6" t="s">
        <v>1429</v>
      </c>
      <c r="D7620" s="27" t="s">
        <v>2540</v>
      </c>
      <c r="E7620" s="6">
        <v>0.51690000000000003</v>
      </c>
      <c r="F7620" s="12"/>
      <c r="O7620" s="2"/>
      <c r="BA7620" s="14"/>
      <c r="CQ7620" s="2"/>
    </row>
    <row r="7621" spans="1:95" x14ac:dyDescent="0.25">
      <c r="A7621" s="6" t="s">
        <v>488</v>
      </c>
      <c r="B7621" s="6" t="s">
        <v>2388</v>
      </c>
      <c r="C7621" s="6" t="s">
        <v>16</v>
      </c>
      <c r="D7621" s="27" t="s">
        <v>2533</v>
      </c>
      <c r="E7621" s="6">
        <v>0.87849999999999995</v>
      </c>
      <c r="F7621" s="12"/>
      <c r="O7621" s="2"/>
      <c r="BA7621" s="14"/>
      <c r="CQ7621" s="2"/>
    </row>
    <row r="7622" spans="1:95" x14ac:dyDescent="0.25">
      <c r="A7622" s="6" t="s">
        <v>488</v>
      </c>
      <c r="B7622" s="6" t="s">
        <v>2388</v>
      </c>
      <c r="C7622" s="6" t="s">
        <v>2498</v>
      </c>
      <c r="D7622" s="27" t="s">
        <v>2550</v>
      </c>
      <c r="E7622" s="6">
        <v>0.62050000000000005</v>
      </c>
      <c r="F7622" s="12"/>
      <c r="O7622" s="2"/>
      <c r="BA7622" s="14"/>
      <c r="CQ7622" s="2"/>
    </row>
    <row r="7623" spans="1:95" x14ac:dyDescent="0.25">
      <c r="A7623" s="6" t="s">
        <v>511</v>
      </c>
      <c r="B7623" s="6" t="s">
        <v>2011</v>
      </c>
      <c r="C7623" s="6" t="s">
        <v>2415</v>
      </c>
      <c r="D7623" s="27" t="s">
        <v>2613</v>
      </c>
      <c r="E7623" s="6">
        <v>0.53359999999999996</v>
      </c>
      <c r="F7623" s="12"/>
      <c r="O7623" s="2"/>
      <c r="BA7623" s="14"/>
      <c r="CQ7623" s="2"/>
    </row>
    <row r="7624" spans="1:95" x14ac:dyDescent="0.25">
      <c r="A7624" s="6" t="s">
        <v>511</v>
      </c>
      <c r="B7624" s="6" t="s">
        <v>2011</v>
      </c>
      <c r="C7624" s="6" t="s">
        <v>1463</v>
      </c>
      <c r="D7624" s="27" t="s">
        <v>2644</v>
      </c>
      <c r="E7624" s="6">
        <v>0.71879999999999999</v>
      </c>
      <c r="F7624" s="12"/>
      <c r="O7624" s="2"/>
      <c r="BA7624" s="14"/>
      <c r="CQ7624" s="2"/>
    </row>
    <row r="7625" spans="1:95" x14ac:dyDescent="0.25">
      <c r="A7625" s="6" t="s">
        <v>511</v>
      </c>
      <c r="B7625" s="6" t="s">
        <v>2011</v>
      </c>
      <c r="C7625" s="6" t="s">
        <v>1496</v>
      </c>
      <c r="D7625" s="27" t="s">
        <v>2547</v>
      </c>
      <c r="E7625" s="6">
        <v>0.57210000000000005</v>
      </c>
      <c r="F7625" s="12"/>
      <c r="O7625" s="2"/>
      <c r="BA7625" s="14"/>
      <c r="CQ7625" s="2"/>
    </row>
    <row r="7626" spans="1:95" x14ac:dyDescent="0.25">
      <c r="A7626" s="6" t="s">
        <v>511</v>
      </c>
      <c r="B7626" s="6" t="s">
        <v>2011</v>
      </c>
      <c r="C7626" s="6" t="s">
        <v>1456</v>
      </c>
      <c r="D7626" s="27" t="s">
        <v>2549</v>
      </c>
      <c r="E7626" s="6">
        <v>0.78029999999999999</v>
      </c>
      <c r="F7626" s="12"/>
      <c r="O7626" s="2"/>
      <c r="BA7626" s="14"/>
      <c r="CQ7626" s="2"/>
    </row>
    <row r="7627" spans="1:95" x14ac:dyDescent="0.25">
      <c r="A7627" s="6" t="s">
        <v>1199</v>
      </c>
      <c r="B7627" s="6" t="s">
        <v>1643</v>
      </c>
      <c r="C7627" s="6" t="s">
        <v>10</v>
      </c>
      <c r="D7627" s="27" t="s">
        <v>2613</v>
      </c>
      <c r="E7627" s="6">
        <v>0.94440000000000002</v>
      </c>
      <c r="F7627" s="12"/>
      <c r="O7627" s="2"/>
      <c r="BA7627" s="14"/>
      <c r="CQ7627" s="2"/>
    </row>
    <row r="7628" spans="1:95" x14ac:dyDescent="0.25">
      <c r="A7628" s="6" t="s">
        <v>1199</v>
      </c>
      <c r="B7628" s="6" t="s">
        <v>1643</v>
      </c>
      <c r="C7628" s="6" t="s">
        <v>12</v>
      </c>
      <c r="D7628" s="27" t="s">
        <v>2547</v>
      </c>
      <c r="E7628" s="6">
        <v>0.99060000000000004</v>
      </c>
      <c r="F7628" s="12"/>
      <c r="O7628" s="2"/>
      <c r="BA7628" s="14"/>
      <c r="CQ7628" s="2"/>
    </row>
    <row r="7629" spans="1:95" x14ac:dyDescent="0.25">
      <c r="A7629" s="6" t="s">
        <v>1199</v>
      </c>
      <c r="B7629" s="6" t="s">
        <v>1643</v>
      </c>
      <c r="C7629" s="6" t="s">
        <v>2421</v>
      </c>
      <c r="D7629" s="27" t="s">
        <v>2546</v>
      </c>
      <c r="E7629" s="6">
        <v>0.9647</v>
      </c>
      <c r="F7629" s="12"/>
      <c r="O7629" s="2"/>
      <c r="BA7629" s="14"/>
      <c r="CQ7629" s="2"/>
    </row>
    <row r="7630" spans="1:95" x14ac:dyDescent="0.25">
      <c r="A7630" s="6" t="s">
        <v>1199</v>
      </c>
      <c r="B7630" s="6" t="s">
        <v>1643</v>
      </c>
      <c r="C7630" s="6" t="s">
        <v>1459</v>
      </c>
      <c r="D7630" s="49" t="s">
        <v>2628</v>
      </c>
      <c r="E7630" s="6">
        <v>0.96360000000000001</v>
      </c>
      <c r="F7630" s="12"/>
      <c r="O7630" s="2"/>
      <c r="BA7630" s="14"/>
      <c r="CQ7630" s="2"/>
    </row>
    <row r="7631" spans="1:95" x14ac:dyDescent="0.25">
      <c r="A7631" s="6" t="s">
        <v>1199</v>
      </c>
      <c r="B7631" s="6" t="s">
        <v>1643</v>
      </c>
      <c r="C7631" s="6" t="s">
        <v>16</v>
      </c>
      <c r="D7631" s="27" t="s">
        <v>2533</v>
      </c>
      <c r="E7631" s="6">
        <v>0.98340000000000005</v>
      </c>
      <c r="F7631" s="12"/>
      <c r="O7631" s="2"/>
      <c r="BA7631" s="14"/>
      <c r="CQ7631" s="2"/>
    </row>
    <row r="7632" spans="1:95" x14ac:dyDescent="0.25">
      <c r="A7632" s="6" t="s">
        <v>1199</v>
      </c>
      <c r="B7632" s="6" t="s">
        <v>1643</v>
      </c>
      <c r="C7632" s="6" t="s">
        <v>2518</v>
      </c>
      <c r="D7632" s="27" t="s">
        <v>2546</v>
      </c>
      <c r="E7632" s="6">
        <v>0.53390000000000004</v>
      </c>
      <c r="F7632" s="12"/>
      <c r="O7632" s="2"/>
      <c r="BA7632" s="14"/>
      <c r="CQ7632" s="2"/>
    </row>
    <row r="7633" spans="1:95" x14ac:dyDescent="0.25">
      <c r="A7633" s="6" t="s">
        <v>720</v>
      </c>
      <c r="B7633" s="6" t="s">
        <v>2232</v>
      </c>
      <c r="C7633" s="6" t="s">
        <v>2413</v>
      </c>
      <c r="D7633" s="27" t="s">
        <v>2613</v>
      </c>
      <c r="E7633" s="6">
        <v>0.52359999999999995</v>
      </c>
      <c r="F7633" s="12"/>
      <c r="O7633" s="2"/>
      <c r="BA7633" s="14"/>
      <c r="CQ7633" s="2"/>
    </row>
    <row r="7634" spans="1:95" x14ac:dyDescent="0.25">
      <c r="A7634" s="6" t="s">
        <v>720</v>
      </c>
      <c r="B7634" s="6" t="s">
        <v>2232</v>
      </c>
      <c r="C7634" s="6" t="s">
        <v>10</v>
      </c>
      <c r="D7634" s="27" t="s">
        <v>2613</v>
      </c>
      <c r="E7634" s="6">
        <v>0.94920000000000004</v>
      </c>
      <c r="F7634" s="12"/>
      <c r="O7634" s="2"/>
      <c r="BA7634" s="14"/>
      <c r="CQ7634" s="2"/>
    </row>
    <row r="7635" spans="1:95" x14ac:dyDescent="0.25">
      <c r="A7635" s="6" t="s">
        <v>720</v>
      </c>
      <c r="B7635" s="6" t="s">
        <v>2654</v>
      </c>
      <c r="C7635" s="6" t="s">
        <v>1540</v>
      </c>
      <c r="D7635" s="27" t="s">
        <v>2545</v>
      </c>
      <c r="E7635" s="6">
        <v>0.57820000000000005</v>
      </c>
      <c r="F7635" s="12"/>
      <c r="O7635" s="2"/>
      <c r="BA7635" s="14"/>
      <c r="CQ7635" s="2"/>
    </row>
    <row r="7636" spans="1:95" x14ac:dyDescent="0.25">
      <c r="A7636" s="6" t="s">
        <v>720</v>
      </c>
      <c r="B7636" s="6" t="s">
        <v>2232</v>
      </c>
      <c r="C7636" s="6" t="s">
        <v>1537</v>
      </c>
      <c r="D7636" s="27" t="s">
        <v>2540</v>
      </c>
      <c r="E7636" s="6">
        <v>0.59379999999999999</v>
      </c>
      <c r="F7636" s="12"/>
      <c r="O7636" s="2"/>
      <c r="BA7636" s="14"/>
      <c r="CQ7636" s="2"/>
    </row>
    <row r="7637" spans="1:95" x14ac:dyDescent="0.25">
      <c r="A7637" s="6" t="s">
        <v>720</v>
      </c>
      <c r="B7637" s="6" t="s">
        <v>2654</v>
      </c>
      <c r="C7637" s="6" t="s">
        <v>1467</v>
      </c>
      <c r="D7637" s="27" t="s">
        <v>2550</v>
      </c>
      <c r="E7637" s="6">
        <v>0.65600000000000003</v>
      </c>
      <c r="F7637" s="12"/>
      <c r="O7637" s="2"/>
      <c r="BA7637" s="14"/>
      <c r="CQ7637" s="2"/>
    </row>
    <row r="7638" spans="1:95" x14ac:dyDescent="0.25">
      <c r="A7638" s="6" t="s">
        <v>720</v>
      </c>
      <c r="B7638" s="6" t="s">
        <v>2232</v>
      </c>
      <c r="C7638" s="6" t="s">
        <v>1452</v>
      </c>
      <c r="D7638" s="27" t="s">
        <v>2539</v>
      </c>
      <c r="E7638" s="6">
        <v>0.56159999999999999</v>
      </c>
      <c r="F7638" s="12"/>
      <c r="O7638" s="2"/>
      <c r="BA7638" s="14"/>
      <c r="CQ7638" s="2"/>
    </row>
    <row r="7639" spans="1:95" x14ac:dyDescent="0.25">
      <c r="A7639" s="6" t="s">
        <v>720</v>
      </c>
      <c r="B7639" s="6" t="s">
        <v>2232</v>
      </c>
      <c r="C7639" s="6" t="s">
        <v>1422</v>
      </c>
      <c r="D7639" s="27" t="s">
        <v>2538</v>
      </c>
      <c r="E7639" s="6">
        <v>0.52439999999999998</v>
      </c>
      <c r="F7639" s="12"/>
      <c r="O7639" s="2"/>
      <c r="BA7639" s="14"/>
      <c r="CQ7639" s="2"/>
    </row>
    <row r="7640" spans="1:95" x14ac:dyDescent="0.25">
      <c r="A7640" s="6" t="s">
        <v>720</v>
      </c>
      <c r="B7640" s="6" t="s">
        <v>2232</v>
      </c>
      <c r="C7640" s="6" t="s">
        <v>1533</v>
      </c>
      <c r="D7640" s="49" t="s">
        <v>2628</v>
      </c>
      <c r="E7640" s="6">
        <v>0.52310000000000001</v>
      </c>
      <c r="F7640" s="12"/>
      <c r="O7640" s="2"/>
      <c r="BA7640" s="14"/>
      <c r="CQ7640" s="2"/>
    </row>
    <row r="7641" spans="1:95" x14ac:dyDescent="0.25">
      <c r="A7641" s="6" t="s">
        <v>720</v>
      </c>
      <c r="B7641" s="6" t="s">
        <v>2232</v>
      </c>
      <c r="C7641" s="6" t="s">
        <v>1503</v>
      </c>
      <c r="D7641" s="49" t="s">
        <v>2628</v>
      </c>
      <c r="E7641" s="6">
        <v>0.54359999999999997</v>
      </c>
      <c r="F7641" s="12"/>
      <c r="O7641" s="2"/>
      <c r="BA7641" s="14"/>
      <c r="CQ7641" s="2"/>
    </row>
    <row r="7642" spans="1:95" x14ac:dyDescent="0.25">
      <c r="A7642" s="6" t="s">
        <v>720</v>
      </c>
      <c r="B7642" s="6" t="s">
        <v>2232</v>
      </c>
      <c r="C7642" s="6" t="s">
        <v>1468</v>
      </c>
      <c r="D7642" s="49" t="s">
        <v>2628</v>
      </c>
      <c r="E7642" s="6">
        <v>0.60829999999999995</v>
      </c>
      <c r="F7642" s="12"/>
      <c r="O7642" s="2"/>
      <c r="BA7642" s="14"/>
      <c r="CQ7642" s="2"/>
    </row>
    <row r="7643" spans="1:95" x14ac:dyDescent="0.25">
      <c r="A7643" s="6" t="s">
        <v>720</v>
      </c>
      <c r="B7643" s="6" t="s">
        <v>2232</v>
      </c>
      <c r="C7643" s="6" t="s">
        <v>1471</v>
      </c>
      <c r="D7643" s="27" t="s">
        <v>2630</v>
      </c>
      <c r="E7643" s="6">
        <v>0.74039999999999995</v>
      </c>
      <c r="F7643" s="12"/>
      <c r="O7643" s="2"/>
      <c r="BA7643" s="14"/>
      <c r="CQ7643" s="2"/>
    </row>
    <row r="7644" spans="1:95" x14ac:dyDescent="0.25">
      <c r="A7644" s="6" t="s">
        <v>720</v>
      </c>
      <c r="B7644" s="6" t="s">
        <v>2232</v>
      </c>
      <c r="C7644" s="6" t="s">
        <v>1496</v>
      </c>
      <c r="D7644" s="27" t="s">
        <v>2547</v>
      </c>
      <c r="E7644" s="6">
        <v>0.9637</v>
      </c>
      <c r="F7644" s="12"/>
      <c r="O7644" s="2"/>
      <c r="BA7644" s="14"/>
      <c r="CQ7644" s="2"/>
    </row>
    <row r="7645" spans="1:95" x14ac:dyDescent="0.25">
      <c r="A7645" s="6" t="s">
        <v>720</v>
      </c>
      <c r="B7645" s="6" t="s">
        <v>2232</v>
      </c>
      <c r="C7645" s="6" t="s">
        <v>1507</v>
      </c>
      <c r="D7645" s="27" t="s">
        <v>2630</v>
      </c>
      <c r="E7645" s="6">
        <v>0.98650000000000004</v>
      </c>
      <c r="F7645" s="12"/>
      <c r="O7645" s="2"/>
      <c r="BA7645" s="14"/>
      <c r="CQ7645" s="2"/>
    </row>
    <row r="7646" spans="1:95" x14ac:dyDescent="0.25">
      <c r="A7646" s="6" t="s">
        <v>720</v>
      </c>
      <c r="B7646" s="6" t="s">
        <v>2232</v>
      </c>
      <c r="C7646" s="6" t="s">
        <v>2424</v>
      </c>
      <c r="D7646" s="27" t="s">
        <v>2539</v>
      </c>
      <c r="E7646" s="6">
        <v>0.57830000000000004</v>
      </c>
      <c r="F7646" s="12"/>
      <c r="O7646" s="2"/>
      <c r="BA7646" s="14"/>
      <c r="CQ7646" s="2"/>
    </row>
    <row r="7647" spans="1:95" x14ac:dyDescent="0.25">
      <c r="A7647" s="6" t="s">
        <v>720</v>
      </c>
      <c r="B7647" s="6" t="s">
        <v>2232</v>
      </c>
      <c r="C7647" s="6" t="s">
        <v>1553</v>
      </c>
      <c r="D7647" s="27" t="s">
        <v>2549</v>
      </c>
      <c r="E7647" s="6">
        <v>0.5887</v>
      </c>
      <c r="F7647" s="12"/>
      <c r="O7647" s="2"/>
      <c r="BA7647" s="14"/>
      <c r="CQ7647" s="2"/>
    </row>
    <row r="7648" spans="1:95" x14ac:dyDescent="0.25">
      <c r="A7648" s="6" t="s">
        <v>720</v>
      </c>
      <c r="B7648" s="6" t="s">
        <v>2232</v>
      </c>
      <c r="C7648" s="6" t="s">
        <v>1459</v>
      </c>
      <c r="D7648" s="49" t="s">
        <v>2628</v>
      </c>
      <c r="E7648" s="6">
        <v>0.96679999999999999</v>
      </c>
      <c r="F7648" s="12"/>
      <c r="O7648" s="2"/>
      <c r="BA7648" s="14"/>
      <c r="CQ7648" s="2"/>
    </row>
    <row r="7649" spans="1:95" x14ac:dyDescent="0.25">
      <c r="A7649" s="6" t="s">
        <v>720</v>
      </c>
      <c r="B7649" s="6" t="s">
        <v>2654</v>
      </c>
      <c r="C7649" s="6" t="s">
        <v>1434</v>
      </c>
      <c r="D7649" s="27" t="s">
        <v>2545</v>
      </c>
      <c r="E7649" s="6">
        <v>0.83830000000000005</v>
      </c>
      <c r="F7649" s="12"/>
      <c r="O7649" s="2"/>
      <c r="BA7649" s="14"/>
      <c r="CQ7649" s="2"/>
    </row>
    <row r="7650" spans="1:95" x14ac:dyDescent="0.25">
      <c r="A7650" s="6" t="s">
        <v>720</v>
      </c>
      <c r="B7650" s="6" t="s">
        <v>2232</v>
      </c>
      <c r="C7650" s="6" t="s">
        <v>2457</v>
      </c>
      <c r="D7650" s="27" t="s">
        <v>2544</v>
      </c>
      <c r="E7650" s="6">
        <v>0.68310000000000004</v>
      </c>
      <c r="F7650" s="12"/>
      <c r="O7650" s="2"/>
      <c r="BA7650" s="14"/>
      <c r="CQ7650" s="2"/>
    </row>
    <row r="7651" spans="1:95" x14ac:dyDescent="0.25">
      <c r="A7651" s="6" t="s">
        <v>720</v>
      </c>
      <c r="B7651" s="6" t="s">
        <v>2232</v>
      </c>
      <c r="C7651" s="6" t="s">
        <v>16</v>
      </c>
      <c r="D7651" s="27" t="s">
        <v>2533</v>
      </c>
      <c r="E7651" s="6">
        <v>0.6</v>
      </c>
      <c r="F7651" s="12"/>
      <c r="O7651" s="2"/>
      <c r="BA7651" s="14"/>
      <c r="CQ7651" s="2"/>
    </row>
    <row r="7652" spans="1:95" x14ac:dyDescent="0.25">
      <c r="A7652" s="6" t="s">
        <v>963</v>
      </c>
      <c r="B7652" s="6" t="s">
        <v>1801</v>
      </c>
      <c r="C7652" s="6" t="s">
        <v>2526</v>
      </c>
      <c r="D7652" s="27" t="s">
        <v>2620</v>
      </c>
      <c r="E7652" s="6">
        <v>0.65269999999999995</v>
      </c>
      <c r="F7652" s="12"/>
      <c r="O7652" s="2"/>
      <c r="BA7652" s="14"/>
      <c r="CQ7652" s="2"/>
    </row>
    <row r="7653" spans="1:95" x14ac:dyDescent="0.25">
      <c r="A7653" s="6" t="s">
        <v>738</v>
      </c>
      <c r="B7653" s="6" t="s">
        <v>2306</v>
      </c>
      <c r="C7653" s="6" t="s">
        <v>10</v>
      </c>
      <c r="D7653" s="27" t="s">
        <v>2613</v>
      </c>
      <c r="E7653" s="6">
        <v>0.62329999999999997</v>
      </c>
      <c r="F7653" s="12"/>
      <c r="O7653" s="2"/>
      <c r="BA7653" s="14"/>
      <c r="CQ7653" s="2"/>
    </row>
    <row r="7654" spans="1:95" x14ac:dyDescent="0.25">
      <c r="A7654" s="6" t="s">
        <v>738</v>
      </c>
      <c r="B7654" s="6" t="s">
        <v>2306</v>
      </c>
      <c r="C7654" s="6" t="s">
        <v>2430</v>
      </c>
      <c r="D7654" s="27" t="s">
        <v>2536</v>
      </c>
      <c r="E7654" s="6">
        <v>0.63629999999999998</v>
      </c>
      <c r="F7654" s="12"/>
      <c r="O7654" s="2"/>
      <c r="BA7654" s="14"/>
      <c r="CQ7654" s="2"/>
    </row>
    <row r="7655" spans="1:95" x14ac:dyDescent="0.25">
      <c r="A7655" s="6" t="s">
        <v>738</v>
      </c>
      <c r="B7655" s="6" t="s">
        <v>2306</v>
      </c>
      <c r="C7655" s="6" t="s">
        <v>1459</v>
      </c>
      <c r="D7655" s="49" t="s">
        <v>2628</v>
      </c>
      <c r="E7655" s="6">
        <v>0.58709999999999996</v>
      </c>
      <c r="F7655" s="12"/>
      <c r="O7655" s="2"/>
      <c r="BA7655" s="14"/>
      <c r="CQ7655" s="2"/>
    </row>
    <row r="7656" spans="1:95" x14ac:dyDescent="0.25">
      <c r="A7656" s="6" t="s">
        <v>738</v>
      </c>
      <c r="B7656" s="6" t="s">
        <v>2306</v>
      </c>
      <c r="C7656" s="6" t="s">
        <v>2468</v>
      </c>
      <c r="D7656" s="27" t="s">
        <v>2630</v>
      </c>
      <c r="E7656" s="6">
        <v>0.80310000000000004</v>
      </c>
      <c r="F7656" s="12"/>
      <c r="O7656" s="2"/>
      <c r="BA7656" s="14"/>
      <c r="CQ7656" s="2"/>
    </row>
    <row r="7657" spans="1:95" x14ac:dyDescent="0.25">
      <c r="A7657" s="6" t="s">
        <v>738</v>
      </c>
      <c r="B7657" s="6" t="s">
        <v>2306</v>
      </c>
      <c r="C7657" s="6" t="s">
        <v>2523</v>
      </c>
      <c r="D7657" s="27" t="s">
        <v>2620</v>
      </c>
      <c r="E7657" s="6">
        <v>0.83299999999999996</v>
      </c>
      <c r="F7657" s="12"/>
      <c r="O7657" s="2"/>
      <c r="BA7657" s="14"/>
      <c r="CQ7657" s="2"/>
    </row>
    <row r="7658" spans="1:95" x14ac:dyDescent="0.25">
      <c r="A7658" s="6" t="s">
        <v>738</v>
      </c>
      <c r="B7658" s="6" t="s">
        <v>2306</v>
      </c>
      <c r="C7658" s="6" t="s">
        <v>2525</v>
      </c>
      <c r="D7658" s="27" t="s">
        <v>2620</v>
      </c>
      <c r="E7658" s="6">
        <v>0.86180000000000001</v>
      </c>
      <c r="F7658" s="12"/>
      <c r="O7658" s="2"/>
      <c r="BA7658" s="14"/>
      <c r="CQ7658" s="2"/>
    </row>
    <row r="7659" spans="1:95" x14ac:dyDescent="0.25">
      <c r="A7659" s="6" t="s">
        <v>198</v>
      </c>
      <c r="B7659" s="6" t="s">
        <v>1852</v>
      </c>
      <c r="C7659" s="6" t="s">
        <v>10</v>
      </c>
      <c r="D7659" s="27" t="s">
        <v>2613</v>
      </c>
      <c r="E7659" s="6">
        <v>0.55640000000000001</v>
      </c>
      <c r="F7659" s="12"/>
      <c r="O7659" s="2"/>
      <c r="BA7659" s="14"/>
      <c r="CQ7659" s="2"/>
    </row>
    <row r="7660" spans="1:95" x14ac:dyDescent="0.25">
      <c r="A7660" s="6" t="s">
        <v>198</v>
      </c>
      <c r="B7660" s="6" t="s">
        <v>1852</v>
      </c>
      <c r="C7660" s="6" t="s">
        <v>1426</v>
      </c>
      <c r="D7660" s="27" t="s">
        <v>2537</v>
      </c>
      <c r="E7660" s="6">
        <v>0.64870000000000005</v>
      </c>
      <c r="F7660" s="12"/>
      <c r="O7660" s="2"/>
      <c r="BA7660" s="14"/>
      <c r="CQ7660" s="2"/>
    </row>
    <row r="7661" spans="1:95" x14ac:dyDescent="0.25">
      <c r="A7661" s="6" t="s">
        <v>198</v>
      </c>
      <c r="B7661" s="6" t="s">
        <v>1852</v>
      </c>
      <c r="C7661" s="6" t="s">
        <v>1588</v>
      </c>
      <c r="D7661" s="27" t="s">
        <v>2547</v>
      </c>
      <c r="E7661" s="6">
        <v>0.52280000000000004</v>
      </c>
      <c r="F7661" s="12"/>
      <c r="O7661" s="2"/>
      <c r="BA7661" s="14"/>
      <c r="CQ7661" s="2"/>
    </row>
    <row r="7662" spans="1:95" x14ac:dyDescent="0.25">
      <c r="A7662" s="6" t="s">
        <v>198</v>
      </c>
      <c r="B7662" s="6" t="s">
        <v>1852</v>
      </c>
      <c r="C7662" s="6" t="s">
        <v>1471</v>
      </c>
      <c r="D7662" s="27" t="s">
        <v>2630</v>
      </c>
      <c r="E7662" s="6">
        <v>0.74409999999999998</v>
      </c>
      <c r="F7662" s="12"/>
      <c r="O7662" s="2"/>
      <c r="BA7662" s="14"/>
      <c r="CQ7662" s="2"/>
    </row>
    <row r="7663" spans="1:95" x14ac:dyDescent="0.25">
      <c r="A7663" s="6" t="s">
        <v>198</v>
      </c>
      <c r="B7663" s="6" t="s">
        <v>1852</v>
      </c>
      <c r="C7663" s="6" t="s">
        <v>1529</v>
      </c>
      <c r="D7663" s="27" t="s">
        <v>2638</v>
      </c>
      <c r="E7663" s="6">
        <v>0.66159999999999997</v>
      </c>
      <c r="F7663" s="12"/>
      <c r="O7663" s="2"/>
      <c r="BA7663" s="14"/>
      <c r="CQ7663" s="2"/>
    </row>
    <row r="7664" spans="1:95" x14ac:dyDescent="0.25">
      <c r="A7664" s="6" t="s">
        <v>198</v>
      </c>
      <c r="B7664" s="6" t="s">
        <v>1852</v>
      </c>
      <c r="C7664" s="6" t="s">
        <v>1430</v>
      </c>
      <c r="D7664" s="27" t="s">
        <v>2545</v>
      </c>
      <c r="E7664" s="6">
        <v>0.61109999999999998</v>
      </c>
      <c r="F7664" s="12"/>
      <c r="O7664" s="2"/>
      <c r="BA7664" s="14"/>
      <c r="CQ7664" s="2"/>
    </row>
    <row r="7665" spans="1:95" x14ac:dyDescent="0.25">
      <c r="A7665" s="6" t="s">
        <v>198</v>
      </c>
      <c r="B7665" s="6" t="s">
        <v>1852</v>
      </c>
      <c r="C7665" s="6" t="s">
        <v>14</v>
      </c>
      <c r="D7665" s="27" t="s">
        <v>2619</v>
      </c>
      <c r="E7665" s="6">
        <v>0.59179999999999999</v>
      </c>
      <c r="F7665" s="12"/>
      <c r="O7665" s="2"/>
      <c r="BA7665" s="14"/>
      <c r="CQ7665" s="2"/>
    </row>
    <row r="7666" spans="1:95" x14ac:dyDescent="0.25">
      <c r="A7666" s="6" t="s">
        <v>198</v>
      </c>
      <c r="B7666" s="6" t="s">
        <v>1852</v>
      </c>
      <c r="C7666" s="6" t="s">
        <v>1456</v>
      </c>
      <c r="D7666" s="27" t="s">
        <v>2549</v>
      </c>
      <c r="E7666" s="6">
        <v>0.7177</v>
      </c>
      <c r="F7666" s="12"/>
      <c r="O7666" s="2"/>
      <c r="BA7666" s="14"/>
      <c r="CQ7666" s="2"/>
    </row>
    <row r="7667" spans="1:95" x14ac:dyDescent="0.25">
      <c r="A7667" s="6" t="s">
        <v>198</v>
      </c>
      <c r="B7667" s="6" t="s">
        <v>1852</v>
      </c>
      <c r="C7667" s="6" t="s">
        <v>1459</v>
      </c>
      <c r="D7667" s="49" t="s">
        <v>2628</v>
      </c>
      <c r="E7667" s="6">
        <v>0.51919999999999999</v>
      </c>
      <c r="F7667" s="12"/>
      <c r="O7667" s="2"/>
      <c r="BA7667" s="14"/>
      <c r="CQ7667" s="2"/>
    </row>
    <row r="7668" spans="1:95" x14ac:dyDescent="0.25">
      <c r="A7668" s="6" t="s">
        <v>198</v>
      </c>
      <c r="B7668" s="6" t="s">
        <v>2577</v>
      </c>
      <c r="C7668" s="6" t="s">
        <v>16</v>
      </c>
      <c r="D7668" s="27" t="s">
        <v>2533</v>
      </c>
      <c r="E7668" s="6">
        <v>0.62609999999999999</v>
      </c>
      <c r="F7668" s="12"/>
      <c r="O7668" s="2"/>
      <c r="BA7668" s="14"/>
      <c r="CQ7668" s="2"/>
    </row>
    <row r="7669" spans="1:95" x14ac:dyDescent="0.25">
      <c r="A7669" s="6" t="s">
        <v>198</v>
      </c>
      <c r="B7669" s="6" t="s">
        <v>1852</v>
      </c>
      <c r="C7669" s="6" t="s">
        <v>2466</v>
      </c>
      <c r="D7669" s="27" t="s">
        <v>2619</v>
      </c>
      <c r="E7669" s="6">
        <v>0.68510000000000004</v>
      </c>
      <c r="F7669" s="12"/>
      <c r="O7669" s="2"/>
      <c r="BA7669" s="14"/>
      <c r="CQ7669" s="2"/>
    </row>
    <row r="7670" spans="1:95" x14ac:dyDescent="0.25">
      <c r="A7670" s="6" t="s">
        <v>198</v>
      </c>
      <c r="B7670" s="6" t="s">
        <v>1852</v>
      </c>
      <c r="C7670" s="6" t="s">
        <v>2497</v>
      </c>
      <c r="D7670" s="27" t="s">
        <v>2608</v>
      </c>
      <c r="E7670" s="6">
        <v>0.61419999999999997</v>
      </c>
      <c r="F7670" s="12"/>
      <c r="O7670" s="2"/>
      <c r="BA7670" s="14"/>
      <c r="CQ7670" s="2"/>
    </row>
    <row r="7671" spans="1:95" x14ac:dyDescent="0.25">
      <c r="A7671" s="6" t="s">
        <v>198</v>
      </c>
      <c r="B7671" s="6" t="s">
        <v>1852</v>
      </c>
      <c r="C7671" s="6" t="s">
        <v>2526</v>
      </c>
      <c r="D7671" s="27" t="s">
        <v>2620</v>
      </c>
      <c r="E7671" s="6">
        <v>0.78359999999999996</v>
      </c>
      <c r="F7671" s="12"/>
      <c r="O7671" s="2"/>
      <c r="BA7671" s="14"/>
      <c r="CQ7671" s="2"/>
    </row>
    <row r="7672" spans="1:95" x14ac:dyDescent="0.25">
      <c r="A7672" s="6" t="s">
        <v>564</v>
      </c>
      <c r="B7672" s="6" t="s">
        <v>1632</v>
      </c>
      <c r="C7672" s="6" t="s">
        <v>7</v>
      </c>
      <c r="D7672" s="27" t="s">
        <v>2545</v>
      </c>
      <c r="E7672" s="6">
        <v>0.59650000000000003</v>
      </c>
      <c r="F7672" s="12"/>
      <c r="O7672" s="2"/>
      <c r="BA7672" s="14"/>
      <c r="CQ7672" s="2"/>
    </row>
    <row r="7673" spans="1:95" x14ac:dyDescent="0.25">
      <c r="A7673" s="6" t="s">
        <v>564</v>
      </c>
      <c r="B7673" s="6" t="s">
        <v>1632</v>
      </c>
      <c r="C7673" s="6" t="s">
        <v>16</v>
      </c>
      <c r="D7673" s="27" t="s">
        <v>2533</v>
      </c>
      <c r="E7673" s="6">
        <v>0.70650000000000002</v>
      </c>
      <c r="F7673" s="12"/>
      <c r="O7673" s="2"/>
      <c r="BA7673" s="14"/>
      <c r="CQ7673" s="2"/>
    </row>
    <row r="7674" spans="1:95" x14ac:dyDescent="0.25">
      <c r="A7674" s="6" t="s">
        <v>352</v>
      </c>
      <c r="B7674" s="6" t="s">
        <v>2167</v>
      </c>
      <c r="C7674" s="6" t="s">
        <v>1452</v>
      </c>
      <c r="D7674" s="27" t="s">
        <v>2539</v>
      </c>
      <c r="E7674" s="6">
        <v>0.98019999999999996</v>
      </c>
      <c r="F7674" s="12"/>
      <c r="O7674" s="2"/>
      <c r="BA7674" s="14"/>
      <c r="CQ7674" s="2"/>
    </row>
    <row r="7675" spans="1:95" x14ac:dyDescent="0.25">
      <c r="A7675" s="6" t="s">
        <v>971</v>
      </c>
      <c r="B7675" s="6" t="s">
        <v>1802</v>
      </c>
      <c r="C7675" s="6" t="s">
        <v>1487</v>
      </c>
      <c r="D7675" s="27" t="s">
        <v>2536</v>
      </c>
      <c r="E7675" s="6">
        <v>0.67920000000000003</v>
      </c>
      <c r="F7675" s="12"/>
      <c r="O7675" s="2"/>
      <c r="BA7675" s="14"/>
      <c r="CQ7675" s="2"/>
    </row>
    <row r="7676" spans="1:95" x14ac:dyDescent="0.25">
      <c r="A7676" s="6" t="s">
        <v>1317</v>
      </c>
      <c r="B7676" s="6" t="s">
        <v>1996</v>
      </c>
      <c r="C7676" s="6" t="s">
        <v>10</v>
      </c>
      <c r="D7676" s="27" t="s">
        <v>2613</v>
      </c>
      <c r="E7676" s="6">
        <v>0.6099</v>
      </c>
      <c r="F7676" s="12"/>
      <c r="O7676" s="2"/>
      <c r="BA7676" s="14"/>
      <c r="CQ7676" s="2"/>
    </row>
    <row r="7677" spans="1:95" x14ac:dyDescent="0.25">
      <c r="A7677" s="6" t="s">
        <v>1317</v>
      </c>
      <c r="B7677" s="6" t="s">
        <v>1996</v>
      </c>
      <c r="C7677" s="6" t="s">
        <v>2430</v>
      </c>
      <c r="D7677" s="27" t="s">
        <v>2536</v>
      </c>
      <c r="E7677" s="6">
        <v>0.5202</v>
      </c>
      <c r="F7677" s="12"/>
      <c r="O7677" s="2"/>
      <c r="BA7677" s="14"/>
      <c r="CQ7677" s="2"/>
    </row>
    <row r="7678" spans="1:95" x14ac:dyDescent="0.25">
      <c r="A7678" s="6" t="s">
        <v>1317</v>
      </c>
      <c r="B7678" s="6" t="s">
        <v>1996</v>
      </c>
      <c r="C7678" s="6" t="s">
        <v>2510</v>
      </c>
      <c r="D7678" s="27" t="s">
        <v>2631</v>
      </c>
      <c r="E7678" s="6">
        <v>0.65200000000000002</v>
      </c>
      <c r="F7678" s="12"/>
      <c r="O7678" s="2"/>
      <c r="BA7678" s="14"/>
      <c r="CQ7678" s="2"/>
    </row>
    <row r="7679" spans="1:95" x14ac:dyDescent="0.25">
      <c r="A7679" s="6" t="s">
        <v>426</v>
      </c>
      <c r="B7679" s="6" t="s">
        <v>2128</v>
      </c>
      <c r="C7679" s="6" t="s">
        <v>2415</v>
      </c>
      <c r="D7679" s="27" t="s">
        <v>2613</v>
      </c>
      <c r="E7679" s="6">
        <v>0.59279999999999999</v>
      </c>
      <c r="F7679" s="12"/>
      <c r="O7679" s="2"/>
      <c r="BA7679" s="14"/>
      <c r="CQ7679" s="2"/>
    </row>
    <row r="7680" spans="1:95" x14ac:dyDescent="0.25">
      <c r="A7680" s="6" t="s">
        <v>426</v>
      </c>
      <c r="B7680" s="6" t="s">
        <v>2128</v>
      </c>
      <c r="C7680" s="6" t="s">
        <v>1470</v>
      </c>
      <c r="D7680" s="27" t="s">
        <v>2629</v>
      </c>
      <c r="E7680" s="6">
        <v>0.61080000000000001</v>
      </c>
      <c r="F7680" s="12"/>
      <c r="O7680" s="2"/>
      <c r="BA7680" s="14"/>
      <c r="CQ7680" s="2"/>
    </row>
    <row r="7681" spans="1:95" x14ac:dyDescent="0.25">
      <c r="A7681" s="6" t="s">
        <v>426</v>
      </c>
      <c r="B7681" s="6" t="s">
        <v>2128</v>
      </c>
      <c r="C7681" s="6" t="s">
        <v>1430</v>
      </c>
      <c r="D7681" s="27" t="s">
        <v>2545</v>
      </c>
      <c r="E7681" s="6">
        <v>0.53139999999999998</v>
      </c>
      <c r="F7681" s="12"/>
      <c r="O7681" s="2"/>
      <c r="BA7681" s="14"/>
      <c r="CQ7681" s="2"/>
    </row>
    <row r="7682" spans="1:95" x14ac:dyDescent="0.25">
      <c r="A7682" s="6" t="s">
        <v>426</v>
      </c>
      <c r="B7682" s="6" t="s">
        <v>2128</v>
      </c>
      <c r="C7682" s="6" t="s">
        <v>1456</v>
      </c>
      <c r="D7682" s="27" t="s">
        <v>2549</v>
      </c>
      <c r="E7682" s="6">
        <v>0.81559999999999999</v>
      </c>
      <c r="F7682" s="12"/>
      <c r="O7682" s="2"/>
      <c r="BA7682" s="14"/>
      <c r="CQ7682" s="2"/>
    </row>
    <row r="7683" spans="1:95" x14ac:dyDescent="0.25">
      <c r="A7683" s="6" t="s">
        <v>426</v>
      </c>
      <c r="B7683" s="6" t="s">
        <v>2128</v>
      </c>
      <c r="C7683" s="6" t="s">
        <v>2469</v>
      </c>
      <c r="D7683" s="27" t="s">
        <v>2549</v>
      </c>
      <c r="E7683" s="6">
        <v>0.54690000000000005</v>
      </c>
      <c r="F7683" s="12"/>
      <c r="O7683" s="2"/>
      <c r="BA7683" s="14"/>
      <c r="CQ7683" s="2"/>
    </row>
    <row r="7684" spans="1:95" x14ac:dyDescent="0.25">
      <c r="A7684" s="6" t="s">
        <v>1336</v>
      </c>
      <c r="B7684" s="6" t="s">
        <v>1964</v>
      </c>
      <c r="C7684" s="6" t="s">
        <v>10</v>
      </c>
      <c r="D7684" s="27" t="s">
        <v>2613</v>
      </c>
      <c r="E7684" s="6">
        <v>0.52290000000000003</v>
      </c>
      <c r="F7684" s="12"/>
      <c r="O7684" s="2"/>
      <c r="BA7684" s="14"/>
      <c r="CQ7684" s="2"/>
    </row>
    <row r="7685" spans="1:95" x14ac:dyDescent="0.25">
      <c r="A7685" s="6" t="s">
        <v>1336</v>
      </c>
      <c r="B7685" s="6" t="s">
        <v>1964</v>
      </c>
      <c r="C7685" s="6" t="s">
        <v>16</v>
      </c>
      <c r="D7685" s="27" t="s">
        <v>2533</v>
      </c>
      <c r="E7685" s="6">
        <v>0.64780000000000004</v>
      </c>
      <c r="F7685" s="12"/>
      <c r="O7685" s="2"/>
      <c r="BA7685" s="14"/>
      <c r="CQ7685" s="2"/>
    </row>
    <row r="7686" spans="1:95" x14ac:dyDescent="0.25">
      <c r="A7686" s="6" t="s">
        <v>716</v>
      </c>
      <c r="B7686" s="6" t="s">
        <v>2254</v>
      </c>
      <c r="C7686" s="6" t="s">
        <v>1423</v>
      </c>
      <c r="D7686" s="49" t="s">
        <v>2628</v>
      </c>
      <c r="E7686" s="6">
        <v>0.50800000000000001</v>
      </c>
      <c r="F7686" s="12"/>
      <c r="O7686" s="2"/>
      <c r="BA7686" s="14"/>
      <c r="CQ7686" s="2"/>
    </row>
    <row r="7687" spans="1:95" x14ac:dyDescent="0.25">
      <c r="A7687" s="6" t="s">
        <v>1010</v>
      </c>
      <c r="B7687" s="6" t="s">
        <v>2588</v>
      </c>
      <c r="C7687" s="6" t="s">
        <v>1462</v>
      </c>
      <c r="D7687" s="27" t="s">
        <v>2546</v>
      </c>
      <c r="E7687" s="6">
        <v>0.63570000000000004</v>
      </c>
      <c r="F7687" s="12"/>
      <c r="O7687" s="2"/>
      <c r="BA7687" s="14"/>
      <c r="CQ7687" s="2"/>
    </row>
    <row r="7688" spans="1:95" x14ac:dyDescent="0.25">
      <c r="A7688" s="6" t="s">
        <v>1010</v>
      </c>
      <c r="B7688" s="6" t="s">
        <v>2588</v>
      </c>
      <c r="C7688" s="6" t="s">
        <v>1441</v>
      </c>
      <c r="D7688" s="27" t="s">
        <v>2550</v>
      </c>
      <c r="E7688" s="6">
        <v>0.70630000000000004</v>
      </c>
      <c r="F7688" s="12"/>
      <c r="O7688" s="2"/>
      <c r="BA7688" s="14"/>
      <c r="CQ7688" s="2"/>
    </row>
    <row r="7689" spans="1:95" x14ac:dyDescent="0.25">
      <c r="A7689" s="6" t="s">
        <v>1010</v>
      </c>
      <c r="B7689" s="6" t="s">
        <v>1661</v>
      </c>
      <c r="C7689" s="6" t="s">
        <v>1534</v>
      </c>
      <c r="D7689" s="27" t="s">
        <v>2550</v>
      </c>
      <c r="E7689" s="6">
        <v>0.60150000000000003</v>
      </c>
      <c r="F7689" s="12"/>
      <c r="O7689" s="2"/>
      <c r="BA7689" s="14"/>
      <c r="CQ7689" s="2"/>
    </row>
    <row r="7690" spans="1:95" x14ac:dyDescent="0.25">
      <c r="A7690" s="6" t="s">
        <v>292</v>
      </c>
      <c r="B7690" s="6" t="s">
        <v>2134</v>
      </c>
      <c r="C7690" s="6" t="s">
        <v>1470</v>
      </c>
      <c r="D7690" s="27" t="s">
        <v>2629</v>
      </c>
      <c r="E7690" s="6">
        <v>0.69510000000000005</v>
      </c>
      <c r="F7690" s="12"/>
      <c r="O7690" s="2"/>
      <c r="BA7690" s="14"/>
      <c r="CQ7690" s="2"/>
    </row>
    <row r="7691" spans="1:95" x14ac:dyDescent="0.25">
      <c r="A7691" s="6" t="s">
        <v>1303</v>
      </c>
      <c r="B7691" s="6" t="s">
        <v>1612</v>
      </c>
      <c r="C7691" s="6" t="s">
        <v>10</v>
      </c>
      <c r="D7691" s="27" t="s">
        <v>2613</v>
      </c>
      <c r="E7691" s="6">
        <v>0.57730000000000004</v>
      </c>
      <c r="F7691" s="12"/>
      <c r="O7691" s="2"/>
      <c r="BA7691" s="14"/>
      <c r="CQ7691" s="2"/>
    </row>
    <row r="7692" spans="1:95" x14ac:dyDescent="0.25">
      <c r="A7692" s="6" t="s">
        <v>1303</v>
      </c>
      <c r="B7692" s="6" t="s">
        <v>1612</v>
      </c>
      <c r="C7692" s="6" t="s">
        <v>1434</v>
      </c>
      <c r="D7692" s="27" t="s">
        <v>2545</v>
      </c>
      <c r="E7692" s="6">
        <v>0.61429999999999996</v>
      </c>
      <c r="F7692" s="12"/>
      <c r="O7692" s="2"/>
      <c r="BA7692" s="14"/>
      <c r="CQ7692" s="2"/>
    </row>
    <row r="7693" spans="1:95" x14ac:dyDescent="0.25">
      <c r="A7693" s="6" t="s">
        <v>532</v>
      </c>
      <c r="B7693" s="6" t="s">
        <v>1738</v>
      </c>
      <c r="C7693" s="6" t="s">
        <v>10</v>
      </c>
      <c r="D7693" s="27" t="s">
        <v>2613</v>
      </c>
      <c r="E7693" s="6">
        <v>0.63019999999999998</v>
      </c>
      <c r="F7693" s="12"/>
      <c r="O7693" s="2"/>
      <c r="BA7693" s="14"/>
      <c r="CQ7693" s="2"/>
    </row>
    <row r="7694" spans="1:95" x14ac:dyDescent="0.25">
      <c r="A7694" s="6" t="s">
        <v>532</v>
      </c>
      <c r="B7694" s="6" t="s">
        <v>1738</v>
      </c>
      <c r="C7694" s="6" t="s">
        <v>1464</v>
      </c>
      <c r="D7694" s="27" t="s">
        <v>2629</v>
      </c>
      <c r="E7694" s="6">
        <v>0.7036</v>
      </c>
      <c r="F7694" s="12"/>
      <c r="O7694" s="2"/>
      <c r="BA7694" s="14"/>
      <c r="CQ7694" s="2"/>
    </row>
    <row r="7695" spans="1:95" x14ac:dyDescent="0.25">
      <c r="A7695" s="6" t="s">
        <v>532</v>
      </c>
      <c r="B7695" s="6" t="s">
        <v>1738</v>
      </c>
      <c r="C7695" s="6" t="s">
        <v>1470</v>
      </c>
      <c r="D7695" s="27" t="s">
        <v>2629</v>
      </c>
      <c r="E7695" s="6">
        <v>0.73209999999999997</v>
      </c>
      <c r="F7695" s="12"/>
      <c r="O7695" s="2"/>
      <c r="BA7695" s="14"/>
      <c r="CQ7695" s="2"/>
    </row>
    <row r="7696" spans="1:95" x14ac:dyDescent="0.25">
      <c r="A7696" s="6" t="s">
        <v>532</v>
      </c>
      <c r="B7696" s="6" t="s">
        <v>1738</v>
      </c>
      <c r="C7696" s="6" t="s">
        <v>1426</v>
      </c>
      <c r="D7696" s="27" t="s">
        <v>2537</v>
      </c>
      <c r="E7696" s="6">
        <v>0.59840000000000004</v>
      </c>
      <c r="F7696" s="12"/>
      <c r="O7696" s="2"/>
      <c r="BA7696" s="14"/>
      <c r="CQ7696" s="2"/>
    </row>
    <row r="7697" spans="1:95" x14ac:dyDescent="0.25">
      <c r="A7697" s="6" t="s">
        <v>532</v>
      </c>
      <c r="B7697" s="6" t="s">
        <v>1738</v>
      </c>
      <c r="C7697" s="6" t="s">
        <v>1521</v>
      </c>
      <c r="D7697" s="27" t="s">
        <v>2533</v>
      </c>
      <c r="E7697" s="6">
        <v>0.58030000000000004</v>
      </c>
      <c r="F7697" s="12"/>
      <c r="O7697" s="2"/>
      <c r="BA7697" s="14"/>
      <c r="CQ7697" s="2"/>
    </row>
    <row r="7698" spans="1:95" x14ac:dyDescent="0.25">
      <c r="A7698" s="6" t="s">
        <v>532</v>
      </c>
      <c r="B7698" s="6" t="s">
        <v>1738</v>
      </c>
      <c r="C7698" s="6" t="s">
        <v>1499</v>
      </c>
      <c r="D7698" s="27" t="s">
        <v>2629</v>
      </c>
      <c r="E7698" s="6">
        <v>0.68620000000000003</v>
      </c>
      <c r="F7698" s="12"/>
      <c r="O7698" s="2"/>
      <c r="BA7698" s="14"/>
      <c r="CQ7698" s="2"/>
    </row>
    <row r="7699" spans="1:95" x14ac:dyDescent="0.25">
      <c r="A7699" s="6" t="s">
        <v>532</v>
      </c>
      <c r="B7699" s="6" t="s">
        <v>1738</v>
      </c>
      <c r="C7699" s="6" t="s">
        <v>1456</v>
      </c>
      <c r="D7699" s="27" t="s">
        <v>2549</v>
      </c>
      <c r="E7699" s="6">
        <v>0.76690000000000003</v>
      </c>
      <c r="F7699" s="12"/>
      <c r="O7699" s="2"/>
      <c r="BA7699" s="14"/>
      <c r="CQ7699" s="2"/>
    </row>
    <row r="7700" spans="1:95" x14ac:dyDescent="0.25">
      <c r="A7700" s="6" t="s">
        <v>532</v>
      </c>
      <c r="B7700" s="6" t="s">
        <v>1738</v>
      </c>
      <c r="C7700" s="6" t="s">
        <v>1459</v>
      </c>
      <c r="D7700" s="49" t="s">
        <v>2628</v>
      </c>
      <c r="E7700" s="6">
        <v>0.66690000000000005</v>
      </c>
      <c r="F7700" s="12"/>
      <c r="O7700" s="2"/>
      <c r="BA7700" s="14"/>
      <c r="CQ7700" s="2"/>
    </row>
    <row r="7701" spans="1:95" x14ac:dyDescent="0.25">
      <c r="A7701" s="6" t="s">
        <v>532</v>
      </c>
      <c r="B7701" s="6" t="s">
        <v>1738</v>
      </c>
      <c r="C7701" s="6" t="s">
        <v>1429</v>
      </c>
      <c r="D7701" s="27" t="s">
        <v>2540</v>
      </c>
      <c r="E7701" s="6">
        <v>0.74929999999999997</v>
      </c>
      <c r="F7701" s="12"/>
      <c r="O7701" s="2"/>
      <c r="BA7701" s="14"/>
      <c r="CQ7701" s="2"/>
    </row>
    <row r="7702" spans="1:95" x14ac:dyDescent="0.25">
      <c r="A7702" s="6" t="s">
        <v>532</v>
      </c>
      <c r="B7702" s="6" t="s">
        <v>1738</v>
      </c>
      <c r="C7702" s="6" t="s">
        <v>2484</v>
      </c>
      <c r="D7702" s="27" t="s">
        <v>2549</v>
      </c>
      <c r="E7702" s="6">
        <v>0.58289999999999997</v>
      </c>
      <c r="F7702" s="12"/>
      <c r="O7702" s="2"/>
      <c r="BA7702" s="14"/>
      <c r="CQ7702" s="2"/>
    </row>
    <row r="7703" spans="1:95" x14ac:dyDescent="0.25">
      <c r="A7703" s="6" t="s">
        <v>532</v>
      </c>
      <c r="B7703" s="6" t="s">
        <v>1738</v>
      </c>
      <c r="C7703" s="6" t="s">
        <v>1445</v>
      </c>
      <c r="D7703" s="27" t="s">
        <v>2533</v>
      </c>
      <c r="E7703" s="6">
        <v>0.52739999999999998</v>
      </c>
      <c r="F7703" s="12"/>
      <c r="O7703" s="2"/>
      <c r="BA7703" s="14"/>
      <c r="CQ7703" s="2"/>
    </row>
    <row r="7704" spans="1:95" x14ac:dyDescent="0.25">
      <c r="A7704" s="6" t="s">
        <v>891</v>
      </c>
      <c r="B7704" s="6" t="s">
        <v>1845</v>
      </c>
      <c r="C7704" s="6" t="s">
        <v>1515</v>
      </c>
      <c r="D7704" s="27" t="s">
        <v>2545</v>
      </c>
      <c r="E7704" s="6">
        <v>0.67730000000000001</v>
      </c>
      <c r="F7704" s="12"/>
      <c r="O7704" s="2"/>
      <c r="BA7704" s="14"/>
      <c r="CQ7704" s="2"/>
    </row>
    <row r="7705" spans="1:95" x14ac:dyDescent="0.25">
      <c r="A7705" s="6" t="s">
        <v>1019</v>
      </c>
      <c r="B7705" s="6" t="s">
        <v>1944</v>
      </c>
      <c r="C7705" s="6" t="s">
        <v>1487</v>
      </c>
      <c r="D7705" s="27" t="s">
        <v>2536</v>
      </c>
      <c r="E7705" s="6">
        <v>0.53680000000000005</v>
      </c>
      <c r="F7705" s="12"/>
      <c r="O7705" s="2"/>
      <c r="BA7705" s="14"/>
      <c r="CQ7705" s="2"/>
    </row>
    <row r="7706" spans="1:95" x14ac:dyDescent="0.25">
      <c r="A7706" s="6" t="s">
        <v>1019</v>
      </c>
      <c r="B7706" s="6" t="s">
        <v>1944</v>
      </c>
      <c r="C7706" s="6" t="s">
        <v>1423</v>
      </c>
      <c r="D7706" s="49" t="s">
        <v>2628</v>
      </c>
      <c r="E7706" s="6">
        <v>0.80189999999999995</v>
      </c>
      <c r="F7706" s="12"/>
      <c r="O7706" s="2"/>
      <c r="BA7706" s="14"/>
      <c r="CQ7706" s="2"/>
    </row>
    <row r="7707" spans="1:95" x14ac:dyDescent="0.25">
      <c r="A7707" s="6" t="s">
        <v>1019</v>
      </c>
      <c r="B7707" s="6" t="s">
        <v>1944</v>
      </c>
      <c r="C7707" s="6" t="s">
        <v>1459</v>
      </c>
      <c r="D7707" s="49" t="s">
        <v>2628</v>
      </c>
      <c r="E7707" s="6">
        <v>0.74919999999999998</v>
      </c>
      <c r="F7707" s="12"/>
      <c r="O7707" s="2"/>
      <c r="BA7707" s="14"/>
      <c r="CQ7707" s="2"/>
    </row>
    <row r="7708" spans="1:95" x14ac:dyDescent="0.25">
      <c r="A7708" s="6" t="s">
        <v>1019</v>
      </c>
      <c r="B7708" s="6" t="s">
        <v>1944</v>
      </c>
      <c r="C7708" s="6" t="s">
        <v>16</v>
      </c>
      <c r="D7708" s="27" t="s">
        <v>2533</v>
      </c>
      <c r="E7708" s="6">
        <v>0.70169999999999999</v>
      </c>
      <c r="F7708" s="12"/>
      <c r="O7708" s="2"/>
      <c r="BA7708" s="14"/>
      <c r="CQ7708" s="2"/>
    </row>
    <row r="7709" spans="1:95" x14ac:dyDescent="0.25">
      <c r="A7709" s="6" t="s">
        <v>179</v>
      </c>
      <c r="B7709" s="6" t="s">
        <v>1779</v>
      </c>
      <c r="C7709" s="6" t="s">
        <v>10</v>
      </c>
      <c r="D7709" s="27" t="s">
        <v>2613</v>
      </c>
      <c r="E7709" s="6">
        <v>0.74029999999999996</v>
      </c>
      <c r="F7709" s="12"/>
      <c r="O7709" s="2"/>
      <c r="BA7709" s="14"/>
      <c r="CQ7709" s="2"/>
    </row>
    <row r="7710" spans="1:95" x14ac:dyDescent="0.25">
      <c r="A7710" s="6" t="s">
        <v>179</v>
      </c>
      <c r="B7710" s="6" t="s">
        <v>1779</v>
      </c>
      <c r="C7710" s="6" t="s">
        <v>2415</v>
      </c>
      <c r="D7710" s="27" t="s">
        <v>2613</v>
      </c>
      <c r="E7710" s="6">
        <v>0.72560000000000002</v>
      </c>
      <c r="F7710" s="12"/>
      <c r="O7710" s="2"/>
      <c r="BA7710" s="14"/>
      <c r="CQ7710" s="2"/>
    </row>
    <row r="7711" spans="1:95" x14ac:dyDescent="0.25">
      <c r="A7711" s="6" t="s">
        <v>179</v>
      </c>
      <c r="B7711" s="6" t="s">
        <v>1779</v>
      </c>
      <c r="C7711" s="6" t="s">
        <v>12</v>
      </c>
      <c r="D7711" s="27" t="s">
        <v>2547</v>
      </c>
      <c r="E7711" s="6">
        <v>0.74009999999999998</v>
      </c>
      <c r="F7711" s="12"/>
      <c r="O7711" s="2"/>
      <c r="BA7711" s="14"/>
      <c r="CQ7711" s="2"/>
    </row>
    <row r="7712" spans="1:95" x14ac:dyDescent="0.25">
      <c r="A7712" s="6" t="s">
        <v>179</v>
      </c>
      <c r="B7712" s="6" t="s">
        <v>1779</v>
      </c>
      <c r="C7712" s="6" t="s">
        <v>1463</v>
      </c>
      <c r="D7712" s="27" t="s">
        <v>2644</v>
      </c>
      <c r="E7712" s="6">
        <v>0.50119999999999998</v>
      </c>
      <c r="F7712" s="12"/>
      <c r="O7712" s="2"/>
      <c r="BA7712" s="14"/>
      <c r="CQ7712" s="2"/>
    </row>
    <row r="7713" spans="1:95" x14ac:dyDescent="0.25">
      <c r="A7713" s="6" t="s">
        <v>179</v>
      </c>
      <c r="B7713" s="6" t="s">
        <v>1779</v>
      </c>
      <c r="C7713" s="6" t="s">
        <v>1479</v>
      </c>
      <c r="D7713" s="27" t="s">
        <v>2533</v>
      </c>
      <c r="E7713" s="6">
        <v>0.6492</v>
      </c>
      <c r="F7713" s="12"/>
      <c r="O7713" s="2"/>
      <c r="BA7713" s="14"/>
      <c r="CQ7713" s="2"/>
    </row>
    <row r="7714" spans="1:95" x14ac:dyDescent="0.25">
      <c r="A7714" s="6" t="s">
        <v>179</v>
      </c>
      <c r="B7714" s="6" t="s">
        <v>1779</v>
      </c>
      <c r="C7714" s="6" t="s">
        <v>1457</v>
      </c>
      <c r="D7714" s="27" t="s">
        <v>2639</v>
      </c>
      <c r="E7714" s="6">
        <v>0.52110000000000001</v>
      </c>
      <c r="F7714" s="12"/>
      <c r="O7714" s="2"/>
      <c r="BA7714" s="14"/>
      <c r="CQ7714" s="2"/>
    </row>
    <row r="7715" spans="1:95" x14ac:dyDescent="0.25">
      <c r="A7715" s="6" t="s">
        <v>179</v>
      </c>
      <c r="B7715" s="6" t="s">
        <v>1779</v>
      </c>
      <c r="C7715" s="6" t="s">
        <v>1455</v>
      </c>
      <c r="D7715" s="27" t="s">
        <v>2545</v>
      </c>
      <c r="E7715" s="6">
        <v>0.72419999999999995</v>
      </c>
      <c r="F7715" s="12"/>
      <c r="O7715" s="2"/>
      <c r="BA7715" s="14"/>
      <c r="CQ7715" s="2"/>
    </row>
    <row r="7716" spans="1:95" x14ac:dyDescent="0.25">
      <c r="A7716" s="6" t="s">
        <v>179</v>
      </c>
      <c r="B7716" s="6" t="s">
        <v>1779</v>
      </c>
      <c r="C7716" s="6" t="s">
        <v>1430</v>
      </c>
      <c r="D7716" s="27" t="s">
        <v>2545</v>
      </c>
      <c r="E7716" s="6">
        <v>0.60680000000000001</v>
      </c>
      <c r="F7716" s="12"/>
      <c r="O7716" s="2"/>
      <c r="BA7716" s="14"/>
      <c r="CQ7716" s="2"/>
    </row>
    <row r="7717" spans="1:95" x14ac:dyDescent="0.25">
      <c r="A7717" s="6" t="s">
        <v>179</v>
      </c>
      <c r="B7717" s="6" t="s">
        <v>1779</v>
      </c>
      <c r="C7717" s="6" t="s">
        <v>1453</v>
      </c>
      <c r="D7717" s="27" t="s">
        <v>2550</v>
      </c>
      <c r="E7717" s="6">
        <v>0.53120000000000001</v>
      </c>
      <c r="F7717" s="12"/>
      <c r="O7717" s="2"/>
      <c r="BA7717" s="14"/>
      <c r="CQ7717" s="2"/>
    </row>
    <row r="7718" spans="1:95" x14ac:dyDescent="0.25">
      <c r="A7718" s="6" t="s">
        <v>179</v>
      </c>
      <c r="B7718" s="6" t="s">
        <v>1779</v>
      </c>
      <c r="C7718" s="6" t="s">
        <v>1456</v>
      </c>
      <c r="D7718" s="27" t="s">
        <v>2549</v>
      </c>
      <c r="E7718" s="6">
        <v>0.86509999999999998</v>
      </c>
      <c r="F7718" s="12"/>
      <c r="O7718" s="2"/>
      <c r="BA7718" s="14"/>
      <c r="CQ7718" s="2"/>
    </row>
    <row r="7719" spans="1:95" x14ac:dyDescent="0.25">
      <c r="A7719" s="6" t="s">
        <v>179</v>
      </c>
      <c r="B7719" s="6" t="s">
        <v>1779</v>
      </c>
      <c r="C7719" s="6" t="s">
        <v>1424</v>
      </c>
      <c r="D7719" s="27" t="s">
        <v>2549</v>
      </c>
      <c r="E7719" s="6">
        <v>0.91180000000000005</v>
      </c>
      <c r="F7719" s="12"/>
      <c r="O7719" s="2"/>
      <c r="BA7719" s="14"/>
      <c r="CQ7719" s="2"/>
    </row>
    <row r="7720" spans="1:95" x14ac:dyDescent="0.25">
      <c r="A7720" s="6" t="s">
        <v>179</v>
      </c>
      <c r="B7720" s="6" t="s">
        <v>1779</v>
      </c>
      <c r="C7720" s="6" t="s">
        <v>1459</v>
      </c>
      <c r="D7720" s="49" t="s">
        <v>2628</v>
      </c>
      <c r="E7720" s="6">
        <v>0.75409999999999999</v>
      </c>
      <c r="F7720" s="12"/>
      <c r="O7720" s="2"/>
      <c r="BA7720" s="14"/>
      <c r="CQ7720" s="2"/>
    </row>
    <row r="7721" spans="1:95" x14ac:dyDescent="0.25">
      <c r="A7721" s="6" t="s">
        <v>179</v>
      </c>
      <c r="B7721" s="6" t="s">
        <v>1779</v>
      </c>
      <c r="C7721" s="6" t="s">
        <v>1434</v>
      </c>
      <c r="D7721" s="27" t="s">
        <v>2545</v>
      </c>
      <c r="E7721" s="6">
        <v>0.74299999999999999</v>
      </c>
      <c r="F7721" s="12"/>
      <c r="O7721" s="2"/>
      <c r="BA7721" s="14"/>
      <c r="CQ7721" s="2"/>
    </row>
    <row r="7722" spans="1:95" x14ac:dyDescent="0.25">
      <c r="A7722" s="6" t="s">
        <v>179</v>
      </c>
      <c r="B7722" s="6" t="s">
        <v>1779</v>
      </c>
      <c r="C7722" s="6" t="s">
        <v>1429</v>
      </c>
      <c r="D7722" s="27" t="s">
        <v>2540</v>
      </c>
      <c r="E7722" s="6">
        <v>0.57050000000000001</v>
      </c>
      <c r="F7722" s="12"/>
      <c r="O7722" s="2"/>
      <c r="BA7722" s="14"/>
      <c r="CQ7722" s="2"/>
    </row>
    <row r="7723" spans="1:95" x14ac:dyDescent="0.25">
      <c r="A7723" s="6" t="s">
        <v>179</v>
      </c>
      <c r="B7723" s="6" t="s">
        <v>1779</v>
      </c>
      <c r="C7723" s="6" t="s">
        <v>16</v>
      </c>
      <c r="D7723" s="27" t="s">
        <v>2533</v>
      </c>
      <c r="E7723" s="6">
        <v>0.81420000000000003</v>
      </c>
      <c r="F7723" s="12"/>
      <c r="O7723" s="2"/>
      <c r="BA7723" s="14"/>
      <c r="CQ7723" s="2"/>
    </row>
    <row r="7724" spans="1:95" x14ac:dyDescent="0.25">
      <c r="A7724" s="6" t="s">
        <v>179</v>
      </c>
      <c r="B7724" s="6" t="s">
        <v>1779</v>
      </c>
      <c r="C7724" s="6" t="s">
        <v>2479</v>
      </c>
      <c r="D7724" s="27" t="s">
        <v>2630</v>
      </c>
      <c r="E7724" s="6">
        <v>0.66459999999999997</v>
      </c>
      <c r="F7724" s="12"/>
      <c r="O7724" s="2"/>
      <c r="BA7724" s="14"/>
      <c r="CQ7724" s="2"/>
    </row>
    <row r="7725" spans="1:95" x14ac:dyDescent="0.25">
      <c r="A7725" s="6" t="s">
        <v>179</v>
      </c>
      <c r="B7725" s="6" t="s">
        <v>1779</v>
      </c>
      <c r="C7725" s="6" t="s">
        <v>2496</v>
      </c>
      <c r="D7725" s="27" t="s">
        <v>2550</v>
      </c>
      <c r="E7725" s="6">
        <v>0.56520000000000004</v>
      </c>
      <c r="F7725" s="12"/>
      <c r="O7725" s="2"/>
      <c r="BA7725" s="14"/>
      <c r="CQ7725" s="2"/>
    </row>
    <row r="7726" spans="1:95" x14ac:dyDescent="0.25">
      <c r="A7726" s="6" t="s">
        <v>179</v>
      </c>
      <c r="B7726" s="6" t="s">
        <v>1779</v>
      </c>
      <c r="C7726" s="6" t="s">
        <v>17</v>
      </c>
      <c r="D7726" s="27" t="s">
        <v>2536</v>
      </c>
      <c r="E7726" s="6">
        <v>0.87870000000000004</v>
      </c>
      <c r="F7726" s="12"/>
      <c r="O7726" s="2"/>
      <c r="BA7726" s="14"/>
      <c r="CQ7726" s="2"/>
    </row>
    <row r="7727" spans="1:95" x14ac:dyDescent="0.25">
      <c r="A7727" s="6" t="s">
        <v>179</v>
      </c>
      <c r="B7727" s="6" t="s">
        <v>1779</v>
      </c>
      <c r="C7727" s="6" t="s">
        <v>1445</v>
      </c>
      <c r="D7727" s="27" t="s">
        <v>2533</v>
      </c>
      <c r="E7727" s="6">
        <v>0.52400000000000002</v>
      </c>
      <c r="F7727" s="12"/>
      <c r="O7727" s="2"/>
      <c r="BA7727" s="14"/>
      <c r="CQ7727" s="2"/>
    </row>
    <row r="7728" spans="1:95" x14ac:dyDescent="0.25">
      <c r="A7728" s="6" t="s">
        <v>383</v>
      </c>
      <c r="B7728" s="6" t="s">
        <v>1928</v>
      </c>
      <c r="C7728" s="6" t="s">
        <v>10</v>
      </c>
      <c r="D7728" s="27" t="s">
        <v>2613</v>
      </c>
      <c r="E7728" s="6">
        <v>0.82210000000000005</v>
      </c>
      <c r="F7728" s="12"/>
      <c r="O7728" s="2"/>
      <c r="BA7728" s="14"/>
      <c r="CQ7728" s="2"/>
    </row>
    <row r="7729" spans="1:95" x14ac:dyDescent="0.25">
      <c r="A7729" s="6" t="s">
        <v>383</v>
      </c>
      <c r="B7729" s="6" t="s">
        <v>1928</v>
      </c>
      <c r="C7729" s="6" t="s">
        <v>1453</v>
      </c>
      <c r="D7729" s="27" t="s">
        <v>2550</v>
      </c>
      <c r="E7729" s="6">
        <v>0.80889999999999995</v>
      </c>
      <c r="F7729" s="12"/>
      <c r="O7729" s="2"/>
      <c r="BA7729" s="14"/>
      <c r="CQ7729" s="2"/>
    </row>
    <row r="7730" spans="1:95" x14ac:dyDescent="0.25">
      <c r="A7730" s="6" t="s">
        <v>383</v>
      </c>
      <c r="B7730" s="6" t="s">
        <v>1928</v>
      </c>
      <c r="C7730" s="6" t="s">
        <v>16</v>
      </c>
      <c r="D7730" s="27" t="s">
        <v>2533</v>
      </c>
      <c r="E7730" s="6">
        <v>0.91520000000000001</v>
      </c>
      <c r="F7730" s="12"/>
      <c r="O7730" s="2"/>
      <c r="BA7730" s="14"/>
      <c r="CQ7730" s="2"/>
    </row>
    <row r="7731" spans="1:95" x14ac:dyDescent="0.25">
      <c r="A7731" s="6" t="s">
        <v>144</v>
      </c>
      <c r="B7731" s="6" t="s">
        <v>1932</v>
      </c>
      <c r="C7731" s="6" t="s">
        <v>12</v>
      </c>
      <c r="D7731" s="27" t="s">
        <v>2547</v>
      </c>
      <c r="E7731" s="6">
        <v>0.93440000000000001</v>
      </c>
      <c r="F7731" s="12"/>
      <c r="O7731" s="2"/>
      <c r="BA7731" s="14"/>
      <c r="CQ7731" s="2"/>
    </row>
    <row r="7732" spans="1:95" x14ac:dyDescent="0.25">
      <c r="A7732" s="6" t="s">
        <v>144</v>
      </c>
      <c r="B7732" s="6" t="s">
        <v>1932</v>
      </c>
      <c r="C7732" s="6" t="s">
        <v>1426</v>
      </c>
      <c r="D7732" s="27" t="s">
        <v>2537</v>
      </c>
      <c r="E7732" s="6">
        <v>0.64090000000000003</v>
      </c>
      <c r="F7732" s="12"/>
      <c r="O7732" s="2"/>
      <c r="BA7732" s="14"/>
      <c r="CQ7732" s="2"/>
    </row>
    <row r="7733" spans="1:95" x14ac:dyDescent="0.25">
      <c r="A7733" s="6" t="s">
        <v>144</v>
      </c>
      <c r="B7733" s="6" t="s">
        <v>1932</v>
      </c>
      <c r="C7733" s="6" t="s">
        <v>1434</v>
      </c>
      <c r="D7733" s="27" t="s">
        <v>2545</v>
      </c>
      <c r="E7733" s="6">
        <v>0.88629999999999998</v>
      </c>
      <c r="F7733" s="12"/>
      <c r="O7733" s="2"/>
      <c r="BA7733" s="14"/>
      <c r="CQ7733" s="2"/>
    </row>
    <row r="7734" spans="1:95" x14ac:dyDescent="0.25">
      <c r="A7734" s="6" t="s">
        <v>144</v>
      </c>
      <c r="B7734" s="6" t="s">
        <v>1932</v>
      </c>
      <c r="C7734" s="6" t="s">
        <v>1445</v>
      </c>
      <c r="D7734" s="27" t="s">
        <v>2533</v>
      </c>
      <c r="E7734" s="6">
        <v>0.98680000000000001</v>
      </c>
      <c r="F7734" s="12"/>
      <c r="O7734" s="2"/>
      <c r="BA7734" s="14"/>
      <c r="CQ7734" s="2"/>
    </row>
    <row r="7735" spans="1:95" x14ac:dyDescent="0.25">
      <c r="A7735" s="6" t="s">
        <v>161</v>
      </c>
      <c r="B7735" s="6" t="s">
        <v>2088</v>
      </c>
      <c r="C7735" s="6" t="s">
        <v>10</v>
      </c>
      <c r="D7735" s="27" t="s">
        <v>2613</v>
      </c>
      <c r="E7735" s="6">
        <v>0.63959999999999995</v>
      </c>
      <c r="F7735" s="12"/>
      <c r="O7735" s="2"/>
      <c r="BA7735" s="14"/>
      <c r="CQ7735" s="2"/>
    </row>
    <row r="7736" spans="1:95" x14ac:dyDescent="0.25">
      <c r="A7736" s="6" t="s">
        <v>161</v>
      </c>
      <c r="B7736" s="6" t="s">
        <v>2088</v>
      </c>
      <c r="C7736" s="6" t="s">
        <v>2415</v>
      </c>
      <c r="D7736" s="27" t="s">
        <v>2613</v>
      </c>
      <c r="E7736" s="6">
        <v>0.51400000000000001</v>
      </c>
      <c r="F7736" s="12"/>
      <c r="O7736" s="2"/>
      <c r="BA7736" s="14"/>
      <c r="CQ7736" s="2"/>
    </row>
    <row r="7737" spans="1:95" x14ac:dyDescent="0.25">
      <c r="A7737" s="6" t="s">
        <v>161</v>
      </c>
      <c r="B7737" s="6" t="s">
        <v>2088</v>
      </c>
      <c r="C7737" s="6" t="s">
        <v>12</v>
      </c>
      <c r="D7737" s="27" t="s">
        <v>2547</v>
      </c>
      <c r="E7737" s="6">
        <v>0.68959999999999999</v>
      </c>
      <c r="F7737" s="12"/>
      <c r="O7737" s="2"/>
      <c r="BA7737" s="14"/>
      <c r="CQ7737" s="2"/>
    </row>
    <row r="7738" spans="1:95" x14ac:dyDescent="0.25">
      <c r="A7738" s="6" t="s">
        <v>161</v>
      </c>
      <c r="B7738" s="6" t="s">
        <v>2088</v>
      </c>
      <c r="C7738" s="6" t="s">
        <v>1525</v>
      </c>
      <c r="D7738" s="27" t="s">
        <v>2545</v>
      </c>
      <c r="E7738" s="6">
        <v>0.51359999999999995</v>
      </c>
      <c r="F7738" s="12"/>
      <c r="O7738" s="2"/>
      <c r="BA7738" s="14"/>
      <c r="CQ7738" s="2"/>
    </row>
    <row r="7739" spans="1:95" x14ac:dyDescent="0.25">
      <c r="A7739" s="6" t="s">
        <v>161</v>
      </c>
      <c r="B7739" s="6" t="s">
        <v>2088</v>
      </c>
      <c r="C7739" s="6" t="s">
        <v>1426</v>
      </c>
      <c r="D7739" s="27" t="s">
        <v>2537</v>
      </c>
      <c r="E7739" s="6">
        <v>0.55889999999999995</v>
      </c>
      <c r="F7739" s="12"/>
      <c r="O7739" s="2"/>
      <c r="BA7739" s="14"/>
      <c r="CQ7739" s="2"/>
    </row>
    <row r="7740" spans="1:95" x14ac:dyDescent="0.25">
      <c r="A7740" s="6" t="s">
        <v>161</v>
      </c>
      <c r="B7740" s="6" t="s">
        <v>2088</v>
      </c>
      <c r="C7740" s="6" t="s">
        <v>1471</v>
      </c>
      <c r="D7740" s="27" t="s">
        <v>2630</v>
      </c>
      <c r="E7740" s="6">
        <v>0.61309999999999998</v>
      </c>
      <c r="F7740" s="12"/>
      <c r="O7740" s="2"/>
      <c r="BA7740" s="14"/>
      <c r="CQ7740" s="2"/>
    </row>
    <row r="7741" spans="1:95" x14ac:dyDescent="0.25">
      <c r="A7741" s="6" t="s">
        <v>161</v>
      </c>
      <c r="B7741" s="6" t="s">
        <v>2088</v>
      </c>
      <c r="C7741" s="6" t="s">
        <v>1496</v>
      </c>
      <c r="D7741" s="27" t="s">
        <v>2547</v>
      </c>
      <c r="E7741" s="6">
        <v>0.66149999999999998</v>
      </c>
      <c r="F7741" s="12"/>
      <c r="O7741" s="2"/>
      <c r="BA7741" s="14"/>
      <c r="CQ7741" s="2"/>
    </row>
    <row r="7742" spans="1:95" x14ac:dyDescent="0.25">
      <c r="A7742" s="6" t="s">
        <v>161</v>
      </c>
      <c r="B7742" s="6" t="s">
        <v>2088</v>
      </c>
      <c r="C7742" s="6" t="s">
        <v>1430</v>
      </c>
      <c r="D7742" s="27" t="s">
        <v>2545</v>
      </c>
      <c r="E7742" s="6">
        <v>0.80130000000000001</v>
      </c>
      <c r="F7742" s="12"/>
      <c r="O7742" s="2"/>
      <c r="BA7742" s="14"/>
      <c r="CQ7742" s="2"/>
    </row>
    <row r="7743" spans="1:95" x14ac:dyDescent="0.25">
      <c r="A7743" s="6" t="s">
        <v>161</v>
      </c>
      <c r="B7743" s="6" t="s">
        <v>2088</v>
      </c>
      <c r="C7743" s="6" t="s">
        <v>1498</v>
      </c>
      <c r="D7743" s="27" t="s">
        <v>2545</v>
      </c>
      <c r="E7743" s="6">
        <v>0.52990000000000004</v>
      </c>
      <c r="F7743" s="12"/>
      <c r="O7743" s="2"/>
      <c r="BA7743" s="14"/>
      <c r="CQ7743" s="2"/>
    </row>
    <row r="7744" spans="1:95" x14ac:dyDescent="0.25">
      <c r="A7744" s="6" t="s">
        <v>161</v>
      </c>
      <c r="B7744" s="6" t="s">
        <v>2088</v>
      </c>
      <c r="C7744" s="6" t="s">
        <v>1424</v>
      </c>
      <c r="D7744" s="27" t="s">
        <v>2549</v>
      </c>
      <c r="E7744" s="6">
        <v>0.83040000000000003</v>
      </c>
      <c r="F7744" s="12"/>
      <c r="O7744" s="2"/>
      <c r="BA7744" s="14"/>
      <c r="CQ7744" s="2"/>
    </row>
    <row r="7745" spans="1:95" x14ac:dyDescent="0.25">
      <c r="A7745" s="6" t="s">
        <v>161</v>
      </c>
      <c r="B7745" s="6" t="s">
        <v>2088</v>
      </c>
      <c r="C7745" s="6" t="s">
        <v>1459</v>
      </c>
      <c r="D7745" s="49" t="s">
        <v>2628</v>
      </c>
      <c r="E7745" s="6">
        <v>0.56079999999999997</v>
      </c>
      <c r="F7745" s="12"/>
      <c r="O7745" s="2"/>
      <c r="BA7745" s="14"/>
      <c r="CQ7745" s="2"/>
    </row>
    <row r="7746" spans="1:95" x14ac:dyDescent="0.25">
      <c r="A7746" s="6" t="s">
        <v>161</v>
      </c>
      <c r="B7746" s="6" t="s">
        <v>2088</v>
      </c>
      <c r="C7746" s="6" t="s">
        <v>1434</v>
      </c>
      <c r="D7746" s="27" t="s">
        <v>2545</v>
      </c>
      <c r="E7746" s="6">
        <v>0.68689999999999996</v>
      </c>
      <c r="F7746" s="12"/>
      <c r="O7746" s="2"/>
      <c r="BA7746" s="14"/>
      <c r="CQ7746" s="2"/>
    </row>
    <row r="7747" spans="1:95" x14ac:dyDescent="0.25">
      <c r="A7747" s="6" t="s">
        <v>161</v>
      </c>
      <c r="B7747" s="6" t="s">
        <v>2088</v>
      </c>
      <c r="C7747" s="6" t="s">
        <v>16</v>
      </c>
      <c r="D7747" s="27" t="s">
        <v>2533</v>
      </c>
      <c r="E7747" s="6">
        <v>0.57669999999999999</v>
      </c>
      <c r="F7747" s="12"/>
      <c r="O7747" s="2"/>
      <c r="BA7747" s="14"/>
      <c r="CQ7747" s="2"/>
    </row>
    <row r="7748" spans="1:95" x14ac:dyDescent="0.25">
      <c r="A7748" s="6" t="s">
        <v>161</v>
      </c>
      <c r="B7748" s="6" t="s">
        <v>2088</v>
      </c>
      <c r="C7748" s="6" t="s">
        <v>2479</v>
      </c>
      <c r="D7748" s="27" t="s">
        <v>2630</v>
      </c>
      <c r="E7748" s="6">
        <v>0.61799999999999999</v>
      </c>
      <c r="F7748" s="12"/>
      <c r="O7748" s="2"/>
      <c r="BA7748" s="14"/>
      <c r="CQ7748" s="2"/>
    </row>
    <row r="7749" spans="1:95" x14ac:dyDescent="0.25">
      <c r="A7749" s="6" t="s">
        <v>161</v>
      </c>
      <c r="B7749" s="6" t="s">
        <v>2088</v>
      </c>
      <c r="C7749" s="6" t="s">
        <v>17</v>
      </c>
      <c r="D7749" s="27" t="s">
        <v>2536</v>
      </c>
      <c r="E7749" s="6">
        <v>0.70340000000000003</v>
      </c>
      <c r="F7749" s="12"/>
      <c r="O7749" s="2"/>
      <c r="BA7749" s="14"/>
      <c r="CQ7749" s="2"/>
    </row>
    <row r="7750" spans="1:95" x14ac:dyDescent="0.25">
      <c r="A7750" s="6" t="s">
        <v>262</v>
      </c>
      <c r="B7750" s="6" t="s">
        <v>2353</v>
      </c>
      <c r="C7750" s="6" t="s">
        <v>17</v>
      </c>
      <c r="D7750" s="27" t="s">
        <v>2536</v>
      </c>
      <c r="E7750" s="6">
        <v>0.59730000000000005</v>
      </c>
      <c r="F7750" s="12"/>
      <c r="O7750" s="2"/>
      <c r="BA7750" s="14"/>
      <c r="CQ7750" s="2"/>
    </row>
    <row r="7751" spans="1:95" x14ac:dyDescent="0.25">
      <c r="A7751" s="6" t="s">
        <v>131</v>
      </c>
      <c r="B7751" s="6" t="s">
        <v>1773</v>
      </c>
      <c r="C7751" s="6" t="s">
        <v>10</v>
      </c>
      <c r="D7751" s="27" t="s">
        <v>2613</v>
      </c>
      <c r="E7751" s="6">
        <v>0.76370000000000005</v>
      </c>
      <c r="F7751" s="12"/>
      <c r="O7751" s="2"/>
      <c r="BA7751" s="14"/>
      <c r="CQ7751" s="2"/>
    </row>
    <row r="7752" spans="1:95" x14ac:dyDescent="0.25">
      <c r="A7752" s="6" t="s">
        <v>131</v>
      </c>
      <c r="B7752" s="6" t="s">
        <v>1773</v>
      </c>
      <c r="C7752" s="6" t="s">
        <v>2415</v>
      </c>
      <c r="D7752" s="27" t="s">
        <v>2613</v>
      </c>
      <c r="E7752" s="6">
        <v>0.78859999999999997</v>
      </c>
      <c r="F7752" s="12"/>
      <c r="O7752" s="2"/>
      <c r="BA7752" s="14"/>
      <c r="CQ7752" s="2"/>
    </row>
    <row r="7753" spans="1:95" x14ac:dyDescent="0.25">
      <c r="A7753" s="6" t="s">
        <v>131</v>
      </c>
      <c r="B7753" s="6" t="s">
        <v>1773</v>
      </c>
      <c r="C7753" s="6" t="s">
        <v>1463</v>
      </c>
      <c r="D7753" s="27" t="s">
        <v>2644</v>
      </c>
      <c r="E7753" s="6">
        <v>0.74490000000000001</v>
      </c>
      <c r="F7753" s="12"/>
      <c r="O7753" s="2"/>
      <c r="BA7753" s="14"/>
      <c r="CQ7753" s="2"/>
    </row>
    <row r="7754" spans="1:95" x14ac:dyDescent="0.25">
      <c r="A7754" s="6" t="s">
        <v>131</v>
      </c>
      <c r="B7754" s="6" t="s">
        <v>1773</v>
      </c>
      <c r="C7754" s="6" t="s">
        <v>1487</v>
      </c>
      <c r="D7754" s="27" t="s">
        <v>2536</v>
      </c>
      <c r="E7754" s="6">
        <v>0.59360000000000002</v>
      </c>
      <c r="F7754" s="12"/>
      <c r="O7754" s="2"/>
      <c r="BA7754" s="14"/>
      <c r="CQ7754" s="2"/>
    </row>
    <row r="7755" spans="1:95" x14ac:dyDescent="0.25">
      <c r="A7755" s="6" t="s">
        <v>131</v>
      </c>
      <c r="B7755" s="6" t="s">
        <v>1773</v>
      </c>
      <c r="C7755" s="6" t="s">
        <v>1460</v>
      </c>
      <c r="D7755" s="27" t="s">
        <v>2543</v>
      </c>
      <c r="E7755" s="6">
        <v>0.59899999999999998</v>
      </c>
      <c r="F7755" s="12"/>
      <c r="O7755" s="2"/>
      <c r="BA7755" s="14"/>
      <c r="CQ7755" s="2"/>
    </row>
    <row r="7756" spans="1:95" x14ac:dyDescent="0.25">
      <c r="A7756" s="6" t="s">
        <v>131</v>
      </c>
      <c r="B7756" s="6" t="s">
        <v>1773</v>
      </c>
      <c r="C7756" s="6" t="s">
        <v>1479</v>
      </c>
      <c r="D7756" s="27" t="s">
        <v>2533</v>
      </c>
      <c r="E7756" s="6">
        <v>0.81100000000000005</v>
      </c>
      <c r="F7756" s="12"/>
      <c r="O7756" s="2"/>
      <c r="BA7756" s="14"/>
      <c r="CQ7756" s="2"/>
    </row>
    <row r="7757" spans="1:95" x14ac:dyDescent="0.25">
      <c r="A7757" s="6" t="s">
        <v>131</v>
      </c>
      <c r="B7757" s="6" t="s">
        <v>1773</v>
      </c>
      <c r="C7757" s="6" t="s">
        <v>1457</v>
      </c>
      <c r="D7757" s="27" t="s">
        <v>2639</v>
      </c>
      <c r="E7757" s="6">
        <v>0.59950000000000003</v>
      </c>
      <c r="F7757" s="12"/>
      <c r="O7757" s="2"/>
      <c r="BA7757" s="14"/>
      <c r="CQ7757" s="2"/>
    </row>
    <row r="7758" spans="1:95" x14ac:dyDescent="0.25">
      <c r="A7758" s="6" t="s">
        <v>131</v>
      </c>
      <c r="B7758" s="6" t="s">
        <v>1773</v>
      </c>
      <c r="C7758" s="6" t="s">
        <v>1455</v>
      </c>
      <c r="D7758" s="27" t="s">
        <v>2545</v>
      </c>
      <c r="E7758" s="6">
        <v>0.50080000000000002</v>
      </c>
      <c r="F7758" s="12"/>
      <c r="O7758" s="2"/>
      <c r="BA7758" s="14"/>
      <c r="CQ7758" s="2"/>
    </row>
    <row r="7759" spans="1:95" x14ac:dyDescent="0.25">
      <c r="A7759" s="6" t="s">
        <v>131</v>
      </c>
      <c r="B7759" s="6" t="s">
        <v>1773</v>
      </c>
      <c r="C7759" s="6" t="s">
        <v>1477</v>
      </c>
      <c r="D7759" s="27" t="s">
        <v>2543</v>
      </c>
      <c r="E7759" s="6">
        <v>0.75829999999999997</v>
      </c>
      <c r="F7759" s="12"/>
      <c r="O7759" s="2"/>
      <c r="BA7759" s="14"/>
      <c r="CQ7759" s="2"/>
    </row>
    <row r="7760" spans="1:95" x14ac:dyDescent="0.25">
      <c r="A7760" s="6" t="s">
        <v>131</v>
      </c>
      <c r="B7760" s="6" t="s">
        <v>1773</v>
      </c>
      <c r="C7760" s="6" t="s">
        <v>1423</v>
      </c>
      <c r="D7760" s="49" t="s">
        <v>2628</v>
      </c>
      <c r="E7760" s="6">
        <v>0.50880000000000003</v>
      </c>
      <c r="F7760" s="12"/>
      <c r="O7760" s="2"/>
      <c r="BA7760" s="14"/>
      <c r="CQ7760" s="2"/>
    </row>
    <row r="7761" spans="1:95" x14ac:dyDescent="0.25">
      <c r="A7761" s="6" t="s">
        <v>131</v>
      </c>
      <c r="B7761" s="6" t="s">
        <v>1773</v>
      </c>
      <c r="C7761" s="6" t="s">
        <v>1471</v>
      </c>
      <c r="D7761" s="27" t="s">
        <v>2630</v>
      </c>
      <c r="E7761" s="6">
        <v>0.71460000000000001</v>
      </c>
      <c r="F7761" s="12"/>
      <c r="O7761" s="2"/>
      <c r="BA7761" s="14"/>
      <c r="CQ7761" s="2"/>
    </row>
    <row r="7762" spans="1:95" x14ac:dyDescent="0.25">
      <c r="A7762" s="6" t="s">
        <v>131</v>
      </c>
      <c r="B7762" s="6" t="s">
        <v>1773</v>
      </c>
      <c r="C7762" s="6" t="s">
        <v>1430</v>
      </c>
      <c r="D7762" s="27" t="s">
        <v>2545</v>
      </c>
      <c r="E7762" s="6">
        <v>0.61119999999999997</v>
      </c>
      <c r="F7762" s="12"/>
      <c r="O7762" s="2"/>
      <c r="BA7762" s="14"/>
      <c r="CQ7762" s="2"/>
    </row>
    <row r="7763" spans="1:95" x14ac:dyDescent="0.25">
      <c r="A7763" s="6" t="s">
        <v>131</v>
      </c>
      <c r="B7763" s="6" t="s">
        <v>1773</v>
      </c>
      <c r="C7763" s="6" t="s">
        <v>1453</v>
      </c>
      <c r="D7763" s="27" t="s">
        <v>2550</v>
      </c>
      <c r="E7763" s="6">
        <v>0.53559999999999997</v>
      </c>
      <c r="F7763" s="12"/>
      <c r="O7763" s="2"/>
      <c r="BA7763" s="14"/>
      <c r="CQ7763" s="2"/>
    </row>
    <row r="7764" spans="1:95" x14ac:dyDescent="0.25">
      <c r="A7764" s="6" t="s">
        <v>131</v>
      </c>
      <c r="B7764" s="6" t="s">
        <v>1773</v>
      </c>
      <c r="C7764" s="6" t="s">
        <v>2430</v>
      </c>
      <c r="D7764" s="27" t="s">
        <v>2536</v>
      </c>
      <c r="E7764" s="6">
        <v>0.53669999999999995</v>
      </c>
      <c r="F7764" s="12"/>
      <c r="O7764" s="2"/>
      <c r="BA7764" s="14"/>
      <c r="CQ7764" s="2"/>
    </row>
    <row r="7765" spans="1:95" x14ac:dyDescent="0.25">
      <c r="A7765" s="6" t="s">
        <v>131</v>
      </c>
      <c r="B7765" s="6" t="s">
        <v>1773</v>
      </c>
      <c r="C7765" s="6" t="s">
        <v>1459</v>
      </c>
      <c r="D7765" s="49" t="s">
        <v>2628</v>
      </c>
      <c r="E7765" s="6">
        <v>0.77929999999999999</v>
      </c>
      <c r="F7765" s="12"/>
      <c r="O7765" s="2"/>
      <c r="BA7765" s="14"/>
      <c r="CQ7765" s="2"/>
    </row>
    <row r="7766" spans="1:95" x14ac:dyDescent="0.25">
      <c r="A7766" s="6" t="s">
        <v>131</v>
      </c>
      <c r="B7766" s="6" t="s">
        <v>1773</v>
      </c>
      <c r="C7766" s="6" t="s">
        <v>1434</v>
      </c>
      <c r="D7766" s="27" t="s">
        <v>2545</v>
      </c>
      <c r="E7766" s="6">
        <v>0.67900000000000005</v>
      </c>
      <c r="F7766" s="12"/>
      <c r="O7766" s="2"/>
      <c r="BA7766" s="14"/>
      <c r="CQ7766" s="2"/>
    </row>
    <row r="7767" spans="1:95" x14ac:dyDescent="0.25">
      <c r="A7767" s="6" t="s">
        <v>131</v>
      </c>
      <c r="B7767" s="6" t="s">
        <v>1773</v>
      </c>
      <c r="C7767" s="6" t="s">
        <v>16</v>
      </c>
      <c r="D7767" s="27" t="s">
        <v>2533</v>
      </c>
      <c r="E7767" s="6">
        <v>0.82140000000000002</v>
      </c>
      <c r="F7767" s="12"/>
      <c r="O7767" s="2"/>
      <c r="BA7767" s="14"/>
      <c r="CQ7767" s="2"/>
    </row>
    <row r="7768" spans="1:95" x14ac:dyDescent="0.25">
      <c r="A7768" s="6" t="s">
        <v>131</v>
      </c>
      <c r="B7768" s="6" t="s">
        <v>1773</v>
      </c>
      <c r="C7768" s="6" t="s">
        <v>2479</v>
      </c>
      <c r="D7768" s="27" t="s">
        <v>2630</v>
      </c>
      <c r="E7768" s="6">
        <v>0.67249999999999999</v>
      </c>
      <c r="F7768" s="12"/>
      <c r="O7768" s="2"/>
      <c r="BA7768" s="14"/>
      <c r="CQ7768" s="2"/>
    </row>
    <row r="7769" spans="1:95" x14ac:dyDescent="0.25">
      <c r="A7769" s="6" t="s">
        <v>131</v>
      </c>
      <c r="B7769" s="6" t="s">
        <v>1773</v>
      </c>
      <c r="C7769" s="6" t="s">
        <v>2496</v>
      </c>
      <c r="D7769" s="27" t="s">
        <v>2550</v>
      </c>
      <c r="E7769" s="6">
        <v>0.56230000000000002</v>
      </c>
      <c r="F7769" s="12"/>
      <c r="O7769" s="2"/>
      <c r="BA7769" s="14"/>
      <c r="CQ7769" s="2"/>
    </row>
    <row r="7770" spans="1:95" x14ac:dyDescent="0.25">
      <c r="A7770" s="6" t="s">
        <v>131</v>
      </c>
      <c r="B7770" s="6" t="s">
        <v>1773</v>
      </c>
      <c r="C7770" s="6" t="s">
        <v>17</v>
      </c>
      <c r="D7770" s="27" t="s">
        <v>2536</v>
      </c>
      <c r="E7770" s="6">
        <v>0.83109999999999995</v>
      </c>
      <c r="F7770" s="12"/>
      <c r="O7770" s="2"/>
      <c r="BA7770" s="14"/>
      <c r="CQ7770" s="2"/>
    </row>
    <row r="7771" spans="1:95" x14ac:dyDescent="0.25">
      <c r="A7771" s="6" t="s">
        <v>131</v>
      </c>
      <c r="B7771" s="6" t="s">
        <v>1773</v>
      </c>
      <c r="C7771" s="6" t="s">
        <v>2525</v>
      </c>
      <c r="D7771" s="27" t="s">
        <v>2620</v>
      </c>
      <c r="E7771" s="6">
        <v>0.55049999999999999</v>
      </c>
      <c r="F7771" s="12"/>
      <c r="O7771" s="2"/>
      <c r="BA7771" s="14"/>
      <c r="CQ7771" s="2"/>
    </row>
    <row r="7772" spans="1:95" x14ac:dyDescent="0.25">
      <c r="A7772" s="6" t="s">
        <v>199</v>
      </c>
      <c r="B7772" s="6" t="s">
        <v>2379</v>
      </c>
      <c r="C7772" s="6" t="s">
        <v>10</v>
      </c>
      <c r="D7772" s="27" t="s">
        <v>2613</v>
      </c>
      <c r="E7772" s="6">
        <v>0.7762</v>
      </c>
      <c r="F7772" s="12"/>
      <c r="O7772" s="2"/>
      <c r="BA7772" s="14"/>
      <c r="CQ7772" s="2"/>
    </row>
    <row r="7773" spans="1:95" x14ac:dyDescent="0.25">
      <c r="A7773" s="6" t="s">
        <v>199</v>
      </c>
      <c r="B7773" s="6" t="s">
        <v>2379</v>
      </c>
      <c r="C7773" s="6" t="s">
        <v>12</v>
      </c>
      <c r="D7773" s="27" t="s">
        <v>2547</v>
      </c>
      <c r="E7773" s="6">
        <v>0.88239999999999996</v>
      </c>
      <c r="F7773" s="12"/>
      <c r="O7773" s="2"/>
      <c r="BA7773" s="14"/>
      <c r="CQ7773" s="2"/>
    </row>
    <row r="7774" spans="1:95" x14ac:dyDescent="0.25">
      <c r="A7774" s="6" t="s">
        <v>199</v>
      </c>
      <c r="B7774" s="6" t="s">
        <v>2379</v>
      </c>
      <c r="C7774" s="6" t="s">
        <v>1426</v>
      </c>
      <c r="D7774" s="27" t="s">
        <v>2537</v>
      </c>
      <c r="E7774" s="6">
        <v>0.66910000000000003</v>
      </c>
      <c r="F7774" s="12"/>
      <c r="O7774" s="2"/>
      <c r="BA7774" s="14"/>
      <c r="CQ7774" s="2"/>
    </row>
    <row r="7775" spans="1:95" x14ac:dyDescent="0.25">
      <c r="A7775" s="6" t="s">
        <v>199</v>
      </c>
      <c r="B7775" s="6" t="s">
        <v>2379</v>
      </c>
      <c r="C7775" s="6" t="s">
        <v>1503</v>
      </c>
      <c r="D7775" s="49" t="s">
        <v>2628</v>
      </c>
      <c r="E7775" s="6">
        <v>0.54769999999999996</v>
      </c>
      <c r="F7775" s="12"/>
      <c r="O7775" s="2"/>
      <c r="BA7775" s="14"/>
      <c r="CQ7775" s="2"/>
    </row>
    <row r="7776" spans="1:95" x14ac:dyDescent="0.25">
      <c r="A7776" s="6" t="s">
        <v>199</v>
      </c>
      <c r="B7776" s="6" t="s">
        <v>2379</v>
      </c>
      <c r="C7776" s="6" t="s">
        <v>1459</v>
      </c>
      <c r="D7776" s="49" t="s">
        <v>2628</v>
      </c>
      <c r="E7776" s="6">
        <v>0.79910000000000003</v>
      </c>
      <c r="F7776" s="12"/>
      <c r="O7776" s="2"/>
      <c r="BA7776" s="14"/>
      <c r="CQ7776" s="2"/>
    </row>
    <row r="7777" spans="1:95" x14ac:dyDescent="0.25">
      <c r="A7777" s="6" t="s">
        <v>199</v>
      </c>
      <c r="B7777" s="6" t="s">
        <v>2379</v>
      </c>
      <c r="C7777" s="6" t="s">
        <v>1434</v>
      </c>
      <c r="D7777" s="27" t="s">
        <v>2545</v>
      </c>
      <c r="E7777" s="6">
        <v>0.54490000000000005</v>
      </c>
      <c r="F7777" s="12"/>
      <c r="O7777" s="2"/>
      <c r="BA7777" s="14"/>
      <c r="CQ7777" s="2"/>
    </row>
    <row r="7778" spans="1:95" x14ac:dyDescent="0.25">
      <c r="A7778" s="6" t="s">
        <v>199</v>
      </c>
      <c r="B7778" s="6" t="s">
        <v>2379</v>
      </c>
      <c r="C7778" s="6" t="s">
        <v>2465</v>
      </c>
      <c r="D7778" s="27" t="s">
        <v>2630</v>
      </c>
      <c r="E7778" s="6">
        <v>0.62560000000000004</v>
      </c>
      <c r="F7778" s="12"/>
      <c r="O7778" s="2"/>
      <c r="BA7778" s="14"/>
      <c r="CQ7778" s="2"/>
    </row>
    <row r="7779" spans="1:95" x14ac:dyDescent="0.25">
      <c r="A7779" s="6" t="s">
        <v>202</v>
      </c>
      <c r="B7779" s="6" t="s">
        <v>2584</v>
      </c>
      <c r="C7779" s="6" t="s">
        <v>10</v>
      </c>
      <c r="D7779" s="27" t="s">
        <v>2613</v>
      </c>
      <c r="E7779" s="6">
        <v>0.83760000000000001</v>
      </c>
      <c r="F7779" s="12"/>
      <c r="O7779" s="2"/>
      <c r="BA7779" s="14"/>
      <c r="CQ7779" s="2"/>
    </row>
    <row r="7780" spans="1:95" x14ac:dyDescent="0.25">
      <c r="A7780" s="6" t="s">
        <v>202</v>
      </c>
      <c r="B7780" s="6" t="s">
        <v>2584</v>
      </c>
      <c r="C7780" s="6" t="s">
        <v>12</v>
      </c>
      <c r="D7780" s="27" t="s">
        <v>2547</v>
      </c>
      <c r="E7780" s="6">
        <v>0.92820000000000003</v>
      </c>
      <c r="F7780" s="12"/>
      <c r="O7780" s="2"/>
      <c r="BA7780" s="14"/>
      <c r="CQ7780" s="2"/>
    </row>
    <row r="7781" spans="1:95" x14ac:dyDescent="0.25">
      <c r="A7781" s="6" t="s">
        <v>202</v>
      </c>
      <c r="B7781" s="6" t="s">
        <v>2584</v>
      </c>
      <c r="C7781" s="6" t="s">
        <v>1464</v>
      </c>
      <c r="D7781" s="27" t="s">
        <v>2629</v>
      </c>
      <c r="E7781" s="6">
        <v>0.98640000000000005</v>
      </c>
      <c r="F7781" s="12"/>
      <c r="O7781" s="2"/>
      <c r="BA7781" s="14"/>
      <c r="CQ7781" s="2"/>
    </row>
    <row r="7782" spans="1:95" x14ac:dyDescent="0.25">
      <c r="A7782" s="6" t="s">
        <v>202</v>
      </c>
      <c r="B7782" s="6" t="s">
        <v>2584</v>
      </c>
      <c r="C7782" s="6" t="s">
        <v>1460</v>
      </c>
      <c r="D7782" s="27" t="s">
        <v>2543</v>
      </c>
      <c r="E7782" s="6">
        <v>0.51749999999999996</v>
      </c>
      <c r="F7782" s="12"/>
      <c r="O7782" s="2"/>
      <c r="BA7782" s="14"/>
      <c r="CQ7782" s="2"/>
    </row>
    <row r="7783" spans="1:95" x14ac:dyDescent="0.25">
      <c r="A7783" s="6" t="s">
        <v>202</v>
      </c>
      <c r="B7783" s="6" t="s">
        <v>2584</v>
      </c>
      <c r="C7783" s="6" t="s">
        <v>1426</v>
      </c>
      <c r="D7783" s="27" t="s">
        <v>2537</v>
      </c>
      <c r="E7783" s="6">
        <v>0.65580000000000005</v>
      </c>
      <c r="F7783" s="12"/>
      <c r="O7783" s="2"/>
      <c r="BA7783" s="14"/>
      <c r="CQ7783" s="2"/>
    </row>
    <row r="7784" spans="1:95" x14ac:dyDescent="0.25">
      <c r="A7784" s="6" t="s">
        <v>202</v>
      </c>
      <c r="B7784" s="6" t="s">
        <v>2584</v>
      </c>
      <c r="C7784" s="6" t="s">
        <v>1503</v>
      </c>
      <c r="D7784" s="49" t="s">
        <v>2628</v>
      </c>
      <c r="E7784" s="6">
        <v>0.57010000000000005</v>
      </c>
      <c r="F7784" s="12"/>
      <c r="O7784" s="2"/>
      <c r="BA7784" s="14"/>
      <c r="CQ7784" s="2"/>
    </row>
    <row r="7785" spans="1:95" x14ac:dyDescent="0.25">
      <c r="A7785" s="6" t="s">
        <v>202</v>
      </c>
      <c r="B7785" s="6" t="s">
        <v>2584</v>
      </c>
      <c r="C7785" s="6" t="s">
        <v>1459</v>
      </c>
      <c r="D7785" s="49" t="s">
        <v>2628</v>
      </c>
      <c r="E7785" s="6">
        <v>0.872</v>
      </c>
      <c r="F7785" s="12"/>
      <c r="O7785" s="2"/>
      <c r="BA7785" s="14"/>
      <c r="CQ7785" s="2"/>
    </row>
    <row r="7786" spans="1:95" x14ac:dyDescent="0.25">
      <c r="A7786" s="6" t="s">
        <v>202</v>
      </c>
      <c r="B7786" s="6" t="s">
        <v>2584</v>
      </c>
      <c r="C7786" s="6" t="s">
        <v>1434</v>
      </c>
      <c r="D7786" s="27" t="s">
        <v>2545</v>
      </c>
      <c r="E7786" s="6">
        <v>0.61050000000000004</v>
      </c>
      <c r="F7786" s="12"/>
      <c r="O7786" s="2"/>
      <c r="BA7786" s="14"/>
      <c r="CQ7786" s="2"/>
    </row>
    <row r="7787" spans="1:95" x14ac:dyDescent="0.25">
      <c r="A7787" s="6" t="s">
        <v>202</v>
      </c>
      <c r="B7787" s="6" t="s">
        <v>2584</v>
      </c>
      <c r="C7787" s="6" t="s">
        <v>2484</v>
      </c>
      <c r="D7787" s="27" t="s">
        <v>2549</v>
      </c>
      <c r="E7787" s="6">
        <v>0.90790000000000004</v>
      </c>
      <c r="F7787" s="12"/>
      <c r="O7787" s="2"/>
      <c r="BA7787" s="14"/>
      <c r="CQ7787" s="2"/>
    </row>
    <row r="7788" spans="1:95" x14ac:dyDescent="0.25">
      <c r="A7788" s="6" t="s">
        <v>901</v>
      </c>
      <c r="B7788" s="6" t="s">
        <v>1733</v>
      </c>
      <c r="C7788" s="6" t="s">
        <v>1483</v>
      </c>
      <c r="D7788" s="27" t="s">
        <v>2619</v>
      </c>
      <c r="E7788" s="6">
        <v>0.56699999999999995</v>
      </c>
      <c r="F7788" s="12"/>
      <c r="O7788" s="2"/>
      <c r="BA7788" s="14"/>
      <c r="CQ7788" s="2"/>
    </row>
    <row r="7789" spans="1:95" x14ac:dyDescent="0.25">
      <c r="A7789" s="6" t="s">
        <v>901</v>
      </c>
      <c r="B7789" s="6" t="s">
        <v>1733</v>
      </c>
      <c r="C7789" s="6" t="s">
        <v>1519</v>
      </c>
      <c r="D7789" s="27" t="s">
        <v>2536</v>
      </c>
      <c r="E7789" s="6">
        <v>0.52449999999999997</v>
      </c>
      <c r="F7789" s="12"/>
      <c r="O7789" s="2"/>
      <c r="BA7789" s="14"/>
      <c r="CQ7789" s="2"/>
    </row>
    <row r="7790" spans="1:95" x14ac:dyDescent="0.25">
      <c r="A7790" s="6" t="s">
        <v>901</v>
      </c>
      <c r="B7790" s="6" t="s">
        <v>1733</v>
      </c>
      <c r="C7790" s="6" t="s">
        <v>1456</v>
      </c>
      <c r="D7790" s="27" t="s">
        <v>2549</v>
      </c>
      <c r="E7790" s="6">
        <v>0.53220000000000001</v>
      </c>
      <c r="F7790" s="12"/>
      <c r="O7790" s="2"/>
      <c r="BA7790" s="14"/>
      <c r="CQ7790" s="2"/>
    </row>
    <row r="7791" spans="1:95" x14ac:dyDescent="0.25">
      <c r="A7791" s="6" t="s">
        <v>901</v>
      </c>
      <c r="B7791" s="6" t="s">
        <v>1733</v>
      </c>
      <c r="C7791" s="6" t="s">
        <v>2497</v>
      </c>
      <c r="D7791" s="27" t="s">
        <v>2608</v>
      </c>
      <c r="E7791" s="6">
        <v>0.55420000000000003</v>
      </c>
      <c r="F7791" s="12"/>
      <c r="O7791" s="2"/>
      <c r="BA7791" s="14"/>
      <c r="CQ7791" s="2"/>
    </row>
    <row r="7792" spans="1:95" x14ac:dyDescent="0.25">
      <c r="A7792" s="6" t="s">
        <v>411</v>
      </c>
      <c r="B7792" s="6" t="s">
        <v>1658</v>
      </c>
      <c r="C7792" s="6" t="s">
        <v>2408</v>
      </c>
      <c r="D7792" s="49" t="s">
        <v>2628</v>
      </c>
      <c r="E7792" s="6">
        <v>0.61939999999999995</v>
      </c>
      <c r="F7792" s="12"/>
      <c r="O7792" s="2"/>
      <c r="BA7792" s="14"/>
      <c r="CQ7792" s="2"/>
    </row>
    <row r="7793" spans="1:95" x14ac:dyDescent="0.25">
      <c r="A7793" s="6" t="s">
        <v>411</v>
      </c>
      <c r="B7793" s="6" t="s">
        <v>1658</v>
      </c>
      <c r="C7793" s="6" t="s">
        <v>2411</v>
      </c>
      <c r="D7793" s="27" t="s">
        <v>2535</v>
      </c>
      <c r="E7793" s="6">
        <v>0.52600000000000002</v>
      </c>
      <c r="F7793" s="12"/>
      <c r="O7793" s="2"/>
      <c r="BA7793" s="14"/>
      <c r="CQ7793" s="2"/>
    </row>
    <row r="7794" spans="1:95" x14ac:dyDescent="0.25">
      <c r="A7794" s="6" t="s">
        <v>411</v>
      </c>
      <c r="B7794" s="6" t="s">
        <v>1658</v>
      </c>
      <c r="C7794" s="6" t="s">
        <v>10</v>
      </c>
      <c r="D7794" s="27" t="s">
        <v>2613</v>
      </c>
      <c r="E7794" s="6">
        <v>0.81459999999999999</v>
      </c>
      <c r="F7794" s="12"/>
      <c r="O7794" s="2"/>
      <c r="BA7794" s="14"/>
      <c r="CQ7794" s="2"/>
    </row>
    <row r="7795" spans="1:95" x14ac:dyDescent="0.25">
      <c r="A7795" s="6" t="s">
        <v>411</v>
      </c>
      <c r="B7795" s="6" t="s">
        <v>1658</v>
      </c>
      <c r="C7795" s="6" t="s">
        <v>12</v>
      </c>
      <c r="D7795" s="27" t="s">
        <v>2547</v>
      </c>
      <c r="E7795" s="6">
        <v>0.92500000000000004</v>
      </c>
      <c r="F7795" s="12"/>
      <c r="O7795" s="2"/>
      <c r="BA7795" s="14"/>
      <c r="CQ7795" s="2"/>
    </row>
    <row r="7796" spans="1:95" x14ac:dyDescent="0.25">
      <c r="A7796" s="6" t="s">
        <v>411</v>
      </c>
      <c r="B7796" s="6" t="s">
        <v>1658</v>
      </c>
      <c r="C7796" s="6" t="s">
        <v>1554</v>
      </c>
      <c r="D7796" s="49" t="s">
        <v>2628</v>
      </c>
      <c r="E7796" s="6">
        <v>0.96960000000000002</v>
      </c>
      <c r="F7796" s="12"/>
      <c r="O7796" s="2"/>
      <c r="BA7796" s="14"/>
      <c r="CQ7796" s="2"/>
    </row>
    <row r="7797" spans="1:95" x14ac:dyDescent="0.25">
      <c r="A7797" s="6" t="s">
        <v>411</v>
      </c>
      <c r="B7797" s="6" t="s">
        <v>1658</v>
      </c>
      <c r="C7797" s="6" t="s">
        <v>1517</v>
      </c>
      <c r="D7797" s="27" t="s">
        <v>2609</v>
      </c>
      <c r="E7797" s="6">
        <v>0.83209999999999995</v>
      </c>
      <c r="F7797" s="12"/>
      <c r="O7797" s="2"/>
      <c r="BA7797" s="14"/>
      <c r="CQ7797" s="2"/>
    </row>
    <row r="7798" spans="1:95" x14ac:dyDescent="0.25">
      <c r="A7798" s="6" t="s">
        <v>411</v>
      </c>
      <c r="B7798" s="6" t="s">
        <v>1658</v>
      </c>
      <c r="C7798" s="6" t="s">
        <v>1441</v>
      </c>
      <c r="D7798" s="27" t="s">
        <v>2550</v>
      </c>
      <c r="E7798" s="6">
        <v>0.57679999999999998</v>
      </c>
      <c r="F7798" s="12"/>
      <c r="O7798" s="2"/>
      <c r="BA7798" s="14"/>
      <c r="CQ7798" s="2"/>
    </row>
    <row r="7799" spans="1:95" x14ac:dyDescent="0.25">
      <c r="A7799" s="6" t="s">
        <v>411</v>
      </c>
      <c r="B7799" s="6" t="s">
        <v>1658</v>
      </c>
      <c r="C7799" s="6" t="s">
        <v>1452</v>
      </c>
      <c r="D7799" s="27" t="s">
        <v>2539</v>
      </c>
      <c r="E7799" s="6">
        <v>0.55569999999999997</v>
      </c>
      <c r="F7799" s="12"/>
      <c r="O7799" s="2"/>
      <c r="BA7799" s="14"/>
      <c r="CQ7799" s="2"/>
    </row>
    <row r="7800" spans="1:95" x14ac:dyDescent="0.25">
      <c r="A7800" s="6" t="s">
        <v>411</v>
      </c>
      <c r="B7800" s="6" t="s">
        <v>1658</v>
      </c>
      <c r="C7800" s="6" t="s">
        <v>1547</v>
      </c>
      <c r="D7800" s="27" t="s">
        <v>2537</v>
      </c>
      <c r="E7800" s="6">
        <v>0.6875</v>
      </c>
      <c r="F7800" s="12"/>
      <c r="O7800" s="2"/>
      <c r="BA7800" s="14"/>
      <c r="CQ7800" s="2"/>
    </row>
    <row r="7801" spans="1:95" x14ac:dyDescent="0.25">
      <c r="A7801" s="6" t="s">
        <v>411</v>
      </c>
      <c r="B7801" s="6" t="s">
        <v>1658</v>
      </c>
      <c r="C7801" s="6" t="s">
        <v>1533</v>
      </c>
      <c r="D7801" s="49" t="s">
        <v>2628</v>
      </c>
      <c r="E7801" s="6">
        <v>0.75290000000000001</v>
      </c>
      <c r="F7801" s="12"/>
      <c r="O7801" s="2"/>
      <c r="BA7801" s="14"/>
      <c r="CQ7801" s="2"/>
    </row>
    <row r="7802" spans="1:95" x14ac:dyDescent="0.25">
      <c r="A7802" s="6" t="s">
        <v>411</v>
      </c>
      <c r="B7802" s="6" t="s">
        <v>1658</v>
      </c>
      <c r="C7802" s="6" t="s">
        <v>1503</v>
      </c>
      <c r="D7802" s="49" t="s">
        <v>2628</v>
      </c>
      <c r="E7802" s="6">
        <v>0.7147</v>
      </c>
      <c r="F7802" s="12"/>
      <c r="O7802" s="2"/>
      <c r="BA7802" s="14"/>
      <c r="CQ7802" s="2"/>
    </row>
    <row r="7803" spans="1:95" x14ac:dyDescent="0.25">
      <c r="A7803" s="6" t="s">
        <v>411</v>
      </c>
      <c r="B7803" s="6" t="s">
        <v>1658</v>
      </c>
      <c r="C7803" s="6" t="s">
        <v>1468</v>
      </c>
      <c r="D7803" s="49" t="s">
        <v>2628</v>
      </c>
      <c r="E7803" s="6">
        <v>0.92879999999999996</v>
      </c>
      <c r="F7803" s="12"/>
      <c r="O7803" s="2"/>
      <c r="BA7803" s="14"/>
      <c r="CQ7803" s="2"/>
    </row>
    <row r="7804" spans="1:95" x14ac:dyDescent="0.25">
      <c r="A7804" s="6" t="s">
        <v>411</v>
      </c>
      <c r="B7804" s="6" t="s">
        <v>1658</v>
      </c>
      <c r="C7804" s="6" t="s">
        <v>1507</v>
      </c>
      <c r="D7804" s="27" t="s">
        <v>2630</v>
      </c>
      <c r="E7804" s="6">
        <v>0.74319999999999997</v>
      </c>
      <c r="F7804" s="12"/>
      <c r="O7804" s="2"/>
      <c r="BA7804" s="14"/>
      <c r="CQ7804" s="2"/>
    </row>
    <row r="7805" spans="1:95" x14ac:dyDescent="0.25">
      <c r="A7805" s="6" t="s">
        <v>411</v>
      </c>
      <c r="B7805" s="6" t="s">
        <v>2677</v>
      </c>
      <c r="C7805" s="6" t="s">
        <v>1430</v>
      </c>
      <c r="D7805" s="27" t="s">
        <v>2545</v>
      </c>
      <c r="E7805" s="6">
        <v>0.63249999999999995</v>
      </c>
      <c r="F7805" s="12"/>
      <c r="O7805" s="2"/>
      <c r="BA7805" s="14"/>
      <c r="CQ7805" s="2"/>
    </row>
    <row r="7806" spans="1:95" x14ac:dyDescent="0.25">
      <c r="A7806" s="6" t="s">
        <v>411</v>
      </c>
      <c r="B7806" s="6" t="s">
        <v>2677</v>
      </c>
      <c r="C7806" s="6" t="s">
        <v>2422</v>
      </c>
      <c r="D7806" s="27" t="s">
        <v>2543</v>
      </c>
      <c r="E7806" s="6">
        <v>0.51449999999999996</v>
      </c>
      <c r="F7806" s="12"/>
      <c r="O7806" s="2"/>
      <c r="BA7806" s="14"/>
      <c r="CQ7806" s="2"/>
    </row>
    <row r="7807" spans="1:95" x14ac:dyDescent="0.25">
      <c r="A7807" s="6" t="s">
        <v>411</v>
      </c>
      <c r="B7807" s="6" t="s">
        <v>1658</v>
      </c>
      <c r="C7807" s="6" t="s">
        <v>2424</v>
      </c>
      <c r="D7807" s="27" t="s">
        <v>2539</v>
      </c>
      <c r="E7807" s="6">
        <v>0.56820000000000004</v>
      </c>
      <c r="F7807" s="12"/>
      <c r="O7807" s="2"/>
      <c r="BA7807" s="14"/>
      <c r="CQ7807" s="2"/>
    </row>
    <row r="7808" spans="1:95" x14ac:dyDescent="0.25">
      <c r="A7808" s="6" t="s">
        <v>411</v>
      </c>
      <c r="B7808" s="6" t="s">
        <v>1658</v>
      </c>
      <c r="C7808" s="6" t="s">
        <v>1453</v>
      </c>
      <c r="D7808" s="27" t="s">
        <v>2550</v>
      </c>
      <c r="E7808" s="6">
        <v>0.92300000000000004</v>
      </c>
      <c r="F7808" s="12"/>
      <c r="O7808" s="2"/>
      <c r="BA7808" s="14"/>
      <c r="CQ7808" s="2"/>
    </row>
    <row r="7809" spans="1:95" x14ac:dyDescent="0.25">
      <c r="A7809" s="6" t="s">
        <v>411</v>
      </c>
      <c r="B7809" s="6" t="s">
        <v>2677</v>
      </c>
      <c r="C7809" s="6" t="s">
        <v>1434</v>
      </c>
      <c r="D7809" s="27" t="s">
        <v>2545</v>
      </c>
      <c r="E7809" s="6">
        <v>0.88690000000000002</v>
      </c>
      <c r="F7809" s="12"/>
      <c r="O7809" s="2"/>
      <c r="BA7809" s="14"/>
      <c r="CQ7809" s="2"/>
    </row>
    <row r="7810" spans="1:95" x14ac:dyDescent="0.25">
      <c r="A7810" s="6" t="s">
        <v>411</v>
      </c>
      <c r="B7810" s="6" t="s">
        <v>1658</v>
      </c>
      <c r="C7810" s="6" t="s">
        <v>1429</v>
      </c>
      <c r="D7810" s="27" t="s">
        <v>2540</v>
      </c>
      <c r="E7810" s="6">
        <v>0.94789999999999996</v>
      </c>
      <c r="F7810" s="12"/>
      <c r="O7810" s="2"/>
      <c r="BA7810" s="14"/>
      <c r="CQ7810" s="2"/>
    </row>
    <row r="7811" spans="1:95" x14ac:dyDescent="0.25">
      <c r="A7811" s="6" t="s">
        <v>411</v>
      </c>
      <c r="B7811" s="6" t="s">
        <v>1658</v>
      </c>
      <c r="C7811" s="6" t="s">
        <v>16</v>
      </c>
      <c r="D7811" s="27" t="s">
        <v>2533</v>
      </c>
      <c r="E7811" s="6">
        <v>0.82509999999999994</v>
      </c>
      <c r="F7811" s="12"/>
      <c r="O7811" s="2"/>
      <c r="BA7811" s="14"/>
      <c r="CQ7811" s="2"/>
    </row>
    <row r="7812" spans="1:95" x14ac:dyDescent="0.25">
      <c r="A7812" s="6" t="s">
        <v>411</v>
      </c>
      <c r="B7812" s="6" t="s">
        <v>1658</v>
      </c>
      <c r="C7812" s="6" t="s">
        <v>2472</v>
      </c>
      <c r="D7812" s="27" t="s">
        <v>2540</v>
      </c>
      <c r="E7812" s="6">
        <v>0.58350000000000002</v>
      </c>
      <c r="F7812" s="12"/>
      <c r="O7812" s="2"/>
      <c r="BA7812" s="14"/>
      <c r="CQ7812" s="2"/>
    </row>
    <row r="7813" spans="1:95" x14ac:dyDescent="0.25">
      <c r="A7813" s="6" t="s">
        <v>411</v>
      </c>
      <c r="B7813" s="6" t="s">
        <v>2687</v>
      </c>
      <c r="C7813" s="6" t="s">
        <v>2477</v>
      </c>
      <c r="D7813" s="27" t="s">
        <v>2543</v>
      </c>
      <c r="E7813" s="6">
        <v>0.75770000000000004</v>
      </c>
      <c r="F7813" s="12"/>
      <c r="O7813" s="2"/>
      <c r="BA7813" s="14"/>
      <c r="CQ7813" s="2"/>
    </row>
    <row r="7814" spans="1:95" x14ac:dyDescent="0.25">
      <c r="A7814" s="6" t="s">
        <v>411</v>
      </c>
      <c r="B7814" s="6" t="s">
        <v>1658</v>
      </c>
      <c r="C7814" s="6" t="s">
        <v>2498</v>
      </c>
      <c r="D7814" s="27" t="s">
        <v>2550</v>
      </c>
      <c r="E7814" s="6">
        <v>0.87409999999999999</v>
      </c>
      <c r="F7814" s="12"/>
      <c r="O7814" s="2"/>
      <c r="BA7814" s="14"/>
      <c r="CQ7814" s="2"/>
    </row>
    <row r="7815" spans="1:95" x14ac:dyDescent="0.25">
      <c r="A7815" s="6" t="s">
        <v>411</v>
      </c>
      <c r="B7815" s="6" t="s">
        <v>1658</v>
      </c>
      <c r="C7815" s="6" t="s">
        <v>2499</v>
      </c>
      <c r="D7815" s="27" t="s">
        <v>2550</v>
      </c>
      <c r="E7815" s="6">
        <v>0.82720000000000005</v>
      </c>
      <c r="F7815" s="12"/>
      <c r="O7815" s="2"/>
      <c r="BA7815" s="14"/>
      <c r="CQ7815" s="2"/>
    </row>
    <row r="7816" spans="1:95" x14ac:dyDescent="0.25">
      <c r="A7816" s="6" t="s">
        <v>254</v>
      </c>
      <c r="B7816" s="6" t="s">
        <v>2234</v>
      </c>
      <c r="C7816" s="6" t="s">
        <v>10</v>
      </c>
      <c r="D7816" s="27" t="s">
        <v>2613</v>
      </c>
      <c r="E7816" s="6">
        <v>0.63370000000000004</v>
      </c>
      <c r="F7816" s="12"/>
      <c r="O7816" s="2"/>
      <c r="BA7816" s="14"/>
      <c r="CQ7816" s="2"/>
    </row>
    <row r="7817" spans="1:95" x14ac:dyDescent="0.25">
      <c r="A7817" s="6" t="s">
        <v>254</v>
      </c>
      <c r="B7817" s="6" t="s">
        <v>2234</v>
      </c>
      <c r="C7817" s="6" t="s">
        <v>2415</v>
      </c>
      <c r="D7817" s="27" t="s">
        <v>2613</v>
      </c>
      <c r="E7817" s="6">
        <v>0.68059999999999998</v>
      </c>
      <c r="F7817" s="12"/>
      <c r="O7817" s="2"/>
      <c r="BA7817" s="14"/>
      <c r="CQ7817" s="2"/>
    </row>
    <row r="7818" spans="1:95" x14ac:dyDescent="0.25">
      <c r="A7818" s="6" t="s">
        <v>254</v>
      </c>
      <c r="B7818" s="6" t="s">
        <v>2234</v>
      </c>
      <c r="C7818" s="6" t="s">
        <v>1463</v>
      </c>
      <c r="D7818" s="27" t="s">
        <v>2644</v>
      </c>
      <c r="E7818" s="6">
        <v>0.50519999999999998</v>
      </c>
      <c r="F7818" s="12"/>
      <c r="O7818" s="2"/>
      <c r="BA7818" s="14"/>
      <c r="CQ7818" s="2"/>
    </row>
    <row r="7819" spans="1:95" x14ac:dyDescent="0.25">
      <c r="A7819" s="6" t="s">
        <v>254</v>
      </c>
      <c r="B7819" s="6" t="s">
        <v>2234</v>
      </c>
      <c r="C7819" s="6" t="s">
        <v>1460</v>
      </c>
      <c r="D7819" s="27" t="s">
        <v>2543</v>
      </c>
      <c r="E7819" s="6">
        <v>0.57420000000000004</v>
      </c>
      <c r="F7819" s="12"/>
      <c r="O7819" s="2"/>
      <c r="BA7819" s="14"/>
      <c r="CQ7819" s="2"/>
    </row>
    <row r="7820" spans="1:95" x14ac:dyDescent="0.25">
      <c r="A7820" s="6" t="s">
        <v>254</v>
      </c>
      <c r="B7820" s="6" t="s">
        <v>2234</v>
      </c>
      <c r="C7820" s="6" t="s">
        <v>1479</v>
      </c>
      <c r="D7820" s="27" t="s">
        <v>2533</v>
      </c>
      <c r="E7820" s="6">
        <v>0.60240000000000005</v>
      </c>
      <c r="F7820" s="12"/>
      <c r="O7820" s="2"/>
      <c r="BA7820" s="14"/>
      <c r="CQ7820" s="2"/>
    </row>
    <row r="7821" spans="1:95" x14ac:dyDescent="0.25">
      <c r="A7821" s="6" t="s">
        <v>254</v>
      </c>
      <c r="B7821" s="6" t="s">
        <v>2234</v>
      </c>
      <c r="C7821" s="6" t="s">
        <v>1457</v>
      </c>
      <c r="D7821" s="27" t="s">
        <v>2639</v>
      </c>
      <c r="E7821" s="6">
        <v>0.5635</v>
      </c>
      <c r="F7821" s="12"/>
      <c r="O7821" s="2"/>
      <c r="BA7821" s="14"/>
      <c r="CQ7821" s="2"/>
    </row>
    <row r="7822" spans="1:95" x14ac:dyDescent="0.25">
      <c r="A7822" s="6" t="s">
        <v>254</v>
      </c>
      <c r="B7822" s="6" t="s">
        <v>2234</v>
      </c>
      <c r="C7822" s="6" t="s">
        <v>1455</v>
      </c>
      <c r="D7822" s="27" t="s">
        <v>2545</v>
      </c>
      <c r="E7822" s="6">
        <v>0.57809999999999995</v>
      </c>
      <c r="F7822" s="12"/>
      <c r="O7822" s="2"/>
      <c r="BA7822" s="14"/>
      <c r="CQ7822" s="2"/>
    </row>
    <row r="7823" spans="1:95" x14ac:dyDescent="0.25">
      <c r="A7823" s="6" t="s">
        <v>254</v>
      </c>
      <c r="B7823" s="6" t="s">
        <v>2234</v>
      </c>
      <c r="C7823" s="6" t="s">
        <v>1477</v>
      </c>
      <c r="D7823" s="27" t="s">
        <v>2543</v>
      </c>
      <c r="E7823" s="6">
        <v>0.74360000000000004</v>
      </c>
      <c r="F7823" s="12"/>
      <c r="O7823" s="2"/>
      <c r="BA7823" s="14"/>
      <c r="CQ7823" s="2"/>
    </row>
    <row r="7824" spans="1:95" x14ac:dyDescent="0.25">
      <c r="A7824" s="6" t="s">
        <v>254</v>
      </c>
      <c r="B7824" s="6" t="s">
        <v>2234</v>
      </c>
      <c r="C7824" s="6" t="s">
        <v>1423</v>
      </c>
      <c r="D7824" s="49" t="s">
        <v>2628</v>
      </c>
      <c r="E7824" s="6">
        <v>0.72399999999999998</v>
      </c>
      <c r="F7824" s="12"/>
      <c r="O7824" s="2"/>
      <c r="BA7824" s="14"/>
      <c r="CQ7824" s="2"/>
    </row>
    <row r="7825" spans="1:95" x14ac:dyDescent="0.25">
      <c r="A7825" s="6" t="s">
        <v>254</v>
      </c>
      <c r="B7825" s="6" t="s">
        <v>2234</v>
      </c>
      <c r="C7825" s="6" t="s">
        <v>1430</v>
      </c>
      <c r="D7825" s="27" t="s">
        <v>2545</v>
      </c>
      <c r="E7825" s="6">
        <v>0.59760000000000002</v>
      </c>
      <c r="F7825" s="12"/>
      <c r="O7825" s="2"/>
      <c r="BA7825" s="14"/>
      <c r="CQ7825" s="2"/>
    </row>
    <row r="7826" spans="1:95" x14ac:dyDescent="0.25">
      <c r="A7826" s="6" t="s">
        <v>254</v>
      </c>
      <c r="B7826" s="6" t="s">
        <v>2234</v>
      </c>
      <c r="C7826" s="6" t="s">
        <v>1456</v>
      </c>
      <c r="D7826" s="27" t="s">
        <v>2549</v>
      </c>
      <c r="E7826" s="6">
        <v>0.7984</v>
      </c>
      <c r="F7826" s="12"/>
      <c r="O7826" s="2"/>
      <c r="BA7826" s="14"/>
      <c r="CQ7826" s="2"/>
    </row>
    <row r="7827" spans="1:95" x14ac:dyDescent="0.25">
      <c r="A7827" s="6" t="s">
        <v>254</v>
      </c>
      <c r="B7827" s="6" t="s">
        <v>2234</v>
      </c>
      <c r="C7827" s="6" t="s">
        <v>1459</v>
      </c>
      <c r="D7827" s="49" t="s">
        <v>2628</v>
      </c>
      <c r="E7827" s="6">
        <v>0.81100000000000005</v>
      </c>
      <c r="F7827" s="12"/>
      <c r="O7827" s="2"/>
      <c r="BA7827" s="14"/>
      <c r="CQ7827" s="2"/>
    </row>
    <row r="7828" spans="1:95" x14ac:dyDescent="0.25">
      <c r="A7828" s="6" t="s">
        <v>254</v>
      </c>
      <c r="B7828" s="6" t="s">
        <v>2234</v>
      </c>
      <c r="C7828" s="6" t="s">
        <v>1434</v>
      </c>
      <c r="D7828" s="27" t="s">
        <v>2545</v>
      </c>
      <c r="E7828" s="6">
        <v>0.84730000000000005</v>
      </c>
      <c r="F7828" s="12"/>
      <c r="O7828" s="2"/>
      <c r="BA7828" s="14"/>
      <c r="CQ7828" s="2"/>
    </row>
    <row r="7829" spans="1:95" x14ac:dyDescent="0.25">
      <c r="A7829" s="6" t="s">
        <v>254</v>
      </c>
      <c r="B7829" s="6" t="s">
        <v>2234</v>
      </c>
      <c r="C7829" s="6" t="s">
        <v>16</v>
      </c>
      <c r="D7829" s="27" t="s">
        <v>2533</v>
      </c>
      <c r="E7829" s="6">
        <v>0.8206</v>
      </c>
      <c r="F7829" s="12"/>
      <c r="O7829" s="2"/>
      <c r="BA7829" s="14"/>
      <c r="CQ7829" s="2"/>
    </row>
    <row r="7830" spans="1:95" x14ac:dyDescent="0.25">
      <c r="A7830" s="6" t="s">
        <v>254</v>
      </c>
      <c r="B7830" s="6" t="s">
        <v>2234</v>
      </c>
      <c r="C7830" s="6" t="s">
        <v>17</v>
      </c>
      <c r="D7830" s="27" t="s">
        <v>2536</v>
      </c>
      <c r="E7830" s="6">
        <v>0.87970000000000004</v>
      </c>
      <c r="F7830" s="12"/>
      <c r="O7830" s="2"/>
      <c r="BA7830" s="14"/>
      <c r="CQ7830" s="2"/>
    </row>
    <row r="7831" spans="1:95" x14ac:dyDescent="0.25">
      <c r="A7831" s="6" t="s">
        <v>254</v>
      </c>
      <c r="B7831" s="6" t="s">
        <v>2234</v>
      </c>
      <c r="C7831" s="6" t="s">
        <v>2523</v>
      </c>
      <c r="D7831" s="27" t="s">
        <v>2620</v>
      </c>
      <c r="E7831" s="6">
        <v>0.62250000000000005</v>
      </c>
      <c r="F7831" s="12"/>
      <c r="O7831" s="2"/>
      <c r="BA7831" s="14"/>
      <c r="CQ7831" s="2"/>
    </row>
    <row r="7832" spans="1:95" x14ac:dyDescent="0.25">
      <c r="A7832" s="6" t="s">
        <v>254</v>
      </c>
      <c r="B7832" s="6" t="s">
        <v>2234</v>
      </c>
      <c r="C7832" s="6" t="s">
        <v>2525</v>
      </c>
      <c r="D7832" s="27" t="s">
        <v>2620</v>
      </c>
      <c r="E7832" s="6">
        <v>0.72670000000000001</v>
      </c>
      <c r="F7832" s="12"/>
      <c r="O7832" s="2"/>
      <c r="BA7832" s="14"/>
      <c r="CQ7832" s="2"/>
    </row>
    <row r="7833" spans="1:95" x14ac:dyDescent="0.25">
      <c r="A7833" s="6" t="s">
        <v>1145</v>
      </c>
      <c r="B7833" s="6" t="s">
        <v>1987</v>
      </c>
      <c r="C7833" s="6" t="s">
        <v>1464</v>
      </c>
      <c r="D7833" s="27" t="s">
        <v>2629</v>
      </c>
      <c r="E7833" s="6">
        <v>0.61799999999999999</v>
      </c>
      <c r="F7833" s="12"/>
      <c r="O7833" s="2"/>
      <c r="BA7833" s="14"/>
      <c r="CQ7833" s="2"/>
    </row>
    <row r="7834" spans="1:95" x14ac:dyDescent="0.25">
      <c r="A7834" s="6" t="s">
        <v>1374</v>
      </c>
      <c r="B7834" s="6" t="s">
        <v>2150</v>
      </c>
      <c r="C7834" s="6" t="s">
        <v>10</v>
      </c>
      <c r="D7834" s="27" t="s">
        <v>2613</v>
      </c>
      <c r="E7834" s="6">
        <v>0.87619999999999998</v>
      </c>
      <c r="F7834" s="12"/>
      <c r="O7834" s="2"/>
      <c r="BA7834" s="14"/>
      <c r="CQ7834" s="2"/>
    </row>
    <row r="7835" spans="1:95" x14ac:dyDescent="0.25">
      <c r="A7835" s="6" t="s">
        <v>1374</v>
      </c>
      <c r="B7835" s="6" t="s">
        <v>2150</v>
      </c>
      <c r="C7835" s="6" t="s">
        <v>1453</v>
      </c>
      <c r="D7835" s="27" t="s">
        <v>2550</v>
      </c>
      <c r="E7835" s="6">
        <v>0.74760000000000004</v>
      </c>
      <c r="F7835" s="12"/>
      <c r="O7835" s="2"/>
      <c r="BA7835" s="14"/>
      <c r="CQ7835" s="2"/>
    </row>
    <row r="7836" spans="1:95" x14ac:dyDescent="0.25">
      <c r="A7836" s="6" t="s">
        <v>1374</v>
      </c>
      <c r="B7836" s="6" t="s">
        <v>2150</v>
      </c>
      <c r="C7836" s="6" t="s">
        <v>1459</v>
      </c>
      <c r="D7836" s="49" t="s">
        <v>2628</v>
      </c>
      <c r="E7836" s="6">
        <v>0.89439999999999997</v>
      </c>
      <c r="F7836" s="12"/>
      <c r="O7836" s="2"/>
      <c r="BA7836" s="14"/>
      <c r="CQ7836" s="2"/>
    </row>
    <row r="7837" spans="1:95" x14ac:dyDescent="0.25">
      <c r="A7837" s="6" t="s">
        <v>1374</v>
      </c>
      <c r="B7837" s="6" t="s">
        <v>2150</v>
      </c>
      <c r="C7837" s="6" t="s">
        <v>1434</v>
      </c>
      <c r="D7837" s="27" t="s">
        <v>2545</v>
      </c>
      <c r="E7837" s="6">
        <v>0.87549999999999994</v>
      </c>
      <c r="F7837" s="12"/>
      <c r="O7837" s="2"/>
      <c r="BA7837" s="14"/>
      <c r="CQ7837" s="2"/>
    </row>
    <row r="7838" spans="1:95" x14ac:dyDescent="0.25">
      <c r="A7838" s="6" t="s">
        <v>1374</v>
      </c>
      <c r="B7838" s="6" t="s">
        <v>2150</v>
      </c>
      <c r="C7838" s="6" t="s">
        <v>1429</v>
      </c>
      <c r="D7838" s="27" t="s">
        <v>2540</v>
      </c>
      <c r="E7838" s="6">
        <v>0.55800000000000005</v>
      </c>
      <c r="F7838" s="12"/>
      <c r="O7838" s="2"/>
      <c r="BA7838" s="14"/>
      <c r="CQ7838" s="2"/>
    </row>
    <row r="7839" spans="1:95" x14ac:dyDescent="0.25">
      <c r="A7839" s="6" t="s">
        <v>1374</v>
      </c>
      <c r="B7839" s="6" t="s">
        <v>2150</v>
      </c>
      <c r="C7839" s="6" t="s">
        <v>16</v>
      </c>
      <c r="D7839" s="27" t="s">
        <v>2533</v>
      </c>
      <c r="E7839" s="6">
        <v>0.93989999999999996</v>
      </c>
      <c r="F7839" s="12"/>
      <c r="O7839" s="2"/>
      <c r="BA7839" s="14"/>
      <c r="CQ7839" s="2"/>
    </row>
    <row r="7840" spans="1:95" x14ac:dyDescent="0.25">
      <c r="A7840" s="6" t="s">
        <v>975</v>
      </c>
      <c r="B7840" s="6" t="s">
        <v>1707</v>
      </c>
      <c r="C7840" s="6" t="s">
        <v>1463</v>
      </c>
      <c r="D7840" s="27" t="s">
        <v>2644</v>
      </c>
      <c r="E7840" s="6">
        <v>0.71560000000000001</v>
      </c>
      <c r="F7840" s="12"/>
      <c r="O7840" s="2"/>
      <c r="BA7840" s="14"/>
      <c r="CQ7840" s="2"/>
    </row>
    <row r="7841" spans="1:95" x14ac:dyDescent="0.25">
      <c r="A7841" s="6" t="s">
        <v>975</v>
      </c>
      <c r="B7841" s="6" t="s">
        <v>1707</v>
      </c>
      <c r="C7841" s="6" t="s">
        <v>1446</v>
      </c>
      <c r="D7841" s="27" t="s">
        <v>2619</v>
      </c>
      <c r="E7841" s="6">
        <v>0.64690000000000003</v>
      </c>
      <c r="F7841" s="12"/>
      <c r="O7841" s="2"/>
      <c r="BA7841" s="14"/>
      <c r="CQ7841" s="2"/>
    </row>
    <row r="7842" spans="1:95" x14ac:dyDescent="0.25">
      <c r="A7842" s="6" t="s">
        <v>975</v>
      </c>
      <c r="B7842" s="6" t="s">
        <v>1707</v>
      </c>
      <c r="C7842" s="6" t="s">
        <v>2478</v>
      </c>
      <c r="D7842" s="27" t="s">
        <v>2619</v>
      </c>
      <c r="E7842" s="6">
        <v>0.65649999999999997</v>
      </c>
      <c r="F7842" s="12"/>
      <c r="O7842" s="2"/>
      <c r="BA7842" s="14"/>
      <c r="CQ7842" s="2"/>
    </row>
    <row r="7843" spans="1:95" x14ac:dyDescent="0.25">
      <c r="A7843" s="6" t="s">
        <v>1256</v>
      </c>
      <c r="B7843" s="6" t="s">
        <v>1608</v>
      </c>
      <c r="C7843" s="6" t="s">
        <v>10</v>
      </c>
      <c r="D7843" s="27" t="s">
        <v>2613</v>
      </c>
      <c r="E7843" s="6">
        <v>0.92920000000000003</v>
      </c>
      <c r="F7843" s="12"/>
      <c r="O7843" s="2"/>
      <c r="BA7843" s="14"/>
      <c r="CQ7843" s="2"/>
    </row>
    <row r="7844" spans="1:95" x14ac:dyDescent="0.25">
      <c r="A7844" s="6" t="s">
        <v>1256</v>
      </c>
      <c r="B7844" s="6" t="s">
        <v>1608</v>
      </c>
      <c r="C7844" s="6" t="s">
        <v>1492</v>
      </c>
      <c r="D7844" s="27" t="s">
        <v>2545</v>
      </c>
      <c r="E7844" s="6">
        <v>0.51529999999999998</v>
      </c>
      <c r="F7844" s="12"/>
      <c r="O7844" s="2"/>
      <c r="BA7844" s="14"/>
      <c r="CQ7844" s="2"/>
    </row>
    <row r="7845" spans="1:95" x14ac:dyDescent="0.25">
      <c r="A7845" s="6" t="s">
        <v>1256</v>
      </c>
      <c r="B7845" s="6" t="s">
        <v>1608</v>
      </c>
      <c r="C7845" s="6" t="s">
        <v>1540</v>
      </c>
      <c r="D7845" s="27" t="s">
        <v>2545</v>
      </c>
      <c r="E7845" s="6">
        <v>0.55110000000000003</v>
      </c>
      <c r="F7845" s="12"/>
      <c r="O7845" s="2"/>
      <c r="BA7845" s="14"/>
      <c r="CQ7845" s="2"/>
    </row>
    <row r="7846" spans="1:95" x14ac:dyDescent="0.25">
      <c r="A7846" s="6" t="s">
        <v>1256</v>
      </c>
      <c r="B7846" s="6" t="s">
        <v>1608</v>
      </c>
      <c r="C7846" s="6" t="s">
        <v>1468</v>
      </c>
      <c r="D7846" s="49" t="s">
        <v>2628</v>
      </c>
      <c r="E7846" s="6">
        <v>0.58579999999999999</v>
      </c>
      <c r="F7846" s="12"/>
      <c r="O7846" s="2"/>
      <c r="BA7846" s="14"/>
      <c r="CQ7846" s="2"/>
    </row>
    <row r="7847" spans="1:95" x14ac:dyDescent="0.25">
      <c r="A7847" s="6" t="s">
        <v>1143</v>
      </c>
      <c r="B7847" s="6" t="s">
        <v>2095</v>
      </c>
      <c r="C7847" s="6" t="s">
        <v>1443</v>
      </c>
      <c r="D7847" s="27" t="s">
        <v>2545</v>
      </c>
      <c r="E7847" s="6">
        <v>0.78439999999999999</v>
      </c>
      <c r="F7847" s="12"/>
      <c r="O7847" s="2"/>
      <c r="BA7847" s="14"/>
      <c r="CQ7847" s="2"/>
    </row>
    <row r="7848" spans="1:95" x14ac:dyDescent="0.25">
      <c r="A7848" s="6" t="s">
        <v>1143</v>
      </c>
      <c r="B7848" s="6" t="s">
        <v>2095</v>
      </c>
      <c r="C7848" s="6" t="s">
        <v>1496</v>
      </c>
      <c r="D7848" s="27" t="s">
        <v>2547</v>
      </c>
      <c r="E7848" s="6">
        <v>0.52159999999999995</v>
      </c>
      <c r="F7848" s="12"/>
      <c r="O7848" s="2"/>
      <c r="BA7848" s="14"/>
      <c r="CQ7848" s="2"/>
    </row>
    <row r="7849" spans="1:95" x14ac:dyDescent="0.25">
      <c r="A7849" s="6" t="s">
        <v>1042</v>
      </c>
      <c r="B7849" s="6" t="s">
        <v>1713</v>
      </c>
      <c r="C7849" s="6" t="s">
        <v>10</v>
      </c>
      <c r="D7849" s="27" t="s">
        <v>2613</v>
      </c>
      <c r="E7849" s="6">
        <v>0.98329999999999995</v>
      </c>
      <c r="F7849" s="12"/>
      <c r="O7849" s="2"/>
      <c r="BA7849" s="14"/>
      <c r="CQ7849" s="2"/>
    </row>
    <row r="7850" spans="1:95" x14ac:dyDescent="0.25">
      <c r="A7850" s="6" t="s">
        <v>1042</v>
      </c>
      <c r="B7850" s="6" t="s">
        <v>1713</v>
      </c>
      <c r="C7850" s="6" t="s">
        <v>12</v>
      </c>
      <c r="D7850" s="27" t="s">
        <v>2547</v>
      </c>
      <c r="E7850" s="6">
        <v>0.91949999999999998</v>
      </c>
      <c r="F7850" s="12"/>
      <c r="O7850" s="2"/>
      <c r="BA7850" s="14"/>
      <c r="CQ7850" s="2"/>
    </row>
    <row r="7851" spans="1:95" x14ac:dyDescent="0.25">
      <c r="A7851" s="6" t="s">
        <v>1042</v>
      </c>
      <c r="B7851" s="6" t="s">
        <v>1713</v>
      </c>
      <c r="C7851" s="6" t="s">
        <v>1554</v>
      </c>
      <c r="D7851" s="49" t="s">
        <v>2628</v>
      </c>
      <c r="E7851" s="6">
        <v>0.52680000000000005</v>
      </c>
      <c r="F7851" s="12"/>
      <c r="O7851" s="2"/>
      <c r="BA7851" s="14"/>
      <c r="CQ7851" s="2"/>
    </row>
    <row r="7852" spans="1:95" x14ac:dyDescent="0.25">
      <c r="A7852" s="6" t="s">
        <v>1042</v>
      </c>
      <c r="B7852" s="6" t="s">
        <v>1713</v>
      </c>
      <c r="C7852" s="6" t="s">
        <v>1517</v>
      </c>
      <c r="D7852" s="27" t="s">
        <v>2609</v>
      </c>
      <c r="E7852" s="6">
        <v>0.81540000000000001</v>
      </c>
      <c r="F7852" s="12"/>
      <c r="O7852" s="2"/>
      <c r="BA7852" s="14"/>
      <c r="CQ7852" s="2"/>
    </row>
    <row r="7853" spans="1:95" x14ac:dyDescent="0.25">
      <c r="A7853" s="6" t="s">
        <v>1042</v>
      </c>
      <c r="B7853" s="6" t="s">
        <v>1713</v>
      </c>
      <c r="C7853" s="6" t="s">
        <v>1467</v>
      </c>
      <c r="D7853" s="27" t="s">
        <v>2550</v>
      </c>
      <c r="E7853" s="6">
        <v>0.64029999999999998</v>
      </c>
      <c r="F7853" s="12"/>
      <c r="O7853" s="2"/>
      <c r="BA7853" s="14"/>
      <c r="CQ7853" s="2"/>
    </row>
    <row r="7854" spans="1:95" x14ac:dyDescent="0.25">
      <c r="A7854" s="6" t="s">
        <v>1042</v>
      </c>
      <c r="B7854" s="6" t="s">
        <v>1713</v>
      </c>
      <c r="C7854" s="6" t="s">
        <v>1422</v>
      </c>
      <c r="D7854" s="27" t="s">
        <v>2538</v>
      </c>
      <c r="E7854" s="6">
        <v>0.63900000000000001</v>
      </c>
      <c r="F7854" s="12"/>
      <c r="O7854" s="2"/>
      <c r="BA7854" s="14"/>
      <c r="CQ7854" s="2"/>
    </row>
    <row r="7855" spans="1:95" x14ac:dyDescent="0.25">
      <c r="A7855" s="6" t="s">
        <v>1042</v>
      </c>
      <c r="B7855" s="6" t="s">
        <v>1713</v>
      </c>
      <c r="C7855" s="6" t="s">
        <v>1453</v>
      </c>
      <c r="D7855" s="27" t="s">
        <v>2550</v>
      </c>
      <c r="E7855" s="6">
        <v>0.56379999999999997</v>
      </c>
      <c r="F7855" s="12"/>
      <c r="O7855" s="2"/>
      <c r="BA7855" s="14"/>
      <c r="CQ7855" s="2"/>
    </row>
    <row r="7856" spans="1:95" x14ac:dyDescent="0.25">
      <c r="A7856" s="6" t="s">
        <v>1042</v>
      </c>
      <c r="B7856" s="6" t="s">
        <v>1713</v>
      </c>
      <c r="C7856" s="6" t="s">
        <v>1459</v>
      </c>
      <c r="D7856" s="49" t="s">
        <v>2628</v>
      </c>
      <c r="E7856" s="6">
        <v>0.86880000000000002</v>
      </c>
      <c r="F7856" s="12"/>
      <c r="O7856" s="2"/>
      <c r="BA7856" s="14"/>
      <c r="CQ7856" s="2"/>
    </row>
    <row r="7857" spans="1:95" x14ac:dyDescent="0.25">
      <c r="A7857" s="6" t="s">
        <v>1042</v>
      </c>
      <c r="B7857" s="6" t="s">
        <v>1713</v>
      </c>
      <c r="C7857" s="6" t="s">
        <v>16</v>
      </c>
      <c r="D7857" s="27" t="s">
        <v>2533</v>
      </c>
      <c r="E7857" s="6">
        <v>0.89080000000000004</v>
      </c>
      <c r="F7857" s="12"/>
      <c r="O7857" s="2"/>
      <c r="BA7857" s="14"/>
      <c r="CQ7857" s="2"/>
    </row>
    <row r="7858" spans="1:95" x14ac:dyDescent="0.25">
      <c r="A7858" s="6" t="s">
        <v>1042</v>
      </c>
      <c r="B7858" s="6" t="s">
        <v>1713</v>
      </c>
      <c r="C7858" s="6" t="s">
        <v>17</v>
      </c>
      <c r="D7858" s="27" t="s">
        <v>2536</v>
      </c>
      <c r="E7858" s="6">
        <v>0.99729999999999996</v>
      </c>
      <c r="F7858" s="12"/>
      <c r="O7858" s="2"/>
      <c r="BA7858" s="14"/>
      <c r="CQ7858" s="2"/>
    </row>
    <row r="7859" spans="1:95" x14ac:dyDescent="0.25">
      <c r="A7859" s="6" t="s">
        <v>529</v>
      </c>
      <c r="B7859" s="6" t="s">
        <v>1942</v>
      </c>
      <c r="C7859" s="6" t="s">
        <v>10</v>
      </c>
      <c r="D7859" s="27" t="s">
        <v>2613</v>
      </c>
      <c r="E7859" s="6">
        <v>0.93779999999999997</v>
      </c>
      <c r="F7859" s="12"/>
      <c r="O7859" s="2"/>
      <c r="BA7859" s="14"/>
      <c r="CQ7859" s="2"/>
    </row>
    <row r="7860" spans="1:95" x14ac:dyDescent="0.25">
      <c r="A7860" s="6" t="s">
        <v>529</v>
      </c>
      <c r="B7860" s="6" t="s">
        <v>1942</v>
      </c>
      <c r="C7860" s="6" t="s">
        <v>12</v>
      </c>
      <c r="D7860" s="27" t="s">
        <v>2547</v>
      </c>
      <c r="E7860" s="6">
        <v>0.96560000000000001</v>
      </c>
      <c r="F7860" s="12"/>
      <c r="O7860" s="2"/>
      <c r="BA7860" s="14"/>
      <c r="CQ7860" s="2"/>
    </row>
    <row r="7861" spans="1:95" x14ac:dyDescent="0.25">
      <c r="A7861" s="6" t="s">
        <v>529</v>
      </c>
      <c r="B7861" s="6" t="s">
        <v>1942</v>
      </c>
      <c r="C7861" s="6" t="s">
        <v>1517</v>
      </c>
      <c r="D7861" s="27" t="s">
        <v>2609</v>
      </c>
      <c r="E7861" s="6">
        <v>0.69399999999999995</v>
      </c>
      <c r="F7861" s="12"/>
      <c r="O7861" s="2"/>
      <c r="BA7861" s="14"/>
      <c r="CQ7861" s="2"/>
    </row>
    <row r="7862" spans="1:95" x14ac:dyDescent="0.25">
      <c r="A7862" s="6" t="s">
        <v>529</v>
      </c>
      <c r="B7862" s="6" t="s">
        <v>1942</v>
      </c>
      <c r="C7862" s="6" t="s">
        <v>1467</v>
      </c>
      <c r="D7862" s="27" t="s">
        <v>2550</v>
      </c>
      <c r="E7862" s="6">
        <v>0.59060000000000001</v>
      </c>
      <c r="F7862" s="12"/>
      <c r="O7862" s="2"/>
      <c r="BA7862" s="14"/>
      <c r="CQ7862" s="2"/>
    </row>
    <row r="7863" spans="1:95" x14ac:dyDescent="0.25">
      <c r="A7863" s="6" t="s">
        <v>529</v>
      </c>
      <c r="B7863" s="6" t="s">
        <v>1942</v>
      </c>
      <c r="C7863" s="6" t="s">
        <v>1496</v>
      </c>
      <c r="D7863" s="27" t="s">
        <v>2547</v>
      </c>
      <c r="E7863" s="6">
        <v>0.53990000000000005</v>
      </c>
      <c r="F7863" s="12"/>
      <c r="O7863" s="2"/>
      <c r="BA7863" s="14"/>
      <c r="CQ7863" s="2"/>
    </row>
    <row r="7864" spans="1:95" x14ac:dyDescent="0.25">
      <c r="A7864" s="6" t="s">
        <v>529</v>
      </c>
      <c r="B7864" s="6" t="s">
        <v>1942</v>
      </c>
      <c r="C7864" s="6" t="s">
        <v>2436</v>
      </c>
      <c r="D7864" s="27" t="s">
        <v>2535</v>
      </c>
      <c r="E7864" s="6">
        <v>0.73050000000000004</v>
      </c>
      <c r="F7864" s="12"/>
      <c r="O7864" s="2"/>
      <c r="BA7864" s="14"/>
      <c r="CQ7864" s="2"/>
    </row>
    <row r="7865" spans="1:95" x14ac:dyDescent="0.25">
      <c r="A7865" s="6" t="s">
        <v>529</v>
      </c>
      <c r="B7865" s="6" t="s">
        <v>1942</v>
      </c>
      <c r="C7865" s="6" t="s">
        <v>1459</v>
      </c>
      <c r="D7865" s="49" t="s">
        <v>2628</v>
      </c>
      <c r="E7865" s="6">
        <v>0.95950000000000002</v>
      </c>
      <c r="F7865" s="12"/>
      <c r="O7865" s="2"/>
      <c r="BA7865" s="14"/>
      <c r="CQ7865" s="2"/>
    </row>
    <row r="7866" spans="1:95" x14ac:dyDescent="0.25">
      <c r="A7866" s="6" t="s">
        <v>529</v>
      </c>
      <c r="B7866" s="6" t="s">
        <v>1942</v>
      </c>
      <c r="C7866" s="6" t="s">
        <v>16</v>
      </c>
      <c r="D7866" s="27" t="s">
        <v>2533</v>
      </c>
      <c r="E7866" s="6">
        <v>0.96650000000000003</v>
      </c>
      <c r="F7866" s="12"/>
      <c r="O7866" s="2"/>
      <c r="BA7866" s="14"/>
      <c r="CQ7866" s="2"/>
    </row>
    <row r="7867" spans="1:95" x14ac:dyDescent="0.25">
      <c r="A7867" s="6" t="s">
        <v>611</v>
      </c>
      <c r="B7867" s="6" t="s">
        <v>1706</v>
      </c>
      <c r="C7867" s="6" t="s">
        <v>10</v>
      </c>
      <c r="D7867" s="27" t="s">
        <v>2613</v>
      </c>
      <c r="E7867" s="6">
        <v>0.7278</v>
      </c>
      <c r="F7867" s="12"/>
      <c r="O7867" s="2"/>
      <c r="BA7867" s="14"/>
      <c r="CQ7867" s="2"/>
    </row>
    <row r="7868" spans="1:95" x14ac:dyDescent="0.25">
      <c r="A7868" s="6" t="s">
        <v>611</v>
      </c>
      <c r="B7868" s="6" t="s">
        <v>1706</v>
      </c>
      <c r="C7868" s="6" t="s">
        <v>1446</v>
      </c>
      <c r="D7868" s="27" t="s">
        <v>2619</v>
      </c>
      <c r="E7868" s="6">
        <v>0.56000000000000005</v>
      </c>
      <c r="F7868" s="12"/>
      <c r="O7868" s="2"/>
      <c r="BA7868" s="14"/>
      <c r="CQ7868" s="2"/>
    </row>
    <row r="7869" spans="1:95" x14ac:dyDescent="0.25">
      <c r="A7869" s="6" t="s">
        <v>611</v>
      </c>
      <c r="B7869" s="6" t="s">
        <v>1706</v>
      </c>
      <c r="C7869" s="6" t="s">
        <v>1436</v>
      </c>
      <c r="D7869" s="27" t="s">
        <v>2542</v>
      </c>
      <c r="E7869" s="6">
        <v>0.92920000000000003</v>
      </c>
      <c r="F7869" s="12"/>
      <c r="O7869" s="2"/>
      <c r="BA7869" s="14"/>
      <c r="CQ7869" s="2"/>
    </row>
    <row r="7870" spans="1:95" x14ac:dyDescent="0.25">
      <c r="A7870" s="6" t="s">
        <v>611</v>
      </c>
      <c r="B7870" s="6" t="s">
        <v>1706</v>
      </c>
      <c r="C7870" s="6" t="s">
        <v>1459</v>
      </c>
      <c r="D7870" s="49" t="s">
        <v>2628</v>
      </c>
      <c r="E7870" s="6">
        <v>0.72130000000000005</v>
      </c>
      <c r="F7870" s="12"/>
      <c r="O7870" s="2"/>
      <c r="BA7870" s="14"/>
      <c r="CQ7870" s="2"/>
    </row>
    <row r="7871" spans="1:95" x14ac:dyDescent="0.25">
      <c r="A7871" s="6" t="s">
        <v>611</v>
      </c>
      <c r="B7871" s="6" t="s">
        <v>1706</v>
      </c>
      <c r="C7871" s="6" t="s">
        <v>2478</v>
      </c>
      <c r="D7871" s="27" t="s">
        <v>2619</v>
      </c>
      <c r="E7871" s="6">
        <v>0.56030000000000002</v>
      </c>
      <c r="F7871" s="12"/>
      <c r="O7871" s="2"/>
      <c r="BA7871" s="14"/>
      <c r="CQ7871" s="2"/>
    </row>
    <row r="7872" spans="1:95" x14ac:dyDescent="0.25">
      <c r="A7872" s="6" t="s">
        <v>333</v>
      </c>
      <c r="B7872" s="6" t="s">
        <v>2152</v>
      </c>
      <c r="C7872" s="6" t="s">
        <v>1426</v>
      </c>
      <c r="D7872" s="27" t="s">
        <v>2537</v>
      </c>
      <c r="E7872" s="6">
        <v>0.71230000000000004</v>
      </c>
      <c r="F7872" s="12"/>
      <c r="O7872" s="2"/>
      <c r="BA7872" s="14"/>
      <c r="CQ7872" s="2"/>
    </row>
    <row r="7873" spans="1:95" x14ac:dyDescent="0.25">
      <c r="A7873" s="6" t="s">
        <v>333</v>
      </c>
      <c r="B7873" s="6" t="s">
        <v>2152</v>
      </c>
      <c r="C7873" s="6" t="s">
        <v>1477</v>
      </c>
      <c r="D7873" s="27" t="s">
        <v>2543</v>
      </c>
      <c r="E7873" s="6">
        <v>0.54290000000000005</v>
      </c>
      <c r="F7873" s="12"/>
      <c r="O7873" s="2"/>
      <c r="BA7873" s="14"/>
      <c r="CQ7873" s="2"/>
    </row>
    <row r="7874" spans="1:95" x14ac:dyDescent="0.25">
      <c r="A7874" s="6" t="s">
        <v>333</v>
      </c>
      <c r="B7874" s="6" t="s">
        <v>2152</v>
      </c>
      <c r="C7874" s="6" t="s">
        <v>1423</v>
      </c>
      <c r="D7874" s="49" t="s">
        <v>2628</v>
      </c>
      <c r="E7874" s="6">
        <v>0.67220000000000002</v>
      </c>
      <c r="F7874" s="12"/>
      <c r="O7874" s="2"/>
      <c r="BA7874" s="14"/>
      <c r="CQ7874" s="2"/>
    </row>
    <row r="7875" spans="1:95" x14ac:dyDescent="0.25">
      <c r="A7875" s="6" t="s">
        <v>333</v>
      </c>
      <c r="B7875" s="6" t="s">
        <v>2152</v>
      </c>
      <c r="C7875" s="6" t="s">
        <v>1519</v>
      </c>
      <c r="D7875" s="27" t="s">
        <v>2536</v>
      </c>
      <c r="E7875" s="6">
        <v>0.68520000000000003</v>
      </c>
      <c r="F7875" s="12"/>
      <c r="O7875" s="2"/>
      <c r="BA7875" s="14"/>
      <c r="CQ7875" s="2"/>
    </row>
    <row r="7876" spans="1:95" x14ac:dyDescent="0.25">
      <c r="A7876" s="6" t="s">
        <v>333</v>
      </c>
      <c r="B7876" s="6" t="s">
        <v>2152</v>
      </c>
      <c r="C7876" s="6" t="s">
        <v>17</v>
      </c>
      <c r="D7876" s="27" t="s">
        <v>2536</v>
      </c>
      <c r="E7876" s="6">
        <v>0.61429999999999996</v>
      </c>
      <c r="F7876" s="12"/>
      <c r="O7876" s="2"/>
      <c r="BA7876" s="14"/>
      <c r="CQ7876" s="2"/>
    </row>
    <row r="7877" spans="1:95" x14ac:dyDescent="0.25">
      <c r="A7877" s="6" t="s">
        <v>73</v>
      </c>
      <c r="B7877" s="6" t="s">
        <v>2256</v>
      </c>
      <c r="C7877" s="6" t="s">
        <v>2411</v>
      </c>
      <c r="D7877" s="27" t="s">
        <v>2535</v>
      </c>
      <c r="E7877" s="6">
        <v>0.67369999999999997</v>
      </c>
      <c r="F7877" s="12"/>
      <c r="O7877" s="2"/>
      <c r="BA7877" s="14"/>
      <c r="CQ7877" s="2"/>
    </row>
    <row r="7878" spans="1:95" x14ac:dyDescent="0.25">
      <c r="A7878" s="6" t="s">
        <v>73</v>
      </c>
      <c r="B7878" s="6" t="s">
        <v>2256</v>
      </c>
      <c r="C7878" s="6" t="s">
        <v>10</v>
      </c>
      <c r="D7878" s="27" t="s">
        <v>2613</v>
      </c>
      <c r="E7878" s="6">
        <v>0.72729999999999995</v>
      </c>
      <c r="F7878" s="12"/>
      <c r="O7878" s="2"/>
      <c r="BA7878" s="14"/>
      <c r="CQ7878" s="2"/>
    </row>
    <row r="7879" spans="1:95" x14ac:dyDescent="0.25">
      <c r="A7879" s="6" t="s">
        <v>73</v>
      </c>
      <c r="B7879" s="6" t="s">
        <v>2256</v>
      </c>
      <c r="C7879" s="6" t="s">
        <v>2415</v>
      </c>
      <c r="D7879" s="27" t="s">
        <v>2613</v>
      </c>
      <c r="E7879" s="6">
        <v>0.64559999999999995</v>
      </c>
      <c r="F7879" s="12"/>
      <c r="O7879" s="2"/>
      <c r="BA7879" s="14"/>
      <c r="CQ7879" s="2"/>
    </row>
    <row r="7880" spans="1:95" x14ac:dyDescent="0.25">
      <c r="A7880" s="6" t="s">
        <v>73</v>
      </c>
      <c r="B7880" s="6" t="s">
        <v>2256</v>
      </c>
      <c r="C7880" s="6" t="s">
        <v>12</v>
      </c>
      <c r="D7880" s="27" t="s">
        <v>2547</v>
      </c>
      <c r="E7880" s="6">
        <v>0.76270000000000004</v>
      </c>
      <c r="F7880" s="12"/>
      <c r="O7880" s="2"/>
      <c r="BA7880" s="14"/>
      <c r="CQ7880" s="2"/>
    </row>
    <row r="7881" spans="1:95" x14ac:dyDescent="0.25">
      <c r="A7881" s="6" t="s">
        <v>73</v>
      </c>
      <c r="B7881" s="6" t="s">
        <v>2256</v>
      </c>
      <c r="C7881" s="6" t="s">
        <v>1462</v>
      </c>
      <c r="D7881" s="27" t="s">
        <v>2546</v>
      </c>
      <c r="E7881" s="6">
        <v>0.55940000000000001</v>
      </c>
      <c r="F7881" s="12"/>
      <c r="O7881" s="2"/>
      <c r="BA7881" s="14"/>
      <c r="CQ7881" s="2"/>
    </row>
    <row r="7882" spans="1:95" x14ac:dyDescent="0.25">
      <c r="A7882" s="6" t="s">
        <v>73</v>
      </c>
      <c r="B7882" s="6" t="s">
        <v>2256</v>
      </c>
      <c r="C7882" s="6" t="s">
        <v>1426</v>
      </c>
      <c r="D7882" s="27" t="s">
        <v>2537</v>
      </c>
      <c r="E7882" s="6">
        <v>0.61509999999999998</v>
      </c>
      <c r="F7882" s="12"/>
      <c r="O7882" s="2"/>
      <c r="BA7882" s="14"/>
      <c r="CQ7882" s="2"/>
    </row>
    <row r="7883" spans="1:95" x14ac:dyDescent="0.25">
      <c r="A7883" s="6" t="s">
        <v>73</v>
      </c>
      <c r="B7883" s="6" t="s">
        <v>2256</v>
      </c>
      <c r="C7883" s="6" t="s">
        <v>1536</v>
      </c>
      <c r="D7883" s="27" t="s">
        <v>2629</v>
      </c>
      <c r="E7883" s="6">
        <v>0.55910000000000004</v>
      </c>
      <c r="F7883" s="12"/>
      <c r="O7883" s="2"/>
      <c r="BA7883" s="14"/>
      <c r="CQ7883" s="2"/>
    </row>
    <row r="7884" spans="1:95" x14ac:dyDescent="0.25">
      <c r="A7884" s="6" t="s">
        <v>73</v>
      </c>
      <c r="B7884" s="6" t="s">
        <v>2256</v>
      </c>
      <c r="C7884" s="6" t="s">
        <v>1493</v>
      </c>
      <c r="D7884" s="27" t="s">
        <v>2629</v>
      </c>
      <c r="E7884" s="6">
        <v>0.65229999999999999</v>
      </c>
      <c r="F7884" s="12"/>
      <c r="O7884" s="2"/>
      <c r="BA7884" s="14"/>
      <c r="CQ7884" s="2"/>
    </row>
    <row r="7885" spans="1:95" x14ac:dyDescent="0.25">
      <c r="A7885" s="6" t="s">
        <v>73</v>
      </c>
      <c r="B7885" s="6" t="s">
        <v>2256</v>
      </c>
      <c r="C7885" s="6" t="s">
        <v>1457</v>
      </c>
      <c r="D7885" s="27" t="s">
        <v>2639</v>
      </c>
      <c r="E7885" s="6">
        <v>0.74080000000000001</v>
      </c>
      <c r="F7885" s="12"/>
      <c r="O7885" s="2"/>
      <c r="BA7885" s="14"/>
      <c r="CQ7885" s="2"/>
    </row>
    <row r="7886" spans="1:95" x14ac:dyDescent="0.25">
      <c r="A7886" s="6" t="s">
        <v>73</v>
      </c>
      <c r="B7886" s="6" t="s">
        <v>2256</v>
      </c>
      <c r="C7886" s="6" t="s">
        <v>1455</v>
      </c>
      <c r="D7886" s="27" t="s">
        <v>2545</v>
      </c>
      <c r="E7886" s="6">
        <v>0.5151</v>
      </c>
      <c r="F7886" s="12"/>
      <c r="O7886" s="2"/>
      <c r="BA7886" s="14"/>
      <c r="CQ7886" s="2"/>
    </row>
    <row r="7887" spans="1:95" x14ac:dyDescent="0.25">
      <c r="A7887" s="6" t="s">
        <v>73</v>
      </c>
      <c r="B7887" s="6" t="s">
        <v>2256</v>
      </c>
      <c r="C7887" s="6" t="s">
        <v>1422</v>
      </c>
      <c r="D7887" s="27" t="s">
        <v>2538</v>
      </c>
      <c r="E7887" s="6">
        <v>0.52790000000000004</v>
      </c>
      <c r="F7887" s="12"/>
      <c r="O7887" s="2"/>
      <c r="BA7887" s="14"/>
      <c r="CQ7887" s="2"/>
    </row>
    <row r="7888" spans="1:95" x14ac:dyDescent="0.25">
      <c r="A7888" s="6" t="s">
        <v>73</v>
      </c>
      <c r="B7888" s="6" t="s">
        <v>2256</v>
      </c>
      <c r="C7888" s="6" t="s">
        <v>1503</v>
      </c>
      <c r="D7888" s="49" t="s">
        <v>2628</v>
      </c>
      <c r="E7888" s="6">
        <v>0.51319999999999999</v>
      </c>
      <c r="F7888" s="12"/>
      <c r="O7888" s="2"/>
      <c r="BA7888" s="14"/>
      <c r="CQ7888" s="2"/>
    </row>
    <row r="7889" spans="1:95" x14ac:dyDescent="0.25">
      <c r="A7889" s="6" t="s">
        <v>73</v>
      </c>
      <c r="B7889" s="6" t="s">
        <v>2256</v>
      </c>
      <c r="C7889" s="6" t="s">
        <v>1423</v>
      </c>
      <c r="D7889" s="49" t="s">
        <v>2628</v>
      </c>
      <c r="E7889" s="6">
        <v>0.74009999999999998</v>
      </c>
      <c r="F7889" s="12"/>
      <c r="O7889" s="2"/>
      <c r="BA7889" s="14"/>
      <c r="CQ7889" s="2"/>
    </row>
    <row r="7890" spans="1:95" x14ac:dyDescent="0.25">
      <c r="A7890" s="6" t="s">
        <v>73</v>
      </c>
      <c r="B7890" s="6" t="s">
        <v>2256</v>
      </c>
      <c r="C7890" s="6" t="s">
        <v>1471</v>
      </c>
      <c r="D7890" s="27" t="s">
        <v>2630</v>
      </c>
      <c r="E7890" s="6">
        <v>0.59119999999999995</v>
      </c>
      <c r="F7890" s="12"/>
      <c r="O7890" s="2"/>
      <c r="BA7890" s="14"/>
      <c r="CQ7890" s="2"/>
    </row>
    <row r="7891" spans="1:95" x14ac:dyDescent="0.25">
      <c r="A7891" s="6" t="s">
        <v>73</v>
      </c>
      <c r="B7891" s="6" t="s">
        <v>2256</v>
      </c>
      <c r="C7891" s="6" t="s">
        <v>1447</v>
      </c>
      <c r="D7891" s="27" t="s">
        <v>2542</v>
      </c>
      <c r="E7891" s="6">
        <v>0.90969999999999995</v>
      </c>
      <c r="F7891" s="12"/>
      <c r="O7891" s="2"/>
      <c r="BA7891" s="14"/>
      <c r="CQ7891" s="2"/>
    </row>
    <row r="7892" spans="1:95" x14ac:dyDescent="0.25">
      <c r="A7892" s="6" t="s">
        <v>73</v>
      </c>
      <c r="B7892" s="6" t="s">
        <v>2256</v>
      </c>
      <c r="C7892" s="6" t="s">
        <v>1430</v>
      </c>
      <c r="D7892" s="27" t="s">
        <v>2545</v>
      </c>
      <c r="E7892" s="6">
        <v>0.71140000000000003</v>
      </c>
      <c r="F7892" s="12"/>
      <c r="O7892" s="2"/>
      <c r="BA7892" s="14"/>
      <c r="CQ7892" s="2"/>
    </row>
    <row r="7893" spans="1:95" x14ac:dyDescent="0.25">
      <c r="A7893" s="6" t="s">
        <v>73</v>
      </c>
      <c r="B7893" s="6" t="s">
        <v>2256</v>
      </c>
      <c r="C7893" s="6" t="s">
        <v>1459</v>
      </c>
      <c r="D7893" s="49" t="s">
        <v>2628</v>
      </c>
      <c r="E7893" s="6">
        <v>0.72770000000000001</v>
      </c>
      <c r="F7893" s="12"/>
      <c r="O7893" s="2"/>
      <c r="BA7893" s="14"/>
      <c r="CQ7893" s="2"/>
    </row>
    <row r="7894" spans="1:95" x14ac:dyDescent="0.25">
      <c r="A7894" s="6" t="s">
        <v>73</v>
      </c>
      <c r="B7894" s="6" t="s">
        <v>2256</v>
      </c>
      <c r="C7894" s="6" t="s">
        <v>1434</v>
      </c>
      <c r="D7894" s="27" t="s">
        <v>2545</v>
      </c>
      <c r="E7894" s="6">
        <v>0.76939999999999997</v>
      </c>
      <c r="F7894" s="12"/>
      <c r="O7894" s="2"/>
      <c r="BA7894" s="14"/>
      <c r="CQ7894" s="2"/>
    </row>
    <row r="7895" spans="1:95" x14ac:dyDescent="0.25">
      <c r="A7895" s="6" t="s">
        <v>73</v>
      </c>
      <c r="B7895" s="6" t="s">
        <v>2256</v>
      </c>
      <c r="C7895" s="6" t="s">
        <v>1429</v>
      </c>
      <c r="D7895" s="27" t="s">
        <v>2540</v>
      </c>
      <c r="E7895" s="6">
        <v>0.62629999999999997</v>
      </c>
      <c r="F7895" s="12"/>
      <c r="O7895" s="2"/>
      <c r="BA7895" s="14"/>
      <c r="CQ7895" s="2"/>
    </row>
    <row r="7896" spans="1:95" x14ac:dyDescent="0.25">
      <c r="A7896" s="6" t="s">
        <v>73</v>
      </c>
      <c r="B7896" s="6" t="s">
        <v>2256</v>
      </c>
      <c r="C7896" s="6" t="s">
        <v>16</v>
      </c>
      <c r="D7896" s="27" t="s">
        <v>2533</v>
      </c>
      <c r="E7896" s="6">
        <v>0.79359999999999997</v>
      </c>
      <c r="F7896" s="12"/>
      <c r="O7896" s="2"/>
      <c r="BA7896" s="14"/>
      <c r="CQ7896" s="2"/>
    </row>
    <row r="7897" spans="1:95" x14ac:dyDescent="0.25">
      <c r="A7897" s="6" t="s">
        <v>73</v>
      </c>
      <c r="B7897" s="6" t="s">
        <v>2256</v>
      </c>
      <c r="C7897" s="6" t="s">
        <v>2475</v>
      </c>
      <c r="D7897" s="27" t="s">
        <v>2534</v>
      </c>
      <c r="E7897" s="6">
        <v>0.51649999999999996</v>
      </c>
      <c r="F7897" s="12"/>
      <c r="O7897" s="2"/>
      <c r="BA7897" s="14"/>
      <c r="CQ7897" s="2"/>
    </row>
    <row r="7898" spans="1:95" x14ac:dyDescent="0.25">
      <c r="A7898" s="6" t="s">
        <v>73</v>
      </c>
      <c r="B7898" s="6" t="s">
        <v>2256</v>
      </c>
      <c r="C7898" s="6" t="s">
        <v>2479</v>
      </c>
      <c r="D7898" s="27" t="s">
        <v>2630</v>
      </c>
      <c r="E7898" s="6">
        <v>0.63949999999999996</v>
      </c>
      <c r="F7898" s="12"/>
      <c r="O7898" s="2"/>
      <c r="BA7898" s="14"/>
      <c r="CQ7898" s="2"/>
    </row>
    <row r="7899" spans="1:95" x14ac:dyDescent="0.25">
      <c r="A7899" s="6" t="s">
        <v>73</v>
      </c>
      <c r="B7899" s="6" t="s">
        <v>2256</v>
      </c>
      <c r="C7899" s="6" t="s">
        <v>2496</v>
      </c>
      <c r="D7899" s="27" t="s">
        <v>2550</v>
      </c>
      <c r="E7899" s="6">
        <v>0.51959999999999995</v>
      </c>
      <c r="F7899" s="12"/>
      <c r="O7899" s="2"/>
      <c r="BA7899" s="14"/>
      <c r="CQ7899" s="2"/>
    </row>
    <row r="7900" spans="1:95" x14ac:dyDescent="0.25">
      <c r="A7900" s="6" t="s">
        <v>368</v>
      </c>
      <c r="B7900" s="6" t="s">
        <v>2052</v>
      </c>
      <c r="C7900" s="6" t="s">
        <v>1434</v>
      </c>
      <c r="D7900" s="27" t="s">
        <v>2545</v>
      </c>
      <c r="E7900" s="6">
        <v>0.78469999999999995</v>
      </c>
      <c r="F7900" s="12"/>
      <c r="O7900" s="2"/>
      <c r="BA7900" s="14"/>
      <c r="CQ7900" s="2"/>
    </row>
    <row r="7901" spans="1:95" x14ac:dyDescent="0.25">
      <c r="A7901" s="6" t="s">
        <v>368</v>
      </c>
      <c r="B7901" s="6" t="s">
        <v>2052</v>
      </c>
      <c r="C7901" s="6" t="s">
        <v>2465</v>
      </c>
      <c r="D7901" s="27" t="s">
        <v>2630</v>
      </c>
      <c r="E7901" s="6">
        <v>0.53900000000000003</v>
      </c>
      <c r="F7901" s="12"/>
      <c r="O7901" s="2"/>
      <c r="BA7901" s="14"/>
      <c r="CQ7901" s="2"/>
    </row>
    <row r="7902" spans="1:95" x14ac:dyDescent="0.25">
      <c r="A7902" s="6" t="s">
        <v>368</v>
      </c>
      <c r="B7902" s="6" t="s">
        <v>2052</v>
      </c>
      <c r="C7902" s="6" t="s">
        <v>2480</v>
      </c>
      <c r="D7902" s="27" t="s">
        <v>2535</v>
      </c>
      <c r="E7902" s="6">
        <v>0.54159999999999997</v>
      </c>
      <c r="F7902" s="12"/>
      <c r="O7902" s="2"/>
      <c r="BA7902" s="14"/>
      <c r="CQ7902" s="2"/>
    </row>
    <row r="7903" spans="1:95" x14ac:dyDescent="0.25">
      <c r="A7903" s="6" t="s">
        <v>528</v>
      </c>
      <c r="B7903" s="6" t="s">
        <v>1987</v>
      </c>
      <c r="C7903" s="6" t="s">
        <v>10</v>
      </c>
      <c r="D7903" s="27" t="s">
        <v>2613</v>
      </c>
      <c r="E7903" s="6">
        <v>0.78939999999999999</v>
      </c>
      <c r="F7903" s="12"/>
      <c r="O7903" s="2"/>
      <c r="BA7903" s="14"/>
      <c r="CQ7903" s="2"/>
    </row>
    <row r="7904" spans="1:95" x14ac:dyDescent="0.25">
      <c r="A7904" s="6" t="s">
        <v>528</v>
      </c>
      <c r="B7904" s="6" t="s">
        <v>1987</v>
      </c>
      <c r="C7904" s="6" t="s">
        <v>2415</v>
      </c>
      <c r="D7904" s="27" t="s">
        <v>2613</v>
      </c>
      <c r="E7904" s="6">
        <v>0.60240000000000005</v>
      </c>
      <c r="F7904" s="12"/>
      <c r="O7904" s="2"/>
      <c r="BA7904" s="14"/>
      <c r="CQ7904" s="2"/>
    </row>
    <row r="7905" spans="1:95" x14ac:dyDescent="0.25">
      <c r="A7905" s="6" t="s">
        <v>528</v>
      </c>
      <c r="B7905" s="6" t="s">
        <v>1987</v>
      </c>
      <c r="C7905" s="6" t="s">
        <v>1487</v>
      </c>
      <c r="D7905" s="27" t="s">
        <v>2536</v>
      </c>
      <c r="E7905" s="6">
        <v>0.5675</v>
      </c>
      <c r="F7905" s="12"/>
      <c r="O7905" s="2"/>
      <c r="BA7905" s="14"/>
      <c r="CQ7905" s="2"/>
    </row>
    <row r="7906" spans="1:95" x14ac:dyDescent="0.25">
      <c r="A7906" s="6" t="s">
        <v>528</v>
      </c>
      <c r="B7906" s="6" t="s">
        <v>1987</v>
      </c>
      <c r="C7906" s="6" t="s">
        <v>1477</v>
      </c>
      <c r="D7906" s="27" t="s">
        <v>2543</v>
      </c>
      <c r="E7906" s="6">
        <v>0.56120000000000003</v>
      </c>
      <c r="F7906" s="12"/>
      <c r="O7906" s="2"/>
      <c r="BA7906" s="14"/>
      <c r="CQ7906" s="2"/>
    </row>
    <row r="7907" spans="1:95" x14ac:dyDescent="0.25">
      <c r="A7907" s="6" t="s">
        <v>528</v>
      </c>
      <c r="B7907" s="6" t="s">
        <v>1987</v>
      </c>
      <c r="C7907" s="6" t="s">
        <v>1456</v>
      </c>
      <c r="D7907" s="27" t="s">
        <v>2549</v>
      </c>
      <c r="E7907" s="6">
        <v>0.96020000000000005</v>
      </c>
      <c r="F7907" s="12"/>
      <c r="O7907" s="2"/>
      <c r="BA7907" s="14"/>
      <c r="CQ7907" s="2"/>
    </row>
    <row r="7908" spans="1:95" x14ac:dyDescent="0.25">
      <c r="A7908" s="6" t="s">
        <v>528</v>
      </c>
      <c r="B7908" s="6" t="s">
        <v>1987</v>
      </c>
      <c r="C7908" s="6" t="s">
        <v>2430</v>
      </c>
      <c r="D7908" s="27" t="s">
        <v>2536</v>
      </c>
      <c r="E7908" s="6">
        <v>0.51239999999999997</v>
      </c>
      <c r="F7908" s="12"/>
      <c r="O7908" s="2"/>
      <c r="BA7908" s="14"/>
      <c r="CQ7908" s="2"/>
    </row>
    <row r="7909" spans="1:95" x14ac:dyDescent="0.25">
      <c r="A7909" s="6" t="s">
        <v>528</v>
      </c>
      <c r="B7909" s="6" t="s">
        <v>1987</v>
      </c>
      <c r="C7909" s="6" t="s">
        <v>1459</v>
      </c>
      <c r="D7909" s="49" t="s">
        <v>2628</v>
      </c>
      <c r="E7909" s="6">
        <v>0.79110000000000003</v>
      </c>
      <c r="F7909" s="12"/>
      <c r="O7909" s="2"/>
      <c r="BA7909" s="14"/>
      <c r="CQ7909" s="2"/>
    </row>
    <row r="7910" spans="1:95" x14ac:dyDescent="0.25">
      <c r="A7910" s="6" t="s">
        <v>528</v>
      </c>
      <c r="B7910" s="6" t="s">
        <v>1987</v>
      </c>
      <c r="C7910" s="6" t="s">
        <v>16</v>
      </c>
      <c r="D7910" s="27" t="s">
        <v>2533</v>
      </c>
      <c r="E7910" s="6">
        <v>0.82199999999999995</v>
      </c>
      <c r="F7910" s="12"/>
      <c r="O7910" s="2"/>
      <c r="BA7910" s="14"/>
      <c r="CQ7910" s="2"/>
    </row>
    <row r="7911" spans="1:95" x14ac:dyDescent="0.25">
      <c r="A7911" s="6" t="s">
        <v>528</v>
      </c>
      <c r="B7911" s="6" t="s">
        <v>1987</v>
      </c>
      <c r="C7911" s="6" t="s">
        <v>17</v>
      </c>
      <c r="D7911" s="27" t="s">
        <v>2536</v>
      </c>
      <c r="E7911" s="6">
        <v>0.80189999999999995</v>
      </c>
      <c r="F7911" s="12"/>
      <c r="O7911" s="2"/>
      <c r="BA7911" s="14"/>
      <c r="CQ7911" s="2"/>
    </row>
    <row r="7912" spans="1:95" x14ac:dyDescent="0.25">
      <c r="A7912" s="6" t="s">
        <v>925</v>
      </c>
      <c r="B7912" s="6" t="s">
        <v>1987</v>
      </c>
      <c r="C7912" s="6" t="s">
        <v>1445</v>
      </c>
      <c r="D7912" s="27" t="s">
        <v>2533</v>
      </c>
      <c r="E7912" s="6">
        <v>0.60129999999999995</v>
      </c>
      <c r="F7912" s="12"/>
      <c r="O7912" s="2"/>
      <c r="BA7912" s="14"/>
      <c r="CQ7912" s="2"/>
    </row>
    <row r="7913" spans="1:95" x14ac:dyDescent="0.25">
      <c r="A7913" s="6" t="s">
        <v>476</v>
      </c>
      <c r="B7913" s="6" t="s">
        <v>2280</v>
      </c>
      <c r="C7913" s="6" t="s">
        <v>2479</v>
      </c>
      <c r="D7913" s="27" t="s">
        <v>2630</v>
      </c>
      <c r="E7913" s="6">
        <v>0.59830000000000005</v>
      </c>
      <c r="F7913" s="12"/>
      <c r="O7913" s="2"/>
      <c r="BA7913" s="14"/>
      <c r="CQ7913" s="2"/>
    </row>
    <row r="7914" spans="1:95" x14ac:dyDescent="0.25">
      <c r="A7914" s="6" t="s">
        <v>342</v>
      </c>
      <c r="B7914" s="6" t="s">
        <v>2212</v>
      </c>
      <c r="C7914" s="6" t="s">
        <v>10</v>
      </c>
      <c r="D7914" s="27" t="s">
        <v>2613</v>
      </c>
      <c r="E7914" s="6">
        <v>0.73599999999999999</v>
      </c>
      <c r="F7914" s="12"/>
      <c r="O7914" s="2"/>
      <c r="BA7914" s="14"/>
      <c r="CQ7914" s="2"/>
    </row>
    <row r="7915" spans="1:95" x14ac:dyDescent="0.25">
      <c r="A7915" s="6" t="s">
        <v>342</v>
      </c>
      <c r="B7915" s="6" t="s">
        <v>2212</v>
      </c>
      <c r="C7915" s="6" t="s">
        <v>12</v>
      </c>
      <c r="D7915" s="27" t="s">
        <v>2547</v>
      </c>
      <c r="E7915" s="6">
        <v>0.56000000000000005</v>
      </c>
      <c r="F7915" s="12"/>
      <c r="O7915" s="2"/>
      <c r="BA7915" s="14"/>
      <c r="CQ7915" s="2"/>
    </row>
    <row r="7916" spans="1:95" x14ac:dyDescent="0.25">
      <c r="A7916" s="6" t="s">
        <v>342</v>
      </c>
      <c r="B7916" s="6" t="s">
        <v>2632</v>
      </c>
      <c r="C7916" s="6" t="s">
        <v>1492</v>
      </c>
      <c r="D7916" s="27" t="s">
        <v>2545</v>
      </c>
      <c r="E7916" s="6">
        <v>0.65069999999999995</v>
      </c>
      <c r="F7916" s="12"/>
      <c r="O7916" s="2"/>
      <c r="BA7916" s="14"/>
      <c r="CQ7916" s="2"/>
    </row>
    <row r="7917" spans="1:95" x14ac:dyDescent="0.25">
      <c r="A7917" s="6" t="s">
        <v>342</v>
      </c>
      <c r="B7917" s="6" t="s">
        <v>2212</v>
      </c>
      <c r="C7917" s="6" t="s">
        <v>1517</v>
      </c>
      <c r="D7917" s="27" t="s">
        <v>2609</v>
      </c>
      <c r="E7917" s="6">
        <v>0.73009999999999997</v>
      </c>
      <c r="F7917" s="12"/>
      <c r="O7917" s="2"/>
      <c r="BA7917" s="14"/>
      <c r="CQ7917" s="2"/>
    </row>
    <row r="7918" spans="1:95" x14ac:dyDescent="0.25">
      <c r="A7918" s="6" t="s">
        <v>342</v>
      </c>
      <c r="B7918" s="6" t="s">
        <v>2212</v>
      </c>
      <c r="C7918" s="6" t="s">
        <v>1460</v>
      </c>
      <c r="D7918" s="27" t="s">
        <v>2543</v>
      </c>
      <c r="E7918" s="6">
        <v>0.87819999999999998</v>
      </c>
      <c r="F7918" s="12"/>
      <c r="O7918" s="2"/>
      <c r="BA7918" s="14"/>
      <c r="CQ7918" s="2"/>
    </row>
    <row r="7919" spans="1:95" x14ac:dyDescent="0.25">
      <c r="A7919" s="6" t="s">
        <v>342</v>
      </c>
      <c r="B7919" s="6" t="s">
        <v>2632</v>
      </c>
      <c r="C7919" s="6" t="s">
        <v>1540</v>
      </c>
      <c r="D7919" s="27" t="s">
        <v>2545</v>
      </c>
      <c r="E7919" s="6">
        <v>0.68230000000000002</v>
      </c>
      <c r="F7919" s="12"/>
      <c r="O7919" s="2"/>
      <c r="BA7919" s="14"/>
      <c r="CQ7919" s="2"/>
    </row>
    <row r="7920" spans="1:95" x14ac:dyDescent="0.25">
      <c r="A7920" s="6" t="s">
        <v>342</v>
      </c>
      <c r="B7920" s="6" t="s">
        <v>2632</v>
      </c>
      <c r="C7920" s="6" t="s">
        <v>1552</v>
      </c>
      <c r="D7920" s="27" t="s">
        <v>2545</v>
      </c>
      <c r="E7920" s="6">
        <v>0.59789999999999999</v>
      </c>
      <c r="F7920" s="12"/>
      <c r="O7920" s="2"/>
      <c r="BA7920" s="14"/>
      <c r="CQ7920" s="2"/>
    </row>
    <row r="7921" spans="1:95" x14ac:dyDescent="0.25">
      <c r="A7921" s="6" t="s">
        <v>342</v>
      </c>
      <c r="B7921" s="6" t="s">
        <v>2212</v>
      </c>
      <c r="C7921" s="6" t="s">
        <v>1591</v>
      </c>
      <c r="D7921" s="27" t="s">
        <v>2547</v>
      </c>
      <c r="E7921" s="6">
        <v>0.53269999999999995</v>
      </c>
      <c r="F7921" s="12"/>
      <c r="O7921" s="2"/>
      <c r="BA7921" s="14"/>
      <c r="CQ7921" s="2"/>
    </row>
    <row r="7922" spans="1:95" x14ac:dyDescent="0.25">
      <c r="A7922" s="6" t="s">
        <v>342</v>
      </c>
      <c r="B7922" s="6" t="s">
        <v>2212</v>
      </c>
      <c r="C7922" s="6" t="s">
        <v>1493</v>
      </c>
      <c r="D7922" s="27" t="s">
        <v>2629</v>
      </c>
      <c r="E7922" s="6">
        <v>0.88819999999999999</v>
      </c>
      <c r="F7922" s="12"/>
      <c r="O7922" s="2"/>
      <c r="BA7922" s="14"/>
      <c r="CQ7922" s="2"/>
    </row>
    <row r="7923" spans="1:95" x14ac:dyDescent="0.25">
      <c r="A7923" s="6" t="s">
        <v>342</v>
      </c>
      <c r="B7923" s="6" t="s">
        <v>2632</v>
      </c>
      <c r="C7923" s="6" t="s">
        <v>1455</v>
      </c>
      <c r="D7923" s="27" t="s">
        <v>2545</v>
      </c>
      <c r="E7923" s="6">
        <v>0.8337</v>
      </c>
      <c r="F7923" s="12"/>
      <c r="O7923" s="2"/>
      <c r="BA7923" s="14"/>
      <c r="CQ7923" s="2"/>
    </row>
    <row r="7924" spans="1:95" x14ac:dyDescent="0.25">
      <c r="A7924" s="6" t="s">
        <v>342</v>
      </c>
      <c r="B7924" s="6" t="s">
        <v>2212</v>
      </c>
      <c r="C7924" s="6" t="s">
        <v>1441</v>
      </c>
      <c r="D7924" s="27" t="s">
        <v>2550</v>
      </c>
      <c r="E7924" s="6">
        <v>0.54459999999999997</v>
      </c>
      <c r="F7924" s="12"/>
      <c r="O7924" s="2"/>
      <c r="BA7924" s="14"/>
      <c r="CQ7924" s="2"/>
    </row>
    <row r="7925" spans="1:95" x14ac:dyDescent="0.25">
      <c r="A7925" s="6" t="s">
        <v>342</v>
      </c>
      <c r="B7925" s="6" t="s">
        <v>2632</v>
      </c>
      <c r="C7925" s="6" t="s">
        <v>1467</v>
      </c>
      <c r="D7925" s="27" t="s">
        <v>2550</v>
      </c>
      <c r="E7925" s="6">
        <v>0.61209999999999998</v>
      </c>
      <c r="F7925" s="12"/>
      <c r="O7925" s="2"/>
      <c r="BA7925" s="14"/>
      <c r="CQ7925" s="2"/>
    </row>
    <row r="7926" spans="1:95" x14ac:dyDescent="0.25">
      <c r="A7926" s="6" t="s">
        <v>342</v>
      </c>
      <c r="B7926" s="6" t="s">
        <v>2667</v>
      </c>
      <c r="C7926" s="6" t="s">
        <v>1476</v>
      </c>
      <c r="D7926" s="27" t="s">
        <v>2550</v>
      </c>
      <c r="E7926" s="6">
        <v>0.5867</v>
      </c>
      <c r="F7926" s="12"/>
      <c r="O7926" s="2"/>
      <c r="BA7926" s="14"/>
      <c r="CQ7926" s="2"/>
    </row>
    <row r="7927" spans="1:95" x14ac:dyDescent="0.25">
      <c r="A7927" s="6" t="s">
        <v>342</v>
      </c>
      <c r="B7927" s="6" t="s">
        <v>2212</v>
      </c>
      <c r="C7927" s="6" t="s">
        <v>1547</v>
      </c>
      <c r="D7927" s="27" t="s">
        <v>2537</v>
      </c>
      <c r="E7927" s="6">
        <v>0.55659999999999998</v>
      </c>
      <c r="F7927" s="12"/>
      <c r="O7927" s="2"/>
      <c r="BA7927" s="14"/>
      <c r="CQ7927" s="2"/>
    </row>
    <row r="7928" spans="1:95" x14ac:dyDescent="0.25">
      <c r="A7928" s="6" t="s">
        <v>342</v>
      </c>
      <c r="B7928" s="6" t="s">
        <v>2632</v>
      </c>
      <c r="C7928" s="6" t="s">
        <v>1478</v>
      </c>
      <c r="D7928" s="27" t="s">
        <v>2545</v>
      </c>
      <c r="E7928" s="6">
        <v>0.68179999999999996</v>
      </c>
      <c r="F7928" s="12"/>
      <c r="O7928" s="2"/>
      <c r="BA7928" s="14"/>
      <c r="CQ7928" s="2"/>
    </row>
    <row r="7929" spans="1:95" x14ac:dyDescent="0.25">
      <c r="A7929" s="6" t="s">
        <v>342</v>
      </c>
      <c r="B7929" s="6" t="s">
        <v>2212</v>
      </c>
      <c r="C7929" s="6" t="s">
        <v>1468</v>
      </c>
      <c r="D7929" s="49" t="s">
        <v>2628</v>
      </c>
      <c r="E7929" s="6">
        <v>0.56240000000000001</v>
      </c>
      <c r="F7929" s="12"/>
      <c r="O7929" s="2"/>
      <c r="BA7929" s="14"/>
      <c r="CQ7929" s="2"/>
    </row>
    <row r="7930" spans="1:95" x14ac:dyDescent="0.25">
      <c r="A7930" s="6" t="s">
        <v>342</v>
      </c>
      <c r="B7930" s="6" t="s">
        <v>2212</v>
      </c>
      <c r="C7930" s="6" t="s">
        <v>1496</v>
      </c>
      <c r="D7930" s="27" t="s">
        <v>2547</v>
      </c>
      <c r="E7930" s="6">
        <v>0.60529999999999995</v>
      </c>
      <c r="F7930" s="12"/>
      <c r="O7930" s="2"/>
      <c r="BA7930" s="14"/>
      <c r="CQ7930" s="2"/>
    </row>
    <row r="7931" spans="1:95" x14ac:dyDescent="0.25">
      <c r="A7931" s="6" t="s">
        <v>342</v>
      </c>
      <c r="B7931" s="6" t="s">
        <v>2212</v>
      </c>
      <c r="C7931" s="6" t="s">
        <v>1529</v>
      </c>
      <c r="D7931" s="27" t="s">
        <v>2638</v>
      </c>
      <c r="E7931" s="6">
        <v>0.65139999999999998</v>
      </c>
      <c r="F7931" s="12"/>
      <c r="O7931" s="2"/>
      <c r="BA7931" s="14"/>
      <c r="CQ7931" s="2"/>
    </row>
    <row r="7932" spans="1:95" x14ac:dyDescent="0.25">
      <c r="A7932" s="6" t="s">
        <v>342</v>
      </c>
      <c r="B7932" s="6" t="s">
        <v>2212</v>
      </c>
      <c r="C7932" s="6" t="s">
        <v>2427</v>
      </c>
      <c r="D7932" s="27" t="s">
        <v>2533</v>
      </c>
      <c r="E7932" s="6">
        <v>0.67030000000000001</v>
      </c>
      <c r="F7932" s="12"/>
      <c r="O7932" s="2"/>
      <c r="BA7932" s="14"/>
      <c r="CQ7932" s="2"/>
    </row>
    <row r="7933" spans="1:95" x14ac:dyDescent="0.25">
      <c r="A7933" s="6" t="s">
        <v>342</v>
      </c>
      <c r="B7933" s="6" t="s">
        <v>2212</v>
      </c>
      <c r="C7933" s="6" t="s">
        <v>1453</v>
      </c>
      <c r="D7933" s="27" t="s">
        <v>2550</v>
      </c>
      <c r="E7933" s="6">
        <v>0.84550000000000003</v>
      </c>
      <c r="F7933" s="12"/>
      <c r="O7933" s="2"/>
      <c r="BA7933" s="14"/>
      <c r="CQ7933" s="2"/>
    </row>
    <row r="7934" spans="1:95" x14ac:dyDescent="0.25">
      <c r="A7934" s="6" t="s">
        <v>342</v>
      </c>
      <c r="B7934" s="6" t="s">
        <v>2212</v>
      </c>
      <c r="C7934" s="6" t="s">
        <v>1553</v>
      </c>
      <c r="D7934" s="27" t="s">
        <v>2549</v>
      </c>
      <c r="E7934" s="6">
        <v>0.63880000000000003</v>
      </c>
      <c r="F7934" s="12"/>
      <c r="O7934" s="2"/>
      <c r="BA7934" s="14"/>
      <c r="CQ7934" s="2"/>
    </row>
    <row r="7935" spans="1:95" x14ac:dyDescent="0.25">
      <c r="A7935" s="6" t="s">
        <v>342</v>
      </c>
      <c r="B7935" s="6" t="s">
        <v>2212</v>
      </c>
      <c r="C7935" s="6" t="s">
        <v>1459</v>
      </c>
      <c r="D7935" s="49" t="s">
        <v>2628</v>
      </c>
      <c r="E7935" s="6">
        <v>0.77569999999999995</v>
      </c>
      <c r="F7935" s="12"/>
      <c r="O7935" s="2"/>
      <c r="BA7935" s="14"/>
      <c r="CQ7935" s="2"/>
    </row>
    <row r="7936" spans="1:95" x14ac:dyDescent="0.25">
      <c r="A7936" s="6" t="s">
        <v>342</v>
      </c>
      <c r="B7936" s="6" t="s">
        <v>2632</v>
      </c>
      <c r="C7936" s="6" t="s">
        <v>1434</v>
      </c>
      <c r="D7936" s="27" t="s">
        <v>2545</v>
      </c>
      <c r="E7936" s="6">
        <v>0.92920000000000003</v>
      </c>
      <c r="F7936" s="12"/>
      <c r="O7936" s="2"/>
      <c r="BA7936" s="14"/>
      <c r="CQ7936" s="2"/>
    </row>
    <row r="7937" spans="1:95" x14ac:dyDescent="0.25">
      <c r="A7937" s="6" t="s">
        <v>342</v>
      </c>
      <c r="B7937" s="6" t="s">
        <v>2212</v>
      </c>
      <c r="C7937" s="6" t="s">
        <v>16</v>
      </c>
      <c r="D7937" s="27" t="s">
        <v>2533</v>
      </c>
      <c r="E7937" s="6">
        <v>0.82030000000000003</v>
      </c>
      <c r="F7937" s="12"/>
      <c r="O7937" s="2"/>
      <c r="BA7937" s="14"/>
      <c r="CQ7937" s="2"/>
    </row>
    <row r="7938" spans="1:95" x14ac:dyDescent="0.25">
      <c r="A7938" s="6" t="s">
        <v>342</v>
      </c>
      <c r="B7938" s="6" t="s">
        <v>2212</v>
      </c>
      <c r="C7938" s="6" t="s">
        <v>2477</v>
      </c>
      <c r="D7938" s="27" t="s">
        <v>2543</v>
      </c>
      <c r="E7938" s="6">
        <v>0.84299999999999997</v>
      </c>
      <c r="F7938" s="12"/>
      <c r="O7938" s="2"/>
      <c r="BA7938" s="14"/>
      <c r="CQ7938" s="2"/>
    </row>
    <row r="7939" spans="1:95" x14ac:dyDescent="0.25">
      <c r="A7939" s="6" t="s">
        <v>342</v>
      </c>
      <c r="B7939" s="6" t="s">
        <v>2212</v>
      </c>
      <c r="C7939" s="6" t="s">
        <v>2498</v>
      </c>
      <c r="D7939" s="27" t="s">
        <v>2550</v>
      </c>
      <c r="E7939" s="6">
        <v>0.68720000000000003</v>
      </c>
      <c r="F7939" s="12"/>
      <c r="O7939" s="2"/>
      <c r="BA7939" s="14"/>
      <c r="CQ7939" s="2"/>
    </row>
    <row r="7940" spans="1:95" x14ac:dyDescent="0.25">
      <c r="A7940" s="6" t="s">
        <v>342</v>
      </c>
      <c r="B7940" s="6" t="s">
        <v>2212</v>
      </c>
      <c r="C7940" s="6" t="s">
        <v>17</v>
      </c>
      <c r="D7940" s="27" t="s">
        <v>2536</v>
      </c>
      <c r="E7940" s="6">
        <v>0.97119999999999995</v>
      </c>
      <c r="F7940" s="12"/>
      <c r="O7940" s="2"/>
      <c r="BA7940" s="14"/>
      <c r="CQ7940" s="2"/>
    </row>
    <row r="7941" spans="1:95" x14ac:dyDescent="0.25">
      <c r="A7941" s="6" t="s">
        <v>342</v>
      </c>
      <c r="B7941" s="6" t="s">
        <v>2212</v>
      </c>
      <c r="C7941" s="6" t="s">
        <v>2507</v>
      </c>
      <c r="D7941" s="27" t="s">
        <v>2540</v>
      </c>
      <c r="E7941" s="6">
        <v>0.63380000000000003</v>
      </c>
      <c r="F7941" s="12"/>
      <c r="O7941" s="2"/>
      <c r="BA7941" s="14"/>
      <c r="CQ7941" s="2"/>
    </row>
    <row r="7942" spans="1:95" x14ac:dyDescent="0.25">
      <c r="A7942" s="6" t="s">
        <v>342</v>
      </c>
      <c r="B7942" s="6" t="s">
        <v>2212</v>
      </c>
      <c r="C7942" s="6" t="s">
        <v>18</v>
      </c>
      <c r="D7942" s="27" t="s">
        <v>2533</v>
      </c>
      <c r="E7942" s="6">
        <v>0.54330000000000001</v>
      </c>
      <c r="F7942" s="12"/>
      <c r="O7942" s="2"/>
      <c r="BA7942" s="14"/>
      <c r="CQ7942" s="2"/>
    </row>
    <row r="7943" spans="1:95" x14ac:dyDescent="0.25">
      <c r="A7943" s="6" t="s">
        <v>342</v>
      </c>
      <c r="B7943" s="6" t="s">
        <v>2632</v>
      </c>
      <c r="C7943" s="6" t="s">
        <v>2513</v>
      </c>
      <c r="D7943" s="27" t="s">
        <v>2545</v>
      </c>
      <c r="E7943" s="6">
        <v>0.61129999999999995</v>
      </c>
      <c r="F7943" s="12"/>
      <c r="O7943" s="2"/>
      <c r="BA7943" s="14"/>
      <c r="CQ7943" s="2"/>
    </row>
    <row r="7944" spans="1:95" x14ac:dyDescent="0.25">
      <c r="A7944" s="6" t="s">
        <v>342</v>
      </c>
      <c r="B7944" s="6" t="s">
        <v>2212</v>
      </c>
      <c r="C7944" s="6" t="s">
        <v>1445</v>
      </c>
      <c r="D7944" s="27" t="s">
        <v>2533</v>
      </c>
      <c r="E7944" s="6">
        <v>0.5615</v>
      </c>
      <c r="F7944" s="12"/>
      <c r="O7944" s="2"/>
      <c r="BA7944" s="14"/>
      <c r="CQ7944" s="2"/>
    </row>
    <row r="7945" spans="1:95" x14ac:dyDescent="0.25">
      <c r="A7945" s="6" t="s">
        <v>809</v>
      </c>
      <c r="B7945" s="6" t="s">
        <v>1966</v>
      </c>
      <c r="C7945" s="6" t="s">
        <v>10</v>
      </c>
      <c r="D7945" s="27" t="s">
        <v>2613</v>
      </c>
      <c r="E7945" s="6">
        <v>0.9012</v>
      </c>
      <c r="F7945" s="12"/>
      <c r="O7945" s="2"/>
      <c r="BA7945" s="14"/>
      <c r="CQ7945" s="2"/>
    </row>
    <row r="7946" spans="1:95" x14ac:dyDescent="0.25">
      <c r="A7946" s="6" t="s">
        <v>809</v>
      </c>
      <c r="B7946" s="6" t="s">
        <v>1966</v>
      </c>
      <c r="C7946" s="6" t="s">
        <v>12</v>
      </c>
      <c r="D7946" s="27" t="s">
        <v>2547</v>
      </c>
      <c r="E7946" s="6">
        <v>0.95569999999999999</v>
      </c>
      <c r="F7946" s="12"/>
      <c r="O7946" s="2"/>
      <c r="BA7946" s="14"/>
      <c r="CQ7946" s="2"/>
    </row>
    <row r="7947" spans="1:95" x14ac:dyDescent="0.25">
      <c r="A7947" s="6" t="s">
        <v>809</v>
      </c>
      <c r="B7947" s="6" t="s">
        <v>1966</v>
      </c>
      <c r="C7947" s="6" t="s">
        <v>1441</v>
      </c>
      <c r="D7947" s="27" t="s">
        <v>2550</v>
      </c>
      <c r="E7947" s="6">
        <v>0.59809999999999997</v>
      </c>
      <c r="F7947" s="12"/>
      <c r="O7947" s="2"/>
      <c r="BA7947" s="14"/>
      <c r="CQ7947" s="2"/>
    </row>
    <row r="7948" spans="1:95" x14ac:dyDescent="0.25">
      <c r="A7948" s="6" t="s">
        <v>809</v>
      </c>
      <c r="B7948" s="6" t="s">
        <v>1966</v>
      </c>
      <c r="C7948" s="6" t="s">
        <v>1461</v>
      </c>
      <c r="D7948" s="27" t="s">
        <v>2550</v>
      </c>
      <c r="E7948" s="6">
        <v>0.50819999999999999</v>
      </c>
      <c r="F7948" s="12"/>
      <c r="O7948" s="2"/>
      <c r="BA7948" s="14"/>
      <c r="CQ7948" s="2"/>
    </row>
    <row r="7949" spans="1:95" x14ac:dyDescent="0.25">
      <c r="A7949" s="6" t="s">
        <v>809</v>
      </c>
      <c r="B7949" s="6" t="s">
        <v>1966</v>
      </c>
      <c r="C7949" s="6" t="s">
        <v>1453</v>
      </c>
      <c r="D7949" s="27" t="s">
        <v>2550</v>
      </c>
      <c r="E7949" s="6">
        <v>0.77329999999999999</v>
      </c>
      <c r="F7949" s="12"/>
      <c r="O7949" s="2"/>
      <c r="BA7949" s="14"/>
      <c r="CQ7949" s="2"/>
    </row>
    <row r="7950" spans="1:95" x14ac:dyDescent="0.25">
      <c r="A7950" s="6" t="s">
        <v>809</v>
      </c>
      <c r="B7950" s="6" t="s">
        <v>1966</v>
      </c>
      <c r="C7950" s="6" t="s">
        <v>1459</v>
      </c>
      <c r="D7950" s="49" t="s">
        <v>2628</v>
      </c>
      <c r="E7950" s="6">
        <v>0.92400000000000004</v>
      </c>
      <c r="F7950" s="12"/>
      <c r="O7950" s="2"/>
      <c r="BA7950" s="14"/>
      <c r="CQ7950" s="2"/>
    </row>
    <row r="7951" spans="1:95" x14ac:dyDescent="0.25">
      <c r="A7951" s="6" t="s">
        <v>518</v>
      </c>
      <c r="B7951" s="6" t="s">
        <v>1895</v>
      </c>
      <c r="C7951" s="6" t="s">
        <v>10</v>
      </c>
      <c r="D7951" s="27" t="s">
        <v>2613</v>
      </c>
      <c r="E7951" s="6">
        <v>0.53959999999999997</v>
      </c>
      <c r="F7951" s="12"/>
      <c r="O7951" s="2"/>
      <c r="BA7951" s="14"/>
      <c r="CQ7951" s="2"/>
    </row>
    <row r="7952" spans="1:95" x14ac:dyDescent="0.25">
      <c r="A7952" s="6" t="s">
        <v>518</v>
      </c>
      <c r="B7952" s="6" t="s">
        <v>1895</v>
      </c>
      <c r="C7952" s="6" t="s">
        <v>12</v>
      </c>
      <c r="D7952" s="27" t="s">
        <v>2547</v>
      </c>
      <c r="E7952" s="6">
        <v>0.80969999999999998</v>
      </c>
      <c r="F7952" s="12"/>
      <c r="O7952" s="2"/>
      <c r="BA7952" s="14"/>
      <c r="CQ7952" s="2"/>
    </row>
    <row r="7953" spans="1:95" x14ac:dyDescent="0.25">
      <c r="A7953" s="6" t="s">
        <v>518</v>
      </c>
      <c r="B7953" s="6" t="s">
        <v>1895</v>
      </c>
      <c r="C7953" s="6" t="s">
        <v>1459</v>
      </c>
      <c r="D7953" s="49" t="s">
        <v>2628</v>
      </c>
      <c r="E7953" s="6">
        <v>0.56120000000000003</v>
      </c>
      <c r="F7953" s="12"/>
      <c r="O7953" s="2"/>
      <c r="BA7953" s="14"/>
      <c r="CQ7953" s="2"/>
    </row>
    <row r="7954" spans="1:95" x14ac:dyDescent="0.25">
      <c r="A7954" s="6" t="s">
        <v>518</v>
      </c>
      <c r="B7954" s="6" t="s">
        <v>1895</v>
      </c>
      <c r="C7954" s="6" t="s">
        <v>1434</v>
      </c>
      <c r="D7954" s="27" t="s">
        <v>2545</v>
      </c>
      <c r="E7954" s="6">
        <v>0.69399999999999995</v>
      </c>
      <c r="F7954" s="12"/>
      <c r="O7954" s="2"/>
      <c r="BA7954" s="14"/>
      <c r="CQ7954" s="2"/>
    </row>
    <row r="7955" spans="1:95" x14ac:dyDescent="0.25">
      <c r="A7955" s="6" t="s">
        <v>518</v>
      </c>
      <c r="B7955" s="6" t="s">
        <v>1895</v>
      </c>
      <c r="C7955" s="6" t="s">
        <v>16</v>
      </c>
      <c r="D7955" s="27" t="s">
        <v>2533</v>
      </c>
      <c r="E7955" s="6">
        <v>0.78849999999999998</v>
      </c>
      <c r="F7955" s="12"/>
      <c r="O7955" s="2"/>
      <c r="BA7955" s="14"/>
      <c r="CQ7955" s="2"/>
    </row>
    <row r="7956" spans="1:95" x14ac:dyDescent="0.25">
      <c r="A7956" s="6" t="s">
        <v>1055</v>
      </c>
      <c r="B7956" s="6" t="s">
        <v>1659</v>
      </c>
      <c r="C7956" s="6" t="s">
        <v>10</v>
      </c>
      <c r="D7956" s="27" t="s">
        <v>2613</v>
      </c>
      <c r="E7956" s="6">
        <v>0.77739999999999998</v>
      </c>
      <c r="F7956" s="12"/>
      <c r="O7956" s="2"/>
      <c r="BA7956" s="14"/>
      <c r="CQ7956" s="2"/>
    </row>
    <row r="7957" spans="1:95" x14ac:dyDescent="0.25">
      <c r="A7957" s="6" t="s">
        <v>1055</v>
      </c>
      <c r="B7957" s="6" t="s">
        <v>1659</v>
      </c>
      <c r="C7957" s="6" t="s">
        <v>1479</v>
      </c>
      <c r="D7957" s="27" t="s">
        <v>2533</v>
      </c>
      <c r="E7957" s="6">
        <v>0.63759999999999994</v>
      </c>
      <c r="F7957" s="12"/>
      <c r="O7957" s="2"/>
      <c r="BA7957" s="14"/>
      <c r="CQ7957" s="2"/>
    </row>
    <row r="7958" spans="1:95" x14ac:dyDescent="0.25">
      <c r="A7958" s="6" t="s">
        <v>1055</v>
      </c>
      <c r="B7958" s="6" t="s">
        <v>1659</v>
      </c>
      <c r="C7958" s="6" t="s">
        <v>2422</v>
      </c>
      <c r="D7958" s="27" t="s">
        <v>2543</v>
      </c>
      <c r="E7958" s="6">
        <v>0.63980000000000004</v>
      </c>
      <c r="F7958" s="12"/>
      <c r="O7958" s="2"/>
      <c r="BA7958" s="14"/>
      <c r="CQ7958" s="2"/>
    </row>
    <row r="7959" spans="1:95" x14ac:dyDescent="0.25">
      <c r="A7959" s="6" t="s">
        <v>1055</v>
      </c>
      <c r="B7959" s="6" t="s">
        <v>1659</v>
      </c>
      <c r="C7959" s="6" t="s">
        <v>2426</v>
      </c>
      <c r="D7959" s="27" t="s">
        <v>2537</v>
      </c>
      <c r="E7959" s="6">
        <v>0.93940000000000001</v>
      </c>
      <c r="F7959" s="12"/>
      <c r="O7959" s="2"/>
      <c r="BA7959" s="14"/>
      <c r="CQ7959" s="2"/>
    </row>
    <row r="7960" spans="1:95" x14ac:dyDescent="0.25">
      <c r="A7960" s="6" t="s">
        <v>1055</v>
      </c>
      <c r="B7960" s="6" t="s">
        <v>1659</v>
      </c>
      <c r="C7960" s="6" t="s">
        <v>1459</v>
      </c>
      <c r="D7960" s="49" t="s">
        <v>2628</v>
      </c>
      <c r="E7960" s="6">
        <v>0.74139999999999995</v>
      </c>
      <c r="F7960" s="12"/>
      <c r="O7960" s="2"/>
      <c r="BA7960" s="14"/>
      <c r="CQ7960" s="2"/>
    </row>
    <row r="7961" spans="1:95" x14ac:dyDescent="0.25">
      <c r="A7961" s="6" t="s">
        <v>1322</v>
      </c>
      <c r="B7961" s="6" t="s">
        <v>1954</v>
      </c>
      <c r="C7961" s="6" t="s">
        <v>10</v>
      </c>
      <c r="D7961" s="27" t="s">
        <v>2613</v>
      </c>
      <c r="E7961" s="6">
        <v>0.64359999999999995</v>
      </c>
      <c r="F7961" s="12"/>
      <c r="O7961" s="2"/>
      <c r="BA7961" s="14"/>
      <c r="CQ7961" s="2"/>
    </row>
    <row r="7962" spans="1:95" x14ac:dyDescent="0.25">
      <c r="A7962" s="6" t="s">
        <v>1322</v>
      </c>
      <c r="B7962" s="6" t="s">
        <v>1954</v>
      </c>
      <c r="C7962" s="6" t="s">
        <v>1570</v>
      </c>
      <c r="D7962" s="27" t="s">
        <v>2545</v>
      </c>
      <c r="E7962" s="6">
        <v>0.81620000000000004</v>
      </c>
      <c r="F7962" s="12"/>
      <c r="O7962" s="2"/>
      <c r="BA7962" s="14"/>
      <c r="CQ7962" s="2"/>
    </row>
    <row r="7963" spans="1:95" x14ac:dyDescent="0.25">
      <c r="A7963" s="6" t="s">
        <v>1322</v>
      </c>
      <c r="B7963" s="6" t="s">
        <v>1954</v>
      </c>
      <c r="C7963" s="6" t="s">
        <v>1584</v>
      </c>
      <c r="D7963" s="27" t="s">
        <v>2545</v>
      </c>
      <c r="E7963" s="6">
        <v>0.61309999999999998</v>
      </c>
      <c r="F7963" s="12"/>
      <c r="O7963" s="2"/>
      <c r="BA7963" s="14"/>
      <c r="CQ7963" s="2"/>
    </row>
    <row r="7964" spans="1:95" x14ac:dyDescent="0.25">
      <c r="A7964" s="6" t="s">
        <v>1322</v>
      </c>
      <c r="B7964" s="6" t="s">
        <v>1954</v>
      </c>
      <c r="C7964" s="6" t="s">
        <v>1522</v>
      </c>
      <c r="D7964" s="27" t="s">
        <v>2545</v>
      </c>
      <c r="E7964" s="6">
        <v>0.81059999999999999</v>
      </c>
      <c r="F7964" s="12"/>
      <c r="O7964" s="2"/>
      <c r="BA7964" s="14"/>
      <c r="CQ7964" s="2"/>
    </row>
    <row r="7965" spans="1:95" x14ac:dyDescent="0.25">
      <c r="A7965" s="6" t="s">
        <v>1322</v>
      </c>
      <c r="B7965" s="6" t="s">
        <v>1954</v>
      </c>
      <c r="C7965" s="6" t="s">
        <v>1471</v>
      </c>
      <c r="D7965" s="27" t="s">
        <v>2630</v>
      </c>
      <c r="E7965" s="6">
        <v>0.87160000000000004</v>
      </c>
      <c r="F7965" s="12"/>
      <c r="O7965" s="2"/>
      <c r="BA7965" s="14"/>
      <c r="CQ7965" s="2"/>
    </row>
    <row r="7966" spans="1:95" x14ac:dyDescent="0.25">
      <c r="A7966" s="6" t="s">
        <v>1322</v>
      </c>
      <c r="B7966" s="6" t="s">
        <v>1954</v>
      </c>
      <c r="C7966" s="6" t="s">
        <v>1459</v>
      </c>
      <c r="D7966" s="49" t="s">
        <v>2628</v>
      </c>
      <c r="E7966" s="6">
        <v>0.5927</v>
      </c>
      <c r="F7966" s="12"/>
      <c r="O7966" s="2"/>
      <c r="BA7966" s="14"/>
      <c r="CQ7966" s="2"/>
    </row>
    <row r="7967" spans="1:95" x14ac:dyDescent="0.25">
      <c r="A7967" s="6" t="s">
        <v>1322</v>
      </c>
      <c r="B7967" s="6" t="s">
        <v>1954</v>
      </c>
      <c r="C7967" s="6" t="s">
        <v>1434</v>
      </c>
      <c r="D7967" s="27" t="s">
        <v>2545</v>
      </c>
      <c r="E7967" s="6">
        <v>0.72899999999999998</v>
      </c>
      <c r="F7967" s="12"/>
      <c r="O7967" s="2"/>
      <c r="BA7967" s="14"/>
      <c r="CQ7967" s="2"/>
    </row>
    <row r="7968" spans="1:95" x14ac:dyDescent="0.25">
      <c r="A7968" s="6" t="s">
        <v>1322</v>
      </c>
      <c r="B7968" s="6" t="s">
        <v>1954</v>
      </c>
      <c r="C7968" s="6" t="s">
        <v>16</v>
      </c>
      <c r="D7968" s="27" t="s">
        <v>2533</v>
      </c>
      <c r="E7968" s="6">
        <v>0.69289999999999996</v>
      </c>
      <c r="F7968" s="12"/>
      <c r="O7968" s="2"/>
      <c r="BA7968" s="14"/>
      <c r="CQ7968" s="2"/>
    </row>
    <row r="7969" spans="1:95" x14ac:dyDescent="0.25">
      <c r="A7969" s="6" t="s">
        <v>500</v>
      </c>
      <c r="B7969" s="6" t="s">
        <v>1619</v>
      </c>
      <c r="C7969" s="6" t="s">
        <v>10</v>
      </c>
      <c r="D7969" s="27" t="s">
        <v>2613</v>
      </c>
      <c r="E7969" s="6">
        <v>0.54269999999999996</v>
      </c>
      <c r="F7969" s="12"/>
      <c r="O7969" s="2"/>
      <c r="BA7969" s="14"/>
      <c r="CQ7969" s="2"/>
    </row>
    <row r="7970" spans="1:95" x14ac:dyDescent="0.25">
      <c r="A7970" s="6" t="s">
        <v>500</v>
      </c>
      <c r="B7970" s="6" t="s">
        <v>1619</v>
      </c>
      <c r="C7970" s="6" t="s">
        <v>2415</v>
      </c>
      <c r="D7970" s="27" t="s">
        <v>2613</v>
      </c>
      <c r="E7970" s="6">
        <v>0.70309999999999995</v>
      </c>
      <c r="F7970" s="12"/>
      <c r="O7970" s="2"/>
      <c r="BA7970" s="14"/>
      <c r="CQ7970" s="2"/>
    </row>
    <row r="7971" spans="1:95" x14ac:dyDescent="0.25">
      <c r="A7971" s="6" t="s">
        <v>500</v>
      </c>
      <c r="B7971" s="6" t="s">
        <v>1619</v>
      </c>
      <c r="C7971" s="6" t="s">
        <v>1426</v>
      </c>
      <c r="D7971" s="27" t="s">
        <v>2537</v>
      </c>
      <c r="E7971" s="6">
        <v>0.65269999999999995</v>
      </c>
      <c r="F7971" s="12"/>
      <c r="O7971" s="2"/>
      <c r="BA7971" s="14"/>
      <c r="CQ7971" s="2"/>
    </row>
    <row r="7972" spans="1:95" x14ac:dyDescent="0.25">
      <c r="A7972" s="6" t="s">
        <v>500</v>
      </c>
      <c r="B7972" s="6" t="s">
        <v>1619</v>
      </c>
      <c r="C7972" s="6" t="s">
        <v>1503</v>
      </c>
      <c r="D7972" s="49" t="s">
        <v>2628</v>
      </c>
      <c r="E7972" s="6">
        <v>0.60650000000000004</v>
      </c>
      <c r="F7972" s="12"/>
      <c r="O7972" s="2"/>
      <c r="BA7972" s="14"/>
      <c r="CQ7972" s="2"/>
    </row>
    <row r="7973" spans="1:95" x14ac:dyDescent="0.25">
      <c r="A7973" s="6" t="s">
        <v>500</v>
      </c>
      <c r="B7973" s="6" t="s">
        <v>1619</v>
      </c>
      <c r="C7973" s="6" t="s">
        <v>1423</v>
      </c>
      <c r="D7973" s="49" t="s">
        <v>2628</v>
      </c>
      <c r="E7973" s="6">
        <v>0.85550000000000004</v>
      </c>
      <c r="F7973" s="12"/>
      <c r="O7973" s="2"/>
      <c r="BA7973" s="14"/>
      <c r="CQ7973" s="2"/>
    </row>
    <row r="7974" spans="1:95" x14ac:dyDescent="0.25">
      <c r="A7974" s="6" t="s">
        <v>500</v>
      </c>
      <c r="B7974" s="6" t="s">
        <v>1619</v>
      </c>
      <c r="C7974" s="6" t="s">
        <v>1471</v>
      </c>
      <c r="D7974" s="27" t="s">
        <v>2630</v>
      </c>
      <c r="E7974" s="6">
        <v>0.78439999999999999</v>
      </c>
      <c r="F7974" s="12"/>
      <c r="O7974" s="2"/>
      <c r="BA7974" s="14"/>
      <c r="CQ7974" s="2"/>
    </row>
    <row r="7975" spans="1:95" x14ac:dyDescent="0.25">
      <c r="A7975" s="6" t="s">
        <v>500</v>
      </c>
      <c r="B7975" s="6" t="s">
        <v>1619</v>
      </c>
      <c r="C7975" s="6" t="s">
        <v>1424</v>
      </c>
      <c r="D7975" s="27" t="s">
        <v>2549</v>
      </c>
      <c r="E7975" s="6">
        <v>0.62309999999999999</v>
      </c>
      <c r="F7975" s="12"/>
      <c r="O7975" s="2"/>
      <c r="BA7975" s="14"/>
      <c r="CQ7975" s="2"/>
    </row>
    <row r="7976" spans="1:95" x14ac:dyDescent="0.25">
      <c r="A7976" s="6" t="s">
        <v>500</v>
      </c>
      <c r="B7976" s="6" t="s">
        <v>1619</v>
      </c>
      <c r="C7976" s="6" t="s">
        <v>1459</v>
      </c>
      <c r="D7976" s="49" t="s">
        <v>2628</v>
      </c>
      <c r="E7976" s="6">
        <v>0.55449999999999999</v>
      </c>
      <c r="F7976" s="12"/>
      <c r="O7976" s="2"/>
      <c r="BA7976" s="14"/>
      <c r="CQ7976" s="2"/>
    </row>
    <row r="7977" spans="1:95" x14ac:dyDescent="0.25">
      <c r="A7977" s="6" t="s">
        <v>500</v>
      </c>
      <c r="B7977" s="6" t="s">
        <v>1619</v>
      </c>
      <c r="C7977" s="6" t="s">
        <v>2474</v>
      </c>
      <c r="D7977" s="27" t="s">
        <v>2534</v>
      </c>
      <c r="E7977" s="6">
        <v>0.72109999999999996</v>
      </c>
      <c r="F7977" s="12"/>
      <c r="O7977" s="2"/>
      <c r="BA7977" s="14"/>
      <c r="CQ7977" s="2"/>
    </row>
    <row r="7978" spans="1:95" x14ac:dyDescent="0.25">
      <c r="A7978" s="6" t="s">
        <v>500</v>
      </c>
      <c r="B7978" s="6" t="s">
        <v>1619</v>
      </c>
      <c r="C7978" s="6" t="s">
        <v>2492</v>
      </c>
      <c r="D7978" s="27" t="s">
        <v>2534</v>
      </c>
      <c r="E7978" s="6">
        <v>0.59140000000000004</v>
      </c>
      <c r="F7978" s="12"/>
      <c r="O7978" s="2"/>
      <c r="BA7978" s="14"/>
      <c r="CQ7978" s="2"/>
    </row>
    <row r="7979" spans="1:95" x14ac:dyDescent="0.25">
      <c r="A7979" s="6" t="s">
        <v>1391</v>
      </c>
      <c r="B7979" s="6" t="s">
        <v>1945</v>
      </c>
      <c r="C7979" s="6" t="s">
        <v>10</v>
      </c>
      <c r="D7979" s="27" t="s">
        <v>2613</v>
      </c>
      <c r="E7979" s="6">
        <v>0.64480000000000004</v>
      </c>
      <c r="F7979" s="12"/>
      <c r="O7979" s="2"/>
      <c r="BA7979" s="14"/>
      <c r="CQ7979" s="2"/>
    </row>
    <row r="7980" spans="1:95" x14ac:dyDescent="0.25">
      <c r="A7980" s="6" t="s">
        <v>1391</v>
      </c>
      <c r="B7980" s="6" t="s">
        <v>1945</v>
      </c>
      <c r="C7980" s="6" t="s">
        <v>1459</v>
      </c>
      <c r="D7980" s="49" t="s">
        <v>2628</v>
      </c>
      <c r="E7980" s="6">
        <v>0.58830000000000005</v>
      </c>
      <c r="F7980" s="12"/>
      <c r="O7980" s="2"/>
      <c r="BA7980" s="14"/>
      <c r="CQ7980" s="2"/>
    </row>
    <row r="7981" spans="1:95" x14ac:dyDescent="0.25">
      <c r="A7981" s="6" t="s">
        <v>498</v>
      </c>
      <c r="B7981" s="6" t="s">
        <v>2147</v>
      </c>
      <c r="C7981" s="6" t="s">
        <v>2413</v>
      </c>
      <c r="D7981" s="27" t="s">
        <v>2613</v>
      </c>
      <c r="E7981" s="6">
        <v>0.62060000000000004</v>
      </c>
      <c r="F7981" s="12"/>
      <c r="O7981" s="2"/>
      <c r="BA7981" s="14"/>
      <c r="CQ7981" s="2"/>
    </row>
    <row r="7982" spans="1:95" x14ac:dyDescent="0.25">
      <c r="A7982" s="6" t="s">
        <v>498</v>
      </c>
      <c r="B7982" s="6" t="s">
        <v>2147</v>
      </c>
      <c r="C7982" s="6" t="s">
        <v>10</v>
      </c>
      <c r="D7982" s="27" t="s">
        <v>2613</v>
      </c>
      <c r="E7982" s="6">
        <v>0.90329999999999999</v>
      </c>
      <c r="F7982" s="12"/>
      <c r="O7982" s="2"/>
      <c r="BA7982" s="14"/>
      <c r="CQ7982" s="2"/>
    </row>
    <row r="7983" spans="1:95" x14ac:dyDescent="0.25">
      <c r="A7983" s="6" t="s">
        <v>498</v>
      </c>
      <c r="B7983" s="6" t="s">
        <v>2147</v>
      </c>
      <c r="C7983" s="6" t="s">
        <v>12</v>
      </c>
      <c r="D7983" s="27" t="s">
        <v>2547</v>
      </c>
      <c r="E7983" s="6">
        <v>0.8014</v>
      </c>
      <c r="F7983" s="12"/>
      <c r="O7983" s="2"/>
      <c r="BA7983" s="14"/>
      <c r="CQ7983" s="2"/>
    </row>
    <row r="7984" spans="1:95" x14ac:dyDescent="0.25">
      <c r="A7984" s="6" t="s">
        <v>498</v>
      </c>
      <c r="B7984" s="6" t="s">
        <v>2147</v>
      </c>
      <c r="C7984" s="6" t="s">
        <v>1449</v>
      </c>
      <c r="D7984" s="27" t="s">
        <v>2631</v>
      </c>
      <c r="E7984" s="6">
        <v>0.59350000000000003</v>
      </c>
      <c r="F7984" s="12"/>
      <c r="O7984" s="2"/>
      <c r="BA7984" s="14"/>
      <c r="CQ7984" s="2"/>
    </row>
    <row r="7985" spans="1:95" x14ac:dyDescent="0.25">
      <c r="A7985" s="6" t="s">
        <v>498</v>
      </c>
      <c r="B7985" s="6" t="s">
        <v>2147</v>
      </c>
      <c r="C7985" s="6" t="s">
        <v>1540</v>
      </c>
      <c r="D7985" s="27" t="s">
        <v>2545</v>
      </c>
      <c r="E7985" s="6">
        <v>0.5806</v>
      </c>
      <c r="F7985" s="12"/>
      <c r="O7985" s="2"/>
      <c r="BA7985" s="14"/>
      <c r="CQ7985" s="2"/>
    </row>
    <row r="7986" spans="1:95" x14ac:dyDescent="0.25">
      <c r="A7986" s="6" t="s">
        <v>498</v>
      </c>
      <c r="B7986" s="6" t="s">
        <v>2147</v>
      </c>
      <c r="C7986" s="6" t="s">
        <v>1493</v>
      </c>
      <c r="D7986" s="27" t="s">
        <v>2629</v>
      </c>
      <c r="E7986" s="6">
        <v>0.84550000000000003</v>
      </c>
      <c r="F7986" s="12"/>
      <c r="O7986" s="2"/>
      <c r="BA7986" s="14"/>
      <c r="CQ7986" s="2"/>
    </row>
    <row r="7987" spans="1:95" x14ac:dyDescent="0.25">
      <c r="A7987" s="6" t="s">
        <v>498</v>
      </c>
      <c r="B7987" s="6" t="s">
        <v>2147</v>
      </c>
      <c r="C7987" s="6" t="s">
        <v>1504</v>
      </c>
      <c r="D7987" s="27" t="s">
        <v>2629</v>
      </c>
      <c r="E7987" s="6">
        <v>0.65780000000000005</v>
      </c>
      <c r="F7987" s="12"/>
      <c r="O7987" s="2"/>
      <c r="BA7987" s="14"/>
      <c r="CQ7987" s="2"/>
    </row>
    <row r="7988" spans="1:95" x14ac:dyDescent="0.25">
      <c r="A7988" s="6" t="s">
        <v>498</v>
      </c>
      <c r="B7988" s="6" t="s">
        <v>2147</v>
      </c>
      <c r="C7988" s="6" t="s">
        <v>1533</v>
      </c>
      <c r="D7988" s="49" t="s">
        <v>2628</v>
      </c>
      <c r="E7988" s="6">
        <v>0.56220000000000003</v>
      </c>
      <c r="F7988" s="12"/>
      <c r="O7988" s="2"/>
      <c r="BA7988" s="14"/>
      <c r="CQ7988" s="2"/>
    </row>
    <row r="7989" spans="1:95" x14ac:dyDescent="0.25">
      <c r="A7989" s="6" t="s">
        <v>498</v>
      </c>
      <c r="B7989" s="6" t="s">
        <v>2147</v>
      </c>
      <c r="C7989" s="6" t="s">
        <v>1503</v>
      </c>
      <c r="D7989" s="49" t="s">
        <v>2628</v>
      </c>
      <c r="E7989" s="6">
        <v>0.69520000000000004</v>
      </c>
      <c r="F7989" s="12"/>
      <c r="O7989" s="2"/>
      <c r="BA7989" s="14"/>
      <c r="CQ7989" s="2"/>
    </row>
    <row r="7990" spans="1:95" x14ac:dyDescent="0.25">
      <c r="A7990" s="6" t="s">
        <v>498</v>
      </c>
      <c r="B7990" s="6" t="s">
        <v>2147</v>
      </c>
      <c r="C7990" s="6" t="s">
        <v>1468</v>
      </c>
      <c r="D7990" s="49" t="s">
        <v>2628</v>
      </c>
      <c r="E7990" s="6">
        <v>0.50939999999999996</v>
      </c>
      <c r="F7990" s="12"/>
      <c r="O7990" s="2"/>
      <c r="BA7990" s="14"/>
      <c r="CQ7990" s="2"/>
    </row>
    <row r="7991" spans="1:95" x14ac:dyDescent="0.25">
      <c r="A7991" s="6" t="s">
        <v>498</v>
      </c>
      <c r="B7991" s="6" t="s">
        <v>2147</v>
      </c>
      <c r="C7991" s="6" t="s">
        <v>1471</v>
      </c>
      <c r="D7991" s="27" t="s">
        <v>2630</v>
      </c>
      <c r="E7991" s="6">
        <v>0.89990000000000003</v>
      </c>
      <c r="F7991" s="12"/>
      <c r="O7991" s="2"/>
      <c r="BA7991" s="14"/>
      <c r="CQ7991" s="2"/>
    </row>
    <row r="7992" spans="1:95" x14ac:dyDescent="0.25">
      <c r="A7992" s="6" t="s">
        <v>498</v>
      </c>
      <c r="B7992" s="6" t="s">
        <v>2147</v>
      </c>
      <c r="C7992" s="6" t="s">
        <v>1496</v>
      </c>
      <c r="D7992" s="27" t="s">
        <v>2547</v>
      </c>
      <c r="E7992" s="6">
        <v>0.81330000000000002</v>
      </c>
      <c r="F7992" s="12"/>
      <c r="O7992" s="2"/>
      <c r="BA7992" s="14"/>
      <c r="CQ7992" s="2"/>
    </row>
    <row r="7993" spans="1:95" x14ac:dyDescent="0.25">
      <c r="A7993" s="6" t="s">
        <v>498</v>
      </c>
      <c r="B7993" s="6" t="s">
        <v>2147</v>
      </c>
      <c r="C7993" s="6" t="s">
        <v>1507</v>
      </c>
      <c r="D7993" s="27" t="s">
        <v>2630</v>
      </c>
      <c r="E7993" s="6">
        <v>0.86770000000000003</v>
      </c>
      <c r="F7993" s="12"/>
      <c r="O7993" s="2"/>
      <c r="BA7993" s="14"/>
      <c r="CQ7993" s="2"/>
    </row>
    <row r="7994" spans="1:95" x14ac:dyDescent="0.25">
      <c r="A7994" s="6" t="s">
        <v>498</v>
      </c>
      <c r="B7994" s="6" t="s">
        <v>2147</v>
      </c>
      <c r="C7994" s="6" t="s">
        <v>2424</v>
      </c>
      <c r="D7994" s="27" t="s">
        <v>2539</v>
      </c>
      <c r="E7994" s="6">
        <v>0.5081</v>
      </c>
      <c r="F7994" s="12"/>
      <c r="O7994" s="2"/>
      <c r="BA7994" s="14"/>
      <c r="CQ7994" s="2"/>
    </row>
    <row r="7995" spans="1:95" x14ac:dyDescent="0.25">
      <c r="A7995" s="6" t="s">
        <v>498</v>
      </c>
      <c r="B7995" s="6" t="s">
        <v>2147</v>
      </c>
      <c r="C7995" s="6" t="s">
        <v>1453</v>
      </c>
      <c r="D7995" s="27" t="s">
        <v>2550</v>
      </c>
      <c r="E7995" s="6">
        <v>0.86509999999999998</v>
      </c>
      <c r="F7995" s="12"/>
      <c r="O7995" s="2"/>
      <c r="BA7995" s="14"/>
      <c r="CQ7995" s="2"/>
    </row>
    <row r="7996" spans="1:95" x14ac:dyDescent="0.25">
      <c r="A7996" s="6" t="s">
        <v>498</v>
      </c>
      <c r="B7996" s="6" t="s">
        <v>2147</v>
      </c>
      <c r="C7996" s="6" t="s">
        <v>1459</v>
      </c>
      <c r="D7996" s="49" t="s">
        <v>2628</v>
      </c>
      <c r="E7996" s="6">
        <v>0.93410000000000004</v>
      </c>
      <c r="F7996" s="12"/>
      <c r="O7996" s="2"/>
      <c r="BA7996" s="14"/>
      <c r="CQ7996" s="2"/>
    </row>
    <row r="7997" spans="1:95" x14ac:dyDescent="0.25">
      <c r="A7997" s="6" t="s">
        <v>498</v>
      </c>
      <c r="B7997" s="6" t="s">
        <v>2147</v>
      </c>
      <c r="C7997" s="6" t="s">
        <v>1434</v>
      </c>
      <c r="D7997" s="27" t="s">
        <v>2545</v>
      </c>
      <c r="E7997" s="6">
        <v>0.89070000000000005</v>
      </c>
      <c r="F7997" s="12"/>
      <c r="O7997" s="2"/>
      <c r="BA7997" s="14"/>
      <c r="CQ7997" s="2"/>
    </row>
    <row r="7998" spans="1:95" x14ac:dyDescent="0.25">
      <c r="A7998" s="6" t="s">
        <v>498</v>
      </c>
      <c r="B7998" s="6" t="s">
        <v>2147</v>
      </c>
      <c r="C7998" s="6" t="s">
        <v>1429</v>
      </c>
      <c r="D7998" s="27" t="s">
        <v>2540</v>
      </c>
      <c r="E7998" s="6">
        <v>0.98599999999999999</v>
      </c>
      <c r="F7998" s="12"/>
      <c r="O7998" s="2"/>
      <c r="BA7998" s="14"/>
      <c r="CQ7998" s="2"/>
    </row>
    <row r="7999" spans="1:95" x14ac:dyDescent="0.25">
      <c r="A7999" s="6" t="s">
        <v>498</v>
      </c>
      <c r="B7999" s="6" t="s">
        <v>2147</v>
      </c>
      <c r="C7999" s="6" t="s">
        <v>16</v>
      </c>
      <c r="D7999" s="27" t="s">
        <v>2533</v>
      </c>
      <c r="E7999" s="6">
        <v>0.87909999999999999</v>
      </c>
      <c r="F7999" s="12"/>
      <c r="O7999" s="2"/>
      <c r="BA7999" s="14"/>
      <c r="CQ7999" s="2"/>
    </row>
    <row r="8000" spans="1:95" x14ac:dyDescent="0.25">
      <c r="A8000" s="6" t="s">
        <v>498</v>
      </c>
      <c r="B8000" s="6" t="s">
        <v>2147</v>
      </c>
      <c r="C8000" s="6" t="s">
        <v>17</v>
      </c>
      <c r="D8000" s="27" t="s">
        <v>2536</v>
      </c>
      <c r="E8000" s="6">
        <v>0.56179999999999997</v>
      </c>
      <c r="F8000" s="12"/>
      <c r="O8000" s="2"/>
      <c r="BA8000" s="14"/>
      <c r="CQ8000" s="2"/>
    </row>
    <row r="8001" spans="1:95" x14ac:dyDescent="0.25">
      <c r="A8001" s="6" t="s">
        <v>498</v>
      </c>
      <c r="B8001" s="6" t="s">
        <v>2147</v>
      </c>
      <c r="C8001" s="6" t="s">
        <v>1445</v>
      </c>
      <c r="D8001" s="27" t="s">
        <v>2533</v>
      </c>
      <c r="E8001" s="6">
        <v>0.57509999999999994</v>
      </c>
      <c r="F8001" s="12"/>
      <c r="O8001" s="2"/>
      <c r="BA8001" s="14"/>
      <c r="CQ8001" s="2"/>
    </row>
    <row r="8002" spans="1:95" x14ac:dyDescent="0.25">
      <c r="A8002" s="6" t="s">
        <v>924</v>
      </c>
      <c r="B8002" s="6" t="s">
        <v>2253</v>
      </c>
      <c r="C8002" s="6" t="s">
        <v>2480</v>
      </c>
      <c r="D8002" s="27" t="s">
        <v>2535</v>
      </c>
      <c r="E8002" s="6">
        <v>0.64600000000000002</v>
      </c>
      <c r="F8002" s="12"/>
      <c r="O8002" s="2"/>
      <c r="BA8002" s="14"/>
      <c r="CQ8002" s="2"/>
    </row>
    <row r="8003" spans="1:95" x14ac:dyDescent="0.25">
      <c r="A8003" s="6" t="s">
        <v>752</v>
      </c>
      <c r="B8003" s="6" t="s">
        <v>2097</v>
      </c>
      <c r="C8003" s="6" t="s">
        <v>10</v>
      </c>
      <c r="D8003" s="27" t="s">
        <v>2613</v>
      </c>
      <c r="E8003" s="6">
        <v>0.65069999999999995</v>
      </c>
      <c r="F8003" s="12"/>
      <c r="O8003" s="2"/>
      <c r="BA8003" s="14"/>
      <c r="CQ8003" s="2"/>
    </row>
    <row r="8004" spans="1:95" x14ac:dyDescent="0.25">
      <c r="A8004" s="6" t="s">
        <v>752</v>
      </c>
      <c r="B8004" s="6" t="s">
        <v>2097</v>
      </c>
      <c r="C8004" s="6" t="s">
        <v>1459</v>
      </c>
      <c r="D8004" s="49" t="s">
        <v>2628</v>
      </c>
      <c r="E8004" s="6">
        <v>0.56020000000000003</v>
      </c>
      <c r="F8004" s="12"/>
      <c r="O8004" s="2"/>
      <c r="BA8004" s="14"/>
      <c r="CQ8004" s="2"/>
    </row>
    <row r="8005" spans="1:95" x14ac:dyDescent="0.25">
      <c r="A8005" s="6" t="s">
        <v>752</v>
      </c>
      <c r="B8005" s="6" t="s">
        <v>2097</v>
      </c>
      <c r="C8005" s="6" t="s">
        <v>16</v>
      </c>
      <c r="D8005" s="27" t="s">
        <v>2533</v>
      </c>
      <c r="E8005" s="6">
        <v>0.70209999999999995</v>
      </c>
      <c r="F8005" s="12"/>
      <c r="O8005" s="2"/>
      <c r="BA8005" s="14"/>
      <c r="CQ8005" s="2"/>
    </row>
    <row r="8006" spans="1:95" x14ac:dyDescent="0.25">
      <c r="A8006" s="6" t="s">
        <v>1417</v>
      </c>
      <c r="B8006" s="6" t="s">
        <v>1625</v>
      </c>
      <c r="C8006" s="6" t="s">
        <v>1443</v>
      </c>
      <c r="D8006" s="27" t="s">
        <v>2545</v>
      </c>
      <c r="E8006" s="6">
        <v>0.55710000000000004</v>
      </c>
      <c r="F8006" s="12"/>
      <c r="O8006" s="2"/>
      <c r="BA8006" s="14"/>
      <c r="CQ8006" s="2"/>
    </row>
    <row r="8007" spans="1:95" x14ac:dyDescent="0.25">
      <c r="A8007" s="6" t="s">
        <v>1417</v>
      </c>
      <c r="B8007" s="6" t="s">
        <v>1625</v>
      </c>
      <c r="C8007" s="6" t="s">
        <v>2446</v>
      </c>
      <c r="D8007" s="27" t="s">
        <v>2534</v>
      </c>
      <c r="E8007" s="6">
        <v>0.55859999999999999</v>
      </c>
      <c r="F8007" s="12"/>
      <c r="O8007" s="2"/>
      <c r="BA8007" s="14"/>
      <c r="CQ8007" s="2"/>
    </row>
    <row r="8008" spans="1:95" x14ac:dyDescent="0.25">
      <c r="A8008" s="6" t="s">
        <v>1158</v>
      </c>
      <c r="B8008" s="6" t="s">
        <v>1987</v>
      </c>
      <c r="C8008" s="6" t="s">
        <v>12</v>
      </c>
      <c r="D8008" s="27" t="s">
        <v>2547</v>
      </c>
      <c r="E8008" s="6">
        <v>0.52780000000000005</v>
      </c>
      <c r="F8008" s="12"/>
      <c r="O8008" s="2"/>
      <c r="BA8008" s="14"/>
      <c r="CQ8008" s="2"/>
    </row>
    <row r="8009" spans="1:95" x14ac:dyDescent="0.25">
      <c r="A8009" s="6" t="s">
        <v>1158</v>
      </c>
      <c r="B8009" s="6" t="s">
        <v>1987</v>
      </c>
      <c r="C8009" s="6" t="s">
        <v>1464</v>
      </c>
      <c r="D8009" s="27" t="s">
        <v>2629</v>
      </c>
      <c r="E8009" s="6">
        <v>0.65780000000000005</v>
      </c>
      <c r="F8009" s="12"/>
      <c r="O8009" s="2"/>
      <c r="BA8009" s="14"/>
      <c r="CQ8009" s="2"/>
    </row>
    <row r="8010" spans="1:95" x14ac:dyDescent="0.25">
      <c r="A8010" s="6" t="s">
        <v>1158</v>
      </c>
      <c r="B8010" s="6" t="s">
        <v>1987</v>
      </c>
      <c r="C8010" s="6" t="s">
        <v>1459</v>
      </c>
      <c r="D8010" s="49" t="s">
        <v>2628</v>
      </c>
      <c r="E8010" s="6">
        <v>0.55300000000000005</v>
      </c>
      <c r="F8010" s="12"/>
      <c r="O8010" s="2"/>
      <c r="BA8010" s="14"/>
      <c r="CQ8010" s="2"/>
    </row>
    <row r="8011" spans="1:95" x14ac:dyDescent="0.25">
      <c r="A8011" s="6" t="s">
        <v>1158</v>
      </c>
      <c r="B8011" s="6" t="s">
        <v>1987</v>
      </c>
      <c r="C8011" s="6" t="s">
        <v>1445</v>
      </c>
      <c r="D8011" s="27" t="s">
        <v>2533</v>
      </c>
      <c r="E8011" s="6">
        <v>0.72550000000000003</v>
      </c>
      <c r="F8011" s="12"/>
      <c r="O8011" s="2"/>
      <c r="BA8011" s="14"/>
      <c r="CQ8011" s="2"/>
    </row>
    <row r="8012" spans="1:95" x14ac:dyDescent="0.25">
      <c r="A8012" s="6" t="s">
        <v>617</v>
      </c>
      <c r="B8012" s="6" t="s">
        <v>1608</v>
      </c>
      <c r="C8012" s="6" t="s">
        <v>10</v>
      </c>
      <c r="D8012" s="27" t="s">
        <v>2613</v>
      </c>
      <c r="E8012" s="6">
        <v>0.53680000000000005</v>
      </c>
      <c r="F8012" s="12"/>
      <c r="O8012" s="2"/>
      <c r="BA8012" s="14"/>
      <c r="CQ8012" s="2"/>
    </row>
    <row r="8013" spans="1:95" x14ac:dyDescent="0.25">
      <c r="A8013" s="6" t="s">
        <v>617</v>
      </c>
      <c r="B8013" s="6" t="s">
        <v>1608</v>
      </c>
      <c r="C8013" s="6" t="s">
        <v>1482</v>
      </c>
      <c r="D8013" s="27" t="s">
        <v>2534</v>
      </c>
      <c r="E8013" s="6">
        <v>0.53129999999999999</v>
      </c>
      <c r="F8013" s="12"/>
      <c r="O8013" s="2"/>
      <c r="BA8013" s="14"/>
      <c r="CQ8013" s="2"/>
    </row>
    <row r="8014" spans="1:95" x14ac:dyDescent="0.25">
      <c r="A8014" s="6" t="s">
        <v>617</v>
      </c>
      <c r="B8014" s="6" t="s">
        <v>1608</v>
      </c>
      <c r="C8014" s="6" t="s">
        <v>1468</v>
      </c>
      <c r="D8014" s="49" t="s">
        <v>2628</v>
      </c>
      <c r="E8014" s="6">
        <v>0.67330000000000001</v>
      </c>
      <c r="F8014" s="12"/>
      <c r="O8014" s="2"/>
      <c r="BA8014" s="14"/>
      <c r="CQ8014" s="2"/>
    </row>
    <row r="8015" spans="1:95" x14ac:dyDescent="0.25">
      <c r="A8015" s="6" t="s">
        <v>617</v>
      </c>
      <c r="B8015" s="6" t="s">
        <v>1608</v>
      </c>
      <c r="C8015" s="6" t="s">
        <v>1459</v>
      </c>
      <c r="D8015" s="49" t="s">
        <v>2628</v>
      </c>
      <c r="E8015" s="6">
        <v>0.50549999999999995</v>
      </c>
      <c r="F8015" s="12"/>
      <c r="O8015" s="2"/>
      <c r="BA8015" s="14"/>
      <c r="CQ8015" s="2"/>
    </row>
    <row r="8016" spans="1:95" x14ac:dyDescent="0.25">
      <c r="A8016" s="6" t="s">
        <v>1141</v>
      </c>
      <c r="B8016" s="6" t="s">
        <v>2171</v>
      </c>
      <c r="C8016" s="6" t="s">
        <v>10</v>
      </c>
      <c r="D8016" s="27" t="s">
        <v>2613</v>
      </c>
      <c r="E8016" s="6">
        <v>0.79339999999999999</v>
      </c>
      <c r="F8016" s="12"/>
      <c r="O8016" s="2"/>
      <c r="BA8016" s="14"/>
      <c r="CQ8016" s="2"/>
    </row>
    <row r="8017" spans="1:95" x14ac:dyDescent="0.25">
      <c r="A8017" s="6" t="s">
        <v>1141</v>
      </c>
      <c r="B8017" s="6" t="s">
        <v>2171</v>
      </c>
      <c r="C8017" s="6" t="s">
        <v>1565</v>
      </c>
      <c r="D8017" s="27" t="s">
        <v>2547</v>
      </c>
      <c r="E8017" s="6">
        <v>0.57640000000000002</v>
      </c>
      <c r="F8017" s="12"/>
      <c r="O8017" s="2"/>
      <c r="BA8017" s="14"/>
      <c r="CQ8017" s="2"/>
    </row>
    <row r="8018" spans="1:95" x14ac:dyDescent="0.25">
      <c r="A8018" s="6" t="s">
        <v>1141</v>
      </c>
      <c r="B8018" s="6" t="s">
        <v>2171</v>
      </c>
      <c r="C8018" s="6" t="s">
        <v>1459</v>
      </c>
      <c r="D8018" s="49" t="s">
        <v>2628</v>
      </c>
      <c r="E8018" s="6">
        <v>0.81100000000000005</v>
      </c>
      <c r="F8018" s="12"/>
      <c r="O8018" s="2"/>
      <c r="BA8018" s="14"/>
      <c r="CQ8018" s="2"/>
    </row>
    <row r="8019" spans="1:95" x14ac:dyDescent="0.25">
      <c r="A8019" s="6" t="s">
        <v>757</v>
      </c>
      <c r="B8019" s="6" t="s">
        <v>2240</v>
      </c>
      <c r="C8019" s="6" t="s">
        <v>10</v>
      </c>
      <c r="D8019" s="27" t="s">
        <v>2613</v>
      </c>
      <c r="E8019" s="6">
        <v>0.64510000000000001</v>
      </c>
      <c r="F8019" s="12"/>
      <c r="O8019" s="2"/>
      <c r="BA8019" s="14"/>
      <c r="CQ8019" s="2"/>
    </row>
    <row r="8020" spans="1:95" x14ac:dyDescent="0.25">
      <c r="A8020" s="6" t="s">
        <v>757</v>
      </c>
      <c r="B8020" s="6" t="s">
        <v>2240</v>
      </c>
      <c r="C8020" s="6" t="s">
        <v>1471</v>
      </c>
      <c r="D8020" s="27" t="s">
        <v>2630</v>
      </c>
      <c r="E8020" s="6">
        <v>0.66569999999999996</v>
      </c>
      <c r="F8020" s="12"/>
      <c r="O8020" s="2"/>
      <c r="BA8020" s="14"/>
      <c r="CQ8020" s="2"/>
    </row>
    <row r="8021" spans="1:95" x14ac:dyDescent="0.25">
      <c r="A8021" s="6" t="s">
        <v>757</v>
      </c>
      <c r="B8021" s="6" t="s">
        <v>2240</v>
      </c>
      <c r="C8021" s="6" t="s">
        <v>1519</v>
      </c>
      <c r="D8021" s="27" t="s">
        <v>2536</v>
      </c>
      <c r="E8021" s="6">
        <v>0.73780000000000001</v>
      </c>
      <c r="F8021" s="12"/>
      <c r="O8021" s="2"/>
      <c r="BA8021" s="14"/>
      <c r="CQ8021" s="2"/>
    </row>
    <row r="8022" spans="1:95" x14ac:dyDescent="0.25">
      <c r="A8022" s="6" t="s">
        <v>757</v>
      </c>
      <c r="B8022" s="6" t="s">
        <v>2240</v>
      </c>
      <c r="C8022" s="6" t="s">
        <v>1543</v>
      </c>
      <c r="D8022" s="27" t="s">
        <v>2536</v>
      </c>
      <c r="E8022" s="6">
        <v>0.63470000000000004</v>
      </c>
      <c r="F8022" s="12"/>
      <c r="O8022" s="2"/>
      <c r="BA8022" s="14"/>
      <c r="CQ8022" s="2"/>
    </row>
    <row r="8023" spans="1:95" x14ac:dyDescent="0.25">
      <c r="A8023" s="6" t="s">
        <v>757</v>
      </c>
      <c r="B8023" s="6" t="s">
        <v>2240</v>
      </c>
      <c r="C8023" s="6" t="s">
        <v>1459</v>
      </c>
      <c r="D8023" s="49" t="s">
        <v>2628</v>
      </c>
      <c r="E8023" s="6">
        <v>0.60240000000000005</v>
      </c>
      <c r="F8023" s="12"/>
      <c r="O8023" s="2"/>
      <c r="BA8023" s="14"/>
      <c r="CQ8023" s="2"/>
    </row>
    <row r="8024" spans="1:95" x14ac:dyDescent="0.25">
      <c r="A8024" s="6" t="s">
        <v>757</v>
      </c>
      <c r="B8024" s="6" t="s">
        <v>2240</v>
      </c>
      <c r="C8024" s="6" t="s">
        <v>16</v>
      </c>
      <c r="D8024" s="27" t="s">
        <v>2533</v>
      </c>
      <c r="E8024" s="6">
        <v>0.64270000000000005</v>
      </c>
      <c r="F8024" s="12"/>
      <c r="O8024" s="2"/>
      <c r="BA8024" s="14"/>
      <c r="CQ8024" s="2"/>
    </row>
    <row r="8025" spans="1:95" x14ac:dyDescent="0.25">
      <c r="A8025" s="6" t="s">
        <v>757</v>
      </c>
      <c r="B8025" s="6" t="s">
        <v>2240</v>
      </c>
      <c r="C8025" s="6" t="s">
        <v>2474</v>
      </c>
      <c r="D8025" s="27" t="s">
        <v>2534</v>
      </c>
      <c r="E8025" s="6">
        <v>0.58140000000000003</v>
      </c>
      <c r="F8025" s="12"/>
      <c r="O8025" s="2"/>
      <c r="BA8025" s="14"/>
      <c r="CQ8025" s="2"/>
    </row>
    <row r="8026" spans="1:95" x14ac:dyDescent="0.25">
      <c r="A8026" s="6" t="s">
        <v>1117</v>
      </c>
      <c r="B8026" s="6" t="s">
        <v>2612</v>
      </c>
      <c r="C8026" s="6" t="s">
        <v>10</v>
      </c>
      <c r="D8026" s="27" t="s">
        <v>2613</v>
      </c>
      <c r="E8026" s="6">
        <v>0.71009999999999995</v>
      </c>
      <c r="F8026" s="12"/>
      <c r="O8026" s="2"/>
      <c r="BA8026" s="14"/>
      <c r="CQ8026" s="2"/>
    </row>
    <row r="8027" spans="1:95" x14ac:dyDescent="0.25">
      <c r="A8027" s="6" t="s">
        <v>1117</v>
      </c>
      <c r="B8027" s="6" t="s">
        <v>2612</v>
      </c>
      <c r="C8027" s="6" t="s">
        <v>1464</v>
      </c>
      <c r="D8027" s="27" t="s">
        <v>2629</v>
      </c>
      <c r="E8027" s="6">
        <v>0.58420000000000005</v>
      </c>
      <c r="F8027" s="12"/>
      <c r="O8027" s="2"/>
      <c r="BA8027" s="14"/>
      <c r="CQ8027" s="2"/>
    </row>
    <row r="8028" spans="1:95" x14ac:dyDescent="0.25">
      <c r="A8028" s="6" t="s">
        <v>1117</v>
      </c>
      <c r="B8028" s="6" t="s">
        <v>2612</v>
      </c>
      <c r="C8028" s="6" t="s">
        <v>1459</v>
      </c>
      <c r="D8028" s="49" t="s">
        <v>2628</v>
      </c>
      <c r="E8028" s="6">
        <v>0.73180000000000001</v>
      </c>
      <c r="F8028" s="12"/>
      <c r="O8028" s="2"/>
      <c r="BA8028" s="14"/>
      <c r="CQ8028" s="2"/>
    </row>
    <row r="8029" spans="1:95" x14ac:dyDescent="0.25">
      <c r="A8029" s="6" t="s">
        <v>282</v>
      </c>
      <c r="B8029" s="6" t="s">
        <v>2280</v>
      </c>
      <c r="C8029" s="6" t="s">
        <v>10</v>
      </c>
      <c r="D8029" s="27" t="s">
        <v>2613</v>
      </c>
      <c r="E8029" s="6">
        <v>0.62090000000000001</v>
      </c>
      <c r="F8029" s="12"/>
      <c r="O8029" s="2"/>
      <c r="BA8029" s="14"/>
      <c r="CQ8029" s="2"/>
    </row>
    <row r="8030" spans="1:95" x14ac:dyDescent="0.25">
      <c r="A8030" s="6" t="s">
        <v>282</v>
      </c>
      <c r="B8030" s="6" t="s">
        <v>2280</v>
      </c>
      <c r="C8030" s="6" t="s">
        <v>2415</v>
      </c>
      <c r="D8030" s="27" t="s">
        <v>2613</v>
      </c>
      <c r="E8030" s="6">
        <v>0.50480000000000003</v>
      </c>
      <c r="F8030" s="12"/>
      <c r="O8030" s="2"/>
      <c r="BA8030" s="14"/>
      <c r="CQ8030" s="2"/>
    </row>
    <row r="8031" spans="1:95" x14ac:dyDescent="0.25">
      <c r="A8031" s="6" t="s">
        <v>282</v>
      </c>
      <c r="B8031" s="6" t="s">
        <v>2280</v>
      </c>
      <c r="C8031" s="6" t="s">
        <v>1457</v>
      </c>
      <c r="D8031" s="27" t="s">
        <v>2639</v>
      </c>
      <c r="E8031" s="6">
        <v>0.62290000000000001</v>
      </c>
      <c r="F8031" s="12"/>
      <c r="O8031" s="2"/>
      <c r="BA8031" s="14"/>
      <c r="CQ8031" s="2"/>
    </row>
    <row r="8032" spans="1:95" x14ac:dyDescent="0.25">
      <c r="A8032" s="6" t="s">
        <v>282</v>
      </c>
      <c r="B8032" s="6" t="s">
        <v>2280</v>
      </c>
      <c r="C8032" s="6" t="s">
        <v>1497</v>
      </c>
      <c r="D8032" s="27" t="s">
        <v>2537</v>
      </c>
      <c r="E8032" s="6">
        <v>0.55530000000000002</v>
      </c>
      <c r="F8032" s="12"/>
      <c r="O8032" s="2"/>
      <c r="BA8032" s="14"/>
      <c r="CQ8032" s="2"/>
    </row>
    <row r="8033" spans="1:95" x14ac:dyDescent="0.25">
      <c r="A8033" s="6" t="s">
        <v>282</v>
      </c>
      <c r="B8033" s="6" t="s">
        <v>2280</v>
      </c>
      <c r="C8033" s="6" t="s">
        <v>1459</v>
      </c>
      <c r="D8033" s="49" t="s">
        <v>2628</v>
      </c>
      <c r="E8033" s="6">
        <v>0.54269999999999996</v>
      </c>
      <c r="F8033" s="12"/>
      <c r="O8033" s="2"/>
      <c r="BA8033" s="14"/>
      <c r="CQ8033" s="2"/>
    </row>
    <row r="8034" spans="1:95" x14ac:dyDescent="0.25">
      <c r="A8034" s="6" t="s">
        <v>282</v>
      </c>
      <c r="B8034" s="6" t="s">
        <v>2280</v>
      </c>
      <c r="C8034" s="6" t="s">
        <v>2480</v>
      </c>
      <c r="D8034" s="27" t="s">
        <v>2535</v>
      </c>
      <c r="E8034" s="6">
        <v>0.61229999999999996</v>
      </c>
      <c r="F8034" s="12"/>
      <c r="O8034" s="2"/>
      <c r="BA8034" s="14"/>
      <c r="CQ8034" s="2"/>
    </row>
    <row r="8035" spans="1:95" x14ac:dyDescent="0.25">
      <c r="A8035" s="6" t="s">
        <v>91</v>
      </c>
      <c r="B8035" s="6" t="s">
        <v>2126</v>
      </c>
      <c r="C8035" s="6" t="s">
        <v>10</v>
      </c>
      <c r="D8035" s="27" t="s">
        <v>2613</v>
      </c>
      <c r="E8035" s="6">
        <v>0.59789999999999999</v>
      </c>
      <c r="F8035" s="12"/>
      <c r="O8035" s="2"/>
      <c r="BA8035" s="14"/>
      <c r="CQ8035" s="2"/>
    </row>
    <row r="8036" spans="1:95" x14ac:dyDescent="0.25">
      <c r="A8036" s="6" t="s">
        <v>91</v>
      </c>
      <c r="B8036" s="6" t="s">
        <v>2126</v>
      </c>
      <c r="C8036" s="6" t="s">
        <v>2415</v>
      </c>
      <c r="D8036" s="27" t="s">
        <v>2613</v>
      </c>
      <c r="E8036" s="6">
        <v>0.67889999999999995</v>
      </c>
      <c r="F8036" s="12"/>
      <c r="O8036" s="2"/>
      <c r="BA8036" s="14"/>
      <c r="CQ8036" s="2"/>
    </row>
    <row r="8037" spans="1:95" x14ac:dyDescent="0.25">
      <c r="A8037" s="6" t="s">
        <v>91</v>
      </c>
      <c r="B8037" s="6" t="s">
        <v>2126</v>
      </c>
      <c r="C8037" s="6" t="s">
        <v>12</v>
      </c>
      <c r="D8037" s="27" t="s">
        <v>2547</v>
      </c>
      <c r="E8037" s="6">
        <v>0.53720000000000001</v>
      </c>
      <c r="F8037" s="12"/>
      <c r="O8037" s="2"/>
      <c r="BA8037" s="14"/>
      <c r="CQ8037" s="2"/>
    </row>
    <row r="8038" spans="1:95" x14ac:dyDescent="0.25">
      <c r="A8038" s="6" t="s">
        <v>91</v>
      </c>
      <c r="B8038" s="6" t="s">
        <v>2126</v>
      </c>
      <c r="C8038" s="6" t="s">
        <v>1433</v>
      </c>
      <c r="D8038" s="27" t="s">
        <v>2619</v>
      </c>
      <c r="E8038" s="6">
        <v>0.74750000000000005</v>
      </c>
      <c r="F8038" s="12"/>
      <c r="O8038" s="2"/>
      <c r="BA8038" s="14"/>
      <c r="CQ8038" s="2"/>
    </row>
    <row r="8039" spans="1:95" x14ac:dyDescent="0.25">
      <c r="A8039" s="6" t="s">
        <v>91</v>
      </c>
      <c r="B8039" s="6" t="s">
        <v>2126</v>
      </c>
      <c r="C8039" s="6" t="s">
        <v>1483</v>
      </c>
      <c r="D8039" s="27" t="s">
        <v>2619</v>
      </c>
      <c r="E8039" s="6">
        <v>0.60219999999999996</v>
      </c>
      <c r="F8039" s="12"/>
      <c r="O8039" s="2"/>
      <c r="BA8039" s="14"/>
      <c r="CQ8039" s="2"/>
    </row>
    <row r="8040" spans="1:95" x14ac:dyDescent="0.25">
      <c r="A8040" s="6" t="s">
        <v>91</v>
      </c>
      <c r="B8040" s="6" t="s">
        <v>2126</v>
      </c>
      <c r="C8040" s="6" t="s">
        <v>1426</v>
      </c>
      <c r="D8040" s="27" t="s">
        <v>2537</v>
      </c>
      <c r="E8040" s="6">
        <v>0.57550000000000001</v>
      </c>
      <c r="F8040" s="12"/>
      <c r="O8040" s="2"/>
      <c r="BA8040" s="14"/>
      <c r="CQ8040" s="2"/>
    </row>
    <row r="8041" spans="1:95" x14ac:dyDescent="0.25">
      <c r="A8041" s="6" t="s">
        <v>91</v>
      </c>
      <c r="B8041" s="6" t="s">
        <v>2126</v>
      </c>
      <c r="C8041" s="6" t="s">
        <v>1479</v>
      </c>
      <c r="D8041" s="27" t="s">
        <v>2533</v>
      </c>
      <c r="E8041" s="6">
        <v>0.50049999999999994</v>
      </c>
      <c r="F8041" s="12"/>
      <c r="O8041" s="2"/>
      <c r="BA8041" s="14"/>
      <c r="CQ8041" s="2"/>
    </row>
    <row r="8042" spans="1:95" x14ac:dyDescent="0.25">
      <c r="A8042" s="6" t="s">
        <v>91</v>
      </c>
      <c r="B8042" s="6" t="s">
        <v>2126</v>
      </c>
      <c r="C8042" s="6" t="s">
        <v>1457</v>
      </c>
      <c r="D8042" s="27" t="s">
        <v>2639</v>
      </c>
      <c r="E8042" s="6">
        <v>0.67069999999999996</v>
      </c>
      <c r="F8042" s="12"/>
      <c r="O8042" s="2"/>
      <c r="BA8042" s="14"/>
      <c r="CQ8042" s="2"/>
    </row>
    <row r="8043" spans="1:95" x14ac:dyDescent="0.25">
      <c r="A8043" s="6" t="s">
        <v>91</v>
      </c>
      <c r="B8043" s="6" t="s">
        <v>2126</v>
      </c>
      <c r="C8043" s="6" t="s">
        <v>1430</v>
      </c>
      <c r="D8043" s="27" t="s">
        <v>2545</v>
      </c>
      <c r="E8043" s="6">
        <v>0.70569999999999999</v>
      </c>
      <c r="F8043" s="12"/>
      <c r="O8043" s="2"/>
      <c r="BA8043" s="14"/>
      <c r="CQ8043" s="2"/>
    </row>
    <row r="8044" spans="1:95" x14ac:dyDescent="0.25">
      <c r="A8044" s="6" t="s">
        <v>91</v>
      </c>
      <c r="B8044" s="6" t="s">
        <v>2126</v>
      </c>
      <c r="C8044" s="6" t="s">
        <v>1498</v>
      </c>
      <c r="D8044" s="27" t="s">
        <v>2545</v>
      </c>
      <c r="E8044" s="6">
        <v>0.54490000000000005</v>
      </c>
      <c r="F8044" s="12"/>
      <c r="O8044" s="2"/>
      <c r="BA8044" s="14"/>
      <c r="CQ8044" s="2"/>
    </row>
    <row r="8045" spans="1:95" x14ac:dyDescent="0.25">
      <c r="A8045" s="6" t="s">
        <v>91</v>
      </c>
      <c r="B8045" s="6" t="s">
        <v>2126</v>
      </c>
      <c r="C8045" s="6" t="s">
        <v>1424</v>
      </c>
      <c r="D8045" s="27" t="s">
        <v>2549</v>
      </c>
      <c r="E8045" s="6">
        <v>0.75560000000000005</v>
      </c>
      <c r="F8045" s="12"/>
      <c r="O8045" s="2"/>
      <c r="BA8045" s="14"/>
      <c r="CQ8045" s="2"/>
    </row>
    <row r="8046" spans="1:95" x14ac:dyDescent="0.25">
      <c r="A8046" s="6" t="s">
        <v>91</v>
      </c>
      <c r="B8046" s="6" t="s">
        <v>2126</v>
      </c>
      <c r="C8046" s="6" t="s">
        <v>1434</v>
      </c>
      <c r="D8046" s="27" t="s">
        <v>2545</v>
      </c>
      <c r="E8046" s="6">
        <v>0.62209999999999999</v>
      </c>
      <c r="F8046" s="12"/>
      <c r="O8046" s="2"/>
      <c r="BA8046" s="14"/>
      <c r="CQ8046" s="2"/>
    </row>
    <row r="8047" spans="1:95" x14ac:dyDescent="0.25">
      <c r="A8047" s="6" t="s">
        <v>91</v>
      </c>
      <c r="B8047" s="6" t="s">
        <v>2126</v>
      </c>
      <c r="C8047" s="6" t="s">
        <v>16</v>
      </c>
      <c r="D8047" s="27" t="s">
        <v>2533</v>
      </c>
      <c r="E8047" s="6">
        <v>0.79479999999999995</v>
      </c>
      <c r="F8047" s="12"/>
      <c r="O8047" s="2"/>
      <c r="BA8047" s="14"/>
      <c r="CQ8047" s="2"/>
    </row>
    <row r="8048" spans="1:95" x14ac:dyDescent="0.25">
      <c r="A8048" s="6" t="s">
        <v>91</v>
      </c>
      <c r="B8048" s="6" t="s">
        <v>2126</v>
      </c>
      <c r="C8048" s="6" t="s">
        <v>2466</v>
      </c>
      <c r="D8048" s="27" t="s">
        <v>2619</v>
      </c>
      <c r="E8048" s="6">
        <v>0.51480000000000004</v>
      </c>
      <c r="F8048" s="12"/>
      <c r="O8048" s="2"/>
      <c r="BA8048" s="14"/>
      <c r="CQ8048" s="2"/>
    </row>
    <row r="8049" spans="1:95" x14ac:dyDescent="0.25">
      <c r="A8049" s="6" t="s">
        <v>91</v>
      </c>
      <c r="B8049" s="6" t="s">
        <v>2126</v>
      </c>
      <c r="C8049" s="6" t="s">
        <v>2479</v>
      </c>
      <c r="D8049" s="27" t="s">
        <v>2630</v>
      </c>
      <c r="E8049" s="6">
        <v>0.68620000000000003</v>
      </c>
      <c r="F8049" s="12"/>
      <c r="O8049" s="2"/>
      <c r="BA8049" s="14"/>
      <c r="CQ8049" s="2"/>
    </row>
    <row r="8050" spans="1:95" x14ac:dyDescent="0.25">
      <c r="A8050" s="6" t="s">
        <v>91</v>
      </c>
      <c r="B8050" s="6" t="s">
        <v>2126</v>
      </c>
      <c r="C8050" s="6" t="s">
        <v>17</v>
      </c>
      <c r="D8050" s="27" t="s">
        <v>2536</v>
      </c>
      <c r="E8050" s="6">
        <v>0.72019999999999995</v>
      </c>
      <c r="F8050" s="12"/>
      <c r="O8050" s="2"/>
      <c r="BA8050" s="14"/>
      <c r="CQ8050" s="2"/>
    </row>
    <row r="8051" spans="1:95" x14ac:dyDescent="0.25">
      <c r="A8051" s="6" t="s">
        <v>580</v>
      </c>
      <c r="B8051" s="6" t="s">
        <v>2069</v>
      </c>
      <c r="C8051" s="6" t="s">
        <v>10</v>
      </c>
      <c r="D8051" s="27" t="s">
        <v>2613</v>
      </c>
      <c r="E8051" s="6">
        <v>0.76359999999999995</v>
      </c>
      <c r="F8051" s="12"/>
      <c r="O8051" s="2"/>
      <c r="BA8051" s="14"/>
      <c r="CQ8051" s="2"/>
    </row>
    <row r="8052" spans="1:95" x14ac:dyDescent="0.25">
      <c r="A8052" s="6" t="s">
        <v>580</v>
      </c>
      <c r="B8052" s="6" t="s">
        <v>2069</v>
      </c>
      <c r="C8052" s="6" t="s">
        <v>1463</v>
      </c>
      <c r="D8052" s="27" t="s">
        <v>2644</v>
      </c>
      <c r="E8052" s="6">
        <v>0.85880000000000001</v>
      </c>
      <c r="F8052" s="12"/>
      <c r="O8052" s="2"/>
      <c r="BA8052" s="14"/>
      <c r="CQ8052" s="2"/>
    </row>
    <row r="8053" spans="1:95" x14ac:dyDescent="0.25">
      <c r="A8053" s="6" t="s">
        <v>580</v>
      </c>
      <c r="B8053" s="6" t="s">
        <v>2069</v>
      </c>
      <c r="C8053" s="6" t="s">
        <v>1464</v>
      </c>
      <c r="D8053" s="27" t="s">
        <v>2629</v>
      </c>
      <c r="E8053" s="6">
        <v>0.53290000000000004</v>
      </c>
      <c r="F8053" s="12"/>
      <c r="O8053" s="2"/>
      <c r="BA8053" s="14"/>
      <c r="CQ8053" s="2"/>
    </row>
    <row r="8054" spans="1:95" x14ac:dyDescent="0.25">
      <c r="A8054" s="6" t="s">
        <v>580</v>
      </c>
      <c r="B8054" s="6" t="s">
        <v>2069</v>
      </c>
      <c r="C8054" s="6" t="s">
        <v>1470</v>
      </c>
      <c r="D8054" s="27" t="s">
        <v>2629</v>
      </c>
      <c r="E8054" s="6">
        <v>0.60680000000000001</v>
      </c>
      <c r="F8054" s="12"/>
      <c r="O8054" s="2"/>
      <c r="BA8054" s="14"/>
      <c r="CQ8054" s="2"/>
    </row>
    <row r="8055" spans="1:95" x14ac:dyDescent="0.25">
      <c r="A8055" s="6" t="s">
        <v>580</v>
      </c>
      <c r="B8055" s="6" t="s">
        <v>2069</v>
      </c>
      <c r="C8055" s="6" t="s">
        <v>1460</v>
      </c>
      <c r="D8055" s="27" t="s">
        <v>2543</v>
      </c>
      <c r="E8055" s="6">
        <v>0.52539999999999998</v>
      </c>
      <c r="F8055" s="12"/>
      <c r="O8055" s="2"/>
      <c r="BA8055" s="14"/>
      <c r="CQ8055" s="2"/>
    </row>
    <row r="8056" spans="1:95" x14ac:dyDescent="0.25">
      <c r="A8056" s="6" t="s">
        <v>580</v>
      </c>
      <c r="B8056" s="6" t="s">
        <v>2069</v>
      </c>
      <c r="C8056" s="6" t="s">
        <v>1537</v>
      </c>
      <c r="D8056" s="27" t="s">
        <v>2540</v>
      </c>
      <c r="E8056" s="6">
        <v>0.53559999999999997</v>
      </c>
      <c r="F8056" s="12"/>
      <c r="O8056" s="2"/>
      <c r="BA8056" s="14"/>
      <c r="CQ8056" s="2"/>
    </row>
    <row r="8057" spans="1:95" x14ac:dyDescent="0.25">
      <c r="A8057" s="6" t="s">
        <v>580</v>
      </c>
      <c r="B8057" s="6" t="s">
        <v>2069</v>
      </c>
      <c r="C8057" s="6" t="s">
        <v>1477</v>
      </c>
      <c r="D8057" s="27" t="s">
        <v>2543</v>
      </c>
      <c r="E8057" s="6">
        <v>0.5282</v>
      </c>
      <c r="F8057" s="12"/>
      <c r="O8057" s="2"/>
      <c r="BA8057" s="14"/>
      <c r="CQ8057" s="2"/>
    </row>
    <row r="8058" spans="1:95" x14ac:dyDescent="0.25">
      <c r="A8058" s="6" t="s">
        <v>580</v>
      </c>
      <c r="B8058" s="6" t="s">
        <v>2069</v>
      </c>
      <c r="C8058" s="6" t="s">
        <v>1471</v>
      </c>
      <c r="D8058" s="27" t="s">
        <v>2630</v>
      </c>
      <c r="E8058" s="6">
        <v>0.62580000000000002</v>
      </c>
      <c r="F8058" s="12"/>
      <c r="O8058" s="2"/>
      <c r="BA8058" s="14"/>
      <c r="CQ8058" s="2"/>
    </row>
    <row r="8059" spans="1:95" x14ac:dyDescent="0.25">
      <c r="A8059" s="6" t="s">
        <v>580</v>
      </c>
      <c r="B8059" s="6" t="s">
        <v>2069</v>
      </c>
      <c r="C8059" s="6" t="s">
        <v>1430</v>
      </c>
      <c r="D8059" s="27" t="s">
        <v>2545</v>
      </c>
      <c r="E8059" s="6">
        <v>0.55330000000000001</v>
      </c>
      <c r="F8059" s="12"/>
      <c r="O8059" s="2"/>
      <c r="BA8059" s="14"/>
      <c r="CQ8059" s="2"/>
    </row>
    <row r="8060" spans="1:95" x14ac:dyDescent="0.25">
      <c r="A8060" s="6" t="s">
        <v>580</v>
      </c>
      <c r="B8060" s="6" t="s">
        <v>2069</v>
      </c>
      <c r="C8060" s="6" t="s">
        <v>1456</v>
      </c>
      <c r="D8060" s="27" t="s">
        <v>2549</v>
      </c>
      <c r="E8060" s="6">
        <v>0.85880000000000001</v>
      </c>
      <c r="F8060" s="12"/>
      <c r="O8060" s="2"/>
      <c r="BA8060" s="14"/>
      <c r="CQ8060" s="2"/>
    </row>
    <row r="8061" spans="1:95" x14ac:dyDescent="0.25">
      <c r="A8061" s="6" t="s">
        <v>580</v>
      </c>
      <c r="B8061" s="6" t="s">
        <v>2069</v>
      </c>
      <c r="C8061" s="6" t="s">
        <v>1459</v>
      </c>
      <c r="D8061" s="49" t="s">
        <v>2628</v>
      </c>
      <c r="E8061" s="6">
        <v>0.79579999999999995</v>
      </c>
      <c r="F8061" s="12"/>
      <c r="O8061" s="2"/>
      <c r="BA8061" s="14"/>
      <c r="CQ8061" s="2"/>
    </row>
    <row r="8062" spans="1:95" x14ac:dyDescent="0.25">
      <c r="A8062" s="6" t="s">
        <v>580</v>
      </c>
      <c r="B8062" s="6" t="s">
        <v>2069</v>
      </c>
      <c r="C8062" s="6" t="s">
        <v>1434</v>
      </c>
      <c r="D8062" s="27" t="s">
        <v>2545</v>
      </c>
      <c r="E8062" s="6">
        <v>0.52880000000000005</v>
      </c>
      <c r="F8062" s="12"/>
      <c r="O8062" s="2"/>
      <c r="BA8062" s="14"/>
      <c r="CQ8062" s="2"/>
    </row>
    <row r="8063" spans="1:95" x14ac:dyDescent="0.25">
      <c r="A8063" s="6" t="s">
        <v>580</v>
      </c>
      <c r="B8063" s="6" t="s">
        <v>2069</v>
      </c>
      <c r="C8063" s="6" t="s">
        <v>1445</v>
      </c>
      <c r="D8063" s="27" t="s">
        <v>2533</v>
      </c>
      <c r="E8063" s="6">
        <v>0.52390000000000003</v>
      </c>
      <c r="F8063" s="12"/>
      <c r="O8063" s="2"/>
      <c r="BA8063" s="14"/>
      <c r="CQ8063" s="2"/>
    </row>
    <row r="8064" spans="1:95" x14ac:dyDescent="0.25">
      <c r="A8064" s="6" t="s">
        <v>514</v>
      </c>
      <c r="B8064" s="6" t="s">
        <v>1936</v>
      </c>
      <c r="C8064" s="6" t="s">
        <v>10</v>
      </c>
      <c r="D8064" s="27" t="s">
        <v>2613</v>
      </c>
      <c r="E8064" s="6">
        <v>0.79630000000000001</v>
      </c>
      <c r="F8064" s="12"/>
      <c r="O8064" s="2"/>
      <c r="BA8064" s="14"/>
      <c r="CQ8064" s="2"/>
    </row>
    <row r="8065" spans="1:95" x14ac:dyDescent="0.25">
      <c r="A8065" s="6" t="s">
        <v>514</v>
      </c>
      <c r="B8065" s="6" t="s">
        <v>1936</v>
      </c>
      <c r="C8065" s="6" t="s">
        <v>2415</v>
      </c>
      <c r="D8065" s="27" t="s">
        <v>2613</v>
      </c>
      <c r="E8065" s="6">
        <v>0.62170000000000003</v>
      </c>
      <c r="F8065" s="12"/>
      <c r="O8065" s="2"/>
      <c r="BA8065" s="14"/>
      <c r="CQ8065" s="2"/>
    </row>
    <row r="8066" spans="1:95" x14ac:dyDescent="0.25">
      <c r="A8066" s="6" t="s">
        <v>514</v>
      </c>
      <c r="B8066" s="6" t="s">
        <v>1936</v>
      </c>
      <c r="C8066" s="6" t="s">
        <v>1463</v>
      </c>
      <c r="D8066" s="27" t="s">
        <v>2644</v>
      </c>
      <c r="E8066" s="6">
        <v>0.91310000000000002</v>
      </c>
      <c r="F8066" s="12"/>
      <c r="O8066" s="2"/>
      <c r="BA8066" s="14"/>
      <c r="CQ8066" s="2"/>
    </row>
    <row r="8067" spans="1:95" x14ac:dyDescent="0.25">
      <c r="A8067" s="6" t="s">
        <v>514</v>
      </c>
      <c r="B8067" s="6" t="s">
        <v>1936</v>
      </c>
      <c r="C8067" s="6" t="s">
        <v>1470</v>
      </c>
      <c r="D8067" s="27" t="s">
        <v>2629</v>
      </c>
      <c r="E8067" s="6">
        <v>0.59119999999999995</v>
      </c>
      <c r="F8067" s="12"/>
      <c r="O8067" s="2"/>
      <c r="BA8067" s="14"/>
      <c r="CQ8067" s="2"/>
    </row>
    <row r="8068" spans="1:95" x14ac:dyDescent="0.25">
      <c r="A8068" s="6" t="s">
        <v>514</v>
      </c>
      <c r="B8068" s="6" t="s">
        <v>1936</v>
      </c>
      <c r="C8068" s="6" t="s">
        <v>1471</v>
      </c>
      <c r="D8068" s="27" t="s">
        <v>2630</v>
      </c>
      <c r="E8068" s="6">
        <v>0.62890000000000001</v>
      </c>
      <c r="F8068" s="12"/>
      <c r="O8068" s="2"/>
      <c r="BA8068" s="14"/>
      <c r="CQ8068" s="2"/>
    </row>
    <row r="8069" spans="1:95" x14ac:dyDescent="0.25">
      <c r="A8069" s="6" t="s">
        <v>514</v>
      </c>
      <c r="B8069" s="6" t="s">
        <v>1936</v>
      </c>
      <c r="C8069" s="6" t="s">
        <v>1456</v>
      </c>
      <c r="D8069" s="27" t="s">
        <v>2549</v>
      </c>
      <c r="E8069" s="6">
        <v>0.97819999999999996</v>
      </c>
      <c r="F8069" s="12"/>
      <c r="O8069" s="2"/>
      <c r="BA8069" s="14"/>
      <c r="CQ8069" s="2"/>
    </row>
    <row r="8070" spans="1:95" x14ac:dyDescent="0.25">
      <c r="A8070" s="6" t="s">
        <v>514</v>
      </c>
      <c r="B8070" s="6" t="s">
        <v>1936</v>
      </c>
      <c r="C8070" s="6" t="s">
        <v>1459</v>
      </c>
      <c r="D8070" s="49" t="s">
        <v>2628</v>
      </c>
      <c r="E8070" s="6">
        <v>0.82779999999999998</v>
      </c>
      <c r="F8070" s="12"/>
      <c r="O8070" s="2"/>
      <c r="BA8070" s="14"/>
      <c r="CQ8070" s="2"/>
    </row>
    <row r="8071" spans="1:95" x14ac:dyDescent="0.25">
      <c r="A8071" s="6" t="s">
        <v>514</v>
      </c>
      <c r="B8071" s="6" t="s">
        <v>1936</v>
      </c>
      <c r="C8071" s="6" t="s">
        <v>1434</v>
      </c>
      <c r="D8071" s="27" t="s">
        <v>2545</v>
      </c>
      <c r="E8071" s="6">
        <v>0.6</v>
      </c>
      <c r="F8071" s="12"/>
      <c r="O8071" s="2"/>
      <c r="BA8071" s="14"/>
      <c r="CQ8071" s="2"/>
    </row>
    <row r="8072" spans="1:95" x14ac:dyDescent="0.25">
      <c r="A8072" s="6" t="s">
        <v>514</v>
      </c>
      <c r="B8072" s="6" t="s">
        <v>1936</v>
      </c>
      <c r="C8072" s="6" t="s">
        <v>16</v>
      </c>
      <c r="D8072" s="27" t="s">
        <v>2533</v>
      </c>
      <c r="E8072" s="6">
        <v>0.54479999999999995</v>
      </c>
      <c r="F8072" s="12"/>
      <c r="O8072" s="2"/>
      <c r="BA8072" s="14"/>
      <c r="CQ8072" s="2"/>
    </row>
    <row r="8073" spans="1:95" x14ac:dyDescent="0.25">
      <c r="A8073" s="6" t="s">
        <v>514</v>
      </c>
      <c r="B8073" s="6" t="s">
        <v>1936</v>
      </c>
      <c r="C8073" s="6" t="s">
        <v>17</v>
      </c>
      <c r="D8073" s="27" t="s">
        <v>2536</v>
      </c>
      <c r="E8073" s="6">
        <v>0.63170000000000004</v>
      </c>
      <c r="F8073" s="12"/>
      <c r="O8073" s="2"/>
      <c r="BA8073" s="14"/>
      <c r="CQ8073" s="2"/>
    </row>
    <row r="8074" spans="1:95" x14ac:dyDescent="0.25">
      <c r="A8074" s="6" t="s">
        <v>726</v>
      </c>
      <c r="B8074" s="6" t="s">
        <v>1692</v>
      </c>
      <c r="C8074" s="6" t="s">
        <v>2522</v>
      </c>
      <c r="D8074" s="27" t="s">
        <v>2630</v>
      </c>
      <c r="E8074" s="6">
        <v>0.62670000000000003</v>
      </c>
      <c r="F8074" s="12"/>
      <c r="O8074" s="2"/>
      <c r="BA8074" s="14"/>
      <c r="CQ8074" s="2"/>
    </row>
    <row r="8075" spans="1:95" x14ac:dyDescent="0.25">
      <c r="A8075" s="6" t="s">
        <v>1057</v>
      </c>
      <c r="B8075" s="6" t="s">
        <v>1818</v>
      </c>
      <c r="C8075" s="6" t="s">
        <v>1487</v>
      </c>
      <c r="D8075" s="27" t="s">
        <v>2536</v>
      </c>
      <c r="E8075" s="6">
        <v>0.60529999999999995</v>
      </c>
      <c r="F8075" s="12"/>
      <c r="O8075" s="2"/>
      <c r="BA8075" s="14"/>
      <c r="CQ8075" s="2"/>
    </row>
    <row r="8076" spans="1:95" x14ac:dyDescent="0.25">
      <c r="A8076" s="6" t="s">
        <v>1057</v>
      </c>
      <c r="B8076" s="6" t="s">
        <v>1818</v>
      </c>
      <c r="C8076" s="6" t="s">
        <v>1459</v>
      </c>
      <c r="D8076" s="49" t="s">
        <v>2628</v>
      </c>
      <c r="E8076" s="6">
        <v>0.58430000000000004</v>
      </c>
      <c r="F8076" s="12"/>
      <c r="O8076" s="2"/>
      <c r="BA8076" s="14"/>
      <c r="CQ8076" s="2"/>
    </row>
    <row r="8077" spans="1:95" x14ac:dyDescent="0.25">
      <c r="A8077" s="6" t="s">
        <v>387</v>
      </c>
      <c r="B8077" s="6" t="s">
        <v>1677</v>
      </c>
      <c r="C8077" s="6" t="s">
        <v>2413</v>
      </c>
      <c r="D8077" s="27" t="s">
        <v>2613</v>
      </c>
      <c r="E8077" s="6">
        <v>0.58589999999999998</v>
      </c>
      <c r="F8077" s="12"/>
      <c r="O8077" s="2"/>
      <c r="BA8077" s="14"/>
      <c r="CQ8077" s="2"/>
    </row>
    <row r="8078" spans="1:95" x14ac:dyDescent="0.25">
      <c r="A8078" s="6" t="s">
        <v>387</v>
      </c>
      <c r="B8078" s="6" t="s">
        <v>1677</v>
      </c>
      <c r="C8078" s="6" t="s">
        <v>1497</v>
      </c>
      <c r="D8078" s="27" t="s">
        <v>2537</v>
      </c>
      <c r="E8078" s="6">
        <v>0.91039999999999999</v>
      </c>
      <c r="F8078" s="12"/>
      <c r="O8078" s="2"/>
      <c r="BA8078" s="14"/>
      <c r="CQ8078" s="2"/>
    </row>
    <row r="8079" spans="1:95" x14ac:dyDescent="0.25">
      <c r="A8079" s="6" t="s">
        <v>387</v>
      </c>
      <c r="B8079" s="6" t="s">
        <v>1677</v>
      </c>
      <c r="C8079" s="6" t="s">
        <v>1533</v>
      </c>
      <c r="D8079" s="49" t="s">
        <v>2628</v>
      </c>
      <c r="E8079" s="6">
        <v>0.5554</v>
      </c>
      <c r="F8079" s="12"/>
      <c r="O8079" s="2"/>
      <c r="BA8079" s="14"/>
      <c r="CQ8079" s="2"/>
    </row>
    <row r="8080" spans="1:95" x14ac:dyDescent="0.25">
      <c r="A8080" s="6" t="s">
        <v>387</v>
      </c>
      <c r="B8080" s="6" t="s">
        <v>1677</v>
      </c>
      <c r="C8080" s="6" t="s">
        <v>1503</v>
      </c>
      <c r="D8080" s="49" t="s">
        <v>2628</v>
      </c>
      <c r="E8080" s="6">
        <v>0.67149999999999999</v>
      </c>
      <c r="F8080" s="12"/>
      <c r="O8080" s="2"/>
      <c r="BA8080" s="14"/>
      <c r="CQ8080" s="2"/>
    </row>
    <row r="8081" spans="1:95" x14ac:dyDescent="0.25">
      <c r="A8081" s="6" t="s">
        <v>387</v>
      </c>
      <c r="B8081" s="6" t="s">
        <v>1677</v>
      </c>
      <c r="C8081" s="6" t="s">
        <v>1519</v>
      </c>
      <c r="D8081" s="27" t="s">
        <v>2536</v>
      </c>
      <c r="E8081" s="6">
        <v>0.69889999999999997</v>
      </c>
      <c r="F8081" s="12"/>
      <c r="O8081" s="2"/>
      <c r="BA8081" s="14"/>
      <c r="CQ8081" s="2"/>
    </row>
    <row r="8082" spans="1:95" x14ac:dyDescent="0.25">
      <c r="A8082" s="6" t="s">
        <v>387</v>
      </c>
      <c r="B8082" s="6" t="s">
        <v>1677</v>
      </c>
      <c r="C8082" s="6" t="s">
        <v>1456</v>
      </c>
      <c r="D8082" s="27" t="s">
        <v>2549</v>
      </c>
      <c r="E8082" s="6">
        <v>0.56459999999999999</v>
      </c>
      <c r="F8082" s="12"/>
      <c r="O8082" s="2"/>
      <c r="BA8082" s="14"/>
      <c r="CQ8082" s="2"/>
    </row>
    <row r="8083" spans="1:95" x14ac:dyDescent="0.25">
      <c r="A8083" s="6" t="s">
        <v>387</v>
      </c>
      <c r="B8083" s="6" t="s">
        <v>1677</v>
      </c>
      <c r="C8083" s="6" t="s">
        <v>1459</v>
      </c>
      <c r="D8083" s="49" t="s">
        <v>2628</v>
      </c>
      <c r="E8083" s="6">
        <v>0.75780000000000003</v>
      </c>
      <c r="F8083" s="12"/>
      <c r="O8083" s="2"/>
      <c r="BA8083" s="14"/>
      <c r="CQ8083" s="2"/>
    </row>
    <row r="8084" spans="1:95" x14ac:dyDescent="0.25">
      <c r="A8084" s="6" t="s">
        <v>387</v>
      </c>
      <c r="B8084" s="6" t="s">
        <v>1677</v>
      </c>
      <c r="C8084" s="6" t="s">
        <v>1434</v>
      </c>
      <c r="D8084" s="27" t="s">
        <v>2545</v>
      </c>
      <c r="E8084" s="6">
        <v>0.63070000000000004</v>
      </c>
      <c r="F8084" s="12"/>
      <c r="O8084" s="2"/>
      <c r="BA8084" s="14"/>
      <c r="CQ8084" s="2"/>
    </row>
    <row r="8085" spans="1:95" x14ac:dyDescent="0.25">
      <c r="A8085" s="6" t="s">
        <v>387</v>
      </c>
      <c r="B8085" s="6" t="s">
        <v>1677</v>
      </c>
      <c r="C8085" s="6" t="s">
        <v>1429</v>
      </c>
      <c r="D8085" s="27" t="s">
        <v>2540</v>
      </c>
      <c r="E8085" s="6">
        <v>0.56230000000000002</v>
      </c>
      <c r="F8085" s="12"/>
      <c r="O8085" s="2"/>
      <c r="BA8085" s="14"/>
      <c r="CQ8085" s="2"/>
    </row>
    <row r="8086" spans="1:95" x14ac:dyDescent="0.25">
      <c r="A8086" s="6" t="s">
        <v>387</v>
      </c>
      <c r="B8086" s="6" t="s">
        <v>1677</v>
      </c>
      <c r="C8086" s="6" t="s">
        <v>2467</v>
      </c>
      <c r="D8086" s="27" t="s">
        <v>2533</v>
      </c>
      <c r="E8086" s="6">
        <v>0.5121</v>
      </c>
      <c r="F8086" s="12"/>
      <c r="O8086" s="2"/>
      <c r="BA8086" s="14"/>
      <c r="CQ8086" s="2"/>
    </row>
    <row r="8087" spans="1:95" x14ac:dyDescent="0.25">
      <c r="A8087" s="6" t="s">
        <v>387</v>
      </c>
      <c r="B8087" s="6" t="s">
        <v>1677</v>
      </c>
      <c r="C8087" s="6" t="s">
        <v>17</v>
      </c>
      <c r="D8087" s="27" t="s">
        <v>2536</v>
      </c>
      <c r="E8087" s="6">
        <v>0.60940000000000005</v>
      </c>
      <c r="F8087" s="12"/>
      <c r="O8087" s="2"/>
      <c r="BA8087" s="14"/>
      <c r="CQ8087" s="2"/>
    </row>
    <row r="8088" spans="1:95" x14ac:dyDescent="0.25">
      <c r="A8088" s="6" t="s">
        <v>387</v>
      </c>
      <c r="B8088" s="6" t="s">
        <v>1677</v>
      </c>
      <c r="C8088" s="6" t="s">
        <v>2526</v>
      </c>
      <c r="D8088" s="27" t="s">
        <v>2620</v>
      </c>
      <c r="E8088" s="6">
        <v>0.97040000000000004</v>
      </c>
      <c r="F8088" s="12"/>
      <c r="O8088" s="2"/>
      <c r="BA8088" s="14"/>
      <c r="CQ8088" s="2"/>
    </row>
    <row r="8089" spans="1:95" x14ac:dyDescent="0.25">
      <c r="A8089" s="6" t="s">
        <v>52</v>
      </c>
      <c r="B8089" s="6" t="s">
        <v>2184</v>
      </c>
      <c r="C8089" s="6" t="s">
        <v>2411</v>
      </c>
      <c r="D8089" s="27" t="s">
        <v>2535</v>
      </c>
      <c r="E8089" s="6">
        <v>0.52510000000000001</v>
      </c>
      <c r="F8089" s="12"/>
      <c r="O8089" s="2"/>
      <c r="BA8089" s="14"/>
      <c r="CQ8089" s="2"/>
    </row>
    <row r="8090" spans="1:95" x14ac:dyDescent="0.25">
      <c r="A8090" s="6" t="s">
        <v>52</v>
      </c>
      <c r="B8090" s="6" t="s">
        <v>2184</v>
      </c>
      <c r="C8090" s="6" t="s">
        <v>10</v>
      </c>
      <c r="D8090" s="27" t="s">
        <v>2613</v>
      </c>
      <c r="E8090" s="6">
        <v>0.6784</v>
      </c>
      <c r="F8090" s="12"/>
      <c r="O8090" s="2"/>
      <c r="BA8090" s="14"/>
      <c r="CQ8090" s="2"/>
    </row>
    <row r="8091" spans="1:95" x14ac:dyDescent="0.25">
      <c r="A8091" s="6" t="s">
        <v>52</v>
      </c>
      <c r="B8091" s="6" t="s">
        <v>2184</v>
      </c>
      <c r="C8091" s="6" t="s">
        <v>2415</v>
      </c>
      <c r="D8091" s="27" t="s">
        <v>2613</v>
      </c>
      <c r="E8091" s="6">
        <v>0.87139999999999995</v>
      </c>
      <c r="F8091" s="12"/>
      <c r="O8091" s="2"/>
      <c r="BA8091" s="14"/>
      <c r="CQ8091" s="2"/>
    </row>
    <row r="8092" spans="1:95" x14ac:dyDescent="0.25">
      <c r="A8092" s="6" t="s">
        <v>52</v>
      </c>
      <c r="B8092" s="6" t="s">
        <v>2184</v>
      </c>
      <c r="C8092" s="6" t="s">
        <v>12</v>
      </c>
      <c r="D8092" s="27" t="s">
        <v>2547</v>
      </c>
      <c r="E8092" s="6">
        <v>0.78320000000000001</v>
      </c>
      <c r="F8092" s="12"/>
      <c r="O8092" s="2"/>
      <c r="BA8092" s="14"/>
      <c r="CQ8092" s="2"/>
    </row>
    <row r="8093" spans="1:95" x14ac:dyDescent="0.25">
      <c r="A8093" s="6" t="s">
        <v>52</v>
      </c>
      <c r="B8093" s="6" t="s">
        <v>2184</v>
      </c>
      <c r="C8093" s="6" t="s">
        <v>1517</v>
      </c>
      <c r="D8093" s="27" t="s">
        <v>2609</v>
      </c>
      <c r="E8093" s="6">
        <v>0.53059999999999996</v>
      </c>
      <c r="F8093" s="12"/>
      <c r="O8093" s="2"/>
      <c r="BA8093" s="14"/>
      <c r="CQ8093" s="2"/>
    </row>
    <row r="8094" spans="1:95" x14ac:dyDescent="0.25">
      <c r="A8094" s="6" t="s">
        <v>52</v>
      </c>
      <c r="B8094" s="6" t="s">
        <v>2184</v>
      </c>
      <c r="C8094" s="6" t="s">
        <v>1426</v>
      </c>
      <c r="D8094" s="27" t="s">
        <v>2537</v>
      </c>
      <c r="E8094" s="6">
        <v>0.52290000000000003</v>
      </c>
      <c r="F8094" s="12"/>
      <c r="O8094" s="2"/>
      <c r="BA8094" s="14"/>
      <c r="CQ8094" s="2"/>
    </row>
    <row r="8095" spans="1:95" x14ac:dyDescent="0.25">
      <c r="A8095" s="6" t="s">
        <v>52</v>
      </c>
      <c r="B8095" s="6" t="s">
        <v>2184</v>
      </c>
      <c r="C8095" s="6" t="s">
        <v>1493</v>
      </c>
      <c r="D8095" s="27" t="s">
        <v>2629</v>
      </c>
      <c r="E8095" s="6">
        <v>0.57689999999999997</v>
      </c>
      <c r="F8095" s="12"/>
      <c r="O8095" s="2"/>
      <c r="BA8095" s="14"/>
      <c r="CQ8095" s="2"/>
    </row>
    <row r="8096" spans="1:95" x14ac:dyDescent="0.25">
      <c r="A8096" s="6" t="s">
        <v>52</v>
      </c>
      <c r="B8096" s="6" t="s">
        <v>2184</v>
      </c>
      <c r="C8096" s="6" t="s">
        <v>1504</v>
      </c>
      <c r="D8096" s="27" t="s">
        <v>2629</v>
      </c>
      <c r="E8096" s="6">
        <v>0.54179999999999995</v>
      </c>
      <c r="F8096" s="12"/>
      <c r="O8096" s="2"/>
      <c r="BA8096" s="14"/>
      <c r="CQ8096" s="2"/>
    </row>
    <row r="8097" spans="1:95" x14ac:dyDescent="0.25">
      <c r="A8097" s="6" t="s">
        <v>52</v>
      </c>
      <c r="B8097" s="6" t="s">
        <v>2184</v>
      </c>
      <c r="C8097" s="6" t="s">
        <v>1479</v>
      </c>
      <c r="D8097" s="27" t="s">
        <v>2533</v>
      </c>
      <c r="E8097" s="6">
        <v>0.5474</v>
      </c>
      <c r="F8097" s="12"/>
      <c r="O8097" s="2"/>
      <c r="BA8097" s="14"/>
      <c r="CQ8097" s="2"/>
    </row>
    <row r="8098" spans="1:95" x14ac:dyDescent="0.25">
      <c r="A8098" s="6" t="s">
        <v>52</v>
      </c>
      <c r="B8098" s="6" t="s">
        <v>2184</v>
      </c>
      <c r="C8098" s="6" t="s">
        <v>1457</v>
      </c>
      <c r="D8098" s="27" t="s">
        <v>2639</v>
      </c>
      <c r="E8098" s="6">
        <v>0.76060000000000005</v>
      </c>
      <c r="F8098" s="12"/>
      <c r="O8098" s="2"/>
      <c r="BA8098" s="14"/>
      <c r="CQ8098" s="2"/>
    </row>
    <row r="8099" spans="1:95" x14ac:dyDescent="0.25">
      <c r="A8099" s="6" t="s">
        <v>52</v>
      </c>
      <c r="B8099" s="6" t="s">
        <v>2184</v>
      </c>
      <c r="C8099" s="6" t="s">
        <v>1455</v>
      </c>
      <c r="D8099" s="27" t="s">
        <v>2545</v>
      </c>
      <c r="E8099" s="6">
        <v>0.58330000000000004</v>
      </c>
      <c r="F8099" s="12"/>
      <c r="O8099" s="2"/>
      <c r="BA8099" s="14"/>
      <c r="CQ8099" s="2"/>
    </row>
    <row r="8100" spans="1:95" x14ac:dyDescent="0.25">
      <c r="A8100" s="6" t="s">
        <v>52</v>
      </c>
      <c r="B8100" s="6" t="s">
        <v>2184</v>
      </c>
      <c r="C8100" s="6" t="s">
        <v>1423</v>
      </c>
      <c r="D8100" s="49" t="s">
        <v>2628</v>
      </c>
      <c r="E8100" s="6">
        <v>0.90369999999999995</v>
      </c>
      <c r="F8100" s="12"/>
      <c r="O8100" s="2"/>
      <c r="BA8100" s="14"/>
      <c r="CQ8100" s="2"/>
    </row>
    <row r="8101" spans="1:95" x14ac:dyDescent="0.25">
      <c r="A8101" s="6" t="s">
        <v>52</v>
      </c>
      <c r="B8101" s="6" t="s">
        <v>2184</v>
      </c>
      <c r="C8101" s="6" t="s">
        <v>1471</v>
      </c>
      <c r="D8101" s="27" t="s">
        <v>2630</v>
      </c>
      <c r="E8101" s="6">
        <v>0.56359999999999999</v>
      </c>
      <c r="F8101" s="12"/>
      <c r="O8101" s="2"/>
      <c r="BA8101" s="14"/>
      <c r="CQ8101" s="2"/>
    </row>
    <row r="8102" spans="1:95" x14ac:dyDescent="0.25">
      <c r="A8102" s="6" t="s">
        <v>52</v>
      </c>
      <c r="B8102" s="6" t="s">
        <v>2184</v>
      </c>
      <c r="C8102" s="6" t="s">
        <v>1569</v>
      </c>
      <c r="D8102" s="27" t="s">
        <v>2545</v>
      </c>
      <c r="E8102" s="6">
        <v>0.52200000000000002</v>
      </c>
      <c r="F8102" s="12"/>
      <c r="O8102" s="2"/>
      <c r="BA8102" s="14"/>
      <c r="CQ8102" s="2"/>
    </row>
    <row r="8103" spans="1:95" x14ac:dyDescent="0.25">
      <c r="A8103" s="6" t="s">
        <v>52</v>
      </c>
      <c r="B8103" s="6" t="s">
        <v>2184</v>
      </c>
      <c r="C8103" s="6" t="s">
        <v>1430</v>
      </c>
      <c r="D8103" s="27" t="s">
        <v>2545</v>
      </c>
      <c r="E8103" s="6">
        <v>0.74299999999999999</v>
      </c>
      <c r="F8103" s="12"/>
      <c r="O8103" s="2"/>
      <c r="BA8103" s="14"/>
      <c r="CQ8103" s="2"/>
    </row>
    <row r="8104" spans="1:95" x14ac:dyDescent="0.25">
      <c r="A8104" s="6" t="s">
        <v>52</v>
      </c>
      <c r="B8104" s="6" t="s">
        <v>2184</v>
      </c>
      <c r="C8104" s="6" t="s">
        <v>1498</v>
      </c>
      <c r="D8104" s="27" t="s">
        <v>2545</v>
      </c>
      <c r="E8104" s="6">
        <v>0.55810000000000004</v>
      </c>
      <c r="F8104" s="12"/>
      <c r="O8104" s="2"/>
      <c r="BA8104" s="14"/>
      <c r="CQ8104" s="2"/>
    </row>
    <row r="8105" spans="1:95" x14ac:dyDescent="0.25">
      <c r="A8105" s="6" t="s">
        <v>52</v>
      </c>
      <c r="B8105" s="6" t="s">
        <v>2184</v>
      </c>
      <c r="C8105" s="6" t="s">
        <v>2426</v>
      </c>
      <c r="D8105" s="27" t="s">
        <v>2537</v>
      </c>
      <c r="E8105" s="6">
        <v>0.63190000000000002</v>
      </c>
      <c r="F8105" s="12"/>
      <c r="O8105" s="2"/>
      <c r="BA8105" s="14"/>
      <c r="CQ8105" s="2"/>
    </row>
    <row r="8106" spans="1:95" x14ac:dyDescent="0.25">
      <c r="A8106" s="6" t="s">
        <v>52</v>
      </c>
      <c r="B8106" s="6" t="s">
        <v>2184</v>
      </c>
      <c r="C8106" s="6" t="s">
        <v>1424</v>
      </c>
      <c r="D8106" s="27" t="s">
        <v>2549</v>
      </c>
      <c r="E8106" s="6">
        <v>0.51570000000000005</v>
      </c>
      <c r="F8106" s="12"/>
      <c r="O8106" s="2"/>
      <c r="BA8106" s="14"/>
      <c r="CQ8106" s="2"/>
    </row>
    <row r="8107" spans="1:95" x14ac:dyDescent="0.25">
      <c r="A8107" s="6" t="s">
        <v>52</v>
      </c>
      <c r="B8107" s="6" t="s">
        <v>2184</v>
      </c>
      <c r="C8107" s="6" t="s">
        <v>1459</v>
      </c>
      <c r="D8107" s="49" t="s">
        <v>2628</v>
      </c>
      <c r="E8107" s="6">
        <v>0.67530000000000001</v>
      </c>
      <c r="F8107" s="12"/>
      <c r="O8107" s="2"/>
      <c r="BA8107" s="14"/>
      <c r="CQ8107" s="2"/>
    </row>
    <row r="8108" spans="1:95" x14ac:dyDescent="0.25">
      <c r="A8108" s="6" t="s">
        <v>52</v>
      </c>
      <c r="B8108" s="6" t="s">
        <v>2184</v>
      </c>
      <c r="C8108" s="6" t="s">
        <v>1434</v>
      </c>
      <c r="D8108" s="27" t="s">
        <v>2545</v>
      </c>
      <c r="E8108" s="6">
        <v>0.78769999999999996</v>
      </c>
      <c r="F8108" s="12"/>
      <c r="O8108" s="2"/>
      <c r="BA8108" s="14"/>
      <c r="CQ8108" s="2"/>
    </row>
    <row r="8109" spans="1:95" x14ac:dyDescent="0.25">
      <c r="A8109" s="6" t="s">
        <v>52</v>
      </c>
      <c r="B8109" s="6" t="s">
        <v>2184</v>
      </c>
      <c r="C8109" s="6" t="s">
        <v>16</v>
      </c>
      <c r="D8109" s="27" t="s">
        <v>2533</v>
      </c>
      <c r="E8109" s="6">
        <v>0.83430000000000004</v>
      </c>
      <c r="F8109" s="12"/>
      <c r="O8109" s="2"/>
      <c r="BA8109" s="14"/>
      <c r="CQ8109" s="2"/>
    </row>
    <row r="8110" spans="1:95" x14ac:dyDescent="0.25">
      <c r="A8110" s="6" t="s">
        <v>52</v>
      </c>
      <c r="B8110" s="6" t="s">
        <v>2184</v>
      </c>
      <c r="C8110" s="6" t="s">
        <v>2474</v>
      </c>
      <c r="D8110" s="27" t="s">
        <v>2534</v>
      </c>
      <c r="E8110" s="6">
        <v>0.54349999999999998</v>
      </c>
      <c r="F8110" s="12"/>
      <c r="O8110" s="2"/>
      <c r="BA8110" s="14"/>
      <c r="CQ8110" s="2"/>
    </row>
    <row r="8111" spans="1:95" x14ac:dyDescent="0.25">
      <c r="A8111" s="6" t="s">
        <v>52</v>
      </c>
      <c r="B8111" s="6" t="s">
        <v>2184</v>
      </c>
      <c r="C8111" s="6" t="s">
        <v>2479</v>
      </c>
      <c r="D8111" s="27" t="s">
        <v>2630</v>
      </c>
      <c r="E8111" s="6">
        <v>0.92279999999999995</v>
      </c>
      <c r="F8111" s="12"/>
      <c r="O8111" s="2"/>
      <c r="BA8111" s="14"/>
      <c r="CQ8111" s="2"/>
    </row>
    <row r="8112" spans="1:95" x14ac:dyDescent="0.25">
      <c r="A8112" s="6" t="s">
        <v>52</v>
      </c>
      <c r="B8112" s="6" t="s">
        <v>2184</v>
      </c>
      <c r="C8112" s="6" t="s">
        <v>2496</v>
      </c>
      <c r="D8112" s="27" t="s">
        <v>2550</v>
      </c>
      <c r="E8112" s="6">
        <v>0.89329999999999998</v>
      </c>
      <c r="F8112" s="12"/>
      <c r="O8112" s="2"/>
      <c r="BA8112" s="14"/>
      <c r="CQ8112" s="2"/>
    </row>
    <row r="8113" spans="1:95" x14ac:dyDescent="0.25">
      <c r="A8113" s="6" t="s">
        <v>52</v>
      </c>
      <c r="B8113" s="6" t="s">
        <v>2184</v>
      </c>
      <c r="C8113" s="6" t="s">
        <v>17</v>
      </c>
      <c r="D8113" s="27" t="s">
        <v>2536</v>
      </c>
      <c r="E8113" s="6">
        <v>0.65269999999999995</v>
      </c>
      <c r="F8113" s="12"/>
      <c r="O8113" s="2"/>
      <c r="BA8113" s="14"/>
      <c r="CQ8113" s="2"/>
    </row>
    <row r="8114" spans="1:95" x14ac:dyDescent="0.25">
      <c r="A8114" s="6" t="s">
        <v>52</v>
      </c>
      <c r="B8114" s="6" t="s">
        <v>2184</v>
      </c>
      <c r="C8114" s="6" t="s">
        <v>2515</v>
      </c>
      <c r="D8114" s="27" t="s">
        <v>2535</v>
      </c>
      <c r="E8114" s="6">
        <v>0.57320000000000004</v>
      </c>
      <c r="F8114" s="12"/>
      <c r="O8114" s="2"/>
      <c r="BA8114" s="14"/>
      <c r="CQ8114" s="2"/>
    </row>
    <row r="8115" spans="1:95" x14ac:dyDescent="0.25">
      <c r="A8115" s="6" t="s">
        <v>1262</v>
      </c>
      <c r="B8115" s="6" t="s">
        <v>2205</v>
      </c>
      <c r="C8115" s="6" t="s">
        <v>10</v>
      </c>
      <c r="D8115" s="27" t="s">
        <v>2613</v>
      </c>
      <c r="E8115" s="6">
        <v>0.70730000000000004</v>
      </c>
      <c r="F8115" s="12"/>
      <c r="O8115" s="2"/>
      <c r="BA8115" s="14"/>
      <c r="CQ8115" s="2"/>
    </row>
    <row r="8116" spans="1:95" x14ac:dyDescent="0.25">
      <c r="A8116" s="6" t="s">
        <v>1262</v>
      </c>
      <c r="B8116" s="6" t="s">
        <v>2205</v>
      </c>
      <c r="C8116" s="6" t="s">
        <v>1459</v>
      </c>
      <c r="D8116" s="49" t="s">
        <v>2628</v>
      </c>
      <c r="E8116" s="6">
        <v>0.69120000000000004</v>
      </c>
      <c r="F8116" s="12"/>
      <c r="O8116" s="2"/>
      <c r="BA8116" s="14"/>
      <c r="CQ8116" s="2"/>
    </row>
    <row r="8117" spans="1:95" x14ac:dyDescent="0.25">
      <c r="A8117" s="6" t="s">
        <v>1262</v>
      </c>
      <c r="B8117" s="6" t="s">
        <v>2205</v>
      </c>
      <c r="C8117" s="6" t="s">
        <v>1434</v>
      </c>
      <c r="D8117" s="27" t="s">
        <v>2545</v>
      </c>
      <c r="E8117" s="6">
        <v>0.78049999999999997</v>
      </c>
      <c r="F8117" s="12"/>
      <c r="O8117" s="2"/>
      <c r="BA8117" s="14"/>
      <c r="CQ8117" s="2"/>
    </row>
    <row r="8118" spans="1:95" x14ac:dyDescent="0.25">
      <c r="A8118" s="6" t="s">
        <v>1262</v>
      </c>
      <c r="B8118" s="6" t="s">
        <v>2205</v>
      </c>
      <c r="C8118" s="6" t="s">
        <v>16</v>
      </c>
      <c r="D8118" s="27" t="s">
        <v>2533</v>
      </c>
      <c r="E8118" s="6">
        <v>0.77410000000000001</v>
      </c>
      <c r="F8118" s="12"/>
      <c r="O8118" s="2"/>
      <c r="BA8118" s="14"/>
      <c r="CQ8118" s="2"/>
    </row>
    <row r="8119" spans="1:95" x14ac:dyDescent="0.25">
      <c r="A8119" s="6" t="s">
        <v>1174</v>
      </c>
      <c r="B8119" s="6" t="s">
        <v>2324</v>
      </c>
      <c r="C8119" s="6" t="s">
        <v>10</v>
      </c>
      <c r="D8119" s="27" t="s">
        <v>2613</v>
      </c>
      <c r="E8119" s="6">
        <v>0.83</v>
      </c>
      <c r="F8119" s="12"/>
      <c r="O8119" s="2"/>
      <c r="BA8119" s="14"/>
      <c r="CQ8119" s="2"/>
    </row>
    <row r="8120" spans="1:95" x14ac:dyDescent="0.25">
      <c r="A8120" s="6" t="s">
        <v>1174</v>
      </c>
      <c r="B8120" s="6" t="s">
        <v>2324</v>
      </c>
      <c r="C8120" s="6" t="s">
        <v>1563</v>
      </c>
      <c r="D8120" s="27" t="s">
        <v>2537</v>
      </c>
      <c r="E8120" s="6">
        <v>0.67320000000000002</v>
      </c>
      <c r="F8120" s="12"/>
      <c r="O8120" s="2"/>
      <c r="BA8120" s="14"/>
      <c r="CQ8120" s="2"/>
    </row>
    <row r="8121" spans="1:95" x14ac:dyDescent="0.25">
      <c r="A8121" s="6" t="s">
        <v>1174</v>
      </c>
      <c r="B8121" s="6" t="s">
        <v>2324</v>
      </c>
      <c r="C8121" s="6" t="s">
        <v>1461</v>
      </c>
      <c r="D8121" s="27" t="s">
        <v>2550</v>
      </c>
      <c r="E8121" s="6">
        <v>0.50039999999999996</v>
      </c>
      <c r="F8121" s="12"/>
      <c r="O8121" s="2"/>
      <c r="BA8121" s="14"/>
      <c r="CQ8121" s="2"/>
    </row>
    <row r="8122" spans="1:95" x14ac:dyDescent="0.25">
      <c r="A8122" s="6" t="s">
        <v>1174</v>
      </c>
      <c r="B8122" s="6" t="s">
        <v>2324</v>
      </c>
      <c r="C8122" s="6" t="s">
        <v>1526</v>
      </c>
      <c r="D8122" s="27" t="s">
        <v>2550</v>
      </c>
      <c r="E8122" s="6">
        <v>0.55520000000000003</v>
      </c>
      <c r="F8122" s="12"/>
      <c r="O8122" s="2"/>
      <c r="BA8122" s="14"/>
      <c r="CQ8122" s="2"/>
    </row>
    <row r="8123" spans="1:95" x14ac:dyDescent="0.25">
      <c r="A8123" s="6" t="s">
        <v>1174</v>
      </c>
      <c r="B8123" s="6" t="s">
        <v>2324</v>
      </c>
      <c r="C8123" s="6" t="s">
        <v>1459</v>
      </c>
      <c r="D8123" s="49" t="s">
        <v>2628</v>
      </c>
      <c r="E8123" s="6">
        <v>0.86819999999999997</v>
      </c>
      <c r="F8123" s="12"/>
      <c r="O8123" s="2"/>
      <c r="BA8123" s="14"/>
      <c r="CQ8123" s="2"/>
    </row>
    <row r="8124" spans="1:95" x14ac:dyDescent="0.25">
      <c r="A8124" s="6" t="s">
        <v>401</v>
      </c>
      <c r="B8124" s="6" t="s">
        <v>2119</v>
      </c>
      <c r="C8124" s="6" t="s">
        <v>10</v>
      </c>
      <c r="D8124" s="27" t="s">
        <v>2613</v>
      </c>
      <c r="E8124" s="6">
        <v>0.74309999999999998</v>
      </c>
      <c r="F8124" s="12"/>
      <c r="O8124" s="2"/>
      <c r="BA8124" s="14"/>
      <c r="CQ8124" s="2"/>
    </row>
    <row r="8125" spans="1:95" x14ac:dyDescent="0.25">
      <c r="A8125" s="6" t="s">
        <v>401</v>
      </c>
      <c r="B8125" s="6" t="s">
        <v>2119</v>
      </c>
      <c r="C8125" s="6" t="s">
        <v>1457</v>
      </c>
      <c r="D8125" s="27" t="s">
        <v>2639</v>
      </c>
      <c r="E8125" s="6">
        <v>0.62629999999999997</v>
      </c>
      <c r="F8125" s="12"/>
      <c r="O8125" s="2"/>
      <c r="BA8125" s="14"/>
      <c r="CQ8125" s="2"/>
    </row>
    <row r="8126" spans="1:95" x14ac:dyDescent="0.25">
      <c r="A8126" s="6" t="s">
        <v>401</v>
      </c>
      <c r="B8126" s="6" t="s">
        <v>2119</v>
      </c>
      <c r="C8126" s="6" t="s">
        <v>1499</v>
      </c>
      <c r="D8126" s="27" t="s">
        <v>2629</v>
      </c>
      <c r="E8126" s="6">
        <v>0.56979999999999997</v>
      </c>
      <c r="F8126" s="12"/>
      <c r="O8126" s="2"/>
      <c r="BA8126" s="14"/>
      <c r="CQ8126" s="2"/>
    </row>
    <row r="8127" spans="1:95" x14ac:dyDescent="0.25">
      <c r="A8127" s="6" t="s">
        <v>401</v>
      </c>
      <c r="B8127" s="6" t="s">
        <v>2119</v>
      </c>
      <c r="C8127" s="6" t="s">
        <v>1423</v>
      </c>
      <c r="D8127" s="49" t="s">
        <v>2628</v>
      </c>
      <c r="E8127" s="6">
        <v>0.55449999999999999</v>
      </c>
      <c r="F8127" s="12"/>
      <c r="O8127" s="2"/>
      <c r="BA8127" s="14"/>
      <c r="CQ8127" s="2"/>
    </row>
    <row r="8128" spans="1:95" x14ac:dyDescent="0.25">
      <c r="A8128" s="6" t="s">
        <v>401</v>
      </c>
      <c r="B8128" s="6" t="s">
        <v>2119</v>
      </c>
      <c r="C8128" s="6" t="s">
        <v>1471</v>
      </c>
      <c r="D8128" s="27" t="s">
        <v>2630</v>
      </c>
      <c r="E8128" s="6">
        <v>0.73350000000000004</v>
      </c>
      <c r="F8128" s="12"/>
      <c r="O8128" s="2"/>
      <c r="BA8128" s="14"/>
      <c r="CQ8128" s="2"/>
    </row>
    <row r="8129" spans="1:95" x14ac:dyDescent="0.25">
      <c r="A8129" s="6" t="s">
        <v>401</v>
      </c>
      <c r="B8129" s="6" t="s">
        <v>2119</v>
      </c>
      <c r="C8129" s="6" t="s">
        <v>1543</v>
      </c>
      <c r="D8129" s="27" t="s">
        <v>2536</v>
      </c>
      <c r="E8129" s="6">
        <v>0.74339999999999995</v>
      </c>
      <c r="F8129" s="12"/>
      <c r="O8129" s="2"/>
      <c r="BA8129" s="14"/>
      <c r="CQ8129" s="2"/>
    </row>
    <row r="8130" spans="1:95" x14ac:dyDescent="0.25">
      <c r="A8130" s="6" t="s">
        <v>401</v>
      </c>
      <c r="B8130" s="6" t="s">
        <v>2119</v>
      </c>
      <c r="C8130" s="6" t="s">
        <v>1430</v>
      </c>
      <c r="D8130" s="27" t="s">
        <v>2545</v>
      </c>
      <c r="E8130" s="6">
        <v>0.56579999999999997</v>
      </c>
      <c r="F8130" s="12"/>
      <c r="O8130" s="2"/>
      <c r="BA8130" s="14"/>
      <c r="CQ8130" s="2"/>
    </row>
    <row r="8131" spans="1:95" x14ac:dyDescent="0.25">
      <c r="A8131" s="6" t="s">
        <v>401</v>
      </c>
      <c r="B8131" s="6" t="s">
        <v>2119</v>
      </c>
      <c r="C8131" s="6" t="s">
        <v>1453</v>
      </c>
      <c r="D8131" s="27" t="s">
        <v>2550</v>
      </c>
      <c r="E8131" s="6">
        <v>0.86050000000000004</v>
      </c>
      <c r="F8131" s="12"/>
      <c r="O8131" s="2"/>
      <c r="BA8131" s="14"/>
      <c r="CQ8131" s="2"/>
    </row>
    <row r="8132" spans="1:95" x14ac:dyDescent="0.25">
      <c r="A8132" s="6" t="s">
        <v>401</v>
      </c>
      <c r="B8132" s="6" t="s">
        <v>2119</v>
      </c>
      <c r="C8132" s="6" t="s">
        <v>1456</v>
      </c>
      <c r="D8132" s="27" t="s">
        <v>2549</v>
      </c>
      <c r="E8132" s="6">
        <v>0.58989999999999998</v>
      </c>
      <c r="F8132" s="12"/>
      <c r="O8132" s="2"/>
      <c r="BA8132" s="14"/>
      <c r="CQ8132" s="2"/>
    </row>
    <row r="8133" spans="1:95" x14ac:dyDescent="0.25">
      <c r="A8133" s="6" t="s">
        <v>401</v>
      </c>
      <c r="B8133" s="6" t="s">
        <v>2119</v>
      </c>
      <c r="C8133" s="6" t="s">
        <v>1459</v>
      </c>
      <c r="D8133" s="49" t="s">
        <v>2628</v>
      </c>
      <c r="E8133" s="6">
        <v>0.76990000000000003</v>
      </c>
      <c r="F8133" s="12"/>
      <c r="O8133" s="2"/>
      <c r="BA8133" s="14"/>
      <c r="CQ8133" s="2"/>
    </row>
    <row r="8134" spans="1:95" x14ac:dyDescent="0.25">
      <c r="A8134" s="6" t="s">
        <v>401</v>
      </c>
      <c r="B8134" s="6" t="s">
        <v>2119</v>
      </c>
      <c r="C8134" s="6" t="s">
        <v>1429</v>
      </c>
      <c r="D8134" s="27" t="s">
        <v>2540</v>
      </c>
      <c r="E8134" s="6">
        <v>0.66110000000000002</v>
      </c>
      <c r="F8134" s="12"/>
      <c r="O8134" s="2"/>
      <c r="BA8134" s="14"/>
      <c r="CQ8134" s="2"/>
    </row>
    <row r="8135" spans="1:95" x14ac:dyDescent="0.25">
      <c r="A8135" s="6" t="s">
        <v>401</v>
      </c>
      <c r="B8135" s="6" t="s">
        <v>2119</v>
      </c>
      <c r="C8135" s="6" t="s">
        <v>17</v>
      </c>
      <c r="D8135" s="27" t="s">
        <v>2536</v>
      </c>
      <c r="E8135" s="6">
        <v>0.9798</v>
      </c>
      <c r="F8135" s="12"/>
      <c r="O8135" s="2"/>
      <c r="BA8135" s="14"/>
      <c r="CQ8135" s="2"/>
    </row>
    <row r="8136" spans="1:95" x14ac:dyDescent="0.25">
      <c r="A8136" s="6" t="s">
        <v>401</v>
      </c>
      <c r="B8136" s="6" t="s">
        <v>2119</v>
      </c>
      <c r="C8136" s="6" t="s">
        <v>2525</v>
      </c>
      <c r="D8136" s="27" t="s">
        <v>2620</v>
      </c>
      <c r="E8136" s="6">
        <v>0.51900000000000002</v>
      </c>
      <c r="F8136" s="12"/>
      <c r="O8136" s="2"/>
      <c r="BA8136" s="14"/>
      <c r="CQ8136" s="2"/>
    </row>
    <row r="8137" spans="1:95" x14ac:dyDescent="0.25">
      <c r="A8137" s="6" t="s">
        <v>502</v>
      </c>
      <c r="B8137" s="6" t="s">
        <v>1845</v>
      </c>
      <c r="C8137" s="6" t="s">
        <v>1436</v>
      </c>
      <c r="D8137" s="27" t="s">
        <v>2542</v>
      </c>
      <c r="E8137" s="6">
        <v>0.67820000000000003</v>
      </c>
      <c r="F8137" s="12"/>
      <c r="O8137" s="2"/>
      <c r="BA8137" s="14"/>
      <c r="CQ8137" s="2"/>
    </row>
    <row r="8138" spans="1:95" x14ac:dyDescent="0.25">
      <c r="A8138" s="6" t="s">
        <v>502</v>
      </c>
      <c r="B8138" s="6" t="s">
        <v>1845</v>
      </c>
      <c r="C8138" s="6" t="s">
        <v>1423</v>
      </c>
      <c r="D8138" s="49" t="s">
        <v>2628</v>
      </c>
      <c r="E8138" s="6">
        <v>0.60040000000000004</v>
      </c>
      <c r="F8138" s="12"/>
      <c r="O8138" s="2"/>
      <c r="BA8138" s="14"/>
      <c r="CQ8138" s="2"/>
    </row>
    <row r="8139" spans="1:95" x14ac:dyDescent="0.25">
      <c r="A8139" s="6" t="s">
        <v>502</v>
      </c>
      <c r="B8139" s="6" t="s">
        <v>1845</v>
      </c>
      <c r="C8139" s="6" t="s">
        <v>1430</v>
      </c>
      <c r="D8139" s="27" t="s">
        <v>2545</v>
      </c>
      <c r="E8139" s="6">
        <v>0.56799999999999995</v>
      </c>
      <c r="F8139" s="12"/>
      <c r="O8139" s="2"/>
      <c r="BA8139" s="14"/>
      <c r="CQ8139" s="2"/>
    </row>
    <row r="8140" spans="1:95" x14ac:dyDescent="0.25">
      <c r="A8140" s="6" t="s">
        <v>502</v>
      </c>
      <c r="B8140" s="6" t="s">
        <v>1845</v>
      </c>
      <c r="C8140" s="6" t="s">
        <v>1424</v>
      </c>
      <c r="D8140" s="27" t="s">
        <v>2549</v>
      </c>
      <c r="E8140" s="6">
        <v>0.63890000000000002</v>
      </c>
      <c r="F8140" s="12"/>
      <c r="O8140" s="2"/>
      <c r="BA8140" s="14"/>
      <c r="CQ8140" s="2"/>
    </row>
    <row r="8141" spans="1:95" x14ac:dyDescent="0.25">
      <c r="A8141" s="6" t="s">
        <v>502</v>
      </c>
      <c r="B8141" s="6" t="s">
        <v>1845</v>
      </c>
      <c r="C8141" s="6" t="s">
        <v>1459</v>
      </c>
      <c r="D8141" s="49" t="s">
        <v>2628</v>
      </c>
      <c r="E8141" s="6">
        <v>0.74939999999999996</v>
      </c>
      <c r="F8141" s="12"/>
      <c r="O8141" s="2"/>
      <c r="BA8141" s="14"/>
      <c r="CQ8141" s="2"/>
    </row>
    <row r="8142" spans="1:95" x14ac:dyDescent="0.25">
      <c r="A8142" s="6" t="s">
        <v>80</v>
      </c>
      <c r="B8142" s="6" t="s">
        <v>1955</v>
      </c>
      <c r="C8142" s="6" t="s">
        <v>10</v>
      </c>
      <c r="D8142" s="27" t="s">
        <v>2613</v>
      </c>
      <c r="E8142" s="6">
        <v>0.77010000000000001</v>
      </c>
      <c r="F8142" s="12"/>
      <c r="O8142" s="2"/>
      <c r="BA8142" s="14"/>
      <c r="CQ8142" s="2"/>
    </row>
    <row r="8143" spans="1:95" x14ac:dyDescent="0.25">
      <c r="A8143" s="6" t="s">
        <v>80</v>
      </c>
      <c r="B8143" s="6" t="s">
        <v>1955</v>
      </c>
      <c r="C8143" s="6" t="s">
        <v>2415</v>
      </c>
      <c r="D8143" s="27" t="s">
        <v>2613</v>
      </c>
      <c r="E8143" s="6">
        <v>0.87870000000000004</v>
      </c>
      <c r="F8143" s="12"/>
      <c r="O8143" s="2"/>
      <c r="BA8143" s="14"/>
      <c r="CQ8143" s="2"/>
    </row>
    <row r="8144" spans="1:95" x14ac:dyDescent="0.25">
      <c r="A8144" s="6" t="s">
        <v>80</v>
      </c>
      <c r="B8144" s="6" t="s">
        <v>1955</v>
      </c>
      <c r="C8144" s="6" t="s">
        <v>12</v>
      </c>
      <c r="D8144" s="27" t="s">
        <v>2547</v>
      </c>
      <c r="E8144" s="6">
        <v>0.73240000000000005</v>
      </c>
      <c r="F8144" s="12"/>
      <c r="O8144" s="2"/>
      <c r="BA8144" s="14"/>
      <c r="CQ8144" s="2"/>
    </row>
    <row r="8145" spans="1:95" x14ac:dyDescent="0.25">
      <c r="A8145" s="6" t="s">
        <v>80</v>
      </c>
      <c r="B8145" s="6" t="s">
        <v>1955</v>
      </c>
      <c r="C8145" s="6" t="s">
        <v>1433</v>
      </c>
      <c r="D8145" s="27" t="s">
        <v>2619</v>
      </c>
      <c r="E8145" s="6">
        <v>0.82079999999999997</v>
      </c>
      <c r="F8145" s="12"/>
      <c r="O8145" s="2"/>
      <c r="BA8145" s="14"/>
      <c r="CQ8145" s="2"/>
    </row>
    <row r="8146" spans="1:95" x14ac:dyDescent="0.25">
      <c r="A8146" s="6" t="s">
        <v>80</v>
      </c>
      <c r="B8146" s="6" t="s">
        <v>1955</v>
      </c>
      <c r="C8146" s="6" t="s">
        <v>1426</v>
      </c>
      <c r="D8146" s="27" t="s">
        <v>2537</v>
      </c>
      <c r="E8146" s="6">
        <v>0.50580000000000003</v>
      </c>
      <c r="F8146" s="12"/>
      <c r="O8146" s="2"/>
      <c r="BA8146" s="14"/>
      <c r="CQ8146" s="2"/>
    </row>
    <row r="8147" spans="1:95" x14ac:dyDescent="0.25">
      <c r="A8147" s="6" t="s">
        <v>80</v>
      </c>
      <c r="B8147" s="6" t="s">
        <v>1955</v>
      </c>
      <c r="C8147" s="6" t="s">
        <v>1537</v>
      </c>
      <c r="D8147" s="27" t="s">
        <v>2540</v>
      </c>
      <c r="E8147" s="6">
        <v>0.58499999999999996</v>
      </c>
      <c r="F8147" s="12"/>
      <c r="O8147" s="2"/>
      <c r="BA8147" s="14"/>
      <c r="CQ8147" s="2"/>
    </row>
    <row r="8148" spans="1:95" x14ac:dyDescent="0.25">
      <c r="A8148" s="6" t="s">
        <v>80</v>
      </c>
      <c r="B8148" s="6" t="s">
        <v>1955</v>
      </c>
      <c r="C8148" s="6" t="s">
        <v>1479</v>
      </c>
      <c r="D8148" s="27" t="s">
        <v>2533</v>
      </c>
      <c r="E8148" s="6">
        <v>0.79690000000000005</v>
      </c>
      <c r="F8148" s="12"/>
      <c r="O8148" s="2"/>
      <c r="BA8148" s="14"/>
      <c r="CQ8148" s="2"/>
    </row>
    <row r="8149" spans="1:95" x14ac:dyDescent="0.25">
      <c r="A8149" s="6" t="s">
        <v>80</v>
      </c>
      <c r="B8149" s="6" t="s">
        <v>1955</v>
      </c>
      <c r="C8149" s="6" t="s">
        <v>1457</v>
      </c>
      <c r="D8149" s="27" t="s">
        <v>2639</v>
      </c>
      <c r="E8149" s="6">
        <v>0.6754</v>
      </c>
      <c r="F8149" s="12"/>
      <c r="O8149" s="2"/>
      <c r="BA8149" s="14"/>
      <c r="CQ8149" s="2"/>
    </row>
    <row r="8150" spans="1:95" x14ac:dyDescent="0.25">
      <c r="A8150" s="6" t="s">
        <v>80</v>
      </c>
      <c r="B8150" s="6" t="s">
        <v>1955</v>
      </c>
      <c r="C8150" s="6" t="s">
        <v>1455</v>
      </c>
      <c r="D8150" s="27" t="s">
        <v>2545</v>
      </c>
      <c r="E8150" s="6">
        <v>0.77869999999999995</v>
      </c>
      <c r="F8150" s="12"/>
      <c r="O8150" s="2"/>
      <c r="BA8150" s="14"/>
      <c r="CQ8150" s="2"/>
    </row>
    <row r="8151" spans="1:95" x14ac:dyDescent="0.25">
      <c r="A8151" s="6" t="s">
        <v>80</v>
      </c>
      <c r="B8151" s="6" t="s">
        <v>1955</v>
      </c>
      <c r="C8151" s="6" t="s">
        <v>1477</v>
      </c>
      <c r="D8151" s="27" t="s">
        <v>2543</v>
      </c>
      <c r="E8151" s="6">
        <v>0.77739999999999998</v>
      </c>
      <c r="F8151" s="12"/>
      <c r="O8151" s="2"/>
      <c r="BA8151" s="14"/>
      <c r="CQ8151" s="2"/>
    </row>
    <row r="8152" spans="1:95" x14ac:dyDescent="0.25">
      <c r="A8152" s="6" t="s">
        <v>80</v>
      </c>
      <c r="B8152" s="6" t="s">
        <v>1955</v>
      </c>
      <c r="C8152" s="6" t="s">
        <v>1423</v>
      </c>
      <c r="D8152" s="49" t="s">
        <v>2628</v>
      </c>
      <c r="E8152" s="6">
        <v>0.82399999999999995</v>
      </c>
      <c r="F8152" s="12"/>
      <c r="O8152" s="2"/>
      <c r="BA8152" s="14"/>
      <c r="CQ8152" s="2"/>
    </row>
    <row r="8153" spans="1:95" x14ac:dyDescent="0.25">
      <c r="A8153" s="6" t="s">
        <v>80</v>
      </c>
      <c r="B8153" s="6" t="s">
        <v>1955</v>
      </c>
      <c r="C8153" s="6" t="s">
        <v>1430</v>
      </c>
      <c r="D8153" s="27" t="s">
        <v>2545</v>
      </c>
      <c r="E8153" s="6">
        <v>0.72209999999999996</v>
      </c>
      <c r="F8153" s="12"/>
      <c r="O8153" s="2"/>
      <c r="BA8153" s="14"/>
      <c r="CQ8153" s="2"/>
    </row>
    <row r="8154" spans="1:95" x14ac:dyDescent="0.25">
      <c r="A8154" s="6" t="s">
        <v>80</v>
      </c>
      <c r="B8154" s="6" t="s">
        <v>1955</v>
      </c>
      <c r="C8154" s="6" t="s">
        <v>1498</v>
      </c>
      <c r="D8154" s="27" t="s">
        <v>2545</v>
      </c>
      <c r="E8154" s="6">
        <v>0.54279999999999995</v>
      </c>
      <c r="F8154" s="12"/>
      <c r="O8154" s="2"/>
      <c r="BA8154" s="14"/>
      <c r="CQ8154" s="2"/>
    </row>
    <row r="8155" spans="1:95" x14ac:dyDescent="0.25">
      <c r="A8155" s="6" t="s">
        <v>80</v>
      </c>
      <c r="B8155" s="6" t="s">
        <v>1955</v>
      </c>
      <c r="C8155" s="6" t="s">
        <v>1453</v>
      </c>
      <c r="D8155" s="27" t="s">
        <v>2550</v>
      </c>
      <c r="E8155" s="6">
        <v>0.72470000000000001</v>
      </c>
      <c r="F8155" s="12"/>
      <c r="O8155" s="2"/>
      <c r="BA8155" s="14"/>
      <c r="CQ8155" s="2"/>
    </row>
    <row r="8156" spans="1:95" x14ac:dyDescent="0.25">
      <c r="A8156" s="6" t="s">
        <v>80</v>
      </c>
      <c r="B8156" s="6" t="s">
        <v>1955</v>
      </c>
      <c r="C8156" s="6" t="s">
        <v>1456</v>
      </c>
      <c r="D8156" s="27" t="s">
        <v>2549</v>
      </c>
      <c r="E8156" s="6">
        <v>0.83389999999999997</v>
      </c>
      <c r="F8156" s="12"/>
      <c r="O8156" s="2"/>
      <c r="BA8156" s="14"/>
      <c r="CQ8156" s="2"/>
    </row>
    <row r="8157" spans="1:95" x14ac:dyDescent="0.25">
      <c r="A8157" s="6" t="s">
        <v>80</v>
      </c>
      <c r="B8157" s="6" t="s">
        <v>1955</v>
      </c>
      <c r="C8157" s="6" t="s">
        <v>1424</v>
      </c>
      <c r="D8157" s="27" t="s">
        <v>2549</v>
      </c>
      <c r="E8157" s="6">
        <v>0.93259999999999998</v>
      </c>
      <c r="F8157" s="12"/>
      <c r="O8157" s="2"/>
      <c r="BA8157" s="14"/>
      <c r="CQ8157" s="2"/>
    </row>
    <row r="8158" spans="1:95" x14ac:dyDescent="0.25">
      <c r="A8158" s="6" t="s">
        <v>80</v>
      </c>
      <c r="B8158" s="6" t="s">
        <v>1955</v>
      </c>
      <c r="C8158" s="6" t="s">
        <v>1459</v>
      </c>
      <c r="D8158" s="49" t="s">
        <v>2628</v>
      </c>
      <c r="E8158" s="6">
        <v>0.69499999999999995</v>
      </c>
      <c r="F8158" s="12"/>
      <c r="O8158" s="2"/>
      <c r="BA8158" s="14"/>
      <c r="CQ8158" s="2"/>
    </row>
    <row r="8159" spans="1:95" x14ac:dyDescent="0.25">
      <c r="A8159" s="6" t="s">
        <v>80</v>
      </c>
      <c r="B8159" s="6" t="s">
        <v>1955</v>
      </c>
      <c r="C8159" s="6" t="s">
        <v>1434</v>
      </c>
      <c r="D8159" s="27" t="s">
        <v>2545</v>
      </c>
      <c r="E8159" s="6">
        <v>0.7772</v>
      </c>
      <c r="F8159" s="12"/>
      <c r="O8159" s="2"/>
      <c r="BA8159" s="14"/>
      <c r="CQ8159" s="2"/>
    </row>
    <row r="8160" spans="1:95" x14ac:dyDescent="0.25">
      <c r="A8160" s="6" t="s">
        <v>80</v>
      </c>
      <c r="B8160" s="6" t="s">
        <v>1955</v>
      </c>
      <c r="C8160" s="6" t="s">
        <v>16</v>
      </c>
      <c r="D8160" s="27" t="s">
        <v>2533</v>
      </c>
      <c r="E8160" s="6">
        <v>0.8125</v>
      </c>
      <c r="F8160" s="12"/>
      <c r="O8160" s="2"/>
      <c r="BA8160" s="14"/>
      <c r="CQ8160" s="2"/>
    </row>
    <row r="8161" spans="1:95" x14ac:dyDescent="0.25">
      <c r="A8161" s="6" t="s">
        <v>80</v>
      </c>
      <c r="B8161" s="6" t="s">
        <v>1955</v>
      </c>
      <c r="C8161" s="6" t="s">
        <v>2479</v>
      </c>
      <c r="D8161" s="27" t="s">
        <v>2630</v>
      </c>
      <c r="E8161" s="6">
        <v>0.76880000000000004</v>
      </c>
      <c r="F8161" s="12"/>
      <c r="O8161" s="2"/>
      <c r="BA8161" s="14"/>
      <c r="CQ8161" s="2"/>
    </row>
    <row r="8162" spans="1:95" x14ac:dyDescent="0.25">
      <c r="A8162" s="6" t="s">
        <v>80</v>
      </c>
      <c r="B8162" s="6" t="s">
        <v>1955</v>
      </c>
      <c r="C8162" s="6" t="s">
        <v>2496</v>
      </c>
      <c r="D8162" s="27" t="s">
        <v>2550</v>
      </c>
      <c r="E8162" s="6">
        <v>0.72540000000000004</v>
      </c>
      <c r="F8162" s="12"/>
      <c r="O8162" s="2"/>
      <c r="BA8162" s="14"/>
      <c r="CQ8162" s="2"/>
    </row>
    <row r="8163" spans="1:95" x14ac:dyDescent="0.25">
      <c r="A8163" s="6" t="s">
        <v>80</v>
      </c>
      <c r="B8163" s="6" t="s">
        <v>1955</v>
      </c>
      <c r="C8163" s="6" t="s">
        <v>17</v>
      </c>
      <c r="D8163" s="27" t="s">
        <v>2536</v>
      </c>
      <c r="E8163" s="6">
        <v>0.81879999999999997</v>
      </c>
      <c r="F8163" s="12"/>
      <c r="O8163" s="2"/>
      <c r="BA8163" s="14"/>
      <c r="CQ8163" s="2"/>
    </row>
    <row r="8164" spans="1:95" x14ac:dyDescent="0.25">
      <c r="A8164" s="6" t="s">
        <v>80</v>
      </c>
      <c r="B8164" s="6" t="s">
        <v>1955</v>
      </c>
      <c r="C8164" s="6" t="s">
        <v>2513</v>
      </c>
      <c r="D8164" s="27" t="s">
        <v>2545</v>
      </c>
      <c r="E8164" s="6">
        <v>0.56340000000000001</v>
      </c>
      <c r="F8164" s="12"/>
      <c r="O8164" s="2"/>
      <c r="BA8164" s="14"/>
      <c r="CQ8164" s="2"/>
    </row>
    <row r="8165" spans="1:95" x14ac:dyDescent="0.25">
      <c r="A8165" s="6" t="s">
        <v>461</v>
      </c>
      <c r="B8165" s="6" t="s">
        <v>1833</v>
      </c>
      <c r="C8165" s="6" t="s">
        <v>10</v>
      </c>
      <c r="D8165" s="27" t="s">
        <v>2613</v>
      </c>
      <c r="E8165" s="6">
        <v>0.83550000000000002</v>
      </c>
      <c r="F8165" s="12"/>
      <c r="O8165" s="2"/>
      <c r="BA8165" s="14"/>
      <c r="CQ8165" s="2"/>
    </row>
    <row r="8166" spans="1:95" x14ac:dyDescent="0.25">
      <c r="A8166" s="6" t="s">
        <v>461</v>
      </c>
      <c r="B8166" s="6" t="s">
        <v>1833</v>
      </c>
      <c r="C8166" s="6" t="s">
        <v>12</v>
      </c>
      <c r="D8166" s="27" t="s">
        <v>2547</v>
      </c>
      <c r="E8166" s="6">
        <v>0.89649999999999996</v>
      </c>
      <c r="F8166" s="12"/>
      <c r="O8166" s="2"/>
      <c r="BA8166" s="14"/>
      <c r="CQ8166" s="2"/>
    </row>
    <row r="8167" spans="1:95" x14ac:dyDescent="0.25">
      <c r="A8167" s="6" t="s">
        <v>461</v>
      </c>
      <c r="B8167" s="6" t="s">
        <v>1833</v>
      </c>
      <c r="C8167" s="6" t="s">
        <v>1460</v>
      </c>
      <c r="D8167" s="27" t="s">
        <v>2543</v>
      </c>
      <c r="E8167" s="6">
        <v>0.59089999999999998</v>
      </c>
      <c r="F8167" s="12"/>
      <c r="O8167" s="2"/>
      <c r="BA8167" s="14"/>
      <c r="CQ8167" s="2"/>
    </row>
    <row r="8168" spans="1:95" x14ac:dyDescent="0.25">
      <c r="A8168" s="6" t="s">
        <v>461</v>
      </c>
      <c r="B8168" s="6" t="s">
        <v>1833</v>
      </c>
      <c r="C8168" s="6" t="s">
        <v>1426</v>
      </c>
      <c r="D8168" s="27" t="s">
        <v>2537</v>
      </c>
      <c r="E8168" s="6">
        <v>0.55230000000000001</v>
      </c>
      <c r="F8168" s="12"/>
      <c r="O8168" s="2"/>
      <c r="BA8168" s="14"/>
      <c r="CQ8168" s="2"/>
    </row>
    <row r="8169" spans="1:95" x14ac:dyDescent="0.25">
      <c r="A8169" s="6" t="s">
        <v>461</v>
      </c>
      <c r="B8169" s="6" t="s">
        <v>1833</v>
      </c>
      <c r="C8169" s="6" t="s">
        <v>1497</v>
      </c>
      <c r="D8169" s="27" t="s">
        <v>2537</v>
      </c>
      <c r="E8169" s="6">
        <v>0.5081</v>
      </c>
      <c r="F8169" s="12"/>
      <c r="O8169" s="2"/>
      <c r="BA8169" s="14"/>
      <c r="CQ8169" s="2"/>
    </row>
    <row r="8170" spans="1:95" x14ac:dyDescent="0.25">
      <c r="A8170" s="6" t="s">
        <v>461</v>
      </c>
      <c r="B8170" s="6" t="s">
        <v>1833</v>
      </c>
      <c r="C8170" s="6" t="s">
        <v>1422</v>
      </c>
      <c r="D8170" s="27" t="s">
        <v>2538</v>
      </c>
      <c r="E8170" s="6">
        <v>0.52790000000000004</v>
      </c>
      <c r="F8170" s="12"/>
      <c r="O8170" s="2"/>
      <c r="BA8170" s="14"/>
      <c r="CQ8170" s="2"/>
    </row>
    <row r="8171" spans="1:95" x14ac:dyDescent="0.25">
      <c r="A8171" s="6" t="s">
        <v>461</v>
      </c>
      <c r="B8171" s="6" t="s">
        <v>1833</v>
      </c>
      <c r="C8171" s="6" t="s">
        <v>1432</v>
      </c>
      <c r="D8171" s="27" t="s">
        <v>2545</v>
      </c>
      <c r="E8171" s="6">
        <v>0.83389999999999997</v>
      </c>
      <c r="F8171" s="12"/>
      <c r="O8171" s="2"/>
      <c r="BA8171" s="14"/>
      <c r="CQ8171" s="2"/>
    </row>
    <row r="8172" spans="1:95" x14ac:dyDescent="0.25">
      <c r="A8172" s="6" t="s">
        <v>461</v>
      </c>
      <c r="B8172" s="6" t="s">
        <v>1833</v>
      </c>
      <c r="C8172" s="6" t="s">
        <v>1471</v>
      </c>
      <c r="D8172" s="27" t="s">
        <v>2630</v>
      </c>
      <c r="E8172" s="6">
        <v>0.60089999999999999</v>
      </c>
      <c r="F8172" s="12"/>
      <c r="O8172" s="2"/>
      <c r="BA8172" s="14"/>
      <c r="CQ8172" s="2"/>
    </row>
    <row r="8173" spans="1:95" x14ac:dyDescent="0.25">
      <c r="A8173" s="6" t="s">
        <v>461</v>
      </c>
      <c r="B8173" s="6" t="s">
        <v>1833</v>
      </c>
      <c r="C8173" s="6" t="s">
        <v>1430</v>
      </c>
      <c r="D8173" s="27" t="s">
        <v>2545</v>
      </c>
      <c r="E8173" s="6">
        <v>0.5171</v>
      </c>
      <c r="F8173" s="12"/>
      <c r="O8173" s="2"/>
      <c r="BA8173" s="14"/>
      <c r="CQ8173" s="2"/>
    </row>
    <row r="8174" spans="1:95" x14ac:dyDescent="0.25">
      <c r="A8174" s="6" t="s">
        <v>461</v>
      </c>
      <c r="B8174" s="6" t="s">
        <v>1833</v>
      </c>
      <c r="C8174" s="6" t="s">
        <v>1459</v>
      </c>
      <c r="D8174" s="49" t="s">
        <v>2628</v>
      </c>
      <c r="E8174" s="6">
        <v>0.85129999999999995</v>
      </c>
      <c r="F8174" s="12"/>
      <c r="O8174" s="2"/>
      <c r="BA8174" s="14"/>
      <c r="CQ8174" s="2"/>
    </row>
    <row r="8175" spans="1:95" x14ac:dyDescent="0.25">
      <c r="A8175" s="6" t="s">
        <v>461</v>
      </c>
      <c r="B8175" s="6" t="s">
        <v>1833</v>
      </c>
      <c r="C8175" s="6" t="s">
        <v>16</v>
      </c>
      <c r="D8175" s="27" t="s">
        <v>2533</v>
      </c>
      <c r="E8175" s="6">
        <v>0.90559999999999996</v>
      </c>
      <c r="F8175" s="12"/>
      <c r="O8175" s="2"/>
      <c r="BA8175" s="14"/>
      <c r="CQ8175" s="2"/>
    </row>
    <row r="8176" spans="1:95" x14ac:dyDescent="0.25">
      <c r="A8176" s="6" t="s">
        <v>619</v>
      </c>
      <c r="B8176" s="6" t="s">
        <v>2119</v>
      </c>
      <c r="C8176" s="6" t="s">
        <v>10</v>
      </c>
      <c r="D8176" s="27" t="s">
        <v>2613</v>
      </c>
      <c r="E8176" s="6">
        <v>0.71389999999999998</v>
      </c>
      <c r="F8176" s="12"/>
      <c r="O8176" s="2"/>
      <c r="BA8176" s="14"/>
      <c r="CQ8176" s="2"/>
    </row>
    <row r="8177" spans="1:95" x14ac:dyDescent="0.25">
      <c r="A8177" s="6" t="s">
        <v>619</v>
      </c>
      <c r="B8177" s="6" t="s">
        <v>2119</v>
      </c>
      <c r="C8177" s="6" t="s">
        <v>2415</v>
      </c>
      <c r="D8177" s="27" t="s">
        <v>2613</v>
      </c>
      <c r="E8177" s="6">
        <v>0.63890000000000002</v>
      </c>
      <c r="F8177" s="12"/>
      <c r="O8177" s="2"/>
      <c r="BA8177" s="14"/>
      <c r="CQ8177" s="2"/>
    </row>
    <row r="8178" spans="1:95" x14ac:dyDescent="0.25">
      <c r="A8178" s="6" t="s">
        <v>619</v>
      </c>
      <c r="B8178" s="6" t="s">
        <v>2119</v>
      </c>
      <c r="C8178" s="6" t="s">
        <v>1471</v>
      </c>
      <c r="D8178" s="27" t="s">
        <v>2630</v>
      </c>
      <c r="E8178" s="6">
        <v>0.61019999999999996</v>
      </c>
      <c r="F8178" s="12"/>
      <c r="O8178" s="2"/>
      <c r="BA8178" s="14"/>
      <c r="CQ8178" s="2"/>
    </row>
    <row r="8179" spans="1:95" x14ac:dyDescent="0.25">
      <c r="A8179" s="6" t="s">
        <v>619</v>
      </c>
      <c r="B8179" s="6" t="s">
        <v>2119</v>
      </c>
      <c r="C8179" s="6" t="s">
        <v>1519</v>
      </c>
      <c r="D8179" s="27" t="s">
        <v>2536</v>
      </c>
      <c r="E8179" s="6">
        <v>0.85</v>
      </c>
      <c r="F8179" s="12"/>
      <c r="O8179" s="2"/>
      <c r="BA8179" s="14"/>
      <c r="CQ8179" s="2"/>
    </row>
    <row r="8180" spans="1:95" x14ac:dyDescent="0.25">
      <c r="A8180" s="6" t="s">
        <v>619</v>
      </c>
      <c r="B8180" s="6" t="s">
        <v>2119</v>
      </c>
      <c r="C8180" s="6" t="s">
        <v>1543</v>
      </c>
      <c r="D8180" s="27" t="s">
        <v>2536</v>
      </c>
      <c r="E8180" s="6">
        <v>0.69410000000000005</v>
      </c>
      <c r="F8180" s="12"/>
      <c r="O8180" s="2"/>
      <c r="BA8180" s="14"/>
      <c r="CQ8180" s="2"/>
    </row>
    <row r="8181" spans="1:95" x14ac:dyDescent="0.25">
      <c r="A8181" s="6" t="s">
        <v>619</v>
      </c>
      <c r="B8181" s="6" t="s">
        <v>2119</v>
      </c>
      <c r="C8181" s="6" t="s">
        <v>1456</v>
      </c>
      <c r="D8181" s="27" t="s">
        <v>2549</v>
      </c>
      <c r="E8181" s="6">
        <v>0.55840000000000001</v>
      </c>
      <c r="F8181" s="12"/>
      <c r="O8181" s="2"/>
      <c r="BA8181" s="14"/>
      <c r="CQ8181" s="2"/>
    </row>
    <row r="8182" spans="1:95" x14ac:dyDescent="0.25">
      <c r="A8182" s="6" t="s">
        <v>619</v>
      </c>
      <c r="B8182" s="6" t="s">
        <v>2119</v>
      </c>
      <c r="C8182" s="6" t="s">
        <v>1424</v>
      </c>
      <c r="D8182" s="27" t="s">
        <v>2549</v>
      </c>
      <c r="E8182" s="6">
        <v>0.53259999999999996</v>
      </c>
      <c r="F8182" s="12"/>
      <c r="O8182" s="2"/>
      <c r="BA8182" s="14"/>
      <c r="CQ8182" s="2"/>
    </row>
    <row r="8183" spans="1:95" x14ac:dyDescent="0.25">
      <c r="A8183" s="6" t="s">
        <v>619</v>
      </c>
      <c r="B8183" s="6" t="s">
        <v>2119</v>
      </c>
      <c r="C8183" s="6" t="s">
        <v>1459</v>
      </c>
      <c r="D8183" s="49" t="s">
        <v>2628</v>
      </c>
      <c r="E8183" s="6">
        <v>0.63600000000000001</v>
      </c>
      <c r="F8183" s="12"/>
      <c r="O8183" s="2"/>
      <c r="BA8183" s="14"/>
      <c r="CQ8183" s="2"/>
    </row>
    <row r="8184" spans="1:95" x14ac:dyDescent="0.25">
      <c r="A8184" s="6" t="s">
        <v>619</v>
      </c>
      <c r="B8184" s="6" t="s">
        <v>2119</v>
      </c>
      <c r="C8184" s="6" t="s">
        <v>1434</v>
      </c>
      <c r="D8184" s="27" t="s">
        <v>2545</v>
      </c>
      <c r="E8184" s="6">
        <v>0.51580000000000004</v>
      </c>
      <c r="F8184" s="12"/>
      <c r="O8184" s="2"/>
      <c r="BA8184" s="14"/>
      <c r="CQ8184" s="2"/>
    </row>
    <row r="8185" spans="1:95" x14ac:dyDescent="0.25">
      <c r="A8185" s="6" t="s">
        <v>619</v>
      </c>
      <c r="B8185" s="6" t="s">
        <v>2119</v>
      </c>
      <c r="C8185" s="6" t="s">
        <v>16</v>
      </c>
      <c r="D8185" s="27" t="s">
        <v>2533</v>
      </c>
      <c r="E8185" s="6">
        <v>0.8508</v>
      </c>
      <c r="F8185" s="12"/>
      <c r="O8185" s="2"/>
      <c r="BA8185" s="14"/>
      <c r="CQ8185" s="2"/>
    </row>
    <row r="8186" spans="1:95" x14ac:dyDescent="0.25">
      <c r="A8186" s="6" t="s">
        <v>619</v>
      </c>
      <c r="B8186" s="6" t="s">
        <v>2119</v>
      </c>
      <c r="C8186" s="6" t="s">
        <v>2474</v>
      </c>
      <c r="D8186" s="27" t="s">
        <v>2534</v>
      </c>
      <c r="E8186" s="6">
        <v>0.51359999999999995</v>
      </c>
      <c r="F8186" s="12"/>
      <c r="O8186" s="2"/>
      <c r="BA8186" s="14"/>
      <c r="CQ8186" s="2"/>
    </row>
    <row r="8187" spans="1:95" x14ac:dyDescent="0.25">
      <c r="A8187" s="6" t="s">
        <v>619</v>
      </c>
      <c r="B8187" s="6" t="s">
        <v>2119</v>
      </c>
      <c r="C8187" s="6" t="s">
        <v>17</v>
      </c>
      <c r="D8187" s="27" t="s">
        <v>2536</v>
      </c>
      <c r="E8187" s="6">
        <v>0.70420000000000005</v>
      </c>
      <c r="F8187" s="12"/>
      <c r="O8187" s="2"/>
      <c r="BA8187" s="14"/>
      <c r="CQ8187" s="2"/>
    </row>
    <row r="8188" spans="1:95" x14ac:dyDescent="0.25">
      <c r="A8188" s="6" t="s">
        <v>322</v>
      </c>
      <c r="B8188" s="6" t="s">
        <v>1826</v>
      </c>
      <c r="C8188" s="6" t="s">
        <v>2415</v>
      </c>
      <c r="D8188" s="27" t="s">
        <v>2613</v>
      </c>
      <c r="E8188" s="6">
        <v>0.65610000000000002</v>
      </c>
      <c r="F8188" s="12"/>
      <c r="O8188" s="2"/>
      <c r="BA8188" s="14"/>
      <c r="CQ8188" s="2"/>
    </row>
    <row r="8189" spans="1:95" x14ac:dyDescent="0.25">
      <c r="A8189" s="6" t="s">
        <v>322</v>
      </c>
      <c r="B8189" s="6" t="s">
        <v>1826</v>
      </c>
      <c r="C8189" s="6" t="s">
        <v>1463</v>
      </c>
      <c r="D8189" s="27" t="s">
        <v>2644</v>
      </c>
      <c r="E8189" s="6">
        <v>0.66569999999999996</v>
      </c>
      <c r="F8189" s="12"/>
      <c r="O8189" s="2"/>
      <c r="BA8189" s="14"/>
      <c r="CQ8189" s="2"/>
    </row>
    <row r="8190" spans="1:95" x14ac:dyDescent="0.25">
      <c r="A8190" s="6" t="s">
        <v>322</v>
      </c>
      <c r="B8190" s="6" t="s">
        <v>1826</v>
      </c>
      <c r="C8190" s="6" t="s">
        <v>1460</v>
      </c>
      <c r="D8190" s="27" t="s">
        <v>2543</v>
      </c>
      <c r="E8190" s="6">
        <v>0.64349999999999996</v>
      </c>
      <c r="F8190" s="12"/>
      <c r="O8190" s="2"/>
      <c r="BA8190" s="14"/>
      <c r="CQ8190" s="2"/>
    </row>
    <row r="8191" spans="1:95" x14ac:dyDescent="0.25">
      <c r="A8191" s="6" t="s">
        <v>322</v>
      </c>
      <c r="B8191" s="6" t="s">
        <v>1826</v>
      </c>
      <c r="C8191" s="6" t="s">
        <v>1479</v>
      </c>
      <c r="D8191" s="27" t="s">
        <v>2533</v>
      </c>
      <c r="E8191" s="6">
        <v>0.61360000000000003</v>
      </c>
      <c r="F8191" s="12"/>
      <c r="O8191" s="2"/>
      <c r="BA8191" s="14"/>
      <c r="CQ8191" s="2"/>
    </row>
    <row r="8192" spans="1:95" x14ac:dyDescent="0.25">
      <c r="A8192" s="6" t="s">
        <v>322</v>
      </c>
      <c r="B8192" s="6" t="s">
        <v>1826</v>
      </c>
      <c r="C8192" s="6" t="s">
        <v>1477</v>
      </c>
      <c r="D8192" s="27" t="s">
        <v>2543</v>
      </c>
      <c r="E8192" s="6">
        <v>0.74760000000000004</v>
      </c>
      <c r="F8192" s="12"/>
      <c r="O8192" s="2"/>
      <c r="BA8192" s="14"/>
      <c r="CQ8192" s="2"/>
    </row>
    <row r="8193" spans="1:95" x14ac:dyDescent="0.25">
      <c r="A8193" s="6" t="s">
        <v>322</v>
      </c>
      <c r="B8193" s="6" t="s">
        <v>1826</v>
      </c>
      <c r="C8193" s="6" t="s">
        <v>1471</v>
      </c>
      <c r="D8193" s="27" t="s">
        <v>2630</v>
      </c>
      <c r="E8193" s="6">
        <v>0.57979999999999998</v>
      </c>
      <c r="F8193" s="12"/>
      <c r="O8193" s="2"/>
      <c r="BA8193" s="14"/>
      <c r="CQ8193" s="2"/>
    </row>
    <row r="8194" spans="1:95" x14ac:dyDescent="0.25">
      <c r="A8194" s="6" t="s">
        <v>322</v>
      </c>
      <c r="B8194" s="6" t="s">
        <v>1826</v>
      </c>
      <c r="C8194" s="6" t="s">
        <v>1453</v>
      </c>
      <c r="D8194" s="27" t="s">
        <v>2550</v>
      </c>
      <c r="E8194" s="6">
        <v>0.52</v>
      </c>
      <c r="F8194" s="12"/>
      <c r="O8194" s="2"/>
      <c r="BA8194" s="14"/>
      <c r="CQ8194" s="2"/>
    </row>
    <row r="8195" spans="1:95" x14ac:dyDescent="0.25">
      <c r="A8195" s="6" t="s">
        <v>322</v>
      </c>
      <c r="B8195" s="6" t="s">
        <v>1826</v>
      </c>
      <c r="C8195" s="6" t="s">
        <v>1456</v>
      </c>
      <c r="D8195" s="27" t="s">
        <v>2549</v>
      </c>
      <c r="E8195" s="6">
        <v>0.79669999999999996</v>
      </c>
      <c r="F8195" s="12"/>
      <c r="O8195" s="2"/>
      <c r="BA8195" s="14"/>
      <c r="CQ8195" s="2"/>
    </row>
    <row r="8196" spans="1:95" x14ac:dyDescent="0.25">
      <c r="A8196" s="6" t="s">
        <v>322</v>
      </c>
      <c r="B8196" s="6" t="s">
        <v>1826</v>
      </c>
      <c r="C8196" s="6" t="s">
        <v>1424</v>
      </c>
      <c r="D8196" s="27" t="s">
        <v>2549</v>
      </c>
      <c r="E8196" s="6">
        <v>0.66410000000000002</v>
      </c>
      <c r="F8196" s="12"/>
      <c r="O8196" s="2"/>
      <c r="BA8196" s="14"/>
      <c r="CQ8196" s="2"/>
    </row>
    <row r="8197" spans="1:95" x14ac:dyDescent="0.25">
      <c r="A8197" s="6" t="s">
        <v>322</v>
      </c>
      <c r="B8197" s="6" t="s">
        <v>1826</v>
      </c>
      <c r="C8197" s="6" t="s">
        <v>1459</v>
      </c>
      <c r="D8197" s="49" t="s">
        <v>2628</v>
      </c>
      <c r="E8197" s="6">
        <v>0.86070000000000002</v>
      </c>
      <c r="F8197" s="12"/>
      <c r="O8197" s="2"/>
      <c r="BA8197" s="14"/>
      <c r="CQ8197" s="2"/>
    </row>
    <row r="8198" spans="1:95" x14ac:dyDescent="0.25">
      <c r="A8198" s="6" t="s">
        <v>322</v>
      </c>
      <c r="B8198" s="6" t="s">
        <v>1826</v>
      </c>
      <c r="C8198" s="6" t="s">
        <v>1434</v>
      </c>
      <c r="D8198" s="27" t="s">
        <v>2545</v>
      </c>
      <c r="E8198" s="6">
        <v>0.55689999999999995</v>
      </c>
      <c r="F8198" s="12"/>
      <c r="O8198" s="2"/>
      <c r="BA8198" s="14"/>
      <c r="CQ8198" s="2"/>
    </row>
    <row r="8199" spans="1:95" x14ac:dyDescent="0.25">
      <c r="A8199" s="6" t="s">
        <v>322</v>
      </c>
      <c r="B8199" s="6" t="s">
        <v>1826</v>
      </c>
      <c r="C8199" s="6" t="s">
        <v>16</v>
      </c>
      <c r="D8199" s="27" t="s">
        <v>2533</v>
      </c>
      <c r="E8199" s="6">
        <v>0.84589999999999999</v>
      </c>
      <c r="F8199" s="12"/>
      <c r="O8199" s="2"/>
      <c r="BA8199" s="14"/>
      <c r="CQ8199" s="2"/>
    </row>
    <row r="8200" spans="1:95" x14ac:dyDescent="0.25">
      <c r="A8200" s="6" t="s">
        <v>322</v>
      </c>
      <c r="B8200" s="6" t="s">
        <v>1826</v>
      </c>
      <c r="C8200" s="6" t="s">
        <v>2474</v>
      </c>
      <c r="D8200" s="27" t="s">
        <v>2534</v>
      </c>
      <c r="E8200" s="6">
        <v>0.51649999999999996</v>
      </c>
      <c r="F8200" s="12"/>
      <c r="O8200" s="2"/>
      <c r="BA8200" s="14"/>
      <c r="CQ8200" s="2"/>
    </row>
    <row r="8201" spans="1:95" x14ac:dyDescent="0.25">
      <c r="A8201" s="6" t="s">
        <v>322</v>
      </c>
      <c r="B8201" s="6" t="s">
        <v>1826</v>
      </c>
      <c r="C8201" s="6" t="s">
        <v>17</v>
      </c>
      <c r="D8201" s="27" t="s">
        <v>2536</v>
      </c>
      <c r="E8201" s="6">
        <v>0.66439999999999999</v>
      </c>
      <c r="F8201" s="12"/>
      <c r="O8201" s="2"/>
      <c r="BA8201" s="14"/>
      <c r="CQ8201" s="2"/>
    </row>
    <row r="8202" spans="1:95" x14ac:dyDescent="0.25">
      <c r="A8202" s="6" t="s">
        <v>1275</v>
      </c>
      <c r="B8202" s="6" t="s">
        <v>1816</v>
      </c>
      <c r="C8202" s="6" t="s">
        <v>1449</v>
      </c>
      <c r="D8202" s="27" t="s">
        <v>2631</v>
      </c>
      <c r="E8202" s="6">
        <v>0.62419999999999998</v>
      </c>
      <c r="F8202" s="12"/>
      <c r="O8202" s="2"/>
      <c r="BA8202" s="14"/>
      <c r="CQ8202" s="2"/>
    </row>
    <row r="8203" spans="1:95" x14ac:dyDescent="0.25">
      <c r="A8203" s="6" t="s">
        <v>1275</v>
      </c>
      <c r="B8203" s="6" t="s">
        <v>1816</v>
      </c>
      <c r="C8203" s="6" t="s">
        <v>1487</v>
      </c>
      <c r="D8203" s="27" t="s">
        <v>2536</v>
      </c>
      <c r="E8203" s="6">
        <v>0.76370000000000005</v>
      </c>
      <c r="F8203" s="12"/>
      <c r="O8203" s="2"/>
      <c r="BA8203" s="14"/>
      <c r="CQ8203" s="2"/>
    </row>
    <row r="8204" spans="1:95" x14ac:dyDescent="0.25">
      <c r="A8204" s="6" t="s">
        <v>1275</v>
      </c>
      <c r="B8204" s="6" t="s">
        <v>1816</v>
      </c>
      <c r="C8204" s="6" t="s">
        <v>1445</v>
      </c>
      <c r="D8204" s="27" t="s">
        <v>2533</v>
      </c>
      <c r="E8204" s="6">
        <v>0.83699999999999997</v>
      </c>
      <c r="F8204" s="12"/>
      <c r="O8204" s="2"/>
      <c r="BA8204" s="14"/>
      <c r="CQ8204" s="2"/>
    </row>
    <row r="8205" spans="1:95" x14ac:dyDescent="0.25">
      <c r="A8205" s="6" t="s">
        <v>277</v>
      </c>
      <c r="B8205" s="6" t="s">
        <v>2027</v>
      </c>
      <c r="C8205" s="6" t="s">
        <v>10</v>
      </c>
      <c r="D8205" s="27" t="s">
        <v>2613</v>
      </c>
      <c r="E8205" s="6">
        <v>0.81579999999999997</v>
      </c>
      <c r="F8205" s="12"/>
      <c r="O8205" s="2"/>
      <c r="BA8205" s="14"/>
      <c r="CQ8205" s="2"/>
    </row>
    <row r="8206" spans="1:95" x14ac:dyDescent="0.25">
      <c r="A8206" s="6" t="s">
        <v>277</v>
      </c>
      <c r="B8206" s="6" t="s">
        <v>2027</v>
      </c>
      <c r="C8206" s="6" t="s">
        <v>2415</v>
      </c>
      <c r="D8206" s="27" t="s">
        <v>2613</v>
      </c>
      <c r="E8206" s="6">
        <v>0.62419999999999998</v>
      </c>
      <c r="F8206" s="12"/>
      <c r="O8206" s="2"/>
      <c r="BA8206" s="14"/>
      <c r="CQ8206" s="2"/>
    </row>
    <row r="8207" spans="1:95" x14ac:dyDescent="0.25">
      <c r="A8207" s="6" t="s">
        <v>277</v>
      </c>
      <c r="B8207" s="6" t="s">
        <v>2027</v>
      </c>
      <c r="C8207" s="6" t="s">
        <v>12</v>
      </c>
      <c r="D8207" s="27" t="s">
        <v>2547</v>
      </c>
      <c r="E8207" s="6">
        <v>0.92259999999999998</v>
      </c>
      <c r="F8207" s="12"/>
      <c r="O8207" s="2"/>
      <c r="BA8207" s="14"/>
      <c r="CQ8207" s="2"/>
    </row>
    <row r="8208" spans="1:95" x14ac:dyDescent="0.25">
      <c r="A8208" s="6" t="s">
        <v>277</v>
      </c>
      <c r="B8208" s="6" t="s">
        <v>2027</v>
      </c>
      <c r="C8208" s="6" t="s">
        <v>1493</v>
      </c>
      <c r="D8208" s="27" t="s">
        <v>2629</v>
      </c>
      <c r="E8208" s="6">
        <v>0.87229999999999996</v>
      </c>
      <c r="F8208" s="12"/>
      <c r="O8208" s="2"/>
      <c r="BA8208" s="14"/>
      <c r="CQ8208" s="2"/>
    </row>
    <row r="8209" spans="1:95" x14ac:dyDescent="0.25">
      <c r="A8209" s="6" t="s">
        <v>277</v>
      </c>
      <c r="B8209" s="6" t="s">
        <v>2027</v>
      </c>
      <c r="C8209" s="6" t="s">
        <v>1504</v>
      </c>
      <c r="D8209" s="27" t="s">
        <v>2629</v>
      </c>
      <c r="E8209" s="6">
        <v>0.93989999999999996</v>
      </c>
      <c r="F8209" s="12"/>
      <c r="O8209" s="2"/>
      <c r="BA8209" s="14"/>
      <c r="CQ8209" s="2"/>
    </row>
    <row r="8210" spans="1:95" x14ac:dyDescent="0.25">
      <c r="A8210" s="6" t="s">
        <v>277</v>
      </c>
      <c r="B8210" s="6" t="s">
        <v>2027</v>
      </c>
      <c r="C8210" s="6" t="s">
        <v>1455</v>
      </c>
      <c r="D8210" s="27" t="s">
        <v>2545</v>
      </c>
      <c r="E8210" s="6">
        <v>0.72589999999999999</v>
      </c>
      <c r="F8210" s="12"/>
      <c r="O8210" s="2"/>
      <c r="BA8210" s="14"/>
      <c r="CQ8210" s="2"/>
    </row>
    <row r="8211" spans="1:95" x14ac:dyDescent="0.25">
      <c r="A8211" s="6" t="s">
        <v>277</v>
      </c>
      <c r="B8211" s="6" t="s">
        <v>2027</v>
      </c>
      <c r="C8211" s="6" t="s">
        <v>1423</v>
      </c>
      <c r="D8211" s="49" t="s">
        <v>2628</v>
      </c>
      <c r="E8211" s="6">
        <v>0.74370000000000003</v>
      </c>
      <c r="F8211" s="12"/>
      <c r="O8211" s="2"/>
      <c r="BA8211" s="14"/>
      <c r="CQ8211" s="2"/>
    </row>
    <row r="8212" spans="1:95" x14ac:dyDescent="0.25">
      <c r="A8212" s="6" t="s">
        <v>277</v>
      </c>
      <c r="B8212" s="6" t="s">
        <v>2027</v>
      </c>
      <c r="C8212" s="6" t="s">
        <v>1471</v>
      </c>
      <c r="D8212" s="27" t="s">
        <v>2630</v>
      </c>
      <c r="E8212" s="6">
        <v>0.58720000000000006</v>
      </c>
      <c r="F8212" s="12"/>
      <c r="O8212" s="2"/>
      <c r="BA8212" s="14"/>
      <c r="CQ8212" s="2"/>
    </row>
    <row r="8213" spans="1:95" x14ac:dyDescent="0.25">
      <c r="A8213" s="6" t="s">
        <v>277</v>
      </c>
      <c r="B8213" s="6" t="s">
        <v>2027</v>
      </c>
      <c r="C8213" s="6" t="s">
        <v>1569</v>
      </c>
      <c r="D8213" s="27" t="s">
        <v>2545</v>
      </c>
      <c r="E8213" s="6">
        <v>0.56379999999999997</v>
      </c>
      <c r="F8213" s="12"/>
      <c r="O8213" s="2"/>
      <c r="BA8213" s="14"/>
      <c r="CQ8213" s="2"/>
    </row>
    <row r="8214" spans="1:95" x14ac:dyDescent="0.25">
      <c r="A8214" s="6" t="s">
        <v>277</v>
      </c>
      <c r="B8214" s="6" t="s">
        <v>2027</v>
      </c>
      <c r="C8214" s="6" t="s">
        <v>1498</v>
      </c>
      <c r="D8214" s="27" t="s">
        <v>2545</v>
      </c>
      <c r="E8214" s="6">
        <v>0.5585</v>
      </c>
      <c r="F8214" s="12"/>
      <c r="O8214" s="2"/>
      <c r="BA8214" s="14"/>
      <c r="CQ8214" s="2"/>
    </row>
    <row r="8215" spans="1:95" x14ac:dyDescent="0.25">
      <c r="A8215" s="6" t="s">
        <v>277</v>
      </c>
      <c r="B8215" s="6" t="s">
        <v>2027</v>
      </c>
      <c r="C8215" s="6" t="s">
        <v>1453</v>
      </c>
      <c r="D8215" s="27" t="s">
        <v>2550</v>
      </c>
      <c r="E8215" s="6">
        <v>0.68959999999999999</v>
      </c>
      <c r="F8215" s="12"/>
      <c r="O8215" s="2"/>
      <c r="BA8215" s="14"/>
      <c r="CQ8215" s="2"/>
    </row>
    <row r="8216" spans="1:95" x14ac:dyDescent="0.25">
      <c r="A8216" s="6" t="s">
        <v>277</v>
      </c>
      <c r="B8216" s="6" t="s">
        <v>2027</v>
      </c>
      <c r="C8216" s="6" t="s">
        <v>1459</v>
      </c>
      <c r="D8216" s="49" t="s">
        <v>2628</v>
      </c>
      <c r="E8216" s="6">
        <v>0.84289999999999998</v>
      </c>
      <c r="F8216" s="12"/>
      <c r="O8216" s="2"/>
      <c r="BA8216" s="14"/>
      <c r="CQ8216" s="2"/>
    </row>
    <row r="8217" spans="1:95" x14ac:dyDescent="0.25">
      <c r="A8217" s="6" t="s">
        <v>277</v>
      </c>
      <c r="B8217" s="6" t="s">
        <v>2027</v>
      </c>
      <c r="C8217" s="6" t="s">
        <v>1434</v>
      </c>
      <c r="D8217" s="27" t="s">
        <v>2545</v>
      </c>
      <c r="E8217" s="6">
        <v>0.71740000000000004</v>
      </c>
      <c r="F8217" s="12"/>
      <c r="O8217" s="2"/>
      <c r="BA8217" s="14"/>
      <c r="CQ8217" s="2"/>
    </row>
    <row r="8218" spans="1:95" x14ac:dyDescent="0.25">
      <c r="A8218" s="6" t="s">
        <v>277</v>
      </c>
      <c r="B8218" s="6" t="s">
        <v>2027</v>
      </c>
      <c r="C8218" s="6" t="s">
        <v>16</v>
      </c>
      <c r="D8218" s="27" t="s">
        <v>2533</v>
      </c>
      <c r="E8218" s="6">
        <v>0.95289999999999997</v>
      </c>
      <c r="F8218" s="12"/>
      <c r="O8218" s="2"/>
      <c r="BA8218" s="14"/>
      <c r="CQ8218" s="2"/>
    </row>
    <row r="8219" spans="1:95" x14ac:dyDescent="0.25">
      <c r="A8219" s="6" t="s">
        <v>277</v>
      </c>
      <c r="B8219" s="6" t="s">
        <v>2027</v>
      </c>
      <c r="C8219" s="6" t="s">
        <v>2479</v>
      </c>
      <c r="D8219" s="27" t="s">
        <v>2630</v>
      </c>
      <c r="E8219" s="6">
        <v>0.70450000000000002</v>
      </c>
      <c r="F8219" s="12"/>
      <c r="O8219" s="2"/>
      <c r="BA8219" s="14"/>
      <c r="CQ8219" s="2"/>
    </row>
    <row r="8220" spans="1:95" x14ac:dyDescent="0.25">
      <c r="A8220" s="6" t="s">
        <v>277</v>
      </c>
      <c r="B8220" s="6" t="s">
        <v>2027</v>
      </c>
      <c r="C8220" s="6" t="s">
        <v>2496</v>
      </c>
      <c r="D8220" s="27" t="s">
        <v>2550</v>
      </c>
      <c r="E8220" s="6">
        <v>0.63290000000000002</v>
      </c>
      <c r="F8220" s="12"/>
      <c r="O8220" s="2"/>
      <c r="BA8220" s="14"/>
      <c r="CQ8220" s="2"/>
    </row>
    <row r="8221" spans="1:95" x14ac:dyDescent="0.25">
      <c r="A8221" s="6" t="s">
        <v>227</v>
      </c>
      <c r="B8221" s="6" t="s">
        <v>2054</v>
      </c>
      <c r="C8221" s="6" t="s">
        <v>2415</v>
      </c>
      <c r="D8221" s="27" t="s">
        <v>2613</v>
      </c>
      <c r="E8221" s="6">
        <v>0.53620000000000001</v>
      </c>
      <c r="F8221" s="12"/>
      <c r="O8221" s="2"/>
      <c r="BA8221" s="14"/>
      <c r="CQ8221" s="2"/>
    </row>
    <row r="8222" spans="1:95" x14ac:dyDescent="0.25">
      <c r="A8222" s="6" t="s">
        <v>227</v>
      </c>
      <c r="B8222" s="6" t="s">
        <v>2054</v>
      </c>
      <c r="C8222" s="6" t="s">
        <v>1457</v>
      </c>
      <c r="D8222" s="27" t="s">
        <v>2639</v>
      </c>
      <c r="E8222" s="6">
        <v>0.68579999999999997</v>
      </c>
      <c r="F8222" s="12"/>
      <c r="O8222" s="2"/>
      <c r="BA8222" s="14"/>
      <c r="CQ8222" s="2"/>
    </row>
    <row r="8223" spans="1:95" x14ac:dyDescent="0.25">
      <c r="A8223" s="6" t="s">
        <v>227</v>
      </c>
      <c r="B8223" s="6" t="s">
        <v>2054</v>
      </c>
      <c r="C8223" s="6" t="s">
        <v>1430</v>
      </c>
      <c r="D8223" s="27" t="s">
        <v>2545</v>
      </c>
      <c r="E8223" s="6">
        <v>0.68269999999999997</v>
      </c>
      <c r="F8223" s="12"/>
      <c r="O8223" s="2"/>
      <c r="BA8223" s="14"/>
      <c r="CQ8223" s="2"/>
    </row>
    <row r="8224" spans="1:95" x14ac:dyDescent="0.25">
      <c r="A8224" s="6" t="s">
        <v>227</v>
      </c>
      <c r="B8224" s="6" t="s">
        <v>2054</v>
      </c>
      <c r="C8224" s="6" t="s">
        <v>7</v>
      </c>
      <c r="D8224" s="27" t="s">
        <v>2545</v>
      </c>
      <c r="E8224" s="6">
        <v>0.5363</v>
      </c>
      <c r="F8224" s="12"/>
      <c r="O8224" s="2"/>
      <c r="BA8224" s="14"/>
      <c r="CQ8224" s="2"/>
    </row>
    <row r="8225" spans="1:95" x14ac:dyDescent="0.25">
      <c r="A8225" s="6" t="s">
        <v>227</v>
      </c>
      <c r="B8225" s="6" t="s">
        <v>2054</v>
      </c>
      <c r="C8225" s="6" t="s">
        <v>2466</v>
      </c>
      <c r="D8225" s="27" t="s">
        <v>2619</v>
      </c>
      <c r="E8225" s="6">
        <v>0.50409999999999999</v>
      </c>
      <c r="F8225" s="12"/>
      <c r="O8225" s="2"/>
      <c r="BA8225" s="14"/>
      <c r="CQ8225" s="2"/>
    </row>
    <row r="8226" spans="1:95" x14ac:dyDescent="0.25">
      <c r="A8226" s="6" t="s">
        <v>227</v>
      </c>
      <c r="B8226" s="6" t="s">
        <v>2054</v>
      </c>
      <c r="C8226" s="6" t="s">
        <v>2526</v>
      </c>
      <c r="D8226" s="27" t="s">
        <v>2620</v>
      </c>
      <c r="E8226" s="6">
        <v>0.50890000000000002</v>
      </c>
      <c r="F8226" s="12"/>
      <c r="O8226" s="2"/>
      <c r="BA8226" s="14"/>
      <c r="CQ8226" s="2"/>
    </row>
    <row r="8227" spans="1:95" x14ac:dyDescent="0.25">
      <c r="A8227" s="6" t="s">
        <v>1300</v>
      </c>
      <c r="B8227" s="6" t="s">
        <v>1869</v>
      </c>
      <c r="C8227" s="6" t="s">
        <v>1462</v>
      </c>
      <c r="D8227" s="27" t="s">
        <v>2546</v>
      </c>
      <c r="E8227" s="6">
        <v>0.63109999999999999</v>
      </c>
      <c r="F8227" s="12"/>
      <c r="O8227" s="2"/>
      <c r="BA8227" s="14"/>
      <c r="CQ8227" s="2"/>
    </row>
    <row r="8228" spans="1:95" x14ac:dyDescent="0.25">
      <c r="A8228" s="6" t="s">
        <v>606</v>
      </c>
      <c r="B8228" s="6" t="s">
        <v>2301</v>
      </c>
      <c r="C8228" s="6" t="s">
        <v>2413</v>
      </c>
      <c r="D8228" s="27" t="s">
        <v>2613</v>
      </c>
      <c r="E8228" s="6">
        <v>0.55230000000000001</v>
      </c>
      <c r="F8228" s="12"/>
      <c r="O8228" s="2"/>
      <c r="BA8228" s="14"/>
      <c r="CQ8228" s="2"/>
    </row>
    <row r="8229" spans="1:95" x14ac:dyDescent="0.25">
      <c r="A8229" s="6" t="s">
        <v>606</v>
      </c>
      <c r="B8229" s="6" t="s">
        <v>2301</v>
      </c>
      <c r="C8229" s="6" t="s">
        <v>10</v>
      </c>
      <c r="D8229" s="27" t="s">
        <v>2613</v>
      </c>
      <c r="E8229" s="6">
        <v>0.91700000000000004</v>
      </c>
      <c r="F8229" s="12"/>
      <c r="O8229" s="2"/>
      <c r="BA8229" s="14"/>
      <c r="CQ8229" s="2"/>
    </row>
    <row r="8230" spans="1:95" x14ac:dyDescent="0.25">
      <c r="A8230" s="6" t="s">
        <v>606</v>
      </c>
      <c r="B8230" s="6" t="s">
        <v>2301</v>
      </c>
      <c r="C8230" s="6" t="s">
        <v>12</v>
      </c>
      <c r="D8230" s="27" t="s">
        <v>2547</v>
      </c>
      <c r="E8230" s="6">
        <v>0.69210000000000005</v>
      </c>
      <c r="F8230" s="12"/>
      <c r="O8230" s="2"/>
      <c r="BA8230" s="14"/>
      <c r="CQ8230" s="2"/>
    </row>
    <row r="8231" spans="1:95" x14ac:dyDescent="0.25">
      <c r="A8231" s="6" t="s">
        <v>606</v>
      </c>
      <c r="B8231" s="6" t="s">
        <v>2301</v>
      </c>
      <c r="C8231" s="6" t="s">
        <v>1517</v>
      </c>
      <c r="D8231" s="27" t="s">
        <v>2609</v>
      </c>
      <c r="E8231" s="6">
        <v>0.81340000000000001</v>
      </c>
      <c r="F8231" s="12"/>
      <c r="O8231" s="2"/>
      <c r="BA8231" s="14"/>
      <c r="CQ8231" s="2"/>
    </row>
    <row r="8232" spans="1:95" x14ac:dyDescent="0.25">
      <c r="A8232" s="6" t="s">
        <v>606</v>
      </c>
      <c r="B8232" s="6" t="s">
        <v>2301</v>
      </c>
      <c r="C8232" s="6" t="s">
        <v>1540</v>
      </c>
      <c r="D8232" s="27" t="s">
        <v>2545</v>
      </c>
      <c r="E8232" s="6">
        <v>0.68910000000000005</v>
      </c>
      <c r="F8232" s="12"/>
      <c r="O8232" s="2"/>
      <c r="BA8232" s="14"/>
      <c r="CQ8232" s="2"/>
    </row>
    <row r="8233" spans="1:95" x14ac:dyDescent="0.25">
      <c r="A8233" s="6" t="s">
        <v>606</v>
      </c>
      <c r="B8233" s="6" t="s">
        <v>2301</v>
      </c>
      <c r="C8233" s="6" t="s">
        <v>1537</v>
      </c>
      <c r="D8233" s="27" t="s">
        <v>2540</v>
      </c>
      <c r="E8233" s="6">
        <v>0.76639999999999997</v>
      </c>
      <c r="F8233" s="12"/>
      <c r="O8233" s="2"/>
      <c r="BA8233" s="14"/>
      <c r="CQ8233" s="2"/>
    </row>
    <row r="8234" spans="1:95" x14ac:dyDescent="0.25">
      <c r="A8234" s="6" t="s">
        <v>606</v>
      </c>
      <c r="B8234" s="6" t="s">
        <v>2301</v>
      </c>
      <c r="C8234" s="6" t="s">
        <v>1493</v>
      </c>
      <c r="D8234" s="27" t="s">
        <v>2629</v>
      </c>
      <c r="E8234" s="6">
        <v>0.87039999999999995</v>
      </c>
      <c r="F8234" s="12"/>
      <c r="O8234" s="2"/>
      <c r="BA8234" s="14"/>
      <c r="CQ8234" s="2"/>
    </row>
    <row r="8235" spans="1:95" x14ac:dyDescent="0.25">
      <c r="A8235" s="6" t="s">
        <v>606</v>
      </c>
      <c r="B8235" s="6" t="s">
        <v>2301</v>
      </c>
      <c r="C8235" s="6" t="s">
        <v>1467</v>
      </c>
      <c r="D8235" s="27" t="s">
        <v>2550</v>
      </c>
      <c r="E8235" s="6">
        <v>0.61250000000000004</v>
      </c>
      <c r="F8235" s="12"/>
      <c r="O8235" s="2"/>
      <c r="BA8235" s="14"/>
      <c r="CQ8235" s="2"/>
    </row>
    <row r="8236" spans="1:95" x14ac:dyDescent="0.25">
      <c r="A8236" s="6" t="s">
        <v>606</v>
      </c>
      <c r="B8236" s="6" t="s">
        <v>2301</v>
      </c>
      <c r="C8236" s="6" t="s">
        <v>1422</v>
      </c>
      <c r="D8236" s="27" t="s">
        <v>2538</v>
      </c>
      <c r="E8236" s="6">
        <v>0.66979999999999995</v>
      </c>
      <c r="F8236" s="12"/>
      <c r="O8236" s="2"/>
      <c r="BA8236" s="14"/>
      <c r="CQ8236" s="2"/>
    </row>
    <row r="8237" spans="1:95" x14ac:dyDescent="0.25">
      <c r="A8237" s="6" t="s">
        <v>606</v>
      </c>
      <c r="B8237" s="6" t="s">
        <v>2301</v>
      </c>
      <c r="C8237" s="6" t="s">
        <v>1533</v>
      </c>
      <c r="D8237" s="49" t="s">
        <v>2628</v>
      </c>
      <c r="E8237" s="6">
        <v>0.58079999999999998</v>
      </c>
      <c r="F8237" s="12"/>
      <c r="O8237" s="2"/>
      <c r="BA8237" s="14"/>
      <c r="CQ8237" s="2"/>
    </row>
    <row r="8238" spans="1:95" x14ac:dyDescent="0.25">
      <c r="A8238" s="6" t="s">
        <v>606</v>
      </c>
      <c r="B8238" s="6" t="s">
        <v>2301</v>
      </c>
      <c r="C8238" s="6" t="s">
        <v>1503</v>
      </c>
      <c r="D8238" s="49" t="s">
        <v>2628</v>
      </c>
      <c r="E8238" s="6">
        <v>0.6673</v>
      </c>
      <c r="F8238" s="12"/>
      <c r="O8238" s="2"/>
      <c r="BA8238" s="14"/>
      <c r="CQ8238" s="2"/>
    </row>
    <row r="8239" spans="1:95" x14ac:dyDescent="0.25">
      <c r="A8239" s="6" t="s">
        <v>606</v>
      </c>
      <c r="B8239" s="6" t="s">
        <v>2301</v>
      </c>
      <c r="C8239" s="6" t="s">
        <v>1468</v>
      </c>
      <c r="D8239" s="49" t="s">
        <v>2628</v>
      </c>
      <c r="E8239" s="6">
        <v>0.62260000000000004</v>
      </c>
      <c r="F8239" s="12"/>
      <c r="O8239" s="2"/>
      <c r="BA8239" s="14"/>
      <c r="CQ8239" s="2"/>
    </row>
    <row r="8240" spans="1:95" x14ac:dyDescent="0.25">
      <c r="A8240" s="6" t="s">
        <v>606</v>
      </c>
      <c r="B8240" s="6" t="s">
        <v>2301</v>
      </c>
      <c r="C8240" s="6" t="s">
        <v>1471</v>
      </c>
      <c r="D8240" s="27" t="s">
        <v>2630</v>
      </c>
      <c r="E8240" s="6">
        <v>0.96870000000000001</v>
      </c>
      <c r="F8240" s="12"/>
      <c r="O8240" s="2"/>
      <c r="BA8240" s="14"/>
      <c r="CQ8240" s="2"/>
    </row>
    <row r="8241" spans="1:95" x14ac:dyDescent="0.25">
      <c r="A8241" s="6" t="s">
        <v>606</v>
      </c>
      <c r="B8241" s="6" t="s">
        <v>2301</v>
      </c>
      <c r="C8241" s="6" t="s">
        <v>1430</v>
      </c>
      <c r="D8241" s="27" t="s">
        <v>2545</v>
      </c>
      <c r="E8241" s="6">
        <v>0.63460000000000005</v>
      </c>
      <c r="F8241" s="12"/>
      <c r="O8241" s="2"/>
      <c r="BA8241" s="14"/>
      <c r="CQ8241" s="2"/>
    </row>
    <row r="8242" spans="1:95" x14ac:dyDescent="0.25">
      <c r="A8242" s="6" t="s">
        <v>606</v>
      </c>
      <c r="B8242" s="6" t="s">
        <v>2301</v>
      </c>
      <c r="C8242" s="6" t="s">
        <v>2419</v>
      </c>
      <c r="D8242" s="27" t="s">
        <v>2629</v>
      </c>
      <c r="E8242" s="6">
        <v>0.52559999999999996</v>
      </c>
      <c r="F8242" s="12"/>
      <c r="O8242" s="2"/>
      <c r="BA8242" s="14"/>
      <c r="CQ8242" s="2"/>
    </row>
    <row r="8243" spans="1:95" x14ac:dyDescent="0.25">
      <c r="A8243" s="6" t="s">
        <v>606</v>
      </c>
      <c r="B8243" s="6" t="s">
        <v>2301</v>
      </c>
      <c r="C8243" s="6" t="s">
        <v>1453</v>
      </c>
      <c r="D8243" s="27" t="s">
        <v>2550</v>
      </c>
      <c r="E8243" s="6">
        <v>0.94879999999999998</v>
      </c>
      <c r="F8243" s="12"/>
      <c r="O8243" s="2"/>
      <c r="BA8243" s="14"/>
      <c r="CQ8243" s="2"/>
    </row>
    <row r="8244" spans="1:95" x14ac:dyDescent="0.25">
      <c r="A8244" s="6" t="s">
        <v>606</v>
      </c>
      <c r="B8244" s="6" t="s">
        <v>2301</v>
      </c>
      <c r="C8244" s="6" t="s">
        <v>1459</v>
      </c>
      <c r="D8244" s="49" t="s">
        <v>2628</v>
      </c>
      <c r="E8244" s="6">
        <v>0.94189999999999996</v>
      </c>
      <c r="F8244" s="12"/>
      <c r="O8244" s="2"/>
      <c r="BA8244" s="14"/>
      <c r="CQ8244" s="2"/>
    </row>
    <row r="8245" spans="1:95" x14ac:dyDescent="0.25">
      <c r="A8245" s="6" t="s">
        <v>606</v>
      </c>
      <c r="B8245" s="6" t="s">
        <v>2301</v>
      </c>
      <c r="C8245" s="6" t="s">
        <v>1429</v>
      </c>
      <c r="D8245" s="27" t="s">
        <v>2540</v>
      </c>
      <c r="E8245" s="6">
        <v>0.99009999999999998</v>
      </c>
      <c r="F8245" s="12"/>
      <c r="O8245" s="2"/>
      <c r="BA8245" s="14"/>
      <c r="CQ8245" s="2"/>
    </row>
    <row r="8246" spans="1:95" x14ac:dyDescent="0.25">
      <c r="A8246" s="6" t="s">
        <v>606</v>
      </c>
      <c r="B8246" s="6" t="s">
        <v>2301</v>
      </c>
      <c r="C8246" s="6" t="s">
        <v>2457</v>
      </c>
      <c r="D8246" s="27" t="s">
        <v>2544</v>
      </c>
      <c r="E8246" s="6">
        <v>0.62529999999999997</v>
      </c>
      <c r="F8246" s="12"/>
      <c r="O8246" s="2"/>
      <c r="BA8246" s="14"/>
      <c r="CQ8246" s="2"/>
    </row>
    <row r="8247" spans="1:95" x14ac:dyDescent="0.25">
      <c r="A8247" s="6" t="s">
        <v>606</v>
      </c>
      <c r="B8247" s="6" t="s">
        <v>2301</v>
      </c>
      <c r="C8247" s="6" t="s">
        <v>16</v>
      </c>
      <c r="D8247" s="27" t="s">
        <v>2533</v>
      </c>
      <c r="E8247" s="6">
        <v>0.96930000000000005</v>
      </c>
      <c r="F8247" s="12"/>
      <c r="O8247" s="2"/>
      <c r="BA8247" s="14"/>
      <c r="CQ8247" s="2"/>
    </row>
    <row r="8248" spans="1:95" x14ac:dyDescent="0.25">
      <c r="A8248" s="6" t="s">
        <v>606</v>
      </c>
      <c r="B8248" s="6" t="s">
        <v>2301</v>
      </c>
      <c r="C8248" s="6" t="s">
        <v>2474</v>
      </c>
      <c r="D8248" s="27" t="s">
        <v>2534</v>
      </c>
      <c r="E8248" s="6">
        <v>0.57750000000000001</v>
      </c>
      <c r="F8248" s="12"/>
      <c r="O8248" s="2"/>
      <c r="BA8248" s="14"/>
      <c r="CQ8248" s="2"/>
    </row>
    <row r="8249" spans="1:95" x14ac:dyDescent="0.25">
      <c r="A8249" s="6" t="s">
        <v>606</v>
      </c>
      <c r="B8249" s="6" t="s">
        <v>2301</v>
      </c>
      <c r="C8249" s="6" t="s">
        <v>2479</v>
      </c>
      <c r="D8249" s="27" t="s">
        <v>2630</v>
      </c>
      <c r="E8249" s="6">
        <v>0.75170000000000003</v>
      </c>
      <c r="F8249" s="12"/>
      <c r="O8249" s="2"/>
      <c r="BA8249" s="14"/>
      <c r="CQ8249" s="2"/>
    </row>
    <row r="8250" spans="1:95" x14ac:dyDescent="0.25">
      <c r="A8250" s="6" t="s">
        <v>606</v>
      </c>
      <c r="B8250" s="6" t="s">
        <v>2301</v>
      </c>
      <c r="C8250" s="6" t="s">
        <v>17</v>
      </c>
      <c r="D8250" s="27" t="s">
        <v>2536</v>
      </c>
      <c r="E8250" s="6">
        <v>0.57779999999999998</v>
      </c>
      <c r="F8250" s="12"/>
      <c r="O8250" s="2"/>
      <c r="BA8250" s="14"/>
      <c r="CQ8250" s="2"/>
    </row>
    <row r="8251" spans="1:95" x14ac:dyDescent="0.25">
      <c r="A8251" s="6" t="s">
        <v>606</v>
      </c>
      <c r="B8251" s="6" t="s">
        <v>2301</v>
      </c>
      <c r="C8251" s="6" t="s">
        <v>2507</v>
      </c>
      <c r="D8251" s="27" t="s">
        <v>2540</v>
      </c>
      <c r="E8251" s="6">
        <v>0.76139999999999997</v>
      </c>
      <c r="F8251" s="12"/>
      <c r="O8251" s="2"/>
      <c r="BA8251" s="14"/>
      <c r="CQ8251" s="2"/>
    </row>
    <row r="8252" spans="1:95" x14ac:dyDescent="0.25">
      <c r="A8252" s="6" t="s">
        <v>1217</v>
      </c>
      <c r="B8252" s="6" t="s">
        <v>1892</v>
      </c>
      <c r="C8252" s="6" t="s">
        <v>10</v>
      </c>
      <c r="D8252" s="27" t="s">
        <v>2613</v>
      </c>
      <c r="E8252" s="6">
        <v>0.90180000000000005</v>
      </c>
      <c r="F8252" s="12"/>
      <c r="O8252" s="2"/>
      <c r="BA8252" s="14"/>
      <c r="CQ8252" s="2"/>
    </row>
    <row r="8253" spans="1:95" x14ac:dyDescent="0.25">
      <c r="A8253" s="6" t="s">
        <v>1217</v>
      </c>
      <c r="B8253" s="6" t="s">
        <v>1892</v>
      </c>
      <c r="C8253" s="6" t="s">
        <v>12</v>
      </c>
      <c r="D8253" s="27" t="s">
        <v>2547</v>
      </c>
      <c r="E8253" s="6">
        <v>0.55000000000000004</v>
      </c>
      <c r="F8253" s="12"/>
      <c r="O8253" s="2"/>
      <c r="BA8253" s="14"/>
      <c r="CQ8253" s="2"/>
    </row>
    <row r="8254" spans="1:95" x14ac:dyDescent="0.25">
      <c r="A8254" s="6" t="s">
        <v>1217</v>
      </c>
      <c r="B8254" s="6" t="s">
        <v>1892</v>
      </c>
      <c r="C8254" s="6" t="s">
        <v>1459</v>
      </c>
      <c r="D8254" s="49" t="s">
        <v>2628</v>
      </c>
      <c r="E8254" s="6">
        <v>0.92049999999999998</v>
      </c>
      <c r="F8254" s="12"/>
      <c r="O8254" s="2"/>
      <c r="BA8254" s="14"/>
      <c r="CQ8254" s="2"/>
    </row>
    <row r="8255" spans="1:95" x14ac:dyDescent="0.25">
      <c r="A8255" s="6" t="s">
        <v>1217</v>
      </c>
      <c r="B8255" s="6" t="s">
        <v>1892</v>
      </c>
      <c r="C8255" s="6" t="s">
        <v>16</v>
      </c>
      <c r="D8255" s="27" t="s">
        <v>2533</v>
      </c>
      <c r="E8255" s="6">
        <v>0.57069999999999999</v>
      </c>
      <c r="F8255" s="12"/>
      <c r="O8255" s="2"/>
      <c r="BA8255" s="14"/>
      <c r="CQ8255" s="2"/>
    </row>
    <row r="8256" spans="1:95" x14ac:dyDescent="0.25">
      <c r="A8256" s="6" t="s">
        <v>1371</v>
      </c>
      <c r="B8256" s="6" t="s">
        <v>2206</v>
      </c>
      <c r="C8256" s="6" t="s">
        <v>1492</v>
      </c>
      <c r="D8256" s="27" t="s">
        <v>2545</v>
      </c>
      <c r="E8256" s="6">
        <v>0.60440000000000005</v>
      </c>
      <c r="F8256" s="12"/>
      <c r="O8256" s="2"/>
      <c r="BA8256" s="14"/>
      <c r="CQ8256" s="2"/>
    </row>
    <row r="8257" spans="1:95" x14ac:dyDescent="0.25">
      <c r="A8257" s="6" t="s">
        <v>293</v>
      </c>
      <c r="B8257" s="6" t="s">
        <v>2028</v>
      </c>
      <c r="C8257" s="6" t="s">
        <v>10</v>
      </c>
      <c r="D8257" s="27" t="s">
        <v>2613</v>
      </c>
      <c r="E8257" s="6">
        <v>0.75790000000000002</v>
      </c>
      <c r="F8257" s="12"/>
      <c r="O8257" s="2"/>
      <c r="BA8257" s="14"/>
      <c r="CQ8257" s="2"/>
    </row>
    <row r="8258" spans="1:95" x14ac:dyDescent="0.25">
      <c r="A8258" s="6" t="s">
        <v>293</v>
      </c>
      <c r="B8258" s="6" t="s">
        <v>2028</v>
      </c>
      <c r="C8258" s="6" t="s">
        <v>2415</v>
      </c>
      <c r="D8258" s="27" t="s">
        <v>2613</v>
      </c>
      <c r="E8258" s="6">
        <v>0.60750000000000004</v>
      </c>
      <c r="F8258" s="12"/>
      <c r="O8258" s="2"/>
      <c r="BA8258" s="14"/>
      <c r="CQ8258" s="2"/>
    </row>
    <row r="8259" spans="1:95" x14ac:dyDescent="0.25">
      <c r="A8259" s="6" t="s">
        <v>293</v>
      </c>
      <c r="B8259" s="6" t="s">
        <v>2028</v>
      </c>
      <c r="C8259" s="6" t="s">
        <v>12</v>
      </c>
      <c r="D8259" s="27" t="s">
        <v>2547</v>
      </c>
      <c r="E8259" s="6">
        <v>0.88539999999999996</v>
      </c>
      <c r="F8259" s="12"/>
      <c r="O8259" s="2"/>
      <c r="BA8259" s="14"/>
      <c r="CQ8259" s="2"/>
    </row>
    <row r="8260" spans="1:95" x14ac:dyDescent="0.25">
      <c r="A8260" s="6" t="s">
        <v>293</v>
      </c>
      <c r="B8260" s="6" t="s">
        <v>2028</v>
      </c>
      <c r="C8260" s="6" t="s">
        <v>1493</v>
      </c>
      <c r="D8260" s="27" t="s">
        <v>2629</v>
      </c>
      <c r="E8260" s="6">
        <v>0.87780000000000002</v>
      </c>
      <c r="F8260" s="12"/>
      <c r="O8260" s="2"/>
      <c r="BA8260" s="14"/>
      <c r="CQ8260" s="2"/>
    </row>
    <row r="8261" spans="1:95" x14ac:dyDescent="0.25">
      <c r="A8261" s="6" t="s">
        <v>293</v>
      </c>
      <c r="B8261" s="6" t="s">
        <v>2028</v>
      </c>
      <c r="C8261" s="6" t="s">
        <v>1504</v>
      </c>
      <c r="D8261" s="27" t="s">
        <v>2629</v>
      </c>
      <c r="E8261" s="6">
        <v>0.94599999999999995</v>
      </c>
      <c r="F8261" s="12"/>
      <c r="O8261" s="2"/>
      <c r="BA8261" s="14"/>
      <c r="CQ8261" s="2"/>
    </row>
    <row r="8262" spans="1:95" x14ac:dyDescent="0.25">
      <c r="A8262" s="6" t="s">
        <v>293</v>
      </c>
      <c r="B8262" s="6" t="s">
        <v>2028</v>
      </c>
      <c r="C8262" s="6" t="s">
        <v>1455</v>
      </c>
      <c r="D8262" s="27" t="s">
        <v>2545</v>
      </c>
      <c r="E8262" s="6">
        <v>0.57620000000000005</v>
      </c>
      <c r="F8262" s="12"/>
      <c r="O8262" s="2"/>
      <c r="BA8262" s="14"/>
      <c r="CQ8262" s="2"/>
    </row>
    <row r="8263" spans="1:95" x14ac:dyDescent="0.25">
      <c r="A8263" s="6" t="s">
        <v>293</v>
      </c>
      <c r="B8263" s="6" t="s">
        <v>2028</v>
      </c>
      <c r="C8263" s="6" t="s">
        <v>1423</v>
      </c>
      <c r="D8263" s="49" t="s">
        <v>2628</v>
      </c>
      <c r="E8263" s="6">
        <v>0.75780000000000003</v>
      </c>
      <c r="F8263" s="12"/>
      <c r="O8263" s="2"/>
      <c r="BA8263" s="14"/>
      <c r="CQ8263" s="2"/>
    </row>
    <row r="8264" spans="1:95" x14ac:dyDescent="0.25">
      <c r="A8264" s="6" t="s">
        <v>293</v>
      </c>
      <c r="B8264" s="6" t="s">
        <v>2028</v>
      </c>
      <c r="C8264" s="6" t="s">
        <v>1569</v>
      </c>
      <c r="D8264" s="27" t="s">
        <v>2545</v>
      </c>
      <c r="E8264" s="6">
        <v>0.57399999999999995</v>
      </c>
      <c r="F8264" s="12"/>
      <c r="O8264" s="2"/>
      <c r="BA8264" s="14"/>
      <c r="CQ8264" s="2"/>
    </row>
    <row r="8265" spans="1:95" x14ac:dyDescent="0.25">
      <c r="A8265" s="6" t="s">
        <v>293</v>
      </c>
      <c r="B8265" s="6" t="s">
        <v>2028</v>
      </c>
      <c r="C8265" s="6" t="s">
        <v>1498</v>
      </c>
      <c r="D8265" s="27" t="s">
        <v>2545</v>
      </c>
      <c r="E8265" s="6">
        <v>0.54549999999999998</v>
      </c>
      <c r="F8265" s="12"/>
      <c r="O8265" s="2"/>
      <c r="BA8265" s="14"/>
      <c r="CQ8265" s="2"/>
    </row>
    <row r="8266" spans="1:95" x14ac:dyDescent="0.25">
      <c r="A8266" s="6" t="s">
        <v>293</v>
      </c>
      <c r="B8266" s="6" t="s">
        <v>2028</v>
      </c>
      <c r="C8266" s="6" t="s">
        <v>1453</v>
      </c>
      <c r="D8266" s="27" t="s">
        <v>2550</v>
      </c>
      <c r="E8266" s="6">
        <v>0.52490000000000003</v>
      </c>
      <c r="F8266" s="12"/>
      <c r="O8266" s="2"/>
      <c r="BA8266" s="14"/>
      <c r="CQ8266" s="2"/>
    </row>
    <row r="8267" spans="1:95" x14ac:dyDescent="0.25">
      <c r="A8267" s="6" t="s">
        <v>293</v>
      </c>
      <c r="B8267" s="6" t="s">
        <v>2028</v>
      </c>
      <c r="C8267" s="6" t="s">
        <v>1459</v>
      </c>
      <c r="D8267" s="49" t="s">
        <v>2628</v>
      </c>
      <c r="E8267" s="6">
        <v>0.7903</v>
      </c>
      <c r="F8267" s="12"/>
      <c r="O8267" s="2"/>
      <c r="BA8267" s="14"/>
      <c r="CQ8267" s="2"/>
    </row>
    <row r="8268" spans="1:95" x14ac:dyDescent="0.25">
      <c r="A8268" s="6" t="s">
        <v>293</v>
      </c>
      <c r="B8268" s="6" t="s">
        <v>2028</v>
      </c>
      <c r="C8268" s="6" t="s">
        <v>1434</v>
      </c>
      <c r="D8268" s="27" t="s">
        <v>2545</v>
      </c>
      <c r="E8268" s="6">
        <v>0.71379999999999999</v>
      </c>
      <c r="F8268" s="12"/>
      <c r="O8268" s="2"/>
      <c r="BA8268" s="14"/>
      <c r="CQ8268" s="2"/>
    </row>
    <row r="8269" spans="1:95" x14ac:dyDescent="0.25">
      <c r="A8269" s="6" t="s">
        <v>293</v>
      </c>
      <c r="B8269" s="6" t="s">
        <v>2028</v>
      </c>
      <c r="C8269" s="6" t="s">
        <v>16</v>
      </c>
      <c r="D8269" s="27" t="s">
        <v>2533</v>
      </c>
      <c r="E8269" s="6">
        <v>0.95189999999999997</v>
      </c>
      <c r="F8269" s="12"/>
      <c r="O8269" s="2"/>
      <c r="BA8269" s="14"/>
      <c r="CQ8269" s="2"/>
    </row>
    <row r="8270" spans="1:95" x14ac:dyDescent="0.25">
      <c r="A8270" s="6" t="s">
        <v>293</v>
      </c>
      <c r="B8270" s="6" t="s">
        <v>2028</v>
      </c>
      <c r="C8270" s="6" t="s">
        <v>2479</v>
      </c>
      <c r="D8270" s="27" t="s">
        <v>2630</v>
      </c>
      <c r="E8270" s="6">
        <v>0.70699999999999996</v>
      </c>
      <c r="F8270" s="12"/>
      <c r="O8270" s="2"/>
      <c r="BA8270" s="14"/>
      <c r="CQ8270" s="2"/>
    </row>
    <row r="8271" spans="1:95" x14ac:dyDescent="0.25">
      <c r="A8271" s="6" t="s">
        <v>293</v>
      </c>
      <c r="B8271" s="6" t="s">
        <v>2028</v>
      </c>
      <c r="C8271" s="6" t="s">
        <v>2496</v>
      </c>
      <c r="D8271" s="27" t="s">
        <v>2550</v>
      </c>
      <c r="E8271" s="6">
        <v>0.64559999999999995</v>
      </c>
      <c r="F8271" s="12"/>
      <c r="O8271" s="2"/>
      <c r="BA8271" s="14"/>
      <c r="CQ8271" s="2"/>
    </row>
    <row r="8272" spans="1:95" x14ac:dyDescent="0.25">
      <c r="A8272" s="6" t="s">
        <v>244</v>
      </c>
      <c r="B8272" s="6" t="s">
        <v>1765</v>
      </c>
      <c r="C8272" s="6" t="s">
        <v>10</v>
      </c>
      <c r="D8272" s="27" t="s">
        <v>2613</v>
      </c>
      <c r="E8272" s="6">
        <v>0.60099999999999998</v>
      </c>
      <c r="F8272" s="12"/>
      <c r="O8272" s="2"/>
      <c r="BA8272" s="14"/>
      <c r="CQ8272" s="2"/>
    </row>
    <row r="8273" spans="1:95" x14ac:dyDescent="0.25">
      <c r="A8273" s="6" t="s">
        <v>244</v>
      </c>
      <c r="B8273" s="6" t="s">
        <v>1765</v>
      </c>
      <c r="C8273" s="6" t="s">
        <v>2415</v>
      </c>
      <c r="D8273" s="27" t="s">
        <v>2613</v>
      </c>
      <c r="E8273" s="6">
        <v>0.52180000000000004</v>
      </c>
      <c r="F8273" s="12"/>
      <c r="O8273" s="2"/>
      <c r="BA8273" s="14"/>
      <c r="CQ8273" s="2"/>
    </row>
    <row r="8274" spans="1:95" x14ac:dyDescent="0.25">
      <c r="A8274" s="6" t="s">
        <v>244</v>
      </c>
      <c r="B8274" s="6" t="s">
        <v>1765</v>
      </c>
      <c r="C8274" s="6" t="s">
        <v>1433</v>
      </c>
      <c r="D8274" s="27" t="s">
        <v>2619</v>
      </c>
      <c r="E8274" s="6">
        <v>0.64249999999999996</v>
      </c>
      <c r="F8274" s="12"/>
      <c r="O8274" s="2"/>
      <c r="BA8274" s="14"/>
      <c r="CQ8274" s="2"/>
    </row>
    <row r="8275" spans="1:95" x14ac:dyDescent="0.25">
      <c r="A8275" s="6" t="s">
        <v>244</v>
      </c>
      <c r="B8275" s="6" t="s">
        <v>2678</v>
      </c>
      <c r="C8275" s="6" t="s">
        <v>1525</v>
      </c>
      <c r="D8275" s="27" t="s">
        <v>2545</v>
      </c>
      <c r="E8275" s="6">
        <v>0.6149</v>
      </c>
      <c r="F8275" s="12"/>
      <c r="O8275" s="2"/>
      <c r="BA8275" s="14"/>
      <c r="CQ8275" s="2"/>
    </row>
    <row r="8276" spans="1:95" x14ac:dyDescent="0.25">
      <c r="A8276" s="6" t="s">
        <v>244</v>
      </c>
      <c r="B8276" s="6" t="s">
        <v>1765</v>
      </c>
      <c r="C8276" s="6" t="s">
        <v>1479</v>
      </c>
      <c r="D8276" s="27" t="s">
        <v>2533</v>
      </c>
      <c r="E8276" s="6">
        <v>0.64390000000000003</v>
      </c>
      <c r="F8276" s="12"/>
      <c r="O8276" s="2"/>
      <c r="BA8276" s="14"/>
      <c r="CQ8276" s="2"/>
    </row>
    <row r="8277" spans="1:95" x14ac:dyDescent="0.25">
      <c r="A8277" s="6" t="s">
        <v>244</v>
      </c>
      <c r="B8277" s="6" t="s">
        <v>1765</v>
      </c>
      <c r="C8277" s="6" t="s">
        <v>1457</v>
      </c>
      <c r="D8277" s="27" t="s">
        <v>2639</v>
      </c>
      <c r="E8277" s="6">
        <v>0.75319999999999998</v>
      </c>
      <c r="F8277" s="12"/>
      <c r="O8277" s="2"/>
      <c r="BA8277" s="14"/>
      <c r="CQ8277" s="2"/>
    </row>
    <row r="8278" spans="1:95" x14ac:dyDescent="0.25">
      <c r="A8278" s="6" t="s">
        <v>244</v>
      </c>
      <c r="B8278" s="6" t="s">
        <v>2678</v>
      </c>
      <c r="C8278" s="6" t="s">
        <v>1430</v>
      </c>
      <c r="D8278" s="27" t="s">
        <v>2545</v>
      </c>
      <c r="E8278" s="6">
        <v>0.70950000000000002</v>
      </c>
      <c r="F8278" s="12"/>
      <c r="O8278" s="2"/>
      <c r="BA8278" s="14"/>
      <c r="CQ8278" s="2"/>
    </row>
    <row r="8279" spans="1:95" x14ac:dyDescent="0.25">
      <c r="A8279" s="6" t="s">
        <v>244</v>
      </c>
      <c r="B8279" s="6" t="s">
        <v>1765</v>
      </c>
      <c r="C8279" s="6" t="s">
        <v>2422</v>
      </c>
      <c r="D8279" s="27" t="s">
        <v>2543</v>
      </c>
      <c r="E8279" s="6">
        <v>0.54549999999999998</v>
      </c>
      <c r="F8279" s="12"/>
      <c r="O8279" s="2"/>
      <c r="BA8279" s="14"/>
      <c r="CQ8279" s="2"/>
    </row>
    <row r="8280" spans="1:95" x14ac:dyDescent="0.25">
      <c r="A8280" s="6" t="s">
        <v>244</v>
      </c>
      <c r="B8280" s="6" t="s">
        <v>1765</v>
      </c>
      <c r="C8280" s="6" t="s">
        <v>1459</v>
      </c>
      <c r="D8280" s="49" t="s">
        <v>2628</v>
      </c>
      <c r="E8280" s="6">
        <v>0.55530000000000002</v>
      </c>
      <c r="F8280" s="12"/>
      <c r="O8280" s="2"/>
      <c r="BA8280" s="14"/>
      <c r="CQ8280" s="2"/>
    </row>
    <row r="8281" spans="1:95" x14ac:dyDescent="0.25">
      <c r="A8281" s="6" t="s">
        <v>244</v>
      </c>
      <c r="B8281" s="6" t="s">
        <v>2678</v>
      </c>
      <c r="C8281" s="6" t="s">
        <v>1434</v>
      </c>
      <c r="D8281" s="27" t="s">
        <v>2545</v>
      </c>
      <c r="E8281" s="6">
        <v>0.56289999999999996</v>
      </c>
      <c r="F8281" s="12"/>
      <c r="O8281" s="2"/>
      <c r="BA8281" s="14"/>
      <c r="CQ8281" s="2"/>
    </row>
    <row r="8282" spans="1:95" x14ac:dyDescent="0.25">
      <c r="A8282" s="6" t="s">
        <v>244</v>
      </c>
      <c r="B8282" s="6" t="s">
        <v>1765</v>
      </c>
      <c r="C8282" s="6" t="s">
        <v>16</v>
      </c>
      <c r="D8282" s="27" t="s">
        <v>2533</v>
      </c>
      <c r="E8282" s="6">
        <v>0.71489999999999998</v>
      </c>
      <c r="F8282" s="12"/>
      <c r="O8282" s="2"/>
      <c r="BA8282" s="14"/>
      <c r="CQ8282" s="2"/>
    </row>
    <row r="8283" spans="1:95" x14ac:dyDescent="0.25">
      <c r="A8283" s="6" t="s">
        <v>244</v>
      </c>
      <c r="B8283" s="6" t="s">
        <v>1765</v>
      </c>
      <c r="C8283" s="6" t="s">
        <v>2479</v>
      </c>
      <c r="D8283" s="27" t="s">
        <v>2630</v>
      </c>
      <c r="E8283" s="6">
        <v>0.9466</v>
      </c>
      <c r="F8283" s="12"/>
      <c r="O8283" s="2"/>
      <c r="BA8283" s="14"/>
      <c r="CQ8283" s="2"/>
    </row>
    <row r="8284" spans="1:95" x14ac:dyDescent="0.25">
      <c r="A8284" s="6" t="s">
        <v>244</v>
      </c>
      <c r="B8284" s="6" t="s">
        <v>1765</v>
      </c>
      <c r="C8284" s="6" t="s">
        <v>2496</v>
      </c>
      <c r="D8284" s="27" t="s">
        <v>2550</v>
      </c>
      <c r="E8284" s="6">
        <v>0.51670000000000005</v>
      </c>
      <c r="F8284" s="12"/>
      <c r="O8284" s="2"/>
      <c r="BA8284" s="14"/>
      <c r="CQ8284" s="2"/>
    </row>
    <row r="8285" spans="1:95" x14ac:dyDescent="0.25">
      <c r="A8285" s="6" t="s">
        <v>509</v>
      </c>
      <c r="B8285" s="6" t="s">
        <v>1998</v>
      </c>
      <c r="C8285" s="6" t="s">
        <v>10</v>
      </c>
      <c r="D8285" s="27" t="s">
        <v>2613</v>
      </c>
      <c r="E8285" s="6">
        <v>0.81489999999999996</v>
      </c>
      <c r="F8285" s="12"/>
      <c r="O8285" s="2"/>
      <c r="BA8285" s="14"/>
      <c r="CQ8285" s="2"/>
    </row>
    <row r="8286" spans="1:95" x14ac:dyDescent="0.25">
      <c r="A8286" s="6" t="s">
        <v>509</v>
      </c>
      <c r="B8286" s="6" t="s">
        <v>1998</v>
      </c>
      <c r="C8286" s="6" t="s">
        <v>12</v>
      </c>
      <c r="D8286" s="27" t="s">
        <v>2547</v>
      </c>
      <c r="E8286" s="6">
        <v>0.54</v>
      </c>
      <c r="F8286" s="12"/>
      <c r="O8286" s="2"/>
      <c r="BA8286" s="14"/>
      <c r="CQ8286" s="2"/>
    </row>
    <row r="8287" spans="1:95" x14ac:dyDescent="0.25">
      <c r="A8287" s="6" t="s">
        <v>509</v>
      </c>
      <c r="B8287" s="6" t="s">
        <v>1998</v>
      </c>
      <c r="C8287" s="6" t="s">
        <v>1457</v>
      </c>
      <c r="D8287" s="27" t="s">
        <v>2639</v>
      </c>
      <c r="E8287" s="6">
        <v>0.69059999999999999</v>
      </c>
      <c r="F8287" s="12"/>
      <c r="O8287" s="2"/>
      <c r="BA8287" s="14"/>
      <c r="CQ8287" s="2"/>
    </row>
    <row r="8288" spans="1:95" x14ac:dyDescent="0.25">
      <c r="A8288" s="6" t="s">
        <v>509</v>
      </c>
      <c r="B8288" s="6" t="s">
        <v>1998</v>
      </c>
      <c r="C8288" s="6" t="s">
        <v>2422</v>
      </c>
      <c r="D8288" s="27" t="s">
        <v>2543</v>
      </c>
      <c r="E8288" s="6">
        <v>0.52090000000000003</v>
      </c>
      <c r="F8288" s="12"/>
      <c r="O8288" s="2"/>
      <c r="BA8288" s="14"/>
      <c r="CQ8288" s="2"/>
    </row>
    <row r="8289" spans="1:95" x14ac:dyDescent="0.25">
      <c r="A8289" s="6" t="s">
        <v>509</v>
      </c>
      <c r="B8289" s="6" t="s">
        <v>1998</v>
      </c>
      <c r="C8289" s="6" t="s">
        <v>1459</v>
      </c>
      <c r="D8289" s="49" t="s">
        <v>2628</v>
      </c>
      <c r="E8289" s="6">
        <v>0.81910000000000005</v>
      </c>
      <c r="F8289" s="12"/>
      <c r="O8289" s="2"/>
      <c r="BA8289" s="14"/>
      <c r="CQ8289" s="2"/>
    </row>
    <row r="8290" spans="1:95" x14ac:dyDescent="0.25">
      <c r="A8290" s="6" t="s">
        <v>509</v>
      </c>
      <c r="B8290" s="6" t="s">
        <v>1998</v>
      </c>
      <c r="C8290" s="6" t="s">
        <v>1434</v>
      </c>
      <c r="D8290" s="27" t="s">
        <v>2545</v>
      </c>
      <c r="E8290" s="6">
        <v>0.57730000000000004</v>
      </c>
      <c r="F8290" s="12"/>
      <c r="O8290" s="2"/>
      <c r="BA8290" s="14"/>
      <c r="CQ8290" s="2"/>
    </row>
    <row r="8291" spans="1:95" x14ac:dyDescent="0.25">
      <c r="A8291" s="6" t="s">
        <v>509</v>
      </c>
      <c r="B8291" s="6" t="s">
        <v>1998</v>
      </c>
      <c r="C8291" s="6" t="s">
        <v>1480</v>
      </c>
      <c r="D8291" s="27" t="s">
        <v>2533</v>
      </c>
      <c r="E8291" s="6">
        <v>0.61699999999999999</v>
      </c>
      <c r="F8291" s="12"/>
      <c r="O8291" s="2"/>
      <c r="BA8291" s="14"/>
      <c r="CQ8291" s="2"/>
    </row>
    <row r="8292" spans="1:95" x14ac:dyDescent="0.25">
      <c r="A8292" s="6" t="s">
        <v>509</v>
      </c>
      <c r="B8292" s="6" t="s">
        <v>1998</v>
      </c>
      <c r="C8292" s="6" t="s">
        <v>16</v>
      </c>
      <c r="D8292" s="27" t="s">
        <v>2533</v>
      </c>
      <c r="E8292" s="6">
        <v>0.84499999999999997</v>
      </c>
      <c r="F8292" s="12"/>
      <c r="O8292" s="2"/>
      <c r="BA8292" s="14"/>
      <c r="CQ8292" s="2"/>
    </row>
    <row r="8293" spans="1:95" x14ac:dyDescent="0.25">
      <c r="A8293" s="6" t="s">
        <v>509</v>
      </c>
      <c r="B8293" s="6" t="s">
        <v>1998</v>
      </c>
      <c r="C8293" s="6" t="s">
        <v>2479</v>
      </c>
      <c r="D8293" s="27" t="s">
        <v>2630</v>
      </c>
      <c r="E8293" s="6">
        <v>0.65429999999999999</v>
      </c>
      <c r="F8293" s="12"/>
      <c r="O8293" s="2"/>
      <c r="BA8293" s="14"/>
      <c r="CQ8293" s="2"/>
    </row>
    <row r="8294" spans="1:95" x14ac:dyDescent="0.25">
      <c r="A8294" s="6" t="s">
        <v>1048</v>
      </c>
      <c r="B8294" s="6" t="s">
        <v>2184</v>
      </c>
      <c r="C8294" s="6" t="s">
        <v>1457</v>
      </c>
      <c r="D8294" s="27" t="s">
        <v>2639</v>
      </c>
      <c r="E8294" s="6">
        <v>0.62880000000000003</v>
      </c>
      <c r="F8294" s="12"/>
      <c r="O8294" s="2"/>
      <c r="BA8294" s="14"/>
      <c r="CQ8294" s="2"/>
    </row>
    <row r="8295" spans="1:95" x14ac:dyDescent="0.25">
      <c r="A8295" s="6" t="s">
        <v>1048</v>
      </c>
      <c r="B8295" s="6" t="s">
        <v>2184</v>
      </c>
      <c r="C8295" s="6" t="s">
        <v>1471</v>
      </c>
      <c r="D8295" s="27" t="s">
        <v>2630</v>
      </c>
      <c r="E8295" s="6">
        <v>0.76019999999999999</v>
      </c>
      <c r="F8295" s="12"/>
      <c r="O8295" s="2"/>
      <c r="BA8295" s="14"/>
      <c r="CQ8295" s="2"/>
    </row>
    <row r="8296" spans="1:95" x14ac:dyDescent="0.25">
      <c r="A8296" s="6" t="s">
        <v>1048</v>
      </c>
      <c r="B8296" s="6" t="s">
        <v>2184</v>
      </c>
      <c r="C8296" s="6" t="s">
        <v>2460</v>
      </c>
      <c r="D8296" s="27" t="s">
        <v>2535</v>
      </c>
      <c r="E8296" s="6">
        <v>0.66700000000000004</v>
      </c>
      <c r="F8296" s="12"/>
      <c r="O8296" s="2"/>
      <c r="BA8296" s="14"/>
      <c r="CQ8296" s="2"/>
    </row>
    <row r="8297" spans="1:95" x14ac:dyDescent="0.25">
      <c r="A8297" s="6" t="s">
        <v>1048</v>
      </c>
      <c r="B8297" s="6" t="s">
        <v>2184</v>
      </c>
      <c r="C8297" s="6" t="s">
        <v>2463</v>
      </c>
      <c r="D8297" s="27" t="s">
        <v>2548</v>
      </c>
      <c r="E8297" s="6">
        <v>0.69699999999999995</v>
      </c>
      <c r="F8297" s="12"/>
      <c r="O8297" s="2"/>
      <c r="BA8297" s="14"/>
      <c r="CQ8297" s="2"/>
    </row>
    <row r="8298" spans="1:95" x14ac:dyDescent="0.25">
      <c r="A8298" s="6" t="s">
        <v>1048</v>
      </c>
      <c r="B8298" s="6" t="s">
        <v>2184</v>
      </c>
      <c r="C8298" s="6" t="s">
        <v>16</v>
      </c>
      <c r="D8298" s="27" t="s">
        <v>2533</v>
      </c>
      <c r="E8298" s="6">
        <v>0.60680000000000001</v>
      </c>
      <c r="F8298" s="12"/>
      <c r="O8298" s="2"/>
      <c r="BA8298" s="14"/>
      <c r="CQ8298" s="2"/>
    </row>
    <row r="8299" spans="1:95" x14ac:dyDescent="0.25">
      <c r="A8299" s="6" t="s">
        <v>1048</v>
      </c>
      <c r="B8299" s="6" t="s">
        <v>2184</v>
      </c>
      <c r="C8299" s="6" t="s">
        <v>2474</v>
      </c>
      <c r="D8299" s="27" t="s">
        <v>2534</v>
      </c>
      <c r="E8299" s="6">
        <v>0.56789999999999996</v>
      </c>
      <c r="F8299" s="12"/>
      <c r="O8299" s="2"/>
      <c r="BA8299" s="14"/>
      <c r="CQ8299" s="2"/>
    </row>
    <row r="8300" spans="1:95" x14ac:dyDescent="0.25">
      <c r="A8300" s="6" t="s">
        <v>261</v>
      </c>
      <c r="B8300" s="6" t="s">
        <v>2386</v>
      </c>
      <c r="C8300" s="6" t="s">
        <v>2415</v>
      </c>
      <c r="D8300" s="27" t="s">
        <v>2613</v>
      </c>
      <c r="E8300" s="6">
        <v>0.82330000000000003</v>
      </c>
      <c r="F8300" s="12"/>
      <c r="O8300" s="2"/>
      <c r="BA8300" s="14"/>
      <c r="CQ8300" s="2"/>
    </row>
    <row r="8301" spans="1:95" x14ac:dyDescent="0.25">
      <c r="A8301" s="6" t="s">
        <v>261</v>
      </c>
      <c r="B8301" s="6" t="s">
        <v>2386</v>
      </c>
      <c r="C8301" s="6" t="s">
        <v>12</v>
      </c>
      <c r="D8301" s="27" t="s">
        <v>2547</v>
      </c>
      <c r="E8301" s="6">
        <v>0.54669999999999996</v>
      </c>
      <c r="F8301" s="12"/>
      <c r="O8301" s="2"/>
      <c r="BA8301" s="14"/>
      <c r="CQ8301" s="2"/>
    </row>
    <row r="8302" spans="1:95" x14ac:dyDescent="0.25">
      <c r="A8302" s="6" t="s">
        <v>261</v>
      </c>
      <c r="B8302" s="6" t="s">
        <v>2386</v>
      </c>
      <c r="C8302" s="6" t="s">
        <v>1449</v>
      </c>
      <c r="D8302" s="27" t="s">
        <v>2631</v>
      </c>
      <c r="E8302" s="6">
        <v>0.73609999999999998</v>
      </c>
      <c r="F8302" s="12"/>
      <c r="O8302" s="2"/>
      <c r="BA8302" s="14"/>
      <c r="CQ8302" s="2"/>
    </row>
    <row r="8303" spans="1:95" x14ac:dyDescent="0.25">
      <c r="A8303" s="6" t="s">
        <v>261</v>
      </c>
      <c r="B8303" s="6" t="s">
        <v>2386</v>
      </c>
      <c r="C8303" s="6" t="s">
        <v>1487</v>
      </c>
      <c r="D8303" s="27" t="s">
        <v>2536</v>
      </c>
      <c r="E8303" s="6">
        <v>0.67600000000000005</v>
      </c>
      <c r="F8303" s="12"/>
      <c r="O8303" s="2"/>
      <c r="BA8303" s="14"/>
      <c r="CQ8303" s="2"/>
    </row>
    <row r="8304" spans="1:95" x14ac:dyDescent="0.25">
      <c r="A8304" s="6" t="s">
        <v>261</v>
      </c>
      <c r="B8304" s="6" t="s">
        <v>2386</v>
      </c>
      <c r="C8304" s="6" t="s">
        <v>1538</v>
      </c>
      <c r="D8304" s="27" t="s">
        <v>2543</v>
      </c>
      <c r="E8304" s="6">
        <v>0.54020000000000001</v>
      </c>
      <c r="F8304" s="12"/>
      <c r="O8304" s="2"/>
      <c r="BA8304" s="14"/>
      <c r="CQ8304" s="2"/>
    </row>
    <row r="8305" spans="1:95" x14ac:dyDescent="0.25">
      <c r="A8305" s="6" t="s">
        <v>717</v>
      </c>
      <c r="B8305" s="6" t="s">
        <v>2157</v>
      </c>
      <c r="C8305" s="6" t="s">
        <v>1463</v>
      </c>
      <c r="D8305" s="27" t="s">
        <v>2644</v>
      </c>
      <c r="E8305" s="6">
        <v>0.96199999999999997</v>
      </c>
      <c r="F8305" s="12"/>
      <c r="O8305" s="2"/>
      <c r="BA8305" s="14"/>
      <c r="CQ8305" s="2"/>
    </row>
    <row r="8306" spans="1:95" x14ac:dyDescent="0.25">
      <c r="A8306" s="6" t="s">
        <v>717</v>
      </c>
      <c r="B8306" s="6" t="s">
        <v>2157</v>
      </c>
      <c r="C8306" s="6" t="s">
        <v>1446</v>
      </c>
      <c r="D8306" s="27" t="s">
        <v>2619</v>
      </c>
      <c r="E8306" s="6">
        <v>0.80659999999999998</v>
      </c>
      <c r="F8306" s="12"/>
      <c r="O8306" s="2"/>
      <c r="BA8306" s="14"/>
      <c r="CQ8306" s="2"/>
    </row>
    <row r="8307" spans="1:95" x14ac:dyDescent="0.25">
      <c r="A8307" s="6" t="s">
        <v>717</v>
      </c>
      <c r="B8307" s="6" t="s">
        <v>2157</v>
      </c>
      <c r="C8307" s="6" t="s">
        <v>14</v>
      </c>
      <c r="D8307" s="27" t="s">
        <v>2619</v>
      </c>
      <c r="E8307" s="6">
        <v>0.60399999999999998</v>
      </c>
      <c r="F8307" s="12"/>
      <c r="O8307" s="2"/>
      <c r="BA8307" s="14"/>
      <c r="CQ8307" s="2"/>
    </row>
    <row r="8308" spans="1:95" x14ac:dyDescent="0.25">
      <c r="A8308" s="6" t="s">
        <v>717</v>
      </c>
      <c r="B8308" s="6" t="s">
        <v>2157</v>
      </c>
      <c r="C8308" s="6" t="s">
        <v>2478</v>
      </c>
      <c r="D8308" s="27" t="s">
        <v>2619</v>
      </c>
      <c r="E8308" s="6">
        <v>0.80269999999999997</v>
      </c>
      <c r="F8308" s="12"/>
      <c r="O8308" s="2"/>
      <c r="BA8308" s="14"/>
      <c r="CQ8308" s="2"/>
    </row>
    <row r="8309" spans="1:95" x14ac:dyDescent="0.25">
      <c r="A8309" s="6" t="s">
        <v>717</v>
      </c>
      <c r="B8309" s="6" t="s">
        <v>2157</v>
      </c>
      <c r="C8309" s="6" t="s">
        <v>2479</v>
      </c>
      <c r="D8309" s="27" t="s">
        <v>2630</v>
      </c>
      <c r="E8309" s="6">
        <v>0.52359999999999995</v>
      </c>
      <c r="F8309" s="12"/>
      <c r="O8309" s="2"/>
      <c r="BA8309" s="14"/>
      <c r="CQ8309" s="2"/>
    </row>
    <row r="8310" spans="1:95" x14ac:dyDescent="0.25">
      <c r="A8310" s="6" t="s">
        <v>717</v>
      </c>
      <c r="B8310" s="6" t="s">
        <v>2157</v>
      </c>
      <c r="C8310" s="6" t="s">
        <v>2510</v>
      </c>
      <c r="D8310" s="27" t="s">
        <v>2631</v>
      </c>
      <c r="E8310" s="6">
        <v>0.59309999999999996</v>
      </c>
      <c r="F8310" s="12"/>
      <c r="O8310" s="2"/>
      <c r="BA8310" s="14"/>
      <c r="CQ8310" s="2"/>
    </row>
    <row r="8311" spans="1:95" x14ac:dyDescent="0.25">
      <c r="A8311" s="6" t="s">
        <v>717</v>
      </c>
      <c r="B8311" s="6" t="s">
        <v>2157</v>
      </c>
      <c r="C8311" s="6" t="s">
        <v>2523</v>
      </c>
      <c r="D8311" s="27" t="s">
        <v>2620</v>
      </c>
      <c r="E8311" s="6">
        <v>0.65500000000000003</v>
      </c>
      <c r="F8311" s="12"/>
      <c r="O8311" s="2"/>
      <c r="BA8311" s="14"/>
      <c r="CQ8311" s="2"/>
    </row>
    <row r="8312" spans="1:95" x14ac:dyDescent="0.25">
      <c r="A8312" s="6" t="s">
        <v>717</v>
      </c>
      <c r="B8312" s="6" t="s">
        <v>2157</v>
      </c>
      <c r="C8312" s="6" t="s">
        <v>2525</v>
      </c>
      <c r="D8312" s="27" t="s">
        <v>2620</v>
      </c>
      <c r="E8312" s="6">
        <v>0.77210000000000001</v>
      </c>
      <c r="F8312" s="12"/>
      <c r="O8312" s="2"/>
      <c r="BA8312" s="14"/>
      <c r="CQ8312" s="2"/>
    </row>
    <row r="8313" spans="1:95" x14ac:dyDescent="0.25">
      <c r="A8313" s="6" t="s">
        <v>1166</v>
      </c>
      <c r="B8313" s="6" t="s">
        <v>2250</v>
      </c>
      <c r="C8313" s="6" t="s">
        <v>10</v>
      </c>
      <c r="D8313" s="27" t="s">
        <v>2613</v>
      </c>
      <c r="E8313" s="6">
        <v>0.62180000000000002</v>
      </c>
      <c r="F8313" s="12"/>
      <c r="O8313" s="2"/>
      <c r="BA8313" s="14"/>
      <c r="CQ8313" s="2"/>
    </row>
    <row r="8314" spans="1:95" x14ac:dyDescent="0.25">
      <c r="A8314" s="6" t="s">
        <v>1166</v>
      </c>
      <c r="B8314" s="6" t="s">
        <v>2250</v>
      </c>
      <c r="C8314" s="6" t="s">
        <v>1474</v>
      </c>
      <c r="D8314" s="27" t="s">
        <v>2545</v>
      </c>
      <c r="E8314" s="6">
        <v>0.6825</v>
      </c>
      <c r="F8314" s="12"/>
      <c r="O8314" s="2"/>
      <c r="BA8314" s="14"/>
      <c r="CQ8314" s="2"/>
    </row>
    <row r="8315" spans="1:95" x14ac:dyDescent="0.25">
      <c r="A8315" s="6" t="s">
        <v>1166</v>
      </c>
      <c r="B8315" s="6" t="s">
        <v>2250</v>
      </c>
      <c r="C8315" s="6" t="s">
        <v>1474</v>
      </c>
      <c r="D8315" s="27" t="s">
        <v>2545</v>
      </c>
      <c r="E8315" s="6">
        <v>0.6825</v>
      </c>
      <c r="F8315" s="12"/>
      <c r="O8315" s="2"/>
      <c r="BA8315" s="14"/>
      <c r="CQ8315" s="2"/>
    </row>
    <row r="8316" spans="1:95" x14ac:dyDescent="0.25">
      <c r="A8316" s="6" t="s">
        <v>1166</v>
      </c>
      <c r="B8316" s="6" t="s">
        <v>2250</v>
      </c>
      <c r="C8316" s="6" t="s">
        <v>1459</v>
      </c>
      <c r="D8316" s="49" t="s">
        <v>2628</v>
      </c>
      <c r="E8316" s="6">
        <v>0.73509999999999998</v>
      </c>
      <c r="F8316" s="12"/>
      <c r="O8316" s="2"/>
      <c r="BA8316" s="14"/>
      <c r="CQ8316" s="2"/>
    </row>
    <row r="8317" spans="1:95" x14ac:dyDescent="0.25">
      <c r="A8317" s="6" t="s">
        <v>1166</v>
      </c>
      <c r="B8317" s="6" t="s">
        <v>2250</v>
      </c>
      <c r="C8317" s="6" t="s">
        <v>1434</v>
      </c>
      <c r="D8317" s="27" t="s">
        <v>2545</v>
      </c>
      <c r="E8317" s="6">
        <v>0.71</v>
      </c>
      <c r="F8317" s="12"/>
      <c r="O8317" s="2"/>
      <c r="BA8317" s="14"/>
      <c r="CQ8317" s="2"/>
    </row>
    <row r="8318" spans="1:95" x14ac:dyDescent="0.25">
      <c r="A8318" s="6" t="s">
        <v>966</v>
      </c>
      <c r="B8318" s="6" t="s">
        <v>1962</v>
      </c>
      <c r="C8318" s="6" t="s">
        <v>10</v>
      </c>
      <c r="D8318" s="27" t="s">
        <v>2613</v>
      </c>
      <c r="E8318" s="6">
        <v>0.60509999999999997</v>
      </c>
      <c r="F8318" s="12"/>
      <c r="O8318" s="2"/>
      <c r="BA8318" s="14"/>
      <c r="CQ8318" s="2"/>
    </row>
    <row r="8319" spans="1:95" x14ac:dyDescent="0.25">
      <c r="A8319" s="6" t="s">
        <v>966</v>
      </c>
      <c r="B8319" s="6" t="s">
        <v>1962</v>
      </c>
      <c r="C8319" s="6" t="s">
        <v>12</v>
      </c>
      <c r="D8319" s="27" t="s">
        <v>2547</v>
      </c>
      <c r="E8319" s="6">
        <v>0.89510000000000001</v>
      </c>
      <c r="F8319" s="12"/>
      <c r="O8319" s="2"/>
      <c r="BA8319" s="14"/>
      <c r="CQ8319" s="2"/>
    </row>
    <row r="8320" spans="1:95" x14ac:dyDescent="0.25">
      <c r="A8320" s="6" t="s">
        <v>966</v>
      </c>
      <c r="B8320" s="6" t="s">
        <v>1962</v>
      </c>
      <c r="C8320" s="6" t="s">
        <v>1430</v>
      </c>
      <c r="D8320" s="27" t="s">
        <v>2545</v>
      </c>
      <c r="E8320" s="6">
        <v>0.64159999999999995</v>
      </c>
      <c r="F8320" s="12"/>
      <c r="O8320" s="2"/>
      <c r="BA8320" s="14"/>
      <c r="CQ8320" s="2"/>
    </row>
    <row r="8321" spans="1:95" x14ac:dyDescent="0.25">
      <c r="A8321" s="6" t="s">
        <v>966</v>
      </c>
      <c r="B8321" s="6" t="s">
        <v>1962</v>
      </c>
      <c r="C8321" s="6" t="s">
        <v>1459</v>
      </c>
      <c r="D8321" s="49" t="s">
        <v>2628</v>
      </c>
      <c r="E8321" s="6">
        <v>0.62370000000000003</v>
      </c>
      <c r="F8321" s="12"/>
      <c r="O8321" s="2"/>
      <c r="BA8321" s="14"/>
      <c r="CQ8321" s="2"/>
    </row>
    <row r="8322" spans="1:95" x14ac:dyDescent="0.25">
      <c r="A8322" s="6" t="s">
        <v>966</v>
      </c>
      <c r="B8322" s="6" t="s">
        <v>1962</v>
      </c>
      <c r="C8322" s="6" t="s">
        <v>1434</v>
      </c>
      <c r="D8322" s="27" t="s">
        <v>2545</v>
      </c>
      <c r="E8322" s="6">
        <v>0.79449999999999998</v>
      </c>
      <c r="F8322" s="12"/>
      <c r="O8322" s="2"/>
      <c r="BA8322" s="14"/>
      <c r="CQ8322" s="2"/>
    </row>
    <row r="8323" spans="1:95" x14ac:dyDescent="0.25">
      <c r="A8323" s="6" t="s">
        <v>966</v>
      </c>
      <c r="B8323" s="6" t="s">
        <v>1962</v>
      </c>
      <c r="C8323" s="6" t="s">
        <v>16</v>
      </c>
      <c r="D8323" s="27" t="s">
        <v>2533</v>
      </c>
      <c r="E8323" s="6">
        <v>0.89280000000000004</v>
      </c>
      <c r="F8323" s="12"/>
      <c r="O8323" s="2"/>
      <c r="BA8323" s="14"/>
      <c r="CQ8323" s="2"/>
    </row>
    <row r="8324" spans="1:95" x14ac:dyDescent="0.25">
      <c r="A8324" s="6" t="s">
        <v>872</v>
      </c>
      <c r="B8324" s="6" t="s">
        <v>1864</v>
      </c>
      <c r="C8324" s="6" t="s">
        <v>10</v>
      </c>
      <c r="D8324" s="27" t="s">
        <v>2613</v>
      </c>
      <c r="E8324" s="6">
        <v>0.75249999999999995</v>
      </c>
      <c r="F8324" s="12"/>
      <c r="O8324" s="2"/>
      <c r="BA8324" s="14"/>
      <c r="CQ8324" s="2"/>
    </row>
    <row r="8325" spans="1:95" x14ac:dyDescent="0.25">
      <c r="A8325" s="6" t="s">
        <v>872</v>
      </c>
      <c r="B8325" s="6" t="s">
        <v>1864</v>
      </c>
      <c r="C8325" s="6" t="s">
        <v>1484</v>
      </c>
      <c r="D8325" s="27" t="s">
        <v>2630</v>
      </c>
      <c r="E8325" s="6">
        <v>0.9244</v>
      </c>
      <c r="F8325" s="12"/>
      <c r="O8325" s="2"/>
      <c r="BA8325" s="14"/>
      <c r="CQ8325" s="2"/>
    </row>
    <row r="8326" spans="1:95" x14ac:dyDescent="0.25">
      <c r="A8326" s="6" t="s">
        <v>872</v>
      </c>
      <c r="B8326" s="6" t="s">
        <v>1864</v>
      </c>
      <c r="C8326" s="6" t="s">
        <v>1533</v>
      </c>
      <c r="D8326" s="49" t="s">
        <v>2628</v>
      </c>
      <c r="E8326" s="6">
        <v>0.60440000000000005</v>
      </c>
      <c r="F8326" s="12"/>
      <c r="O8326" s="2"/>
      <c r="BA8326" s="14"/>
      <c r="CQ8326" s="2"/>
    </row>
    <row r="8327" spans="1:95" x14ac:dyDescent="0.25">
      <c r="A8327" s="6" t="s">
        <v>872</v>
      </c>
      <c r="B8327" s="6" t="s">
        <v>1864</v>
      </c>
      <c r="C8327" s="6" t="s">
        <v>1519</v>
      </c>
      <c r="D8327" s="27" t="s">
        <v>2536</v>
      </c>
      <c r="E8327" s="6">
        <v>0.52580000000000005</v>
      </c>
      <c r="F8327" s="12"/>
      <c r="O8327" s="2"/>
      <c r="BA8327" s="14"/>
      <c r="CQ8327" s="2"/>
    </row>
    <row r="8328" spans="1:95" x14ac:dyDescent="0.25">
      <c r="A8328" s="6" t="s">
        <v>872</v>
      </c>
      <c r="B8328" s="6" t="s">
        <v>1864</v>
      </c>
      <c r="C8328" s="6" t="s">
        <v>1543</v>
      </c>
      <c r="D8328" s="27" t="s">
        <v>2536</v>
      </c>
      <c r="E8328" s="6">
        <v>0.53290000000000004</v>
      </c>
      <c r="F8328" s="12"/>
      <c r="O8328" s="2"/>
      <c r="BA8328" s="14"/>
      <c r="CQ8328" s="2"/>
    </row>
    <row r="8329" spans="1:95" x14ac:dyDescent="0.25">
      <c r="A8329" s="6" t="s">
        <v>872</v>
      </c>
      <c r="B8329" s="6" t="s">
        <v>1864</v>
      </c>
      <c r="C8329" s="6" t="s">
        <v>1459</v>
      </c>
      <c r="D8329" s="49" t="s">
        <v>2628</v>
      </c>
      <c r="E8329" s="6">
        <v>0.78059999999999996</v>
      </c>
      <c r="F8329" s="12"/>
      <c r="O8329" s="2"/>
      <c r="BA8329" s="14"/>
      <c r="CQ8329" s="2"/>
    </row>
    <row r="8330" spans="1:95" x14ac:dyDescent="0.25">
      <c r="A8330" s="6" t="s">
        <v>872</v>
      </c>
      <c r="B8330" s="6" t="s">
        <v>1864</v>
      </c>
      <c r="C8330" s="6" t="s">
        <v>16</v>
      </c>
      <c r="D8330" s="27" t="s">
        <v>2533</v>
      </c>
      <c r="E8330" s="6">
        <v>0.54910000000000003</v>
      </c>
      <c r="F8330" s="12"/>
      <c r="O8330" s="2"/>
      <c r="BA8330" s="14"/>
      <c r="CQ8330" s="2"/>
    </row>
    <row r="8331" spans="1:95" x14ac:dyDescent="0.25">
      <c r="A8331" s="6" t="s">
        <v>872</v>
      </c>
      <c r="B8331" s="6" t="s">
        <v>1864</v>
      </c>
      <c r="C8331" s="6" t="s">
        <v>2468</v>
      </c>
      <c r="D8331" s="27" t="s">
        <v>2630</v>
      </c>
      <c r="E8331" s="6">
        <v>0.625</v>
      </c>
      <c r="F8331" s="12"/>
      <c r="O8331" s="2"/>
      <c r="BA8331" s="14"/>
      <c r="CQ8331" s="2"/>
    </row>
    <row r="8332" spans="1:95" x14ac:dyDescent="0.25">
      <c r="A8332" s="6" t="s">
        <v>872</v>
      </c>
      <c r="B8332" s="6" t="s">
        <v>1864</v>
      </c>
      <c r="C8332" s="6" t="s">
        <v>2523</v>
      </c>
      <c r="D8332" s="27" t="s">
        <v>2620</v>
      </c>
      <c r="E8332" s="6">
        <v>0.7248</v>
      </c>
      <c r="F8332" s="12"/>
      <c r="O8332" s="2"/>
      <c r="BA8332" s="14"/>
      <c r="CQ8332" s="2"/>
    </row>
    <row r="8333" spans="1:95" x14ac:dyDescent="0.25">
      <c r="A8333" s="6" t="s">
        <v>872</v>
      </c>
      <c r="B8333" s="6" t="s">
        <v>1864</v>
      </c>
      <c r="C8333" s="6" t="s">
        <v>2525</v>
      </c>
      <c r="D8333" s="27" t="s">
        <v>2620</v>
      </c>
      <c r="E8333" s="6">
        <v>0.7621</v>
      </c>
      <c r="F8333" s="12"/>
      <c r="O8333" s="2"/>
      <c r="BA8333" s="14"/>
      <c r="CQ8333" s="2"/>
    </row>
    <row r="8334" spans="1:95" x14ac:dyDescent="0.25">
      <c r="A8334" s="6" t="s">
        <v>995</v>
      </c>
      <c r="B8334" s="6" t="s">
        <v>1676</v>
      </c>
      <c r="C8334" s="6" t="s">
        <v>16</v>
      </c>
      <c r="D8334" s="27" t="s">
        <v>2533</v>
      </c>
      <c r="E8334" s="6">
        <v>0.50139999999999996</v>
      </c>
      <c r="F8334" s="12"/>
      <c r="O8334" s="2"/>
      <c r="BA8334" s="14"/>
      <c r="CQ8334" s="2"/>
    </row>
    <row r="8335" spans="1:95" x14ac:dyDescent="0.25">
      <c r="A8335" s="6" t="s">
        <v>995</v>
      </c>
      <c r="B8335" s="6" t="s">
        <v>1676</v>
      </c>
      <c r="C8335" s="6" t="s">
        <v>2466</v>
      </c>
      <c r="D8335" s="27" t="s">
        <v>2619</v>
      </c>
      <c r="E8335" s="6">
        <v>0.57430000000000003</v>
      </c>
      <c r="F8335" s="12"/>
      <c r="O8335" s="2"/>
      <c r="BA8335" s="14"/>
      <c r="CQ8335" s="2"/>
    </row>
    <row r="8336" spans="1:95" x14ac:dyDescent="0.25">
      <c r="A8336" s="6" t="s">
        <v>711</v>
      </c>
      <c r="B8336" s="6" t="s">
        <v>2309</v>
      </c>
      <c r="C8336" s="6" t="s">
        <v>10</v>
      </c>
      <c r="D8336" s="27" t="s">
        <v>2613</v>
      </c>
      <c r="E8336" s="6">
        <v>0.73629999999999995</v>
      </c>
      <c r="F8336" s="12"/>
      <c r="O8336" s="2"/>
      <c r="BA8336" s="14"/>
      <c r="CQ8336" s="2"/>
    </row>
    <row r="8337" spans="1:95" x14ac:dyDescent="0.25">
      <c r="A8337" s="6" t="s">
        <v>711</v>
      </c>
      <c r="B8337" s="6" t="s">
        <v>2309</v>
      </c>
      <c r="C8337" s="6" t="s">
        <v>12</v>
      </c>
      <c r="D8337" s="27" t="s">
        <v>2547</v>
      </c>
      <c r="E8337" s="6">
        <v>0.78569999999999995</v>
      </c>
      <c r="F8337" s="12"/>
      <c r="O8337" s="2"/>
      <c r="BA8337" s="14"/>
      <c r="CQ8337" s="2"/>
    </row>
    <row r="8338" spans="1:95" x14ac:dyDescent="0.25">
      <c r="A8338" s="6" t="s">
        <v>711</v>
      </c>
      <c r="B8338" s="6" t="s">
        <v>2309</v>
      </c>
      <c r="C8338" s="6" t="s">
        <v>1586</v>
      </c>
      <c r="D8338" s="27" t="s">
        <v>2548</v>
      </c>
      <c r="E8338" s="6">
        <v>0.58140000000000003</v>
      </c>
      <c r="F8338" s="12"/>
      <c r="O8338" s="2"/>
      <c r="BA8338" s="14"/>
      <c r="CQ8338" s="2"/>
    </row>
    <row r="8339" spans="1:95" x14ac:dyDescent="0.25">
      <c r="A8339" s="6" t="s">
        <v>711</v>
      </c>
      <c r="B8339" s="6" t="s">
        <v>2309</v>
      </c>
      <c r="C8339" s="6" t="s">
        <v>1453</v>
      </c>
      <c r="D8339" s="27" t="s">
        <v>2550</v>
      </c>
      <c r="E8339" s="6">
        <v>0.54390000000000005</v>
      </c>
      <c r="F8339" s="12"/>
      <c r="O8339" s="2"/>
      <c r="BA8339" s="14"/>
      <c r="CQ8339" s="2"/>
    </row>
    <row r="8340" spans="1:95" x14ac:dyDescent="0.25">
      <c r="A8340" s="6" t="s">
        <v>711</v>
      </c>
      <c r="B8340" s="6" t="s">
        <v>2309</v>
      </c>
      <c r="C8340" s="6" t="s">
        <v>1459</v>
      </c>
      <c r="D8340" s="49" t="s">
        <v>2628</v>
      </c>
      <c r="E8340" s="6">
        <v>0.73550000000000004</v>
      </c>
      <c r="F8340" s="12"/>
      <c r="O8340" s="2"/>
      <c r="BA8340" s="14"/>
      <c r="CQ8340" s="2"/>
    </row>
    <row r="8341" spans="1:95" x14ac:dyDescent="0.25">
      <c r="A8341" s="6" t="s">
        <v>448</v>
      </c>
      <c r="B8341" s="6" t="s">
        <v>2143</v>
      </c>
      <c r="C8341" s="6" t="s">
        <v>1446</v>
      </c>
      <c r="D8341" s="27" t="s">
        <v>2619</v>
      </c>
      <c r="E8341" s="6">
        <v>0.76670000000000005</v>
      </c>
      <c r="F8341" s="12"/>
      <c r="O8341" s="2"/>
      <c r="BA8341" s="14"/>
      <c r="CQ8341" s="2"/>
    </row>
    <row r="8342" spans="1:95" x14ac:dyDescent="0.25">
      <c r="A8342" s="6" t="s">
        <v>448</v>
      </c>
      <c r="B8342" s="6" t="s">
        <v>2143</v>
      </c>
      <c r="C8342" s="6" t="s">
        <v>1483</v>
      </c>
      <c r="D8342" s="27" t="s">
        <v>2619</v>
      </c>
      <c r="E8342" s="6">
        <v>0.61099999999999999</v>
      </c>
      <c r="F8342" s="12"/>
      <c r="O8342" s="2"/>
      <c r="BA8342" s="14"/>
      <c r="CQ8342" s="2"/>
    </row>
    <row r="8343" spans="1:95" x14ac:dyDescent="0.25">
      <c r="A8343" s="6" t="s">
        <v>448</v>
      </c>
      <c r="B8343" s="6" t="s">
        <v>2143</v>
      </c>
      <c r="C8343" s="6" t="s">
        <v>14</v>
      </c>
      <c r="D8343" s="27" t="s">
        <v>2619</v>
      </c>
      <c r="E8343" s="6">
        <v>0.57620000000000005</v>
      </c>
      <c r="F8343" s="12"/>
      <c r="O8343" s="2"/>
      <c r="BA8343" s="14"/>
      <c r="CQ8343" s="2"/>
    </row>
    <row r="8344" spans="1:95" x14ac:dyDescent="0.25">
      <c r="A8344" s="6" t="s">
        <v>448</v>
      </c>
      <c r="B8344" s="6" t="s">
        <v>2143</v>
      </c>
      <c r="C8344" s="6" t="s">
        <v>2466</v>
      </c>
      <c r="D8344" s="27" t="s">
        <v>2619</v>
      </c>
      <c r="E8344" s="6">
        <v>0.54210000000000003</v>
      </c>
      <c r="F8344" s="12"/>
      <c r="O8344" s="2"/>
      <c r="BA8344" s="14"/>
      <c r="CQ8344" s="2"/>
    </row>
    <row r="8345" spans="1:95" x14ac:dyDescent="0.25">
      <c r="A8345" s="6" t="s">
        <v>448</v>
      </c>
      <c r="B8345" s="6" t="s">
        <v>2143</v>
      </c>
      <c r="C8345" s="6" t="s">
        <v>2478</v>
      </c>
      <c r="D8345" s="27" t="s">
        <v>2619</v>
      </c>
      <c r="E8345" s="6">
        <v>0.76229999999999998</v>
      </c>
      <c r="F8345" s="12"/>
      <c r="O8345" s="2"/>
      <c r="BA8345" s="14"/>
      <c r="CQ8345" s="2"/>
    </row>
    <row r="8346" spans="1:95" x14ac:dyDescent="0.25">
      <c r="A8346" s="6" t="s">
        <v>819</v>
      </c>
      <c r="B8346" s="6" t="s">
        <v>2288</v>
      </c>
      <c r="C8346" s="6" t="s">
        <v>10</v>
      </c>
      <c r="D8346" s="27" t="s">
        <v>2613</v>
      </c>
      <c r="E8346" s="6">
        <v>0.66930000000000001</v>
      </c>
      <c r="F8346" s="12"/>
      <c r="O8346" s="2"/>
      <c r="BA8346" s="14"/>
      <c r="CQ8346" s="2"/>
    </row>
    <row r="8347" spans="1:95" x14ac:dyDescent="0.25">
      <c r="A8347" s="6" t="s">
        <v>819</v>
      </c>
      <c r="B8347" s="6" t="s">
        <v>2288</v>
      </c>
      <c r="C8347" s="6" t="s">
        <v>12</v>
      </c>
      <c r="D8347" s="27" t="s">
        <v>2547</v>
      </c>
      <c r="E8347" s="6">
        <v>0.62919999999999998</v>
      </c>
      <c r="F8347" s="12"/>
      <c r="O8347" s="2"/>
      <c r="BA8347" s="14"/>
      <c r="CQ8347" s="2"/>
    </row>
    <row r="8348" spans="1:95" x14ac:dyDescent="0.25">
      <c r="A8348" s="6" t="s">
        <v>819</v>
      </c>
      <c r="B8348" s="6" t="s">
        <v>2288</v>
      </c>
      <c r="C8348" s="6" t="s">
        <v>1586</v>
      </c>
      <c r="D8348" s="27" t="s">
        <v>2548</v>
      </c>
      <c r="E8348" s="6">
        <v>0.64870000000000005</v>
      </c>
      <c r="F8348" s="12"/>
      <c r="O8348" s="2"/>
      <c r="BA8348" s="14"/>
      <c r="CQ8348" s="2"/>
    </row>
    <row r="8349" spans="1:95" x14ac:dyDescent="0.25">
      <c r="A8349" s="6" t="s">
        <v>819</v>
      </c>
      <c r="B8349" s="6" t="s">
        <v>2288</v>
      </c>
      <c r="C8349" s="6" t="s">
        <v>1453</v>
      </c>
      <c r="D8349" s="27" t="s">
        <v>2550</v>
      </c>
      <c r="E8349" s="6">
        <v>0.55289999999999995</v>
      </c>
      <c r="F8349" s="12"/>
      <c r="O8349" s="2"/>
      <c r="BA8349" s="14"/>
      <c r="CQ8349" s="2"/>
    </row>
    <row r="8350" spans="1:95" x14ac:dyDescent="0.25">
      <c r="A8350" s="6" t="s">
        <v>819</v>
      </c>
      <c r="B8350" s="6" t="s">
        <v>2288</v>
      </c>
      <c r="C8350" s="6" t="s">
        <v>1459</v>
      </c>
      <c r="D8350" s="49" t="s">
        <v>2628</v>
      </c>
      <c r="E8350" s="6">
        <v>0.63970000000000005</v>
      </c>
      <c r="F8350" s="12"/>
      <c r="O8350" s="2"/>
      <c r="BA8350" s="14"/>
      <c r="CQ8350" s="2"/>
    </row>
    <row r="8351" spans="1:95" x14ac:dyDescent="0.25">
      <c r="A8351" s="6" t="s">
        <v>819</v>
      </c>
      <c r="B8351" s="6" t="s">
        <v>2288</v>
      </c>
      <c r="C8351" s="6" t="s">
        <v>16</v>
      </c>
      <c r="D8351" s="27" t="s">
        <v>2533</v>
      </c>
      <c r="E8351" s="6">
        <v>0.50029999999999997</v>
      </c>
      <c r="F8351" s="12"/>
      <c r="O8351" s="2"/>
      <c r="BA8351" s="14"/>
      <c r="CQ8351" s="2"/>
    </row>
    <row r="8352" spans="1:95" x14ac:dyDescent="0.25">
      <c r="A8352" s="6" t="s">
        <v>1393</v>
      </c>
      <c r="B8352" s="6" t="s">
        <v>2685</v>
      </c>
      <c r="C8352" s="6" t="s">
        <v>2454</v>
      </c>
      <c r="D8352" s="27" t="s">
        <v>2613</v>
      </c>
      <c r="E8352" s="6">
        <v>0.58699999999999997</v>
      </c>
      <c r="F8352" s="12"/>
      <c r="O8352" s="2"/>
      <c r="BA8352" s="14"/>
      <c r="CQ8352" s="2"/>
    </row>
    <row r="8353" spans="1:95" x14ac:dyDescent="0.25">
      <c r="A8353" s="6" t="s">
        <v>1249</v>
      </c>
      <c r="B8353" s="6" t="s">
        <v>1845</v>
      </c>
      <c r="C8353" s="6" t="s">
        <v>2525</v>
      </c>
      <c r="D8353" s="27" t="s">
        <v>2620</v>
      </c>
      <c r="E8353" s="6">
        <v>0.61180000000000001</v>
      </c>
      <c r="F8353" s="12"/>
      <c r="O8353" s="2"/>
      <c r="BA8353" s="14"/>
      <c r="CQ8353" s="2"/>
    </row>
    <row r="8354" spans="1:95" x14ac:dyDescent="0.25">
      <c r="A8354" s="6" t="s">
        <v>786</v>
      </c>
      <c r="B8354" s="6" t="s">
        <v>1818</v>
      </c>
      <c r="C8354" s="6" t="s">
        <v>2415</v>
      </c>
      <c r="D8354" s="27" t="s">
        <v>2613</v>
      </c>
      <c r="E8354" s="6">
        <v>0.69299999999999995</v>
      </c>
      <c r="F8354" s="12"/>
      <c r="O8354" s="2"/>
      <c r="BA8354" s="14"/>
      <c r="CQ8354" s="2"/>
    </row>
    <row r="8355" spans="1:95" x14ac:dyDescent="0.25">
      <c r="A8355" s="6" t="s">
        <v>786</v>
      </c>
      <c r="B8355" s="6" t="s">
        <v>1818</v>
      </c>
      <c r="C8355" s="6" t="s">
        <v>12</v>
      </c>
      <c r="D8355" s="27" t="s">
        <v>2547</v>
      </c>
      <c r="E8355" s="6">
        <v>0.86870000000000003</v>
      </c>
      <c r="F8355" s="12"/>
      <c r="O8355" s="2"/>
      <c r="BA8355" s="14"/>
      <c r="CQ8355" s="2"/>
    </row>
    <row r="8356" spans="1:95" x14ac:dyDescent="0.25">
      <c r="A8356" s="6" t="s">
        <v>786</v>
      </c>
      <c r="B8356" s="6" t="s">
        <v>1818</v>
      </c>
      <c r="C8356" s="6" t="s">
        <v>1449</v>
      </c>
      <c r="D8356" s="27" t="s">
        <v>2631</v>
      </c>
      <c r="E8356" s="6">
        <v>0.96489999999999998</v>
      </c>
      <c r="F8356" s="12"/>
      <c r="O8356" s="2"/>
      <c r="BA8356" s="14"/>
      <c r="CQ8356" s="2"/>
    </row>
    <row r="8357" spans="1:95" x14ac:dyDescent="0.25">
      <c r="A8357" s="6" t="s">
        <v>786</v>
      </c>
      <c r="B8357" s="6" t="s">
        <v>1818</v>
      </c>
      <c r="C8357" s="6" t="s">
        <v>1462</v>
      </c>
      <c r="D8357" s="27" t="s">
        <v>2546</v>
      </c>
      <c r="E8357" s="6">
        <v>0.93469999999999998</v>
      </c>
      <c r="F8357" s="12"/>
      <c r="O8357" s="2"/>
      <c r="BA8357" s="14"/>
      <c r="CQ8357" s="2"/>
    </row>
    <row r="8358" spans="1:95" x14ac:dyDescent="0.25">
      <c r="A8358" s="6" t="s">
        <v>786</v>
      </c>
      <c r="B8358" s="6" t="s">
        <v>1818</v>
      </c>
      <c r="C8358" s="6" t="s">
        <v>1487</v>
      </c>
      <c r="D8358" s="27" t="s">
        <v>2536</v>
      </c>
      <c r="E8358" s="6">
        <v>0.94069999999999998</v>
      </c>
      <c r="F8358" s="12"/>
      <c r="O8358" s="2"/>
      <c r="BA8358" s="14"/>
      <c r="CQ8358" s="2"/>
    </row>
    <row r="8359" spans="1:95" x14ac:dyDescent="0.25">
      <c r="A8359" s="6" t="s">
        <v>786</v>
      </c>
      <c r="B8359" s="6" t="s">
        <v>1818</v>
      </c>
      <c r="C8359" s="6" t="s">
        <v>1517</v>
      </c>
      <c r="D8359" s="27" t="s">
        <v>2609</v>
      </c>
      <c r="E8359" s="6">
        <v>0.63639999999999997</v>
      </c>
      <c r="F8359" s="12"/>
      <c r="O8359" s="2"/>
      <c r="BA8359" s="14"/>
      <c r="CQ8359" s="2"/>
    </row>
    <row r="8360" spans="1:95" x14ac:dyDescent="0.25">
      <c r="A8360" s="6" t="s">
        <v>786</v>
      </c>
      <c r="B8360" s="6" t="s">
        <v>1818</v>
      </c>
      <c r="C8360" s="6" t="s">
        <v>1556</v>
      </c>
      <c r="D8360" s="49" t="s">
        <v>2628</v>
      </c>
      <c r="E8360" s="6">
        <v>0.82950000000000002</v>
      </c>
      <c r="F8360" s="12"/>
      <c r="O8360" s="2"/>
      <c r="BA8360" s="14"/>
      <c r="CQ8360" s="2"/>
    </row>
    <row r="8361" spans="1:95" x14ac:dyDescent="0.25">
      <c r="A8361" s="6" t="s">
        <v>786</v>
      </c>
      <c r="B8361" s="6" t="s">
        <v>1818</v>
      </c>
      <c r="C8361" s="6" t="s">
        <v>1533</v>
      </c>
      <c r="D8361" s="49" t="s">
        <v>2628</v>
      </c>
      <c r="E8361" s="6">
        <v>0.76970000000000005</v>
      </c>
      <c r="F8361" s="12"/>
      <c r="O8361" s="2"/>
      <c r="BA8361" s="14"/>
      <c r="CQ8361" s="2"/>
    </row>
    <row r="8362" spans="1:95" x14ac:dyDescent="0.25">
      <c r="A8362" s="6" t="s">
        <v>786</v>
      </c>
      <c r="B8362" s="6" t="s">
        <v>1818</v>
      </c>
      <c r="C8362" s="6" t="s">
        <v>1423</v>
      </c>
      <c r="D8362" s="49" t="s">
        <v>2628</v>
      </c>
      <c r="E8362" s="6">
        <v>0.8236</v>
      </c>
      <c r="F8362" s="12"/>
      <c r="O8362" s="2"/>
      <c r="BA8362" s="14"/>
      <c r="CQ8362" s="2"/>
    </row>
    <row r="8363" spans="1:95" x14ac:dyDescent="0.25">
      <c r="A8363" s="6" t="s">
        <v>786</v>
      </c>
      <c r="B8363" s="6" t="s">
        <v>1818</v>
      </c>
      <c r="C8363" s="6" t="s">
        <v>1471</v>
      </c>
      <c r="D8363" s="27" t="s">
        <v>2630</v>
      </c>
      <c r="E8363" s="6">
        <v>0.76800000000000002</v>
      </c>
      <c r="F8363" s="12"/>
      <c r="O8363" s="2"/>
      <c r="BA8363" s="14"/>
      <c r="CQ8363" s="2"/>
    </row>
    <row r="8364" spans="1:95" x14ac:dyDescent="0.25">
      <c r="A8364" s="6" t="s">
        <v>786</v>
      </c>
      <c r="B8364" s="6" t="s">
        <v>1818</v>
      </c>
      <c r="C8364" s="6" t="s">
        <v>1453</v>
      </c>
      <c r="D8364" s="27" t="s">
        <v>2550</v>
      </c>
      <c r="E8364" s="6">
        <v>0.97940000000000005</v>
      </c>
      <c r="F8364" s="12"/>
      <c r="O8364" s="2"/>
      <c r="BA8364" s="14"/>
      <c r="CQ8364" s="2"/>
    </row>
    <row r="8365" spans="1:95" x14ac:dyDescent="0.25">
      <c r="A8365" s="6" t="s">
        <v>786</v>
      </c>
      <c r="B8365" s="6" t="s">
        <v>1818</v>
      </c>
      <c r="C8365" s="6" t="s">
        <v>2430</v>
      </c>
      <c r="D8365" s="27" t="s">
        <v>2536</v>
      </c>
      <c r="E8365" s="6">
        <v>0.72</v>
      </c>
      <c r="F8365" s="12"/>
      <c r="O8365" s="2"/>
      <c r="BA8365" s="14"/>
      <c r="CQ8365" s="2"/>
    </row>
    <row r="8366" spans="1:95" x14ac:dyDescent="0.25">
      <c r="A8366" s="6" t="s">
        <v>786</v>
      </c>
      <c r="B8366" s="6" t="s">
        <v>1818</v>
      </c>
      <c r="C8366" s="6" t="s">
        <v>2434</v>
      </c>
      <c r="D8366" s="27" t="s">
        <v>2535</v>
      </c>
      <c r="E8366" s="6">
        <v>0.73219999999999996</v>
      </c>
      <c r="F8366" s="12"/>
      <c r="O8366" s="2"/>
      <c r="BA8366" s="14"/>
      <c r="CQ8366" s="2"/>
    </row>
    <row r="8367" spans="1:95" x14ac:dyDescent="0.25">
      <c r="A8367" s="6" t="s">
        <v>786</v>
      </c>
      <c r="B8367" s="6" t="s">
        <v>1818</v>
      </c>
      <c r="C8367" s="6" t="s">
        <v>1459</v>
      </c>
      <c r="D8367" s="49" t="s">
        <v>2628</v>
      </c>
      <c r="E8367" s="6">
        <v>0.87250000000000005</v>
      </c>
      <c r="F8367" s="12"/>
      <c r="O8367" s="2"/>
      <c r="BA8367" s="14"/>
      <c r="CQ8367" s="2"/>
    </row>
    <row r="8368" spans="1:95" x14ac:dyDescent="0.25">
      <c r="A8368" s="6" t="s">
        <v>786</v>
      </c>
      <c r="B8368" s="6" t="s">
        <v>1818</v>
      </c>
      <c r="C8368" s="6" t="s">
        <v>16</v>
      </c>
      <c r="D8368" s="27" t="s">
        <v>2533</v>
      </c>
      <c r="E8368" s="6">
        <v>0.65290000000000004</v>
      </c>
      <c r="F8368" s="12"/>
      <c r="O8368" s="2"/>
      <c r="BA8368" s="14"/>
      <c r="CQ8368" s="2"/>
    </row>
    <row r="8369" spans="1:95" x14ac:dyDescent="0.25">
      <c r="A8369" s="6" t="s">
        <v>786</v>
      </c>
      <c r="B8369" s="6" t="s">
        <v>1818</v>
      </c>
      <c r="C8369" s="6" t="s">
        <v>2465</v>
      </c>
      <c r="D8369" s="27" t="s">
        <v>2630</v>
      </c>
      <c r="E8369" s="6">
        <v>0.72870000000000001</v>
      </c>
      <c r="F8369" s="12"/>
      <c r="O8369" s="2"/>
      <c r="BA8369" s="14"/>
      <c r="CQ8369" s="2"/>
    </row>
    <row r="8370" spans="1:95" x14ac:dyDescent="0.25">
      <c r="A8370" s="6" t="s">
        <v>786</v>
      </c>
      <c r="B8370" s="6" t="s">
        <v>1818</v>
      </c>
      <c r="C8370" s="6" t="s">
        <v>2474</v>
      </c>
      <c r="D8370" s="27" t="s">
        <v>2534</v>
      </c>
      <c r="E8370" s="6">
        <v>0.54710000000000003</v>
      </c>
      <c r="F8370" s="12"/>
      <c r="O8370" s="2"/>
      <c r="BA8370" s="14"/>
      <c r="CQ8370" s="2"/>
    </row>
    <row r="8371" spans="1:95" x14ac:dyDescent="0.25">
      <c r="A8371" s="6" t="s">
        <v>786</v>
      </c>
      <c r="B8371" s="6" t="s">
        <v>1818</v>
      </c>
      <c r="C8371" s="6" t="s">
        <v>2475</v>
      </c>
      <c r="D8371" s="27" t="s">
        <v>2534</v>
      </c>
      <c r="E8371" s="6">
        <v>0.63160000000000005</v>
      </c>
      <c r="F8371" s="12"/>
      <c r="O8371" s="2"/>
      <c r="BA8371" s="14"/>
      <c r="CQ8371" s="2"/>
    </row>
    <row r="8372" spans="1:95" x14ac:dyDescent="0.25">
      <c r="A8372" s="6" t="s">
        <v>786</v>
      </c>
      <c r="B8372" s="6" t="s">
        <v>1818</v>
      </c>
      <c r="C8372" s="6" t="s">
        <v>2500</v>
      </c>
      <c r="D8372" s="27" t="s">
        <v>2620</v>
      </c>
      <c r="E8372" s="6">
        <v>0.50139999999999996</v>
      </c>
      <c r="F8372" s="12"/>
      <c r="O8372" s="2"/>
      <c r="BA8372" s="14"/>
      <c r="CQ8372" s="2"/>
    </row>
    <row r="8373" spans="1:95" x14ac:dyDescent="0.25">
      <c r="A8373" s="6" t="s">
        <v>786</v>
      </c>
      <c r="B8373" s="6" t="s">
        <v>1818</v>
      </c>
      <c r="C8373" s="6" t="s">
        <v>2501</v>
      </c>
      <c r="D8373" s="27" t="s">
        <v>2620</v>
      </c>
      <c r="E8373" s="6">
        <v>0.54759999999999998</v>
      </c>
      <c r="F8373" s="12"/>
      <c r="O8373" s="2"/>
      <c r="BA8373" s="14"/>
      <c r="CQ8373" s="2"/>
    </row>
    <row r="8374" spans="1:95" x14ac:dyDescent="0.25">
      <c r="A8374" s="6" t="s">
        <v>786</v>
      </c>
      <c r="B8374" s="6" t="s">
        <v>1818</v>
      </c>
      <c r="C8374" s="6" t="s">
        <v>2509</v>
      </c>
      <c r="D8374" s="27" t="s">
        <v>2546</v>
      </c>
      <c r="E8374" s="6">
        <v>0.52149999999999996</v>
      </c>
      <c r="F8374" s="12"/>
      <c r="O8374" s="2"/>
      <c r="BA8374" s="14"/>
      <c r="CQ8374" s="2"/>
    </row>
    <row r="8375" spans="1:95" x14ac:dyDescent="0.25">
      <c r="A8375" s="6" t="s">
        <v>786</v>
      </c>
      <c r="B8375" s="6" t="s">
        <v>1818</v>
      </c>
      <c r="C8375" s="6" t="s">
        <v>2510</v>
      </c>
      <c r="D8375" s="27" t="s">
        <v>2631</v>
      </c>
      <c r="E8375" s="6">
        <v>0.80559999999999998</v>
      </c>
      <c r="F8375" s="12"/>
      <c r="O8375" s="2"/>
      <c r="BA8375" s="14"/>
      <c r="CQ8375" s="2"/>
    </row>
    <row r="8376" spans="1:95" x14ac:dyDescent="0.25">
      <c r="A8376" s="6" t="s">
        <v>880</v>
      </c>
      <c r="B8376" s="6" t="s">
        <v>1830</v>
      </c>
      <c r="C8376" s="6" t="s">
        <v>10</v>
      </c>
      <c r="D8376" s="27" t="s">
        <v>2613</v>
      </c>
      <c r="E8376" s="6">
        <v>0.9476</v>
      </c>
      <c r="F8376" s="12"/>
      <c r="O8376" s="2"/>
      <c r="BA8376" s="14"/>
      <c r="CQ8376" s="2"/>
    </row>
    <row r="8377" spans="1:95" x14ac:dyDescent="0.25">
      <c r="A8377" s="6" t="s">
        <v>880</v>
      </c>
      <c r="B8377" s="6" t="s">
        <v>1830</v>
      </c>
      <c r="C8377" s="6" t="s">
        <v>12</v>
      </c>
      <c r="D8377" s="27" t="s">
        <v>2547</v>
      </c>
      <c r="E8377" s="6">
        <v>0.96899999999999997</v>
      </c>
      <c r="F8377" s="12"/>
      <c r="O8377" s="2"/>
      <c r="BA8377" s="14"/>
      <c r="CQ8377" s="2"/>
    </row>
    <row r="8378" spans="1:95" x14ac:dyDescent="0.25">
      <c r="A8378" s="6" t="s">
        <v>880</v>
      </c>
      <c r="B8378" s="6" t="s">
        <v>1830</v>
      </c>
      <c r="C8378" s="6" t="s">
        <v>1492</v>
      </c>
      <c r="D8378" s="27" t="s">
        <v>2545</v>
      </c>
      <c r="E8378" s="6">
        <v>0.5585</v>
      </c>
      <c r="F8378" s="12"/>
      <c r="O8378" s="2"/>
      <c r="BA8378" s="14"/>
      <c r="CQ8378" s="2"/>
    </row>
    <row r="8379" spans="1:95" x14ac:dyDescent="0.25">
      <c r="A8379" s="6" t="s">
        <v>880</v>
      </c>
      <c r="B8379" s="6" t="s">
        <v>1830</v>
      </c>
      <c r="C8379" s="6" t="s">
        <v>1540</v>
      </c>
      <c r="D8379" s="27" t="s">
        <v>2545</v>
      </c>
      <c r="E8379" s="6">
        <v>0.82830000000000004</v>
      </c>
      <c r="F8379" s="12"/>
      <c r="O8379" s="2"/>
      <c r="BA8379" s="14"/>
      <c r="CQ8379" s="2"/>
    </row>
    <row r="8380" spans="1:95" x14ac:dyDescent="0.25">
      <c r="A8380" s="6" t="s">
        <v>880</v>
      </c>
      <c r="B8380" s="6" t="s">
        <v>1830</v>
      </c>
      <c r="C8380" s="6" t="s">
        <v>1552</v>
      </c>
      <c r="D8380" s="27" t="s">
        <v>2545</v>
      </c>
      <c r="E8380" s="6">
        <v>0.54690000000000005</v>
      </c>
      <c r="F8380" s="12"/>
      <c r="O8380" s="2"/>
      <c r="BA8380" s="14"/>
      <c r="CQ8380" s="2"/>
    </row>
    <row r="8381" spans="1:95" x14ac:dyDescent="0.25">
      <c r="A8381" s="6" t="s">
        <v>880</v>
      </c>
      <c r="B8381" s="6" t="s">
        <v>1830</v>
      </c>
      <c r="C8381" s="6" t="s">
        <v>1467</v>
      </c>
      <c r="D8381" s="27" t="s">
        <v>2550</v>
      </c>
      <c r="E8381" s="6">
        <v>0.56359999999999999</v>
      </c>
      <c r="F8381" s="12"/>
      <c r="O8381" s="2"/>
      <c r="BA8381" s="14"/>
      <c r="CQ8381" s="2"/>
    </row>
    <row r="8382" spans="1:95" x14ac:dyDescent="0.25">
      <c r="A8382" s="6" t="s">
        <v>880</v>
      </c>
      <c r="B8382" s="6" t="s">
        <v>1830</v>
      </c>
      <c r="C8382" s="6" t="s">
        <v>1478</v>
      </c>
      <c r="D8382" s="27" t="s">
        <v>2545</v>
      </c>
      <c r="E8382" s="6">
        <v>0.63629999999999998</v>
      </c>
      <c r="F8382" s="12"/>
      <c r="O8382" s="2"/>
      <c r="BA8382" s="14"/>
      <c r="CQ8382" s="2"/>
    </row>
    <row r="8383" spans="1:95" x14ac:dyDescent="0.25">
      <c r="A8383" s="6" t="s">
        <v>880</v>
      </c>
      <c r="B8383" s="6" t="s">
        <v>1830</v>
      </c>
      <c r="C8383" s="6" t="s">
        <v>1468</v>
      </c>
      <c r="D8383" s="49" t="s">
        <v>2628</v>
      </c>
      <c r="E8383" s="6">
        <v>0.55120000000000002</v>
      </c>
      <c r="F8383" s="12"/>
      <c r="O8383" s="2"/>
      <c r="BA8383" s="14"/>
      <c r="CQ8383" s="2"/>
    </row>
    <row r="8384" spans="1:95" x14ac:dyDescent="0.25">
      <c r="A8384" s="6" t="s">
        <v>880</v>
      </c>
      <c r="B8384" s="6" t="s">
        <v>1830</v>
      </c>
      <c r="C8384" s="6" t="s">
        <v>1453</v>
      </c>
      <c r="D8384" s="27" t="s">
        <v>2550</v>
      </c>
      <c r="E8384" s="6">
        <v>0.93410000000000004</v>
      </c>
      <c r="F8384" s="12"/>
      <c r="O8384" s="2"/>
      <c r="BA8384" s="14"/>
      <c r="CQ8384" s="2"/>
    </row>
    <row r="8385" spans="1:95" x14ac:dyDescent="0.25">
      <c r="A8385" s="6" t="s">
        <v>880</v>
      </c>
      <c r="B8385" s="6" t="s">
        <v>1830</v>
      </c>
      <c r="C8385" s="6" t="s">
        <v>1459</v>
      </c>
      <c r="D8385" s="49" t="s">
        <v>2628</v>
      </c>
      <c r="E8385" s="6">
        <v>0.95499999999999996</v>
      </c>
      <c r="F8385" s="12"/>
      <c r="O8385" s="2"/>
      <c r="BA8385" s="14"/>
      <c r="CQ8385" s="2"/>
    </row>
    <row r="8386" spans="1:95" x14ac:dyDescent="0.25">
      <c r="A8386" s="6" t="s">
        <v>880</v>
      </c>
      <c r="B8386" s="6" t="s">
        <v>1830</v>
      </c>
      <c r="C8386" s="6" t="s">
        <v>1429</v>
      </c>
      <c r="D8386" s="27" t="s">
        <v>2540</v>
      </c>
      <c r="E8386" s="6">
        <v>0.98670000000000002</v>
      </c>
      <c r="F8386" s="12"/>
      <c r="O8386" s="2"/>
      <c r="BA8386" s="14"/>
      <c r="CQ8386" s="2"/>
    </row>
    <row r="8387" spans="1:95" x14ac:dyDescent="0.25">
      <c r="A8387" s="6" t="s">
        <v>880</v>
      </c>
      <c r="B8387" s="6" t="s">
        <v>1830</v>
      </c>
      <c r="C8387" s="6" t="s">
        <v>16</v>
      </c>
      <c r="D8387" s="27" t="s">
        <v>2533</v>
      </c>
      <c r="E8387" s="6">
        <v>0.98170000000000002</v>
      </c>
      <c r="F8387" s="12"/>
      <c r="O8387" s="2"/>
      <c r="BA8387" s="14"/>
      <c r="CQ8387" s="2"/>
    </row>
    <row r="8388" spans="1:95" x14ac:dyDescent="0.25">
      <c r="A8388" s="6" t="s">
        <v>880</v>
      </c>
      <c r="B8388" s="6" t="s">
        <v>1830</v>
      </c>
      <c r="C8388" s="6" t="s">
        <v>2512</v>
      </c>
      <c r="D8388" s="27" t="s">
        <v>2545</v>
      </c>
      <c r="E8388" s="6">
        <v>0.5111</v>
      </c>
      <c r="F8388" s="12"/>
      <c r="O8388" s="2"/>
      <c r="BA8388" s="14"/>
      <c r="CQ8388" s="2"/>
    </row>
    <row r="8389" spans="1:95" x14ac:dyDescent="0.25">
      <c r="A8389" s="6" t="s">
        <v>189</v>
      </c>
      <c r="B8389" s="6" t="s">
        <v>2178</v>
      </c>
      <c r="C8389" s="6" t="s">
        <v>2411</v>
      </c>
      <c r="D8389" s="27" t="s">
        <v>2535</v>
      </c>
      <c r="E8389" s="6">
        <v>0.6542</v>
      </c>
      <c r="F8389" s="12"/>
      <c r="O8389" s="2"/>
      <c r="BA8389" s="14"/>
      <c r="CQ8389" s="2"/>
    </row>
    <row r="8390" spans="1:95" x14ac:dyDescent="0.25">
      <c r="A8390" s="6" t="s">
        <v>189</v>
      </c>
      <c r="B8390" s="6" t="s">
        <v>2178</v>
      </c>
      <c r="C8390" s="6" t="s">
        <v>10</v>
      </c>
      <c r="D8390" s="27" t="s">
        <v>2613</v>
      </c>
      <c r="E8390" s="6">
        <v>0.79159999999999997</v>
      </c>
      <c r="F8390" s="12"/>
      <c r="O8390" s="2"/>
      <c r="BA8390" s="14"/>
      <c r="CQ8390" s="2"/>
    </row>
    <row r="8391" spans="1:95" x14ac:dyDescent="0.25">
      <c r="A8391" s="6" t="s">
        <v>189</v>
      </c>
      <c r="B8391" s="6" t="s">
        <v>2178</v>
      </c>
      <c r="C8391" s="6" t="s">
        <v>2415</v>
      </c>
      <c r="D8391" s="27" t="s">
        <v>2613</v>
      </c>
      <c r="E8391" s="6">
        <v>0.73880000000000001</v>
      </c>
      <c r="F8391" s="12"/>
      <c r="O8391" s="2"/>
      <c r="BA8391" s="14"/>
      <c r="CQ8391" s="2"/>
    </row>
    <row r="8392" spans="1:95" x14ac:dyDescent="0.25">
      <c r="A8392" s="6" t="s">
        <v>189</v>
      </c>
      <c r="B8392" s="6" t="s">
        <v>2178</v>
      </c>
      <c r="C8392" s="6" t="s">
        <v>12</v>
      </c>
      <c r="D8392" s="27" t="s">
        <v>2547</v>
      </c>
      <c r="E8392" s="6">
        <v>0.72350000000000003</v>
      </c>
      <c r="F8392" s="12"/>
      <c r="O8392" s="2"/>
      <c r="BA8392" s="14"/>
      <c r="CQ8392" s="2"/>
    </row>
    <row r="8393" spans="1:95" x14ac:dyDescent="0.25">
      <c r="A8393" s="6" t="s">
        <v>189</v>
      </c>
      <c r="B8393" s="6" t="s">
        <v>2178</v>
      </c>
      <c r="C8393" s="6" t="s">
        <v>1493</v>
      </c>
      <c r="D8393" s="27" t="s">
        <v>2629</v>
      </c>
      <c r="E8393" s="6">
        <v>0.7954</v>
      </c>
      <c r="F8393" s="12"/>
      <c r="O8393" s="2"/>
      <c r="BA8393" s="14"/>
      <c r="CQ8393" s="2"/>
    </row>
    <row r="8394" spans="1:95" x14ac:dyDescent="0.25">
      <c r="A8394" s="6" t="s">
        <v>189</v>
      </c>
      <c r="B8394" s="6" t="s">
        <v>2178</v>
      </c>
      <c r="C8394" s="6" t="s">
        <v>1422</v>
      </c>
      <c r="D8394" s="27" t="s">
        <v>2538</v>
      </c>
      <c r="E8394" s="6">
        <v>0.56359999999999999</v>
      </c>
      <c r="F8394" s="12"/>
      <c r="O8394" s="2"/>
      <c r="BA8394" s="14"/>
      <c r="CQ8394" s="2"/>
    </row>
    <row r="8395" spans="1:95" x14ac:dyDescent="0.25">
      <c r="A8395" s="6" t="s">
        <v>189</v>
      </c>
      <c r="B8395" s="6" t="s">
        <v>2178</v>
      </c>
      <c r="C8395" s="6" t="s">
        <v>1503</v>
      </c>
      <c r="D8395" s="49" t="s">
        <v>2628</v>
      </c>
      <c r="E8395" s="6">
        <v>0.61750000000000005</v>
      </c>
      <c r="F8395" s="12"/>
      <c r="O8395" s="2"/>
      <c r="BA8395" s="14"/>
      <c r="CQ8395" s="2"/>
    </row>
    <row r="8396" spans="1:95" x14ac:dyDescent="0.25">
      <c r="A8396" s="6" t="s">
        <v>189</v>
      </c>
      <c r="B8396" s="6" t="s">
        <v>2178</v>
      </c>
      <c r="C8396" s="6" t="s">
        <v>1471</v>
      </c>
      <c r="D8396" s="27" t="s">
        <v>2630</v>
      </c>
      <c r="E8396" s="6">
        <v>0.77410000000000001</v>
      </c>
      <c r="F8396" s="12"/>
      <c r="O8396" s="2"/>
      <c r="BA8396" s="14"/>
      <c r="CQ8396" s="2"/>
    </row>
    <row r="8397" spans="1:95" x14ac:dyDescent="0.25">
      <c r="A8397" s="6" t="s">
        <v>189</v>
      </c>
      <c r="B8397" s="6" t="s">
        <v>2178</v>
      </c>
      <c r="C8397" s="6" t="s">
        <v>1529</v>
      </c>
      <c r="D8397" s="27" t="s">
        <v>2638</v>
      </c>
      <c r="E8397" s="6">
        <v>0.5756</v>
      </c>
      <c r="F8397" s="12"/>
      <c r="O8397" s="2"/>
      <c r="BA8397" s="14"/>
      <c r="CQ8397" s="2"/>
    </row>
    <row r="8398" spans="1:95" x14ac:dyDescent="0.25">
      <c r="A8398" s="6" t="s">
        <v>189</v>
      </c>
      <c r="B8398" s="6" t="s">
        <v>2178</v>
      </c>
      <c r="C8398" s="6" t="s">
        <v>1459</v>
      </c>
      <c r="D8398" s="49" t="s">
        <v>2628</v>
      </c>
      <c r="E8398" s="6">
        <v>0.76300000000000001</v>
      </c>
      <c r="F8398" s="12"/>
      <c r="O8398" s="2"/>
      <c r="BA8398" s="14"/>
      <c r="CQ8398" s="2"/>
    </row>
    <row r="8399" spans="1:95" x14ac:dyDescent="0.25">
      <c r="A8399" s="6" t="s">
        <v>189</v>
      </c>
      <c r="B8399" s="6" t="s">
        <v>2178</v>
      </c>
      <c r="C8399" s="6" t="s">
        <v>1434</v>
      </c>
      <c r="D8399" s="27" t="s">
        <v>2545</v>
      </c>
      <c r="E8399" s="6">
        <v>0.78790000000000004</v>
      </c>
      <c r="F8399" s="12"/>
      <c r="O8399" s="2"/>
      <c r="BA8399" s="14"/>
      <c r="CQ8399" s="2"/>
    </row>
    <row r="8400" spans="1:95" x14ac:dyDescent="0.25">
      <c r="A8400" s="6" t="s">
        <v>189</v>
      </c>
      <c r="B8400" s="6" t="s">
        <v>2178</v>
      </c>
      <c r="C8400" s="6" t="s">
        <v>1429</v>
      </c>
      <c r="D8400" s="27" t="s">
        <v>2540</v>
      </c>
      <c r="E8400" s="6">
        <v>0.58730000000000004</v>
      </c>
      <c r="F8400" s="12"/>
      <c r="O8400" s="2"/>
      <c r="BA8400" s="14"/>
      <c r="CQ8400" s="2"/>
    </row>
    <row r="8401" spans="1:95" x14ac:dyDescent="0.25">
      <c r="A8401" s="6" t="s">
        <v>189</v>
      </c>
      <c r="B8401" s="6" t="s">
        <v>2178</v>
      </c>
      <c r="C8401" s="6" t="s">
        <v>16</v>
      </c>
      <c r="D8401" s="27" t="s">
        <v>2533</v>
      </c>
      <c r="E8401" s="6">
        <v>0.58819999999999995</v>
      </c>
      <c r="F8401" s="12"/>
      <c r="O8401" s="2"/>
      <c r="BA8401" s="14"/>
      <c r="CQ8401" s="2"/>
    </row>
    <row r="8402" spans="1:95" x14ac:dyDescent="0.25">
      <c r="A8402" s="6" t="s">
        <v>189</v>
      </c>
      <c r="B8402" s="6" t="s">
        <v>2178</v>
      </c>
      <c r="C8402" s="6" t="s">
        <v>2475</v>
      </c>
      <c r="D8402" s="27" t="s">
        <v>2534</v>
      </c>
      <c r="E8402" s="6">
        <v>0.51090000000000002</v>
      </c>
      <c r="F8402" s="12"/>
      <c r="O8402" s="2"/>
      <c r="BA8402" s="14"/>
      <c r="CQ8402" s="2"/>
    </row>
    <row r="8403" spans="1:95" x14ac:dyDescent="0.25">
      <c r="A8403" s="6" t="s">
        <v>189</v>
      </c>
      <c r="B8403" s="6" t="s">
        <v>2178</v>
      </c>
      <c r="C8403" s="6" t="s">
        <v>2479</v>
      </c>
      <c r="D8403" s="27" t="s">
        <v>2630</v>
      </c>
      <c r="E8403" s="6">
        <v>0.57079999999999997</v>
      </c>
      <c r="F8403" s="12"/>
      <c r="O8403" s="2"/>
      <c r="BA8403" s="14"/>
      <c r="CQ8403" s="2"/>
    </row>
    <row r="8404" spans="1:95" x14ac:dyDescent="0.25">
      <c r="A8404" s="6" t="s">
        <v>723</v>
      </c>
      <c r="B8404" s="6" t="s">
        <v>1824</v>
      </c>
      <c r="C8404" s="6" t="s">
        <v>10</v>
      </c>
      <c r="D8404" s="27" t="s">
        <v>2613</v>
      </c>
      <c r="E8404" s="6">
        <v>0.94820000000000004</v>
      </c>
      <c r="F8404" s="12"/>
      <c r="O8404" s="2"/>
      <c r="BA8404" s="14"/>
      <c r="CQ8404" s="2"/>
    </row>
    <row r="8405" spans="1:95" x14ac:dyDescent="0.25">
      <c r="A8405" s="6" t="s">
        <v>723</v>
      </c>
      <c r="B8405" s="6" t="s">
        <v>1824</v>
      </c>
      <c r="C8405" s="6" t="s">
        <v>1540</v>
      </c>
      <c r="D8405" s="27" t="s">
        <v>2545</v>
      </c>
      <c r="E8405" s="6">
        <v>0.5071</v>
      </c>
      <c r="F8405" s="12"/>
      <c r="O8405" s="2"/>
      <c r="BA8405" s="14"/>
      <c r="CQ8405" s="2"/>
    </row>
    <row r="8406" spans="1:95" x14ac:dyDescent="0.25">
      <c r="A8406" s="6" t="s">
        <v>723</v>
      </c>
      <c r="B8406" s="6" t="s">
        <v>1824</v>
      </c>
      <c r="C8406" s="6" t="s">
        <v>1493</v>
      </c>
      <c r="D8406" s="27" t="s">
        <v>2629</v>
      </c>
      <c r="E8406" s="6">
        <v>0.52759999999999996</v>
      </c>
      <c r="F8406" s="12"/>
      <c r="O8406" s="2"/>
      <c r="BA8406" s="14"/>
      <c r="CQ8406" s="2"/>
    </row>
    <row r="8407" spans="1:95" x14ac:dyDescent="0.25">
      <c r="A8407" s="6" t="s">
        <v>723</v>
      </c>
      <c r="B8407" s="6" t="s">
        <v>1824</v>
      </c>
      <c r="C8407" s="6" t="s">
        <v>1467</v>
      </c>
      <c r="D8407" s="27" t="s">
        <v>2550</v>
      </c>
      <c r="E8407" s="6">
        <v>0.58120000000000005</v>
      </c>
      <c r="F8407" s="12"/>
      <c r="O8407" s="2"/>
      <c r="BA8407" s="14"/>
      <c r="CQ8407" s="2"/>
    </row>
    <row r="8408" spans="1:95" x14ac:dyDescent="0.25">
      <c r="A8408" s="6" t="s">
        <v>723</v>
      </c>
      <c r="B8408" s="6" t="s">
        <v>1824</v>
      </c>
      <c r="C8408" s="6" t="s">
        <v>1422</v>
      </c>
      <c r="D8408" s="27" t="s">
        <v>2538</v>
      </c>
      <c r="E8408" s="6">
        <v>0.59799999999999998</v>
      </c>
      <c r="F8408" s="12"/>
      <c r="O8408" s="2"/>
      <c r="BA8408" s="14"/>
      <c r="CQ8408" s="2"/>
    </row>
    <row r="8409" spans="1:95" x14ac:dyDescent="0.25">
      <c r="A8409" s="6" t="s">
        <v>723</v>
      </c>
      <c r="B8409" s="6" t="s">
        <v>1824</v>
      </c>
      <c r="C8409" s="6" t="s">
        <v>1503</v>
      </c>
      <c r="D8409" s="49" t="s">
        <v>2628</v>
      </c>
      <c r="E8409" s="6">
        <v>0.50649999999999995</v>
      </c>
      <c r="F8409" s="12"/>
      <c r="O8409" s="2"/>
      <c r="BA8409" s="14"/>
      <c r="CQ8409" s="2"/>
    </row>
    <row r="8410" spans="1:95" x14ac:dyDescent="0.25">
      <c r="A8410" s="6" t="s">
        <v>723</v>
      </c>
      <c r="B8410" s="6" t="s">
        <v>1824</v>
      </c>
      <c r="C8410" s="6" t="s">
        <v>1471</v>
      </c>
      <c r="D8410" s="27" t="s">
        <v>2630</v>
      </c>
      <c r="E8410" s="6">
        <v>0.52359999999999995</v>
      </c>
      <c r="F8410" s="12"/>
      <c r="O8410" s="2"/>
      <c r="BA8410" s="14"/>
      <c r="CQ8410" s="2"/>
    </row>
    <row r="8411" spans="1:95" x14ac:dyDescent="0.25">
      <c r="A8411" s="6" t="s">
        <v>723</v>
      </c>
      <c r="B8411" s="6" t="s">
        <v>1824</v>
      </c>
      <c r="C8411" s="6" t="s">
        <v>1496</v>
      </c>
      <c r="D8411" s="27" t="s">
        <v>2547</v>
      </c>
      <c r="E8411" s="6">
        <v>0.67730000000000001</v>
      </c>
      <c r="F8411" s="12"/>
      <c r="O8411" s="2"/>
      <c r="BA8411" s="14"/>
      <c r="CQ8411" s="2"/>
    </row>
    <row r="8412" spans="1:95" x14ac:dyDescent="0.25">
      <c r="A8412" s="6" t="s">
        <v>723</v>
      </c>
      <c r="B8412" s="6" t="s">
        <v>1824</v>
      </c>
      <c r="C8412" s="6" t="s">
        <v>1453</v>
      </c>
      <c r="D8412" s="27" t="s">
        <v>2550</v>
      </c>
      <c r="E8412" s="6">
        <v>0.9073</v>
      </c>
      <c r="F8412" s="12"/>
      <c r="O8412" s="2"/>
      <c r="BA8412" s="14"/>
      <c r="CQ8412" s="2"/>
    </row>
    <row r="8413" spans="1:95" x14ac:dyDescent="0.25">
      <c r="A8413" s="6" t="s">
        <v>723</v>
      </c>
      <c r="B8413" s="6" t="s">
        <v>1824</v>
      </c>
      <c r="C8413" s="6" t="s">
        <v>1459</v>
      </c>
      <c r="D8413" s="49" t="s">
        <v>2628</v>
      </c>
      <c r="E8413" s="6">
        <v>0.95760000000000001</v>
      </c>
      <c r="F8413" s="12"/>
      <c r="O8413" s="2"/>
      <c r="BA8413" s="14"/>
      <c r="CQ8413" s="2"/>
    </row>
    <row r="8414" spans="1:95" x14ac:dyDescent="0.25">
      <c r="A8414" s="6" t="s">
        <v>723</v>
      </c>
      <c r="B8414" s="6" t="s">
        <v>1824</v>
      </c>
      <c r="C8414" s="6" t="s">
        <v>1434</v>
      </c>
      <c r="D8414" s="27" t="s">
        <v>2545</v>
      </c>
      <c r="E8414" s="6">
        <v>0.54259999999999997</v>
      </c>
      <c r="F8414" s="12"/>
      <c r="O8414" s="2"/>
      <c r="BA8414" s="14"/>
      <c r="CQ8414" s="2"/>
    </row>
    <row r="8415" spans="1:95" x14ac:dyDescent="0.25">
      <c r="A8415" s="6" t="s">
        <v>790</v>
      </c>
      <c r="B8415" s="6" t="s">
        <v>1607</v>
      </c>
      <c r="C8415" s="6" t="s">
        <v>1443</v>
      </c>
      <c r="D8415" s="27" t="s">
        <v>2545</v>
      </c>
      <c r="E8415" s="6">
        <v>0.63890000000000002</v>
      </c>
      <c r="F8415" s="12"/>
      <c r="O8415" s="2"/>
      <c r="BA8415" s="14"/>
      <c r="CQ8415" s="2"/>
    </row>
    <row r="8416" spans="1:95" x14ac:dyDescent="0.25">
      <c r="A8416" s="6" t="s">
        <v>790</v>
      </c>
      <c r="B8416" s="6" t="s">
        <v>1607</v>
      </c>
      <c r="C8416" s="6" t="s">
        <v>1511</v>
      </c>
      <c r="D8416" s="27" t="s">
        <v>2545</v>
      </c>
      <c r="E8416" s="6">
        <v>0.74739999999999995</v>
      </c>
      <c r="F8416" s="12"/>
      <c r="O8416" s="2"/>
      <c r="BA8416" s="14"/>
      <c r="CQ8416" s="2"/>
    </row>
    <row r="8417" spans="1:95" x14ac:dyDescent="0.25">
      <c r="A8417" s="6" t="s">
        <v>790</v>
      </c>
      <c r="B8417" s="6" t="s">
        <v>1607</v>
      </c>
      <c r="C8417" s="6" t="s">
        <v>1430</v>
      </c>
      <c r="D8417" s="27" t="s">
        <v>2545</v>
      </c>
      <c r="E8417" s="6">
        <v>0.53869999999999996</v>
      </c>
      <c r="F8417" s="12"/>
      <c r="O8417" s="2"/>
      <c r="BA8417" s="14"/>
      <c r="CQ8417" s="2"/>
    </row>
    <row r="8418" spans="1:95" x14ac:dyDescent="0.25">
      <c r="A8418" s="6" t="s">
        <v>1406</v>
      </c>
      <c r="B8418" s="6" t="s">
        <v>2330</v>
      </c>
      <c r="C8418" s="6" t="s">
        <v>12</v>
      </c>
      <c r="D8418" s="27" t="s">
        <v>2547</v>
      </c>
      <c r="E8418" s="6">
        <v>0.91610000000000003</v>
      </c>
      <c r="F8418" s="12"/>
      <c r="O8418" s="2"/>
      <c r="BA8418" s="14"/>
      <c r="CQ8418" s="2"/>
    </row>
    <row r="8419" spans="1:95" x14ac:dyDescent="0.25">
      <c r="A8419" s="6" t="s">
        <v>1237</v>
      </c>
      <c r="B8419" s="6" t="s">
        <v>1839</v>
      </c>
      <c r="C8419" s="6" t="s">
        <v>1468</v>
      </c>
      <c r="D8419" s="49" t="s">
        <v>2628</v>
      </c>
      <c r="E8419" s="6">
        <v>0.5736</v>
      </c>
      <c r="F8419" s="12"/>
      <c r="O8419" s="2"/>
      <c r="BA8419" s="14"/>
      <c r="CQ8419" s="2"/>
    </row>
    <row r="8420" spans="1:95" x14ac:dyDescent="0.25">
      <c r="A8420" s="6" t="s">
        <v>1237</v>
      </c>
      <c r="B8420" s="6" t="s">
        <v>1839</v>
      </c>
      <c r="C8420" s="6" t="s">
        <v>2465</v>
      </c>
      <c r="D8420" s="27" t="s">
        <v>2630</v>
      </c>
      <c r="E8420" s="6">
        <v>0.77100000000000002</v>
      </c>
      <c r="F8420" s="12"/>
      <c r="O8420" s="2"/>
      <c r="BA8420" s="14"/>
      <c r="CQ8420" s="2"/>
    </row>
    <row r="8421" spans="1:95" x14ac:dyDescent="0.25">
      <c r="A8421" s="6" t="s">
        <v>1237</v>
      </c>
      <c r="B8421" s="6" t="s">
        <v>1839</v>
      </c>
      <c r="C8421" s="6" t="s">
        <v>2480</v>
      </c>
      <c r="D8421" s="27" t="s">
        <v>2535</v>
      </c>
      <c r="E8421" s="6">
        <v>0.71879999999999999</v>
      </c>
      <c r="F8421" s="12"/>
      <c r="O8421" s="2"/>
      <c r="BA8421" s="14"/>
      <c r="CQ8421" s="2"/>
    </row>
    <row r="8422" spans="1:95" x14ac:dyDescent="0.25">
      <c r="A8422" s="6" t="s">
        <v>1237</v>
      </c>
      <c r="B8422" s="6" t="s">
        <v>1839</v>
      </c>
      <c r="C8422" s="6" t="s">
        <v>2521</v>
      </c>
      <c r="D8422" s="27" t="s">
        <v>2546</v>
      </c>
      <c r="E8422" s="6">
        <v>0.51439999999999997</v>
      </c>
      <c r="F8422" s="12"/>
      <c r="O8422" s="2"/>
      <c r="BA8422" s="14"/>
      <c r="CQ8422" s="2"/>
    </row>
    <row r="8423" spans="1:95" x14ac:dyDescent="0.25">
      <c r="A8423" s="6" t="s">
        <v>665</v>
      </c>
      <c r="B8423" s="6" t="s">
        <v>2073</v>
      </c>
      <c r="C8423" s="6" t="s">
        <v>2525</v>
      </c>
      <c r="D8423" s="27" t="s">
        <v>2620</v>
      </c>
      <c r="E8423" s="6">
        <v>0.57389999999999997</v>
      </c>
      <c r="F8423" s="12"/>
      <c r="O8423" s="2"/>
      <c r="BA8423" s="14"/>
      <c r="CQ8423" s="2"/>
    </row>
    <row r="8424" spans="1:95" x14ac:dyDescent="0.25">
      <c r="A8424" s="6" t="s">
        <v>665</v>
      </c>
      <c r="B8424" s="6" t="s">
        <v>2073</v>
      </c>
      <c r="C8424" s="6" t="s">
        <v>2526</v>
      </c>
      <c r="D8424" s="27" t="s">
        <v>2620</v>
      </c>
      <c r="E8424" s="6">
        <v>0.52680000000000005</v>
      </c>
      <c r="F8424" s="12"/>
      <c r="O8424" s="2"/>
      <c r="BA8424" s="14"/>
      <c r="CQ8424" s="2"/>
    </row>
    <row r="8425" spans="1:95" x14ac:dyDescent="0.25">
      <c r="A8425" s="6" t="s">
        <v>648</v>
      </c>
      <c r="B8425" s="6" t="s">
        <v>2141</v>
      </c>
      <c r="C8425" s="6" t="s">
        <v>12</v>
      </c>
      <c r="D8425" s="27" t="s">
        <v>2547</v>
      </c>
      <c r="E8425" s="6">
        <v>0.50239999999999996</v>
      </c>
      <c r="F8425" s="12"/>
      <c r="O8425" s="2"/>
      <c r="BA8425" s="14"/>
      <c r="CQ8425" s="2"/>
    </row>
    <row r="8426" spans="1:95" x14ac:dyDescent="0.25">
      <c r="A8426" s="6" t="s">
        <v>648</v>
      </c>
      <c r="B8426" s="6" t="s">
        <v>2141</v>
      </c>
      <c r="C8426" s="6" t="s">
        <v>1462</v>
      </c>
      <c r="D8426" s="27" t="s">
        <v>2546</v>
      </c>
      <c r="E8426" s="6">
        <v>0.53520000000000001</v>
      </c>
      <c r="F8426" s="12"/>
      <c r="O8426" s="2"/>
      <c r="BA8426" s="14"/>
      <c r="CQ8426" s="2"/>
    </row>
    <row r="8427" spans="1:95" x14ac:dyDescent="0.25">
      <c r="A8427" s="6" t="s">
        <v>1328</v>
      </c>
      <c r="B8427" s="6" t="s">
        <v>2263</v>
      </c>
      <c r="C8427" s="6" t="s">
        <v>1463</v>
      </c>
      <c r="D8427" s="27" t="s">
        <v>2644</v>
      </c>
      <c r="E8427" s="6">
        <v>0.56810000000000005</v>
      </c>
      <c r="F8427" s="12"/>
      <c r="O8427" s="2"/>
      <c r="BA8427" s="14"/>
      <c r="CQ8427" s="2"/>
    </row>
    <row r="8428" spans="1:95" x14ac:dyDescent="0.25">
      <c r="A8428" s="6" t="s">
        <v>1149</v>
      </c>
      <c r="B8428" s="6" t="s">
        <v>1658</v>
      </c>
      <c r="C8428" s="6" t="s">
        <v>10</v>
      </c>
      <c r="D8428" s="27" t="s">
        <v>2613</v>
      </c>
      <c r="E8428" s="6">
        <v>0.92349999999999999</v>
      </c>
      <c r="F8428" s="12"/>
      <c r="O8428" s="2"/>
      <c r="BA8428" s="14"/>
      <c r="CQ8428" s="2"/>
    </row>
    <row r="8429" spans="1:95" x14ac:dyDescent="0.25">
      <c r="A8429" s="6" t="s">
        <v>1149</v>
      </c>
      <c r="B8429" s="6" t="s">
        <v>1658</v>
      </c>
      <c r="C8429" s="6" t="s">
        <v>1462</v>
      </c>
      <c r="D8429" s="27" t="s">
        <v>2546</v>
      </c>
      <c r="E8429" s="6">
        <v>0.66049999999999998</v>
      </c>
      <c r="F8429" s="12"/>
      <c r="O8429" s="2"/>
      <c r="BA8429" s="14"/>
      <c r="CQ8429" s="2"/>
    </row>
    <row r="8430" spans="1:95" x14ac:dyDescent="0.25">
      <c r="A8430" s="6" t="s">
        <v>1149</v>
      </c>
      <c r="B8430" s="6" t="s">
        <v>1658</v>
      </c>
      <c r="C8430" s="6" t="s">
        <v>1517</v>
      </c>
      <c r="D8430" s="27" t="s">
        <v>2609</v>
      </c>
      <c r="E8430" s="6">
        <v>0.53769999999999996</v>
      </c>
      <c r="F8430" s="12"/>
      <c r="O8430" s="2"/>
      <c r="BA8430" s="14"/>
      <c r="CQ8430" s="2"/>
    </row>
    <row r="8431" spans="1:95" x14ac:dyDescent="0.25">
      <c r="A8431" s="6" t="s">
        <v>1149</v>
      </c>
      <c r="B8431" s="6" t="s">
        <v>2677</v>
      </c>
      <c r="C8431" s="6" t="s">
        <v>1569</v>
      </c>
      <c r="D8431" s="27" t="s">
        <v>2545</v>
      </c>
      <c r="E8431" s="6">
        <v>0.79590000000000005</v>
      </c>
      <c r="F8431" s="12"/>
      <c r="O8431" s="2"/>
      <c r="BA8431" s="14"/>
      <c r="CQ8431" s="2"/>
    </row>
    <row r="8432" spans="1:95" x14ac:dyDescent="0.25">
      <c r="A8432" s="6" t="s">
        <v>1149</v>
      </c>
      <c r="B8432" s="6" t="s">
        <v>2677</v>
      </c>
      <c r="C8432" s="6" t="s">
        <v>1516</v>
      </c>
      <c r="D8432" s="27" t="s">
        <v>2545</v>
      </c>
      <c r="E8432" s="6">
        <v>0.88239999999999996</v>
      </c>
      <c r="F8432" s="12"/>
      <c r="O8432" s="2"/>
      <c r="BA8432" s="14"/>
      <c r="CQ8432" s="2"/>
    </row>
    <row r="8433" spans="1:95" x14ac:dyDescent="0.25">
      <c r="A8433" s="6" t="s">
        <v>1149</v>
      </c>
      <c r="B8433" s="6" t="s">
        <v>1658</v>
      </c>
      <c r="C8433" s="6" t="s">
        <v>1453</v>
      </c>
      <c r="D8433" s="27" t="s">
        <v>2550</v>
      </c>
      <c r="E8433" s="6">
        <v>0.79100000000000004</v>
      </c>
      <c r="F8433" s="12"/>
      <c r="O8433" s="2"/>
      <c r="BA8433" s="14"/>
      <c r="CQ8433" s="2"/>
    </row>
    <row r="8434" spans="1:95" x14ac:dyDescent="0.25">
      <c r="A8434" s="6" t="s">
        <v>1149</v>
      </c>
      <c r="B8434" s="6" t="s">
        <v>1658</v>
      </c>
      <c r="C8434" s="6" t="s">
        <v>16</v>
      </c>
      <c r="D8434" s="27" t="s">
        <v>2533</v>
      </c>
      <c r="E8434" s="6">
        <v>0.89459999999999995</v>
      </c>
      <c r="F8434" s="12"/>
      <c r="O8434" s="2"/>
      <c r="BA8434" s="14"/>
      <c r="CQ8434" s="2"/>
    </row>
    <row r="8435" spans="1:95" x14ac:dyDescent="0.25">
      <c r="A8435" s="6" t="s">
        <v>1149</v>
      </c>
      <c r="B8435" s="6" t="s">
        <v>1658</v>
      </c>
      <c r="C8435" s="6" t="s">
        <v>17</v>
      </c>
      <c r="D8435" s="27" t="s">
        <v>2536</v>
      </c>
      <c r="E8435" s="6">
        <v>0.99070000000000003</v>
      </c>
      <c r="F8435" s="12"/>
      <c r="O8435" s="2"/>
      <c r="BA8435" s="14"/>
      <c r="CQ8435" s="2"/>
    </row>
    <row r="8436" spans="1:95" x14ac:dyDescent="0.25">
      <c r="A8436" s="6" t="s">
        <v>1413</v>
      </c>
      <c r="B8436" s="6" t="s">
        <v>2551</v>
      </c>
      <c r="C8436" s="6" t="s">
        <v>1521</v>
      </c>
      <c r="D8436" s="27" t="s">
        <v>2533</v>
      </c>
      <c r="E8436" s="6">
        <v>0.65880000000000005</v>
      </c>
      <c r="F8436" s="12"/>
      <c r="O8436" s="2"/>
      <c r="BA8436" s="14"/>
      <c r="CQ8436" s="2"/>
    </row>
    <row r="8437" spans="1:95" x14ac:dyDescent="0.25">
      <c r="A8437" s="6" t="s">
        <v>258</v>
      </c>
      <c r="B8437" s="6" t="s">
        <v>1912</v>
      </c>
      <c r="C8437" s="6" t="s">
        <v>2411</v>
      </c>
      <c r="D8437" s="27" t="s">
        <v>2535</v>
      </c>
      <c r="E8437" s="6">
        <v>0.73150000000000004</v>
      </c>
      <c r="F8437" s="12"/>
      <c r="O8437" s="2"/>
      <c r="BA8437" s="14"/>
      <c r="CQ8437" s="2"/>
    </row>
    <row r="8438" spans="1:95" x14ac:dyDescent="0.25">
      <c r="A8438" s="6" t="s">
        <v>258</v>
      </c>
      <c r="B8438" s="6" t="s">
        <v>1912</v>
      </c>
      <c r="C8438" s="6" t="s">
        <v>1537</v>
      </c>
      <c r="D8438" s="27" t="s">
        <v>2540</v>
      </c>
      <c r="E8438" s="6">
        <v>0.57789999999999997</v>
      </c>
      <c r="F8438" s="12"/>
      <c r="O8438" s="2"/>
      <c r="BA8438" s="14"/>
      <c r="CQ8438" s="2"/>
    </row>
    <row r="8439" spans="1:95" x14ac:dyDescent="0.25">
      <c r="A8439" s="6" t="s">
        <v>1142</v>
      </c>
      <c r="B8439" s="6" t="s">
        <v>1987</v>
      </c>
      <c r="C8439" s="6" t="s">
        <v>1464</v>
      </c>
      <c r="D8439" s="27" t="s">
        <v>2629</v>
      </c>
      <c r="E8439" s="6">
        <v>0.52439999999999998</v>
      </c>
      <c r="F8439" s="12"/>
      <c r="O8439" s="2"/>
      <c r="BA8439" s="14"/>
      <c r="CQ8439" s="2"/>
    </row>
    <row r="8440" spans="1:95" x14ac:dyDescent="0.25">
      <c r="A8440" s="6" t="s">
        <v>1142</v>
      </c>
      <c r="B8440" s="6" t="s">
        <v>1987</v>
      </c>
      <c r="C8440" s="6" t="s">
        <v>1456</v>
      </c>
      <c r="D8440" s="27" t="s">
        <v>2549</v>
      </c>
      <c r="E8440" s="6">
        <v>0.69740000000000002</v>
      </c>
      <c r="F8440" s="12"/>
      <c r="O8440" s="2"/>
      <c r="BA8440" s="14"/>
      <c r="CQ8440" s="2"/>
    </row>
    <row r="8441" spans="1:95" x14ac:dyDescent="0.25">
      <c r="A8441" s="6" t="s">
        <v>1142</v>
      </c>
      <c r="B8441" s="6" t="s">
        <v>1987</v>
      </c>
      <c r="C8441" s="6" t="s">
        <v>1459</v>
      </c>
      <c r="D8441" s="49" t="s">
        <v>2628</v>
      </c>
      <c r="E8441" s="6">
        <v>0.5383</v>
      </c>
      <c r="F8441" s="12"/>
      <c r="O8441" s="2"/>
      <c r="BA8441" s="14"/>
      <c r="CQ8441" s="2"/>
    </row>
    <row r="8442" spans="1:95" x14ac:dyDescent="0.25">
      <c r="A8442" s="6" t="s">
        <v>1142</v>
      </c>
      <c r="B8442" s="6" t="s">
        <v>1987</v>
      </c>
      <c r="C8442" s="6" t="s">
        <v>17</v>
      </c>
      <c r="D8442" s="27" t="s">
        <v>2536</v>
      </c>
      <c r="E8442" s="6">
        <v>0.78839999999999999</v>
      </c>
      <c r="F8442" s="12"/>
      <c r="O8442" s="2"/>
      <c r="BA8442" s="14"/>
      <c r="CQ8442" s="2"/>
    </row>
    <row r="8443" spans="1:95" x14ac:dyDescent="0.25">
      <c r="A8443" s="6" t="s">
        <v>1142</v>
      </c>
      <c r="B8443" s="6" t="s">
        <v>1987</v>
      </c>
      <c r="C8443" s="6" t="s">
        <v>1445</v>
      </c>
      <c r="D8443" s="27" t="s">
        <v>2533</v>
      </c>
      <c r="E8443" s="6">
        <v>0.65329999999999999</v>
      </c>
      <c r="F8443" s="12"/>
      <c r="O8443" s="2"/>
      <c r="BA8443" s="14"/>
      <c r="CQ8443" s="2"/>
    </row>
    <row r="8444" spans="1:95" x14ac:dyDescent="0.25">
      <c r="A8444" s="6" t="s">
        <v>41</v>
      </c>
      <c r="B8444" s="6" t="s">
        <v>1867</v>
      </c>
      <c r="C8444" s="6" t="s">
        <v>2411</v>
      </c>
      <c r="D8444" s="27" t="s">
        <v>2535</v>
      </c>
      <c r="E8444" s="6">
        <v>0.54269999999999996</v>
      </c>
      <c r="F8444" s="12"/>
      <c r="O8444" s="2"/>
      <c r="BA8444" s="14"/>
      <c r="CQ8444" s="2"/>
    </row>
    <row r="8445" spans="1:95" x14ac:dyDescent="0.25">
      <c r="A8445" s="6" t="s">
        <v>41</v>
      </c>
      <c r="B8445" s="6" t="s">
        <v>1867</v>
      </c>
      <c r="C8445" s="6" t="s">
        <v>0</v>
      </c>
      <c r="D8445" s="27" t="s">
        <v>2657</v>
      </c>
      <c r="E8445" s="6">
        <v>0.63629999999999998</v>
      </c>
      <c r="F8445" s="12"/>
      <c r="O8445" s="2"/>
      <c r="BA8445" s="14"/>
      <c r="CQ8445" s="2"/>
    </row>
    <row r="8446" spans="1:95" x14ac:dyDescent="0.25">
      <c r="A8446" s="6" t="s">
        <v>41</v>
      </c>
      <c r="B8446" s="6" t="s">
        <v>1867</v>
      </c>
      <c r="C8446" s="6" t="s">
        <v>2413</v>
      </c>
      <c r="D8446" s="27" t="s">
        <v>2613</v>
      </c>
      <c r="E8446" s="6">
        <v>0.54720000000000002</v>
      </c>
      <c r="F8446" s="12"/>
      <c r="O8446" s="2"/>
      <c r="BA8446" s="14"/>
      <c r="CQ8446" s="2"/>
    </row>
    <row r="8447" spans="1:95" x14ac:dyDescent="0.25">
      <c r="A8447" s="6" t="s">
        <v>41</v>
      </c>
      <c r="B8447" s="6" t="s">
        <v>1867</v>
      </c>
      <c r="C8447" s="6" t="s">
        <v>10</v>
      </c>
      <c r="D8447" s="27" t="s">
        <v>2613</v>
      </c>
      <c r="E8447" s="6">
        <v>0.72560000000000002</v>
      </c>
      <c r="F8447" s="12"/>
      <c r="O8447" s="2"/>
      <c r="BA8447" s="14"/>
      <c r="CQ8447" s="2"/>
    </row>
    <row r="8448" spans="1:95" x14ac:dyDescent="0.25">
      <c r="A8448" s="6" t="s">
        <v>41</v>
      </c>
      <c r="B8448" s="6" t="s">
        <v>1867</v>
      </c>
      <c r="C8448" s="6" t="s">
        <v>2415</v>
      </c>
      <c r="D8448" s="27" t="s">
        <v>2613</v>
      </c>
      <c r="E8448" s="6">
        <v>0.61419999999999997</v>
      </c>
      <c r="F8448" s="12"/>
      <c r="O8448" s="2"/>
      <c r="BA8448" s="14"/>
      <c r="CQ8448" s="2"/>
    </row>
    <row r="8449" spans="1:95" x14ac:dyDescent="0.25">
      <c r="A8449" s="6" t="s">
        <v>41</v>
      </c>
      <c r="B8449" s="6" t="s">
        <v>1867</v>
      </c>
      <c r="C8449" s="6" t="s">
        <v>12</v>
      </c>
      <c r="D8449" s="27" t="s">
        <v>2547</v>
      </c>
      <c r="E8449" s="6">
        <v>0.78220000000000001</v>
      </c>
      <c r="F8449" s="12"/>
      <c r="O8449" s="2"/>
      <c r="BA8449" s="14"/>
      <c r="CQ8449" s="2"/>
    </row>
    <row r="8450" spans="1:95" x14ac:dyDescent="0.25">
      <c r="A8450" s="6" t="s">
        <v>41</v>
      </c>
      <c r="B8450" s="6" t="s">
        <v>1867</v>
      </c>
      <c r="C8450" s="6" t="s">
        <v>1460</v>
      </c>
      <c r="D8450" s="27" t="s">
        <v>2543</v>
      </c>
      <c r="E8450" s="6">
        <v>0.74070000000000003</v>
      </c>
      <c r="F8450" s="12"/>
      <c r="O8450" s="2"/>
      <c r="BA8450" s="14"/>
      <c r="CQ8450" s="2"/>
    </row>
    <row r="8451" spans="1:95" x14ac:dyDescent="0.25">
      <c r="A8451" s="6" t="s">
        <v>41</v>
      </c>
      <c r="B8451" s="6" t="s">
        <v>1867</v>
      </c>
      <c r="C8451" s="6" t="s">
        <v>1460</v>
      </c>
      <c r="D8451" s="27" t="s">
        <v>2543</v>
      </c>
      <c r="E8451" s="6">
        <v>0.74070000000000003</v>
      </c>
      <c r="F8451" s="12"/>
      <c r="O8451" s="2"/>
      <c r="BA8451" s="14"/>
      <c r="CQ8451" s="2"/>
    </row>
    <row r="8452" spans="1:95" x14ac:dyDescent="0.25">
      <c r="A8452" s="6" t="s">
        <v>41</v>
      </c>
      <c r="B8452" s="6" t="s">
        <v>1867</v>
      </c>
      <c r="C8452" s="6" t="s">
        <v>1426</v>
      </c>
      <c r="D8452" s="27" t="s">
        <v>2537</v>
      </c>
      <c r="E8452" s="6">
        <v>0.8115</v>
      </c>
      <c r="F8452" s="12"/>
      <c r="O8452" s="2"/>
      <c r="BA8452" s="14"/>
      <c r="CQ8452" s="2"/>
    </row>
    <row r="8453" spans="1:95" x14ac:dyDescent="0.25">
      <c r="A8453" s="6" t="s">
        <v>41</v>
      </c>
      <c r="B8453" s="6" t="s">
        <v>1867</v>
      </c>
      <c r="C8453" s="6" t="s">
        <v>1556</v>
      </c>
      <c r="D8453" s="49" t="s">
        <v>2628</v>
      </c>
      <c r="E8453" s="6">
        <v>0.752</v>
      </c>
      <c r="F8453" s="12"/>
      <c r="O8453" s="2"/>
      <c r="BA8453" s="14"/>
      <c r="CQ8453" s="2"/>
    </row>
    <row r="8454" spans="1:95" x14ac:dyDescent="0.25">
      <c r="A8454" s="6" t="s">
        <v>41</v>
      </c>
      <c r="B8454" s="6" t="s">
        <v>1867</v>
      </c>
      <c r="C8454" s="6" t="s">
        <v>1537</v>
      </c>
      <c r="D8454" s="27" t="s">
        <v>2540</v>
      </c>
      <c r="E8454" s="6">
        <v>0.56699999999999995</v>
      </c>
      <c r="F8454" s="12"/>
      <c r="O8454" s="2"/>
      <c r="BA8454" s="14"/>
      <c r="CQ8454" s="2"/>
    </row>
    <row r="8455" spans="1:95" x14ac:dyDescent="0.25">
      <c r="A8455" s="6" t="s">
        <v>41</v>
      </c>
      <c r="B8455" s="6" t="s">
        <v>1867</v>
      </c>
      <c r="C8455" s="6" t="s">
        <v>1493</v>
      </c>
      <c r="D8455" s="27" t="s">
        <v>2629</v>
      </c>
      <c r="E8455" s="6">
        <v>0.54910000000000003</v>
      </c>
      <c r="F8455" s="12"/>
      <c r="O8455" s="2"/>
      <c r="BA8455" s="14"/>
      <c r="CQ8455" s="2"/>
    </row>
    <row r="8456" spans="1:95" x14ac:dyDescent="0.25">
      <c r="A8456" s="6" t="s">
        <v>41</v>
      </c>
      <c r="B8456" s="6" t="s">
        <v>1867</v>
      </c>
      <c r="C8456" s="6" t="s">
        <v>1457</v>
      </c>
      <c r="D8456" s="27" t="s">
        <v>2639</v>
      </c>
      <c r="E8456" s="6">
        <v>0.76990000000000003</v>
      </c>
      <c r="F8456" s="12"/>
      <c r="O8456" s="2"/>
      <c r="BA8456" s="14"/>
      <c r="CQ8456" s="2"/>
    </row>
    <row r="8457" spans="1:95" x14ac:dyDescent="0.25">
      <c r="A8457" s="6" t="s">
        <v>41</v>
      </c>
      <c r="B8457" s="6" t="s">
        <v>1867</v>
      </c>
      <c r="C8457" s="6" t="s">
        <v>1455</v>
      </c>
      <c r="D8457" s="27" t="s">
        <v>2545</v>
      </c>
      <c r="E8457" s="6">
        <v>0.76370000000000005</v>
      </c>
      <c r="F8457" s="12"/>
      <c r="O8457" s="2"/>
      <c r="BA8457" s="14"/>
      <c r="CQ8457" s="2"/>
    </row>
    <row r="8458" spans="1:95" x14ac:dyDescent="0.25">
      <c r="A8458" s="6" t="s">
        <v>41</v>
      </c>
      <c r="B8458" s="6" t="s">
        <v>1867</v>
      </c>
      <c r="C8458" s="6" t="s">
        <v>1476</v>
      </c>
      <c r="D8458" s="27" t="s">
        <v>2550</v>
      </c>
      <c r="E8458" s="6">
        <v>0.55930000000000002</v>
      </c>
      <c r="F8458" s="12"/>
      <c r="O8458" s="2"/>
      <c r="BA8458" s="14"/>
      <c r="CQ8458" s="2"/>
    </row>
    <row r="8459" spans="1:95" x14ac:dyDescent="0.25">
      <c r="A8459" s="6" t="s">
        <v>41</v>
      </c>
      <c r="B8459" s="6" t="s">
        <v>1867</v>
      </c>
      <c r="C8459" s="6" t="s">
        <v>1423</v>
      </c>
      <c r="D8459" s="49" t="s">
        <v>2628</v>
      </c>
      <c r="E8459" s="6">
        <v>0.745</v>
      </c>
      <c r="F8459" s="12"/>
      <c r="O8459" s="2"/>
      <c r="BA8459" s="14"/>
      <c r="CQ8459" s="2"/>
    </row>
    <row r="8460" spans="1:95" x14ac:dyDescent="0.25">
      <c r="A8460" s="6" t="s">
        <v>41</v>
      </c>
      <c r="B8460" s="6" t="s">
        <v>1867</v>
      </c>
      <c r="C8460" s="6" t="s">
        <v>1430</v>
      </c>
      <c r="D8460" s="27" t="s">
        <v>2545</v>
      </c>
      <c r="E8460" s="6">
        <v>0.80169999999999997</v>
      </c>
      <c r="F8460" s="12"/>
      <c r="O8460" s="2"/>
      <c r="BA8460" s="14"/>
      <c r="CQ8460" s="2"/>
    </row>
    <row r="8461" spans="1:95" x14ac:dyDescent="0.25">
      <c r="A8461" s="6" t="s">
        <v>41</v>
      </c>
      <c r="B8461" s="6" t="s">
        <v>1867</v>
      </c>
      <c r="C8461" s="6" t="s">
        <v>1495</v>
      </c>
      <c r="D8461" s="27" t="s">
        <v>2545</v>
      </c>
      <c r="E8461" s="6">
        <v>0.51380000000000003</v>
      </c>
      <c r="F8461" s="12"/>
      <c r="O8461" s="2"/>
      <c r="BA8461" s="14"/>
      <c r="CQ8461" s="2"/>
    </row>
    <row r="8462" spans="1:95" x14ac:dyDescent="0.25">
      <c r="A8462" s="6" t="s">
        <v>41</v>
      </c>
      <c r="B8462" s="6" t="s">
        <v>1867</v>
      </c>
      <c r="C8462" s="6" t="s">
        <v>2419</v>
      </c>
      <c r="D8462" s="27" t="s">
        <v>2629</v>
      </c>
      <c r="E8462" s="6">
        <v>0.63700000000000001</v>
      </c>
      <c r="F8462" s="12"/>
      <c r="O8462" s="2"/>
      <c r="BA8462" s="14"/>
      <c r="CQ8462" s="2"/>
    </row>
    <row r="8463" spans="1:95" x14ac:dyDescent="0.25">
      <c r="A8463" s="6" t="s">
        <v>41</v>
      </c>
      <c r="B8463" s="6" t="s">
        <v>1867</v>
      </c>
      <c r="C8463" s="6" t="s">
        <v>2422</v>
      </c>
      <c r="D8463" s="27" t="s">
        <v>2543</v>
      </c>
      <c r="E8463" s="6">
        <v>0.8044</v>
      </c>
      <c r="F8463" s="12"/>
      <c r="O8463" s="2"/>
      <c r="BA8463" s="14"/>
      <c r="CQ8463" s="2"/>
    </row>
    <row r="8464" spans="1:95" x14ac:dyDescent="0.25">
      <c r="A8464" s="6" t="s">
        <v>41</v>
      </c>
      <c r="B8464" s="6" t="s">
        <v>1867</v>
      </c>
      <c r="C8464" s="6" t="s">
        <v>1453</v>
      </c>
      <c r="D8464" s="27" t="s">
        <v>2550</v>
      </c>
      <c r="E8464" s="6">
        <v>0.66039999999999999</v>
      </c>
      <c r="F8464" s="12"/>
      <c r="O8464" s="2"/>
      <c r="BA8464" s="14"/>
      <c r="CQ8464" s="2"/>
    </row>
    <row r="8465" spans="1:95" x14ac:dyDescent="0.25">
      <c r="A8465" s="6" t="s">
        <v>41</v>
      </c>
      <c r="B8465" s="6" t="s">
        <v>1867</v>
      </c>
      <c r="C8465" s="6" t="s">
        <v>1424</v>
      </c>
      <c r="D8465" s="27" t="s">
        <v>2549</v>
      </c>
      <c r="E8465" s="6">
        <v>0.57469999999999999</v>
      </c>
      <c r="F8465" s="12"/>
      <c r="O8465" s="2"/>
      <c r="BA8465" s="14"/>
      <c r="CQ8465" s="2"/>
    </row>
    <row r="8466" spans="1:95" x14ac:dyDescent="0.25">
      <c r="A8466" s="6" t="s">
        <v>41</v>
      </c>
      <c r="B8466" s="6" t="s">
        <v>1867</v>
      </c>
      <c r="C8466" s="6" t="s">
        <v>2433</v>
      </c>
      <c r="D8466" s="27" t="s">
        <v>2630</v>
      </c>
      <c r="E8466" s="6">
        <v>0.52349999999999997</v>
      </c>
      <c r="F8466" s="12"/>
      <c r="O8466" s="2"/>
      <c r="BA8466" s="14"/>
      <c r="CQ8466" s="2"/>
    </row>
    <row r="8467" spans="1:95" x14ac:dyDescent="0.25">
      <c r="A8467" s="6" t="s">
        <v>41</v>
      </c>
      <c r="B8467" s="6" t="s">
        <v>1867</v>
      </c>
      <c r="C8467" s="6" t="s">
        <v>1459</v>
      </c>
      <c r="D8467" s="49" t="s">
        <v>2628</v>
      </c>
      <c r="E8467" s="6">
        <v>0.74319999999999997</v>
      </c>
      <c r="F8467" s="12"/>
      <c r="O8467" s="2"/>
      <c r="BA8467" s="14"/>
      <c r="CQ8467" s="2"/>
    </row>
    <row r="8468" spans="1:95" x14ac:dyDescent="0.25">
      <c r="A8468" s="6" t="s">
        <v>41</v>
      </c>
      <c r="B8468" s="6" t="s">
        <v>1867</v>
      </c>
      <c r="C8468" s="6" t="s">
        <v>2439</v>
      </c>
      <c r="D8468" s="27" t="s">
        <v>2542</v>
      </c>
      <c r="E8468" s="6">
        <v>0.63919999999999999</v>
      </c>
      <c r="F8468" s="12"/>
      <c r="O8468" s="2"/>
      <c r="BA8468" s="14"/>
      <c r="CQ8468" s="2"/>
    </row>
    <row r="8469" spans="1:95" x14ac:dyDescent="0.25">
      <c r="A8469" s="6" t="s">
        <v>41</v>
      </c>
      <c r="B8469" s="6" t="s">
        <v>1867</v>
      </c>
      <c r="C8469" s="6" t="s">
        <v>1434</v>
      </c>
      <c r="D8469" s="27" t="s">
        <v>2545</v>
      </c>
      <c r="E8469" s="6">
        <v>0.81059999999999999</v>
      </c>
      <c r="F8469" s="12"/>
      <c r="O8469" s="2"/>
      <c r="BA8469" s="14"/>
      <c r="CQ8469" s="2"/>
    </row>
    <row r="8470" spans="1:95" x14ac:dyDescent="0.25">
      <c r="A8470" s="6" t="s">
        <v>41</v>
      </c>
      <c r="B8470" s="6" t="s">
        <v>1867</v>
      </c>
      <c r="C8470" s="6" t="s">
        <v>1429</v>
      </c>
      <c r="D8470" s="27" t="s">
        <v>2540</v>
      </c>
      <c r="E8470" s="6">
        <v>0.5766</v>
      </c>
      <c r="F8470" s="12"/>
      <c r="O8470" s="2"/>
      <c r="BA8470" s="14"/>
      <c r="CQ8470" s="2"/>
    </row>
    <row r="8471" spans="1:95" x14ac:dyDescent="0.25">
      <c r="A8471" s="6" t="s">
        <v>41</v>
      </c>
      <c r="B8471" s="6" t="s">
        <v>1867</v>
      </c>
      <c r="C8471" s="6" t="s">
        <v>2457</v>
      </c>
      <c r="D8471" s="27" t="s">
        <v>2544</v>
      </c>
      <c r="E8471" s="6">
        <v>0.69830000000000003</v>
      </c>
      <c r="F8471" s="12"/>
      <c r="O8471" s="2"/>
      <c r="BA8471" s="14"/>
      <c r="CQ8471" s="2"/>
    </row>
    <row r="8472" spans="1:95" x14ac:dyDescent="0.25">
      <c r="A8472" s="6" t="s">
        <v>41</v>
      </c>
      <c r="B8472" s="6" t="s">
        <v>1867</v>
      </c>
      <c r="C8472" s="6" t="s">
        <v>7</v>
      </c>
      <c r="D8472" s="27" t="s">
        <v>2545</v>
      </c>
      <c r="E8472" s="6">
        <v>0.5474</v>
      </c>
      <c r="F8472" s="12"/>
      <c r="O8472" s="2"/>
      <c r="BA8472" s="14"/>
      <c r="CQ8472" s="2"/>
    </row>
    <row r="8473" spans="1:95" x14ac:dyDescent="0.25">
      <c r="A8473" s="6" t="s">
        <v>41</v>
      </c>
      <c r="B8473" s="6" t="s">
        <v>1867</v>
      </c>
      <c r="C8473" s="6" t="s">
        <v>16</v>
      </c>
      <c r="D8473" s="27" t="s">
        <v>2533</v>
      </c>
      <c r="E8473" s="6">
        <v>0.78210000000000002</v>
      </c>
      <c r="F8473" s="12"/>
      <c r="O8473" s="2"/>
      <c r="BA8473" s="14"/>
      <c r="CQ8473" s="2"/>
    </row>
    <row r="8474" spans="1:95" x14ac:dyDescent="0.25">
      <c r="A8474" s="6" t="s">
        <v>41</v>
      </c>
      <c r="B8474" s="6" t="s">
        <v>1867</v>
      </c>
      <c r="C8474" s="6" t="s">
        <v>2467</v>
      </c>
      <c r="D8474" s="27" t="s">
        <v>2533</v>
      </c>
      <c r="E8474" s="6">
        <v>0.50180000000000002</v>
      </c>
      <c r="F8474" s="12"/>
      <c r="O8474" s="2"/>
      <c r="BA8474" s="14"/>
      <c r="CQ8474" s="2"/>
    </row>
    <row r="8475" spans="1:95" x14ac:dyDescent="0.25">
      <c r="A8475" s="6" t="s">
        <v>41</v>
      </c>
      <c r="B8475" s="6" t="s">
        <v>1867</v>
      </c>
      <c r="C8475" s="6" t="s">
        <v>2509</v>
      </c>
      <c r="D8475" s="27" t="s">
        <v>2546</v>
      </c>
      <c r="E8475" s="6">
        <v>0.51680000000000004</v>
      </c>
      <c r="F8475" s="12"/>
      <c r="O8475" s="2"/>
      <c r="BA8475" s="14"/>
      <c r="CQ8475" s="2"/>
    </row>
    <row r="8476" spans="1:95" x14ac:dyDescent="0.25">
      <c r="A8476" s="6" t="s">
        <v>41</v>
      </c>
      <c r="B8476" s="6" t="s">
        <v>1867</v>
      </c>
      <c r="C8476" s="6" t="s">
        <v>18</v>
      </c>
      <c r="D8476" s="27" t="s">
        <v>2533</v>
      </c>
      <c r="E8476" s="6">
        <v>0.69779999999999998</v>
      </c>
      <c r="F8476" s="12"/>
      <c r="O8476" s="2"/>
      <c r="BA8476" s="14"/>
      <c r="CQ8476" s="2"/>
    </row>
    <row r="8477" spans="1:95" x14ac:dyDescent="0.25">
      <c r="A8477" s="6" t="s">
        <v>474</v>
      </c>
      <c r="B8477" s="6" t="s">
        <v>1848</v>
      </c>
      <c r="C8477" s="6" t="s">
        <v>10</v>
      </c>
      <c r="D8477" s="27" t="s">
        <v>2613</v>
      </c>
      <c r="E8477" s="6">
        <v>0.55130000000000001</v>
      </c>
      <c r="F8477" s="12"/>
      <c r="O8477" s="2"/>
      <c r="BA8477" s="14"/>
      <c r="CQ8477" s="2"/>
    </row>
    <row r="8478" spans="1:95" x14ac:dyDescent="0.25">
      <c r="A8478" s="6" t="s">
        <v>474</v>
      </c>
      <c r="B8478" s="6" t="s">
        <v>1848</v>
      </c>
      <c r="C8478" s="6" t="s">
        <v>2415</v>
      </c>
      <c r="D8478" s="27" t="s">
        <v>2613</v>
      </c>
      <c r="E8478" s="6">
        <v>0.64729999999999999</v>
      </c>
      <c r="F8478" s="12"/>
      <c r="O8478" s="2"/>
      <c r="BA8478" s="14"/>
      <c r="CQ8478" s="2"/>
    </row>
    <row r="8479" spans="1:95" x14ac:dyDescent="0.25">
      <c r="A8479" s="6" t="s">
        <v>474</v>
      </c>
      <c r="B8479" s="6" t="s">
        <v>1848</v>
      </c>
      <c r="C8479" s="6" t="s">
        <v>1471</v>
      </c>
      <c r="D8479" s="27" t="s">
        <v>2630</v>
      </c>
      <c r="E8479" s="6">
        <v>0.5776</v>
      </c>
      <c r="F8479" s="12"/>
      <c r="O8479" s="2"/>
      <c r="BA8479" s="14"/>
      <c r="CQ8479" s="2"/>
    </row>
    <row r="8480" spans="1:95" x14ac:dyDescent="0.25">
      <c r="A8480" s="6" t="s">
        <v>474</v>
      </c>
      <c r="B8480" s="6" t="s">
        <v>1848</v>
      </c>
      <c r="C8480" s="6" t="s">
        <v>1424</v>
      </c>
      <c r="D8480" s="27" t="s">
        <v>2549</v>
      </c>
      <c r="E8480" s="6">
        <v>0.58760000000000001</v>
      </c>
      <c r="F8480" s="12"/>
      <c r="O8480" s="2"/>
      <c r="BA8480" s="14"/>
      <c r="CQ8480" s="2"/>
    </row>
    <row r="8481" spans="1:95" x14ac:dyDescent="0.25">
      <c r="A8481" s="6" t="s">
        <v>474</v>
      </c>
      <c r="B8481" s="6" t="s">
        <v>1848</v>
      </c>
      <c r="C8481" s="6" t="s">
        <v>16</v>
      </c>
      <c r="D8481" s="27" t="s">
        <v>2533</v>
      </c>
      <c r="E8481" s="6">
        <v>0.85099999999999998</v>
      </c>
      <c r="F8481" s="12"/>
      <c r="O8481" s="2"/>
      <c r="BA8481" s="14"/>
      <c r="CQ8481" s="2"/>
    </row>
    <row r="8482" spans="1:95" x14ac:dyDescent="0.25">
      <c r="A8482" s="6" t="s">
        <v>474</v>
      </c>
      <c r="B8482" s="6" t="s">
        <v>1848</v>
      </c>
      <c r="C8482" s="6" t="s">
        <v>2474</v>
      </c>
      <c r="D8482" s="27" t="s">
        <v>2534</v>
      </c>
      <c r="E8482" s="6">
        <v>0.50370000000000004</v>
      </c>
      <c r="F8482" s="12"/>
      <c r="O8482" s="2"/>
      <c r="BA8482" s="14"/>
      <c r="CQ8482" s="2"/>
    </row>
    <row r="8483" spans="1:95" x14ac:dyDescent="0.25">
      <c r="A8483" s="6" t="s">
        <v>838</v>
      </c>
      <c r="B8483" s="6" t="s">
        <v>1660</v>
      </c>
      <c r="C8483" s="6" t="s">
        <v>1462</v>
      </c>
      <c r="D8483" s="27" t="s">
        <v>2546</v>
      </c>
      <c r="E8483" s="6">
        <v>0.97740000000000005</v>
      </c>
      <c r="F8483" s="12"/>
      <c r="O8483" s="2"/>
      <c r="BA8483" s="14"/>
      <c r="CQ8483" s="2"/>
    </row>
    <row r="8484" spans="1:95" x14ac:dyDescent="0.25">
      <c r="A8484" s="6" t="s">
        <v>838</v>
      </c>
      <c r="B8484" s="6" t="s">
        <v>1660</v>
      </c>
      <c r="C8484" s="6" t="s">
        <v>1452</v>
      </c>
      <c r="D8484" s="27" t="s">
        <v>2539</v>
      </c>
      <c r="E8484" s="6">
        <v>0.56599999999999995</v>
      </c>
      <c r="F8484" s="12"/>
      <c r="O8484" s="2"/>
      <c r="BA8484" s="14"/>
      <c r="CQ8484" s="2"/>
    </row>
    <row r="8485" spans="1:95" x14ac:dyDescent="0.25">
      <c r="A8485" s="6" t="s">
        <v>838</v>
      </c>
      <c r="B8485" s="6" t="s">
        <v>1660</v>
      </c>
      <c r="C8485" s="6" t="s">
        <v>1529</v>
      </c>
      <c r="D8485" s="27" t="s">
        <v>2638</v>
      </c>
      <c r="E8485" s="6">
        <v>0.50919999999999999</v>
      </c>
      <c r="F8485" s="12"/>
      <c r="O8485" s="2"/>
      <c r="BA8485" s="14"/>
      <c r="CQ8485" s="2"/>
    </row>
    <row r="8486" spans="1:95" x14ac:dyDescent="0.25">
      <c r="A8486" s="6" t="s">
        <v>838</v>
      </c>
      <c r="B8486" s="6" t="s">
        <v>1660</v>
      </c>
      <c r="C8486" s="6" t="s">
        <v>2421</v>
      </c>
      <c r="D8486" s="27" t="s">
        <v>2546</v>
      </c>
      <c r="E8486" s="6">
        <v>0.67989999999999995</v>
      </c>
      <c r="F8486" s="12"/>
      <c r="O8486" s="2"/>
      <c r="BA8486" s="14"/>
      <c r="CQ8486" s="2"/>
    </row>
    <row r="8487" spans="1:95" x14ac:dyDescent="0.25">
      <c r="A8487" s="6" t="s">
        <v>838</v>
      </c>
      <c r="B8487" s="6" t="s">
        <v>1660</v>
      </c>
      <c r="C8487" s="6" t="s">
        <v>2424</v>
      </c>
      <c r="D8487" s="27" t="s">
        <v>2539</v>
      </c>
      <c r="E8487" s="6">
        <v>0.51790000000000003</v>
      </c>
      <c r="F8487" s="12"/>
      <c r="O8487" s="2"/>
      <c r="BA8487" s="14"/>
      <c r="CQ8487" s="2"/>
    </row>
    <row r="8488" spans="1:95" x14ac:dyDescent="0.25">
      <c r="A8488" s="6" t="s">
        <v>838</v>
      </c>
      <c r="B8488" s="6" t="s">
        <v>1660</v>
      </c>
      <c r="C8488" s="6" t="s">
        <v>2457</v>
      </c>
      <c r="D8488" s="27" t="s">
        <v>2544</v>
      </c>
      <c r="E8488" s="6">
        <v>0.75729999999999997</v>
      </c>
      <c r="F8488" s="12"/>
      <c r="O8488" s="2"/>
      <c r="BA8488" s="14"/>
      <c r="CQ8488" s="2"/>
    </row>
    <row r="8489" spans="1:95" x14ac:dyDescent="0.25">
      <c r="A8489" s="6" t="s">
        <v>838</v>
      </c>
      <c r="B8489" s="6" t="s">
        <v>1660</v>
      </c>
      <c r="C8489" s="6" t="s">
        <v>2471</v>
      </c>
      <c r="D8489" s="27" t="s">
        <v>2544</v>
      </c>
      <c r="E8489" s="6">
        <v>0.87339999999999995</v>
      </c>
      <c r="F8489" s="12"/>
      <c r="O8489" s="2"/>
      <c r="BA8489" s="14"/>
      <c r="CQ8489" s="2"/>
    </row>
    <row r="8490" spans="1:95" x14ac:dyDescent="0.25">
      <c r="A8490" s="6" t="s">
        <v>838</v>
      </c>
      <c r="B8490" s="6" t="s">
        <v>1660</v>
      </c>
      <c r="C8490" s="6" t="s">
        <v>2480</v>
      </c>
      <c r="D8490" s="27" t="s">
        <v>2535</v>
      </c>
      <c r="E8490" s="6">
        <v>0.80900000000000005</v>
      </c>
      <c r="F8490" s="12"/>
      <c r="O8490" s="2"/>
      <c r="BA8490" s="14"/>
      <c r="CQ8490" s="2"/>
    </row>
    <row r="8491" spans="1:95" x14ac:dyDescent="0.25">
      <c r="A8491" s="6" t="s">
        <v>838</v>
      </c>
      <c r="B8491" s="6" t="s">
        <v>2659</v>
      </c>
      <c r="C8491" s="6" t="s">
        <v>2513</v>
      </c>
      <c r="D8491" s="27" t="s">
        <v>2545</v>
      </c>
      <c r="E8491" s="6">
        <v>0.64419999999999999</v>
      </c>
      <c r="F8491" s="12"/>
      <c r="O8491" s="2"/>
      <c r="BA8491" s="14"/>
      <c r="CQ8491" s="2"/>
    </row>
    <row r="8492" spans="1:95" x14ac:dyDescent="0.25">
      <c r="A8492" s="6" t="s">
        <v>54</v>
      </c>
      <c r="B8492" s="6" t="s">
        <v>1660</v>
      </c>
      <c r="C8492" s="6" t="s">
        <v>2411</v>
      </c>
      <c r="D8492" s="27" t="s">
        <v>2535</v>
      </c>
      <c r="E8492" s="6">
        <v>0.5776</v>
      </c>
      <c r="F8492" s="12"/>
      <c r="O8492" s="2"/>
      <c r="BA8492" s="14"/>
      <c r="CQ8492" s="2"/>
    </row>
    <row r="8493" spans="1:95" x14ac:dyDescent="0.25">
      <c r="A8493" s="6" t="s">
        <v>54</v>
      </c>
      <c r="B8493" s="6" t="s">
        <v>1660</v>
      </c>
      <c r="C8493" s="6" t="s">
        <v>2415</v>
      </c>
      <c r="D8493" s="27" t="s">
        <v>2613</v>
      </c>
      <c r="E8493" s="6">
        <v>0.63080000000000003</v>
      </c>
      <c r="F8493" s="12"/>
      <c r="O8493" s="2"/>
      <c r="BA8493" s="14"/>
      <c r="CQ8493" s="2"/>
    </row>
    <row r="8494" spans="1:95" x14ac:dyDescent="0.25">
      <c r="A8494" s="6" t="s">
        <v>54</v>
      </c>
      <c r="B8494" s="6" t="s">
        <v>1660</v>
      </c>
      <c r="C8494" s="6" t="s">
        <v>1426</v>
      </c>
      <c r="D8494" s="27" t="s">
        <v>2537</v>
      </c>
      <c r="E8494" s="6">
        <v>0.88339999999999996</v>
      </c>
      <c r="F8494" s="12"/>
      <c r="O8494" s="2"/>
      <c r="BA8494" s="14"/>
      <c r="CQ8494" s="2"/>
    </row>
    <row r="8495" spans="1:95" x14ac:dyDescent="0.25">
      <c r="A8495" s="6" t="s">
        <v>54</v>
      </c>
      <c r="B8495" s="6" t="s">
        <v>1660</v>
      </c>
      <c r="C8495" s="6" t="s">
        <v>1457</v>
      </c>
      <c r="D8495" s="27" t="s">
        <v>2639</v>
      </c>
      <c r="E8495" s="6">
        <v>0.69410000000000005</v>
      </c>
      <c r="F8495" s="12"/>
      <c r="O8495" s="2"/>
      <c r="BA8495" s="14"/>
      <c r="CQ8495" s="2"/>
    </row>
    <row r="8496" spans="1:95" x14ac:dyDescent="0.25">
      <c r="A8496" s="6" t="s">
        <v>54</v>
      </c>
      <c r="B8496" s="6" t="s">
        <v>2659</v>
      </c>
      <c r="C8496" s="6" t="s">
        <v>1455</v>
      </c>
      <c r="D8496" s="27" t="s">
        <v>2545</v>
      </c>
      <c r="E8496" s="6">
        <v>0.60740000000000005</v>
      </c>
      <c r="F8496" s="12"/>
      <c r="O8496" s="2"/>
      <c r="BA8496" s="14"/>
      <c r="CQ8496" s="2"/>
    </row>
    <row r="8497" spans="1:95" x14ac:dyDescent="0.25">
      <c r="A8497" s="6" t="s">
        <v>54</v>
      </c>
      <c r="B8497" s="6" t="s">
        <v>1660</v>
      </c>
      <c r="C8497" s="6" t="s">
        <v>1547</v>
      </c>
      <c r="D8497" s="27" t="s">
        <v>2537</v>
      </c>
      <c r="E8497" s="6">
        <v>0.53779999999999994</v>
      </c>
      <c r="F8497" s="12"/>
      <c r="O8497" s="2"/>
      <c r="BA8497" s="14"/>
      <c r="CQ8497" s="2"/>
    </row>
    <row r="8498" spans="1:95" x14ac:dyDescent="0.25">
      <c r="A8498" s="6" t="s">
        <v>54</v>
      </c>
      <c r="B8498" s="6" t="s">
        <v>1660</v>
      </c>
      <c r="C8498" s="6" t="s">
        <v>1424</v>
      </c>
      <c r="D8498" s="27" t="s">
        <v>2549</v>
      </c>
      <c r="E8498" s="6">
        <v>0.72550000000000003</v>
      </c>
      <c r="F8498" s="12"/>
      <c r="O8498" s="2"/>
      <c r="BA8498" s="14"/>
      <c r="CQ8498" s="2"/>
    </row>
    <row r="8499" spans="1:95" x14ac:dyDescent="0.25">
      <c r="A8499" s="6" t="s">
        <v>54</v>
      </c>
      <c r="B8499" s="6" t="s">
        <v>1660</v>
      </c>
      <c r="C8499" s="6" t="s">
        <v>16</v>
      </c>
      <c r="D8499" s="27" t="s">
        <v>2533</v>
      </c>
      <c r="E8499" s="6">
        <v>0.51719999999999999</v>
      </c>
      <c r="F8499" s="12"/>
      <c r="O8499" s="2"/>
      <c r="BA8499" s="14"/>
      <c r="CQ8499" s="2"/>
    </row>
    <row r="8500" spans="1:95" x14ac:dyDescent="0.25">
      <c r="A8500" s="6" t="s">
        <v>54</v>
      </c>
      <c r="B8500" s="6" t="s">
        <v>1660</v>
      </c>
      <c r="C8500" s="6" t="s">
        <v>2475</v>
      </c>
      <c r="D8500" s="27" t="s">
        <v>2534</v>
      </c>
      <c r="E8500" s="6">
        <v>0.51280000000000003</v>
      </c>
      <c r="F8500" s="12"/>
      <c r="O8500" s="2"/>
      <c r="BA8500" s="14"/>
      <c r="CQ8500" s="2"/>
    </row>
    <row r="8501" spans="1:95" x14ac:dyDescent="0.25">
      <c r="A8501" s="6" t="s">
        <v>54</v>
      </c>
      <c r="B8501" s="6" t="s">
        <v>1660</v>
      </c>
      <c r="C8501" s="6" t="s">
        <v>2479</v>
      </c>
      <c r="D8501" s="27" t="s">
        <v>2630</v>
      </c>
      <c r="E8501" s="6">
        <v>0.66600000000000004</v>
      </c>
      <c r="F8501" s="12"/>
      <c r="O8501" s="2"/>
      <c r="BA8501" s="14"/>
      <c r="CQ8501" s="2"/>
    </row>
    <row r="8502" spans="1:95" x14ac:dyDescent="0.25">
      <c r="A8502" s="6" t="s">
        <v>54</v>
      </c>
      <c r="B8502" s="6" t="s">
        <v>1660</v>
      </c>
      <c r="C8502" s="6" t="s">
        <v>2496</v>
      </c>
      <c r="D8502" s="27" t="s">
        <v>2550</v>
      </c>
      <c r="E8502" s="6">
        <v>0.88229999999999997</v>
      </c>
      <c r="F8502" s="12"/>
      <c r="O8502" s="2"/>
      <c r="BA8502" s="14"/>
      <c r="CQ8502" s="2"/>
    </row>
    <row r="8503" spans="1:95" x14ac:dyDescent="0.25">
      <c r="A8503" s="6" t="s">
        <v>655</v>
      </c>
      <c r="B8503" s="6" t="s">
        <v>2143</v>
      </c>
      <c r="C8503" s="6" t="s">
        <v>10</v>
      </c>
      <c r="D8503" s="27" t="s">
        <v>2613</v>
      </c>
      <c r="E8503" s="6">
        <v>0.70069999999999999</v>
      </c>
      <c r="F8503" s="12"/>
      <c r="O8503" s="2"/>
      <c r="BA8503" s="14"/>
      <c r="CQ8503" s="2"/>
    </row>
    <row r="8504" spans="1:95" x14ac:dyDescent="0.25">
      <c r="A8504" s="6" t="s">
        <v>655</v>
      </c>
      <c r="B8504" s="6" t="s">
        <v>2143</v>
      </c>
      <c r="C8504" s="6" t="s">
        <v>1433</v>
      </c>
      <c r="D8504" s="27" t="s">
        <v>2619</v>
      </c>
      <c r="E8504" s="6">
        <v>0.747</v>
      </c>
      <c r="F8504" s="12"/>
      <c r="O8504" s="2"/>
      <c r="BA8504" s="14"/>
      <c r="CQ8504" s="2"/>
    </row>
    <row r="8505" spans="1:95" x14ac:dyDescent="0.25">
      <c r="A8505" s="6" t="s">
        <v>655</v>
      </c>
      <c r="B8505" s="6" t="s">
        <v>2143</v>
      </c>
      <c r="C8505" s="6" t="s">
        <v>1483</v>
      </c>
      <c r="D8505" s="27" t="s">
        <v>2619</v>
      </c>
      <c r="E8505" s="6">
        <v>0.78259999999999996</v>
      </c>
      <c r="F8505" s="12"/>
      <c r="O8505" s="2"/>
      <c r="BA8505" s="14"/>
      <c r="CQ8505" s="2"/>
    </row>
    <row r="8506" spans="1:95" x14ac:dyDescent="0.25">
      <c r="A8506" s="6" t="s">
        <v>988</v>
      </c>
      <c r="B8506" s="6" t="s">
        <v>2202</v>
      </c>
      <c r="C8506" s="6" t="s">
        <v>1434</v>
      </c>
      <c r="D8506" s="27" t="s">
        <v>2545</v>
      </c>
      <c r="E8506" s="6">
        <v>0.5706</v>
      </c>
      <c r="F8506" s="12"/>
      <c r="O8506" s="2"/>
      <c r="BA8506" s="14"/>
      <c r="CQ8506" s="2"/>
    </row>
    <row r="8507" spans="1:95" x14ac:dyDescent="0.25">
      <c r="A8507" s="6" t="s">
        <v>988</v>
      </c>
      <c r="B8507" s="6" t="s">
        <v>2202</v>
      </c>
      <c r="C8507" s="6" t="s">
        <v>16</v>
      </c>
      <c r="D8507" s="27" t="s">
        <v>2533</v>
      </c>
      <c r="E8507" s="6">
        <v>0.59919999999999995</v>
      </c>
      <c r="F8507" s="12"/>
      <c r="O8507" s="2"/>
      <c r="BA8507" s="14"/>
      <c r="CQ8507" s="2"/>
    </row>
    <row r="8508" spans="1:95" x14ac:dyDescent="0.25">
      <c r="A8508" s="6" t="s">
        <v>522</v>
      </c>
      <c r="B8508" s="6" t="s">
        <v>1987</v>
      </c>
      <c r="C8508" s="6" t="s">
        <v>2413</v>
      </c>
      <c r="D8508" s="27" t="s">
        <v>2613</v>
      </c>
      <c r="E8508" s="6">
        <v>0.52800000000000002</v>
      </c>
      <c r="F8508" s="12"/>
      <c r="O8508" s="2"/>
      <c r="BA8508" s="14"/>
      <c r="CQ8508" s="2"/>
    </row>
    <row r="8509" spans="1:95" x14ac:dyDescent="0.25">
      <c r="A8509" s="6" t="s">
        <v>522</v>
      </c>
      <c r="B8509" s="6" t="s">
        <v>1987</v>
      </c>
      <c r="C8509" s="6" t="s">
        <v>2415</v>
      </c>
      <c r="D8509" s="27" t="s">
        <v>2613</v>
      </c>
      <c r="E8509" s="6">
        <v>0.57099999999999995</v>
      </c>
      <c r="F8509" s="12"/>
      <c r="O8509" s="2"/>
      <c r="BA8509" s="14"/>
      <c r="CQ8509" s="2"/>
    </row>
    <row r="8510" spans="1:95" x14ac:dyDescent="0.25">
      <c r="A8510" s="6" t="s">
        <v>522</v>
      </c>
      <c r="B8510" s="6" t="s">
        <v>1987</v>
      </c>
      <c r="C8510" s="6" t="s">
        <v>1564</v>
      </c>
      <c r="D8510" s="27" t="s">
        <v>2538</v>
      </c>
      <c r="E8510" s="6">
        <v>0.59050000000000002</v>
      </c>
      <c r="F8510" s="12"/>
      <c r="O8510" s="2"/>
      <c r="BA8510" s="14"/>
      <c r="CQ8510" s="2"/>
    </row>
    <row r="8511" spans="1:95" x14ac:dyDescent="0.25">
      <c r="A8511" s="6" t="s">
        <v>522</v>
      </c>
      <c r="B8511" s="6" t="s">
        <v>1987</v>
      </c>
      <c r="C8511" s="6" t="s">
        <v>1446</v>
      </c>
      <c r="D8511" s="27" t="s">
        <v>2619</v>
      </c>
      <c r="E8511" s="6">
        <v>0.7883</v>
      </c>
      <c r="F8511" s="12"/>
      <c r="O8511" s="2"/>
      <c r="BA8511" s="14"/>
      <c r="CQ8511" s="2"/>
    </row>
    <row r="8512" spans="1:95" x14ac:dyDescent="0.25">
      <c r="A8512" s="6" t="s">
        <v>522</v>
      </c>
      <c r="B8512" s="6" t="s">
        <v>1987</v>
      </c>
      <c r="C8512" s="6" t="s">
        <v>1460</v>
      </c>
      <c r="D8512" s="27" t="s">
        <v>2543</v>
      </c>
      <c r="E8512" s="6">
        <v>0.69669999999999999</v>
      </c>
      <c r="F8512" s="12"/>
      <c r="O8512" s="2"/>
      <c r="BA8512" s="14"/>
      <c r="CQ8512" s="2"/>
    </row>
    <row r="8513" spans="1:95" x14ac:dyDescent="0.25">
      <c r="A8513" s="6" t="s">
        <v>522</v>
      </c>
      <c r="B8513" s="6" t="s">
        <v>1987</v>
      </c>
      <c r="C8513" s="6" t="s">
        <v>1571</v>
      </c>
      <c r="D8513" s="27" t="s">
        <v>2543</v>
      </c>
      <c r="E8513" s="6">
        <v>0.66400000000000003</v>
      </c>
      <c r="F8513" s="12"/>
      <c r="O8513" s="2"/>
      <c r="BA8513" s="14"/>
      <c r="CQ8513" s="2"/>
    </row>
    <row r="8514" spans="1:95" x14ac:dyDescent="0.25">
      <c r="A8514" s="6" t="s">
        <v>522</v>
      </c>
      <c r="B8514" s="6" t="s">
        <v>1987</v>
      </c>
      <c r="C8514" s="6" t="s">
        <v>1550</v>
      </c>
      <c r="D8514" s="27" t="s">
        <v>2545</v>
      </c>
      <c r="E8514" s="6">
        <v>0.93359999999999999</v>
      </c>
      <c r="F8514" s="12"/>
      <c r="O8514" s="2"/>
      <c r="BA8514" s="14"/>
      <c r="CQ8514" s="2"/>
    </row>
    <row r="8515" spans="1:95" x14ac:dyDescent="0.25">
      <c r="A8515" s="6" t="s">
        <v>522</v>
      </c>
      <c r="B8515" s="6" t="s">
        <v>1987</v>
      </c>
      <c r="C8515" s="6" t="s">
        <v>1485</v>
      </c>
      <c r="D8515" s="27" t="s">
        <v>2619</v>
      </c>
      <c r="E8515" s="6">
        <v>0.86739999999999995</v>
      </c>
      <c r="F8515" s="12"/>
      <c r="O8515" s="2"/>
      <c r="BA8515" s="14"/>
      <c r="CQ8515" s="2"/>
    </row>
    <row r="8516" spans="1:95" x14ac:dyDescent="0.25">
      <c r="A8516" s="6" t="s">
        <v>522</v>
      </c>
      <c r="B8516" s="6" t="s">
        <v>1987</v>
      </c>
      <c r="C8516" s="6" t="s">
        <v>1490</v>
      </c>
      <c r="D8516" s="27" t="s">
        <v>2538</v>
      </c>
      <c r="E8516" s="6">
        <v>0.7429</v>
      </c>
      <c r="F8516" s="12"/>
      <c r="O8516" s="2"/>
      <c r="BA8516" s="14"/>
      <c r="CQ8516" s="2"/>
    </row>
    <row r="8517" spans="1:95" x14ac:dyDescent="0.25">
      <c r="A8517" s="6" t="s">
        <v>522</v>
      </c>
      <c r="B8517" s="6" t="s">
        <v>1987</v>
      </c>
      <c r="C8517" s="6" t="s">
        <v>1430</v>
      </c>
      <c r="D8517" s="27" t="s">
        <v>2545</v>
      </c>
      <c r="E8517" s="6">
        <v>0.50629999999999997</v>
      </c>
      <c r="F8517" s="12"/>
      <c r="O8517" s="2"/>
      <c r="BA8517" s="14"/>
      <c r="CQ8517" s="2"/>
    </row>
    <row r="8518" spans="1:95" x14ac:dyDescent="0.25">
      <c r="A8518" s="6" t="s">
        <v>522</v>
      </c>
      <c r="B8518" s="6" t="s">
        <v>1987</v>
      </c>
      <c r="C8518" s="6" t="s">
        <v>1574</v>
      </c>
      <c r="D8518" s="27" t="s">
        <v>2545</v>
      </c>
      <c r="E8518" s="6">
        <v>0.5534</v>
      </c>
      <c r="F8518" s="12"/>
      <c r="O8518" s="2"/>
      <c r="BA8518" s="14"/>
      <c r="CQ8518" s="2"/>
    </row>
    <row r="8519" spans="1:95" x14ac:dyDescent="0.25">
      <c r="A8519" s="6" t="s">
        <v>522</v>
      </c>
      <c r="B8519" s="6" t="s">
        <v>1987</v>
      </c>
      <c r="C8519" s="6" t="s">
        <v>2420</v>
      </c>
      <c r="D8519" s="27" t="s">
        <v>2619</v>
      </c>
      <c r="E8519" s="6">
        <v>0.94469999999999998</v>
      </c>
      <c r="F8519" s="12"/>
      <c r="O8519" s="2"/>
      <c r="BA8519" s="14"/>
      <c r="CQ8519" s="2"/>
    </row>
    <row r="8520" spans="1:95" x14ac:dyDescent="0.25">
      <c r="A8520" s="6" t="s">
        <v>522</v>
      </c>
      <c r="B8520" s="6" t="s">
        <v>1987</v>
      </c>
      <c r="C8520" s="6" t="s">
        <v>2441</v>
      </c>
      <c r="D8520" s="27" t="s">
        <v>2540</v>
      </c>
      <c r="E8520" s="6">
        <v>0.98799999999999999</v>
      </c>
      <c r="F8520" s="12"/>
      <c r="O8520" s="2"/>
      <c r="BA8520" s="14"/>
      <c r="CQ8520" s="2"/>
    </row>
    <row r="8521" spans="1:95" x14ac:dyDescent="0.25">
      <c r="A8521" s="6" t="s">
        <v>522</v>
      </c>
      <c r="B8521" s="6" t="s">
        <v>1987</v>
      </c>
      <c r="C8521" s="6" t="s">
        <v>2465</v>
      </c>
      <c r="D8521" s="27" t="s">
        <v>2630</v>
      </c>
      <c r="E8521" s="6">
        <v>0.95960000000000001</v>
      </c>
      <c r="F8521" s="12"/>
      <c r="O8521" s="2"/>
      <c r="BA8521" s="14"/>
      <c r="CQ8521" s="2"/>
    </row>
    <row r="8522" spans="1:95" x14ac:dyDescent="0.25">
      <c r="A8522" s="6" t="s">
        <v>522</v>
      </c>
      <c r="B8522" s="6" t="s">
        <v>1987</v>
      </c>
      <c r="C8522" s="6" t="s">
        <v>2472</v>
      </c>
      <c r="D8522" s="27" t="s">
        <v>2540</v>
      </c>
      <c r="E8522" s="6">
        <v>0.97840000000000005</v>
      </c>
      <c r="F8522" s="12"/>
      <c r="O8522" s="2"/>
      <c r="BA8522" s="14"/>
      <c r="CQ8522" s="2"/>
    </row>
    <row r="8523" spans="1:95" x14ac:dyDescent="0.25">
      <c r="A8523" s="6" t="s">
        <v>522</v>
      </c>
      <c r="B8523" s="6" t="s">
        <v>1987</v>
      </c>
      <c r="C8523" s="6" t="s">
        <v>2478</v>
      </c>
      <c r="D8523" s="27" t="s">
        <v>2619</v>
      </c>
      <c r="E8523" s="6">
        <v>0.91039999999999999</v>
      </c>
      <c r="F8523" s="12"/>
      <c r="O8523" s="2"/>
      <c r="BA8523" s="14"/>
      <c r="CQ8523" s="2"/>
    </row>
    <row r="8524" spans="1:95" x14ac:dyDescent="0.25">
      <c r="A8524" s="6" t="s">
        <v>109</v>
      </c>
      <c r="B8524" s="6" t="s">
        <v>2675</v>
      </c>
      <c r="C8524" s="6" t="s">
        <v>10</v>
      </c>
      <c r="D8524" s="27" t="s">
        <v>2613</v>
      </c>
      <c r="E8524" s="6">
        <v>0.71230000000000004</v>
      </c>
      <c r="F8524" s="12"/>
      <c r="O8524" s="2"/>
      <c r="BA8524" s="14"/>
      <c r="CQ8524" s="2"/>
    </row>
    <row r="8525" spans="1:95" x14ac:dyDescent="0.25">
      <c r="A8525" s="6" t="s">
        <v>109</v>
      </c>
      <c r="B8525" s="6" t="s">
        <v>1638</v>
      </c>
      <c r="C8525" s="6" t="s">
        <v>12</v>
      </c>
      <c r="D8525" s="27" t="s">
        <v>2547</v>
      </c>
      <c r="E8525" s="6">
        <v>0.56269999999999998</v>
      </c>
      <c r="F8525" s="12"/>
      <c r="O8525" s="2"/>
      <c r="BA8525" s="14"/>
      <c r="CQ8525" s="2"/>
    </row>
    <row r="8526" spans="1:95" x14ac:dyDescent="0.25">
      <c r="A8526" s="6" t="s">
        <v>109</v>
      </c>
      <c r="B8526" s="6" t="s">
        <v>1638</v>
      </c>
      <c r="C8526" s="6" t="s">
        <v>1463</v>
      </c>
      <c r="D8526" s="27" t="s">
        <v>2644</v>
      </c>
      <c r="E8526" s="6">
        <v>0.55069999999999997</v>
      </c>
      <c r="F8526" s="12"/>
      <c r="O8526" s="2"/>
      <c r="BA8526" s="14"/>
      <c r="CQ8526" s="2"/>
    </row>
    <row r="8527" spans="1:95" x14ac:dyDescent="0.25">
      <c r="A8527" s="6" t="s">
        <v>109</v>
      </c>
      <c r="B8527" s="6" t="s">
        <v>1638</v>
      </c>
      <c r="C8527" s="6" t="s">
        <v>1426</v>
      </c>
      <c r="D8527" s="27" t="s">
        <v>2537</v>
      </c>
      <c r="E8527" s="6">
        <v>0.79410000000000003</v>
      </c>
      <c r="F8527" s="12"/>
      <c r="O8527" s="2"/>
      <c r="BA8527" s="14"/>
      <c r="CQ8527" s="2"/>
    </row>
    <row r="8528" spans="1:95" x14ac:dyDescent="0.25">
      <c r="A8528" s="6" t="s">
        <v>109</v>
      </c>
      <c r="B8528" s="6" t="s">
        <v>1638</v>
      </c>
      <c r="C8528" s="6" t="s">
        <v>1457</v>
      </c>
      <c r="D8528" s="27" t="s">
        <v>2639</v>
      </c>
      <c r="E8528" s="6">
        <v>0.83819999999999995</v>
      </c>
      <c r="F8528" s="12"/>
      <c r="O8528" s="2"/>
      <c r="BA8528" s="14"/>
      <c r="CQ8528" s="2"/>
    </row>
    <row r="8529" spans="1:95" x14ac:dyDescent="0.25">
      <c r="A8529" s="6" t="s">
        <v>109</v>
      </c>
      <c r="B8529" s="6" t="s">
        <v>1638</v>
      </c>
      <c r="C8529" s="6" t="s">
        <v>1471</v>
      </c>
      <c r="D8529" s="27" t="s">
        <v>2630</v>
      </c>
      <c r="E8529" s="6">
        <v>0.73450000000000004</v>
      </c>
      <c r="F8529" s="12"/>
      <c r="O8529" s="2"/>
      <c r="BA8529" s="14"/>
      <c r="CQ8529" s="2"/>
    </row>
    <row r="8530" spans="1:95" x14ac:dyDescent="0.25">
      <c r="A8530" s="6" t="s">
        <v>109</v>
      </c>
      <c r="B8530" s="6" t="s">
        <v>2675</v>
      </c>
      <c r="C8530" s="6" t="s">
        <v>1430</v>
      </c>
      <c r="D8530" s="27" t="s">
        <v>2545</v>
      </c>
      <c r="E8530" s="6">
        <v>0.8044</v>
      </c>
      <c r="F8530" s="12"/>
      <c r="O8530" s="2"/>
      <c r="BA8530" s="14"/>
      <c r="CQ8530" s="2"/>
    </row>
    <row r="8531" spans="1:95" x14ac:dyDescent="0.25">
      <c r="A8531" s="6" t="s">
        <v>109</v>
      </c>
      <c r="B8531" s="6" t="s">
        <v>1638</v>
      </c>
      <c r="C8531" s="6" t="s">
        <v>1459</v>
      </c>
      <c r="D8531" s="49" t="s">
        <v>2628</v>
      </c>
      <c r="E8531" s="6">
        <v>0.74809999999999999</v>
      </c>
      <c r="F8531" s="12"/>
      <c r="O8531" s="2"/>
      <c r="BA8531" s="14"/>
      <c r="CQ8531" s="2"/>
    </row>
    <row r="8532" spans="1:95" x14ac:dyDescent="0.25">
      <c r="A8532" s="6" t="s">
        <v>109</v>
      </c>
      <c r="B8532" s="6" t="s">
        <v>2675</v>
      </c>
      <c r="C8532" s="6" t="s">
        <v>1434</v>
      </c>
      <c r="D8532" s="27" t="s">
        <v>2545</v>
      </c>
      <c r="E8532" s="6">
        <v>0.64129999999999998</v>
      </c>
      <c r="F8532" s="12"/>
      <c r="O8532" s="2"/>
      <c r="BA8532" s="14"/>
      <c r="CQ8532" s="2"/>
    </row>
    <row r="8533" spans="1:95" x14ac:dyDescent="0.25">
      <c r="A8533" s="6" t="s">
        <v>109</v>
      </c>
      <c r="B8533" s="6" t="s">
        <v>1638</v>
      </c>
      <c r="C8533" s="6" t="s">
        <v>1429</v>
      </c>
      <c r="D8533" s="27" t="s">
        <v>2540</v>
      </c>
      <c r="E8533" s="6">
        <v>0.82020000000000004</v>
      </c>
      <c r="F8533" s="12"/>
      <c r="O8533" s="2"/>
      <c r="BA8533" s="14"/>
      <c r="CQ8533" s="2"/>
    </row>
    <row r="8534" spans="1:95" x14ac:dyDescent="0.25">
      <c r="A8534" s="6" t="s">
        <v>109</v>
      </c>
      <c r="B8534" s="6" t="s">
        <v>1638</v>
      </c>
      <c r="C8534" s="6" t="s">
        <v>16</v>
      </c>
      <c r="D8534" s="27" t="s">
        <v>2533</v>
      </c>
      <c r="E8534" s="6">
        <v>0.58489999999999998</v>
      </c>
      <c r="F8534" s="12"/>
      <c r="O8534" s="2"/>
      <c r="BA8534" s="14"/>
      <c r="CQ8534" s="2"/>
    </row>
    <row r="8535" spans="1:95" x14ac:dyDescent="0.25">
      <c r="A8535" s="6" t="s">
        <v>109</v>
      </c>
      <c r="B8535" s="6" t="s">
        <v>1638</v>
      </c>
      <c r="C8535" s="6" t="s">
        <v>2466</v>
      </c>
      <c r="D8535" s="27" t="s">
        <v>2619</v>
      </c>
      <c r="E8535" s="6">
        <v>0.53769999999999996</v>
      </c>
      <c r="F8535" s="12"/>
      <c r="O8535" s="2"/>
      <c r="BA8535" s="14"/>
      <c r="CQ8535" s="2"/>
    </row>
    <row r="8536" spans="1:95" x14ac:dyDescent="0.25">
      <c r="A8536" s="6" t="s">
        <v>563</v>
      </c>
      <c r="B8536" s="6" t="s">
        <v>2131</v>
      </c>
      <c r="C8536" s="6" t="s">
        <v>2413</v>
      </c>
      <c r="D8536" s="27" t="s">
        <v>2613</v>
      </c>
      <c r="E8536" s="6">
        <v>0.5524</v>
      </c>
      <c r="F8536" s="12"/>
      <c r="O8536" s="2"/>
      <c r="BA8536" s="14"/>
      <c r="CQ8536" s="2"/>
    </row>
    <row r="8537" spans="1:95" x14ac:dyDescent="0.25">
      <c r="A8537" s="6" t="s">
        <v>563</v>
      </c>
      <c r="B8537" s="6" t="s">
        <v>2131</v>
      </c>
      <c r="C8537" s="6" t="s">
        <v>1497</v>
      </c>
      <c r="D8537" s="27" t="s">
        <v>2537</v>
      </c>
      <c r="E8537" s="6">
        <v>0.86939999999999995</v>
      </c>
      <c r="F8537" s="12"/>
      <c r="O8537" s="2"/>
      <c r="BA8537" s="14"/>
      <c r="CQ8537" s="2"/>
    </row>
    <row r="8538" spans="1:95" x14ac:dyDescent="0.25">
      <c r="A8538" s="6" t="s">
        <v>563</v>
      </c>
      <c r="B8538" s="6" t="s">
        <v>2131</v>
      </c>
      <c r="C8538" s="6" t="s">
        <v>1535</v>
      </c>
      <c r="D8538" s="27" t="s">
        <v>2545</v>
      </c>
      <c r="E8538" s="6">
        <v>0.54649999999999999</v>
      </c>
      <c r="F8538" s="12"/>
      <c r="O8538" s="2"/>
      <c r="BA8538" s="14"/>
      <c r="CQ8538" s="2"/>
    </row>
    <row r="8539" spans="1:95" x14ac:dyDescent="0.25">
      <c r="A8539" s="6" t="s">
        <v>563</v>
      </c>
      <c r="B8539" s="6" t="s">
        <v>2131</v>
      </c>
      <c r="C8539" s="6" t="s">
        <v>2526</v>
      </c>
      <c r="D8539" s="27" t="s">
        <v>2620</v>
      </c>
      <c r="E8539" s="6">
        <v>0.79949999999999999</v>
      </c>
      <c r="F8539" s="12"/>
      <c r="O8539" s="2"/>
      <c r="BA8539" s="14"/>
      <c r="CQ8539" s="2"/>
    </row>
    <row r="8540" spans="1:95" x14ac:dyDescent="0.25">
      <c r="A8540" s="6" t="s">
        <v>1140</v>
      </c>
      <c r="B8540" s="6" t="s">
        <v>1724</v>
      </c>
      <c r="C8540" s="6" t="s">
        <v>10</v>
      </c>
      <c r="D8540" s="27" t="s">
        <v>2613</v>
      </c>
      <c r="E8540" s="6">
        <v>0.90590000000000004</v>
      </c>
      <c r="F8540" s="12"/>
      <c r="O8540" s="2"/>
      <c r="BA8540" s="14"/>
      <c r="CQ8540" s="2"/>
    </row>
    <row r="8541" spans="1:95" x14ac:dyDescent="0.25">
      <c r="A8541" s="6" t="s">
        <v>1140</v>
      </c>
      <c r="B8541" s="6" t="s">
        <v>1724</v>
      </c>
      <c r="C8541" s="6" t="s">
        <v>1462</v>
      </c>
      <c r="D8541" s="27" t="s">
        <v>2546</v>
      </c>
      <c r="E8541" s="6">
        <v>0.58550000000000002</v>
      </c>
      <c r="F8541" s="12"/>
      <c r="O8541" s="2"/>
      <c r="BA8541" s="14"/>
      <c r="CQ8541" s="2"/>
    </row>
    <row r="8542" spans="1:95" x14ac:dyDescent="0.25">
      <c r="A8542" s="6" t="s">
        <v>1140</v>
      </c>
      <c r="B8542" s="6" t="s">
        <v>1724</v>
      </c>
      <c r="C8542" s="6" t="s">
        <v>1517</v>
      </c>
      <c r="D8542" s="27" t="s">
        <v>2609</v>
      </c>
      <c r="E8542" s="6">
        <v>0.63829999999999998</v>
      </c>
      <c r="F8542" s="12"/>
      <c r="O8542" s="2"/>
      <c r="BA8542" s="14"/>
      <c r="CQ8542" s="2"/>
    </row>
    <row r="8543" spans="1:95" x14ac:dyDescent="0.25">
      <c r="A8543" s="6" t="s">
        <v>1140</v>
      </c>
      <c r="B8543" s="6" t="s">
        <v>1724</v>
      </c>
      <c r="C8543" s="6" t="s">
        <v>1453</v>
      </c>
      <c r="D8543" s="27" t="s">
        <v>2550</v>
      </c>
      <c r="E8543" s="6">
        <v>0.65639999999999998</v>
      </c>
      <c r="F8543" s="12"/>
      <c r="O8543" s="2"/>
      <c r="BA8543" s="14"/>
      <c r="CQ8543" s="2"/>
    </row>
    <row r="8544" spans="1:95" x14ac:dyDescent="0.25">
      <c r="A8544" s="6" t="s">
        <v>1140</v>
      </c>
      <c r="B8544" s="6" t="s">
        <v>1724</v>
      </c>
      <c r="C8544" s="6" t="s">
        <v>1459</v>
      </c>
      <c r="D8544" s="49" t="s">
        <v>2628</v>
      </c>
      <c r="E8544" s="6">
        <v>0.92190000000000005</v>
      </c>
      <c r="F8544" s="12"/>
      <c r="O8544" s="2"/>
      <c r="BA8544" s="14"/>
      <c r="CQ8544" s="2"/>
    </row>
    <row r="8545" spans="1:95" x14ac:dyDescent="0.25">
      <c r="A8545" s="6" t="s">
        <v>1140</v>
      </c>
      <c r="B8545" s="6" t="s">
        <v>1724</v>
      </c>
      <c r="C8545" s="6" t="s">
        <v>16</v>
      </c>
      <c r="D8545" s="27" t="s">
        <v>2533</v>
      </c>
      <c r="E8545" s="6">
        <v>0.94510000000000005</v>
      </c>
      <c r="F8545" s="12"/>
      <c r="O8545" s="2"/>
      <c r="BA8545" s="14"/>
      <c r="CQ8545" s="2"/>
    </row>
    <row r="8546" spans="1:95" x14ac:dyDescent="0.25">
      <c r="A8546" s="6" t="s">
        <v>1140</v>
      </c>
      <c r="B8546" s="6" t="s">
        <v>1724</v>
      </c>
      <c r="C8546" s="6" t="s">
        <v>17</v>
      </c>
      <c r="D8546" s="27" t="s">
        <v>2536</v>
      </c>
      <c r="E8546" s="6">
        <v>0.85189999999999999</v>
      </c>
      <c r="F8546" s="12"/>
      <c r="O8546" s="2"/>
      <c r="BA8546" s="14"/>
      <c r="CQ8546" s="2"/>
    </row>
    <row r="8547" spans="1:95" x14ac:dyDescent="0.25">
      <c r="A8547" s="6" t="s">
        <v>212</v>
      </c>
      <c r="B8547" s="6" t="s">
        <v>2141</v>
      </c>
      <c r="C8547" s="6" t="s">
        <v>12</v>
      </c>
      <c r="D8547" s="27" t="s">
        <v>2547</v>
      </c>
      <c r="E8547" s="6">
        <v>0.78220000000000001</v>
      </c>
      <c r="F8547" s="12"/>
      <c r="O8547" s="2"/>
      <c r="BA8547" s="14"/>
      <c r="CQ8547" s="2"/>
    </row>
    <row r="8548" spans="1:95" x14ac:dyDescent="0.25">
      <c r="A8548" s="6" t="s">
        <v>212</v>
      </c>
      <c r="B8548" s="6" t="s">
        <v>2141</v>
      </c>
      <c r="C8548" s="6" t="s">
        <v>1471</v>
      </c>
      <c r="D8548" s="27" t="s">
        <v>2630</v>
      </c>
      <c r="E8548" s="6">
        <v>0.51239999999999997</v>
      </c>
      <c r="F8548" s="12"/>
      <c r="O8548" s="2"/>
      <c r="BA8548" s="14"/>
      <c r="CQ8548" s="2"/>
    </row>
    <row r="8549" spans="1:95" x14ac:dyDescent="0.25">
      <c r="A8549" s="6" t="s">
        <v>212</v>
      </c>
      <c r="B8549" s="6" t="s">
        <v>2141</v>
      </c>
      <c r="C8549" s="6" t="s">
        <v>1430</v>
      </c>
      <c r="D8549" s="27" t="s">
        <v>2545</v>
      </c>
      <c r="E8549" s="6">
        <v>0.64149999999999996</v>
      </c>
      <c r="F8549" s="12"/>
      <c r="O8549" s="2"/>
      <c r="BA8549" s="14"/>
      <c r="CQ8549" s="2"/>
    </row>
    <row r="8550" spans="1:95" x14ac:dyDescent="0.25">
      <c r="A8550" s="6" t="s">
        <v>212</v>
      </c>
      <c r="B8550" s="6" t="s">
        <v>2141</v>
      </c>
      <c r="C8550" s="6" t="s">
        <v>1459</v>
      </c>
      <c r="D8550" s="49" t="s">
        <v>2628</v>
      </c>
      <c r="E8550" s="6">
        <v>0.51180000000000003</v>
      </c>
      <c r="F8550" s="12"/>
      <c r="O8550" s="2"/>
      <c r="BA8550" s="14"/>
      <c r="CQ8550" s="2"/>
    </row>
    <row r="8551" spans="1:95" x14ac:dyDescent="0.25">
      <c r="A8551" s="6" t="s">
        <v>212</v>
      </c>
      <c r="B8551" s="6" t="s">
        <v>2141</v>
      </c>
      <c r="C8551" s="6" t="s">
        <v>1434</v>
      </c>
      <c r="D8551" s="27" t="s">
        <v>2545</v>
      </c>
      <c r="E8551" s="6">
        <v>0.60599999999999998</v>
      </c>
      <c r="F8551" s="12"/>
      <c r="O8551" s="2"/>
      <c r="BA8551" s="14"/>
      <c r="CQ8551" s="2"/>
    </row>
    <row r="8552" spans="1:95" x14ac:dyDescent="0.25">
      <c r="A8552" s="6" t="s">
        <v>212</v>
      </c>
      <c r="B8552" s="6" t="s">
        <v>2141</v>
      </c>
      <c r="C8552" s="6" t="s">
        <v>2475</v>
      </c>
      <c r="D8552" s="27" t="s">
        <v>2534</v>
      </c>
      <c r="E8552" s="6">
        <v>0.77580000000000005</v>
      </c>
      <c r="F8552" s="12"/>
      <c r="O8552" s="2"/>
      <c r="BA8552" s="14"/>
      <c r="CQ8552" s="2"/>
    </row>
    <row r="8553" spans="1:95" x14ac:dyDescent="0.25">
      <c r="A8553" s="6" t="s">
        <v>212</v>
      </c>
      <c r="B8553" s="6" t="s">
        <v>2141</v>
      </c>
      <c r="C8553" s="6" t="s">
        <v>2479</v>
      </c>
      <c r="D8553" s="27" t="s">
        <v>2630</v>
      </c>
      <c r="E8553" s="6">
        <v>0.62670000000000003</v>
      </c>
      <c r="F8553" s="12"/>
      <c r="O8553" s="2"/>
      <c r="BA8553" s="14"/>
      <c r="CQ8553" s="2"/>
    </row>
    <row r="8554" spans="1:95" x14ac:dyDescent="0.25">
      <c r="A8554" s="6" t="s">
        <v>212</v>
      </c>
      <c r="B8554" s="6" t="s">
        <v>2141</v>
      </c>
      <c r="C8554" s="6" t="s">
        <v>2496</v>
      </c>
      <c r="D8554" s="27" t="s">
        <v>2550</v>
      </c>
      <c r="E8554" s="6">
        <v>0.50580000000000003</v>
      </c>
      <c r="F8554" s="12"/>
      <c r="O8554" s="2"/>
      <c r="BA8554" s="14"/>
      <c r="CQ8554" s="2"/>
    </row>
    <row r="8555" spans="1:95" x14ac:dyDescent="0.25">
      <c r="A8555" s="6" t="s">
        <v>698</v>
      </c>
      <c r="B8555" s="6" t="s">
        <v>1888</v>
      </c>
      <c r="C8555" s="6" t="s">
        <v>10</v>
      </c>
      <c r="D8555" s="27" t="s">
        <v>2613</v>
      </c>
      <c r="E8555" s="6">
        <v>0.68610000000000004</v>
      </c>
      <c r="F8555" s="12"/>
      <c r="O8555" s="2"/>
      <c r="BA8555" s="14"/>
      <c r="CQ8555" s="2"/>
    </row>
    <row r="8556" spans="1:95" x14ac:dyDescent="0.25">
      <c r="A8556" s="6" t="s">
        <v>698</v>
      </c>
      <c r="B8556" s="6" t="s">
        <v>1888</v>
      </c>
      <c r="C8556" s="6" t="s">
        <v>2415</v>
      </c>
      <c r="D8556" s="27" t="s">
        <v>2613</v>
      </c>
      <c r="E8556" s="6">
        <v>0.83979999999999999</v>
      </c>
      <c r="F8556" s="12"/>
      <c r="O8556" s="2"/>
      <c r="BA8556" s="14"/>
      <c r="CQ8556" s="2"/>
    </row>
    <row r="8557" spans="1:95" x14ac:dyDescent="0.25">
      <c r="A8557" s="6" t="s">
        <v>698</v>
      </c>
      <c r="B8557" s="6" t="s">
        <v>1888</v>
      </c>
      <c r="C8557" s="6" t="s">
        <v>1554</v>
      </c>
      <c r="D8557" s="49" t="s">
        <v>2628</v>
      </c>
      <c r="E8557" s="6">
        <v>0.53369999999999995</v>
      </c>
      <c r="F8557" s="12"/>
      <c r="O8557" s="2"/>
      <c r="BA8557" s="14"/>
      <c r="CQ8557" s="2"/>
    </row>
    <row r="8558" spans="1:95" x14ac:dyDescent="0.25">
      <c r="A8558" s="6" t="s">
        <v>698</v>
      </c>
      <c r="B8558" s="6" t="s">
        <v>1888</v>
      </c>
      <c r="C8558" s="6" t="s">
        <v>1452</v>
      </c>
      <c r="D8558" s="27" t="s">
        <v>2539</v>
      </c>
      <c r="E8558" s="6">
        <v>0.55200000000000005</v>
      </c>
      <c r="F8558" s="12"/>
      <c r="O8558" s="2"/>
      <c r="BA8558" s="14"/>
      <c r="CQ8558" s="2"/>
    </row>
    <row r="8559" spans="1:95" x14ac:dyDescent="0.25">
      <c r="A8559" s="6" t="s">
        <v>698</v>
      </c>
      <c r="B8559" s="6" t="s">
        <v>1888</v>
      </c>
      <c r="C8559" s="6" t="s">
        <v>1503</v>
      </c>
      <c r="D8559" s="49" t="s">
        <v>2628</v>
      </c>
      <c r="E8559" s="6">
        <v>0.57369999999999999</v>
      </c>
      <c r="F8559" s="12"/>
      <c r="O8559" s="2"/>
      <c r="BA8559" s="14"/>
      <c r="CQ8559" s="2"/>
    </row>
    <row r="8560" spans="1:95" x14ac:dyDescent="0.25">
      <c r="A8560" s="6" t="s">
        <v>698</v>
      </c>
      <c r="B8560" s="6" t="s">
        <v>1888</v>
      </c>
      <c r="C8560" s="6" t="s">
        <v>1468</v>
      </c>
      <c r="D8560" s="49" t="s">
        <v>2628</v>
      </c>
      <c r="E8560" s="6">
        <v>0.56599999999999995</v>
      </c>
      <c r="F8560" s="12"/>
      <c r="O8560" s="2"/>
      <c r="BA8560" s="14"/>
      <c r="CQ8560" s="2"/>
    </row>
    <row r="8561" spans="1:95" x14ac:dyDescent="0.25">
      <c r="A8561" s="6" t="s">
        <v>698</v>
      </c>
      <c r="B8561" s="6" t="s">
        <v>1888</v>
      </c>
      <c r="C8561" s="6" t="s">
        <v>1423</v>
      </c>
      <c r="D8561" s="49" t="s">
        <v>2628</v>
      </c>
      <c r="E8561" s="6">
        <v>0.5454</v>
      </c>
      <c r="F8561" s="12"/>
      <c r="O8561" s="2"/>
      <c r="BA8561" s="14"/>
      <c r="CQ8561" s="2"/>
    </row>
    <row r="8562" spans="1:95" x14ac:dyDescent="0.25">
      <c r="A8562" s="6" t="s">
        <v>698</v>
      </c>
      <c r="B8562" s="6" t="s">
        <v>1888</v>
      </c>
      <c r="C8562" s="6" t="s">
        <v>1471</v>
      </c>
      <c r="D8562" s="27" t="s">
        <v>2630</v>
      </c>
      <c r="E8562" s="6">
        <v>0.6704</v>
      </c>
      <c r="F8562" s="12"/>
      <c r="O8562" s="2"/>
      <c r="BA8562" s="14"/>
      <c r="CQ8562" s="2"/>
    </row>
    <row r="8563" spans="1:95" x14ac:dyDescent="0.25">
      <c r="A8563" s="6" t="s">
        <v>698</v>
      </c>
      <c r="B8563" s="6" t="s">
        <v>1888</v>
      </c>
      <c r="C8563" s="6" t="s">
        <v>2424</v>
      </c>
      <c r="D8563" s="27" t="s">
        <v>2539</v>
      </c>
      <c r="E8563" s="6">
        <v>0.53759999999999997</v>
      </c>
      <c r="F8563" s="12"/>
      <c r="O8563" s="2"/>
      <c r="BA8563" s="14"/>
      <c r="CQ8563" s="2"/>
    </row>
    <row r="8564" spans="1:95" x14ac:dyDescent="0.25">
      <c r="A8564" s="6" t="s">
        <v>698</v>
      </c>
      <c r="B8564" s="6" t="s">
        <v>1888</v>
      </c>
      <c r="C8564" s="6" t="s">
        <v>1453</v>
      </c>
      <c r="D8564" s="27" t="s">
        <v>2550</v>
      </c>
      <c r="E8564" s="6">
        <v>0.60880000000000001</v>
      </c>
      <c r="F8564" s="12"/>
      <c r="O8564" s="2"/>
      <c r="BA8564" s="14"/>
      <c r="CQ8564" s="2"/>
    </row>
    <row r="8565" spans="1:95" x14ac:dyDescent="0.25">
      <c r="A8565" s="6" t="s">
        <v>698</v>
      </c>
      <c r="B8565" s="6" t="s">
        <v>1888</v>
      </c>
      <c r="C8565" s="6" t="s">
        <v>15</v>
      </c>
      <c r="D8565" s="27" t="s">
        <v>2534</v>
      </c>
      <c r="E8565" s="6">
        <v>0.82709999999999995</v>
      </c>
      <c r="F8565" s="12"/>
      <c r="O8565" s="2"/>
      <c r="BA8565" s="14"/>
      <c r="CQ8565" s="2"/>
    </row>
    <row r="8566" spans="1:95" x14ac:dyDescent="0.25">
      <c r="A8566" s="6" t="s">
        <v>698</v>
      </c>
      <c r="B8566" s="6" t="s">
        <v>1888</v>
      </c>
      <c r="C8566" s="6" t="s">
        <v>1459</v>
      </c>
      <c r="D8566" s="49" t="s">
        <v>2628</v>
      </c>
      <c r="E8566" s="6">
        <v>0.61560000000000004</v>
      </c>
      <c r="F8566" s="12"/>
      <c r="O8566" s="2"/>
      <c r="BA8566" s="14"/>
      <c r="CQ8566" s="2"/>
    </row>
    <row r="8567" spans="1:95" x14ac:dyDescent="0.25">
      <c r="A8567" s="6" t="s">
        <v>698</v>
      </c>
      <c r="B8567" s="6" t="s">
        <v>1888</v>
      </c>
      <c r="C8567" s="6" t="s">
        <v>1480</v>
      </c>
      <c r="D8567" s="27" t="s">
        <v>2533</v>
      </c>
      <c r="E8567" s="6">
        <v>0.55900000000000005</v>
      </c>
      <c r="F8567" s="12"/>
      <c r="O8567" s="2"/>
      <c r="BA8567" s="14"/>
      <c r="CQ8567" s="2"/>
    </row>
    <row r="8568" spans="1:95" x14ac:dyDescent="0.25">
      <c r="A8568" s="6" t="s">
        <v>698</v>
      </c>
      <c r="B8568" s="6" t="s">
        <v>1888</v>
      </c>
      <c r="C8568" s="6" t="s">
        <v>2474</v>
      </c>
      <c r="D8568" s="27" t="s">
        <v>2534</v>
      </c>
      <c r="E8568" s="6">
        <v>0.78890000000000005</v>
      </c>
      <c r="F8568" s="12"/>
      <c r="O8568" s="2"/>
      <c r="BA8568" s="14"/>
      <c r="CQ8568" s="2"/>
    </row>
    <row r="8569" spans="1:95" x14ac:dyDescent="0.25">
      <c r="A8569" s="6" t="s">
        <v>698</v>
      </c>
      <c r="B8569" s="6" t="s">
        <v>1888</v>
      </c>
      <c r="C8569" s="6" t="s">
        <v>2476</v>
      </c>
      <c r="D8569" s="27" t="s">
        <v>2534</v>
      </c>
      <c r="E8569" s="6">
        <v>0.61599999999999999</v>
      </c>
      <c r="F8569" s="12"/>
      <c r="O8569" s="2"/>
      <c r="BA8569" s="14"/>
      <c r="CQ8569" s="2"/>
    </row>
    <row r="8570" spans="1:95" x14ac:dyDescent="0.25">
      <c r="A8570" s="6" t="s">
        <v>698</v>
      </c>
      <c r="B8570" s="6" t="s">
        <v>1888</v>
      </c>
      <c r="C8570" s="6" t="s">
        <v>2492</v>
      </c>
      <c r="D8570" s="27" t="s">
        <v>2534</v>
      </c>
      <c r="E8570" s="6">
        <v>0.76459999999999995</v>
      </c>
      <c r="F8570" s="12"/>
      <c r="O8570" s="2"/>
      <c r="BA8570" s="14"/>
      <c r="CQ8570" s="2"/>
    </row>
    <row r="8571" spans="1:95" x14ac:dyDescent="0.25">
      <c r="A8571" s="6" t="s">
        <v>698</v>
      </c>
      <c r="B8571" s="6" t="s">
        <v>1888</v>
      </c>
      <c r="C8571" s="6" t="s">
        <v>2500</v>
      </c>
      <c r="D8571" s="27" t="s">
        <v>2620</v>
      </c>
      <c r="E8571" s="6">
        <v>0.52480000000000004</v>
      </c>
      <c r="F8571" s="12"/>
      <c r="O8571" s="2"/>
      <c r="BA8571" s="14"/>
      <c r="CQ8571" s="2"/>
    </row>
    <row r="8572" spans="1:95" x14ac:dyDescent="0.25">
      <c r="A8572" s="6" t="s">
        <v>698</v>
      </c>
      <c r="B8572" s="6" t="s">
        <v>1888</v>
      </c>
      <c r="C8572" s="6" t="s">
        <v>2501</v>
      </c>
      <c r="D8572" s="27" t="s">
        <v>2620</v>
      </c>
      <c r="E8572" s="6">
        <v>0.6431</v>
      </c>
      <c r="F8572" s="12"/>
      <c r="O8572" s="2"/>
      <c r="BA8572" s="14"/>
      <c r="CQ8572" s="2"/>
    </row>
    <row r="8573" spans="1:95" x14ac:dyDescent="0.25">
      <c r="A8573" s="6" t="s">
        <v>654</v>
      </c>
      <c r="B8573" s="6" t="s">
        <v>1819</v>
      </c>
      <c r="C8573" s="6" t="s">
        <v>2411</v>
      </c>
      <c r="D8573" s="27" t="s">
        <v>2535</v>
      </c>
      <c r="E8573" s="6">
        <v>0.60329999999999995</v>
      </c>
      <c r="F8573" s="12"/>
      <c r="O8573" s="2"/>
      <c r="BA8573" s="14"/>
      <c r="CQ8573" s="2"/>
    </row>
    <row r="8574" spans="1:95" x14ac:dyDescent="0.25">
      <c r="A8574" s="6" t="s">
        <v>654</v>
      </c>
      <c r="B8574" s="6" t="s">
        <v>1819</v>
      </c>
      <c r="C8574" s="6" t="s">
        <v>2415</v>
      </c>
      <c r="D8574" s="27" t="s">
        <v>2613</v>
      </c>
      <c r="E8574" s="6">
        <v>0.90739999999999998</v>
      </c>
      <c r="F8574" s="12"/>
      <c r="O8574" s="2"/>
      <c r="BA8574" s="14"/>
      <c r="CQ8574" s="2"/>
    </row>
    <row r="8575" spans="1:95" x14ac:dyDescent="0.25">
      <c r="A8575" s="6" t="s">
        <v>654</v>
      </c>
      <c r="B8575" s="6" t="s">
        <v>1819</v>
      </c>
      <c r="C8575" s="6" t="s">
        <v>12</v>
      </c>
      <c r="D8575" s="27" t="s">
        <v>2547</v>
      </c>
      <c r="E8575" s="6">
        <v>0.91459999999999997</v>
      </c>
      <c r="F8575" s="12"/>
      <c r="O8575" s="2"/>
      <c r="BA8575" s="14"/>
      <c r="CQ8575" s="2"/>
    </row>
    <row r="8576" spans="1:95" x14ac:dyDescent="0.25">
      <c r="A8576" s="6" t="s">
        <v>654</v>
      </c>
      <c r="B8576" s="6" t="s">
        <v>1819</v>
      </c>
      <c r="C8576" s="6" t="s">
        <v>1554</v>
      </c>
      <c r="D8576" s="49" t="s">
        <v>2628</v>
      </c>
      <c r="E8576" s="6">
        <v>0.5696</v>
      </c>
      <c r="F8576" s="12"/>
      <c r="O8576" s="2"/>
      <c r="BA8576" s="14"/>
      <c r="CQ8576" s="2"/>
    </row>
    <row r="8577" spans="1:95" x14ac:dyDescent="0.25">
      <c r="A8577" s="6" t="s">
        <v>654</v>
      </c>
      <c r="B8577" s="6" t="s">
        <v>1819</v>
      </c>
      <c r="C8577" s="6" t="s">
        <v>1517</v>
      </c>
      <c r="D8577" s="27" t="s">
        <v>2609</v>
      </c>
      <c r="E8577" s="6">
        <v>0.79220000000000002</v>
      </c>
      <c r="F8577" s="12"/>
      <c r="O8577" s="2"/>
      <c r="BA8577" s="14"/>
      <c r="CQ8577" s="2"/>
    </row>
    <row r="8578" spans="1:95" x14ac:dyDescent="0.25">
      <c r="A8578" s="6" t="s">
        <v>654</v>
      </c>
      <c r="B8578" s="6" t="s">
        <v>1819</v>
      </c>
      <c r="C8578" s="6" t="s">
        <v>1493</v>
      </c>
      <c r="D8578" s="27" t="s">
        <v>2629</v>
      </c>
      <c r="E8578" s="6">
        <v>0.65290000000000004</v>
      </c>
      <c r="F8578" s="12"/>
      <c r="O8578" s="2"/>
      <c r="BA8578" s="14"/>
      <c r="CQ8578" s="2"/>
    </row>
    <row r="8579" spans="1:95" x14ac:dyDescent="0.25">
      <c r="A8579" s="6" t="s">
        <v>654</v>
      </c>
      <c r="B8579" s="6" t="s">
        <v>1819</v>
      </c>
      <c r="C8579" s="6" t="s">
        <v>1482</v>
      </c>
      <c r="D8579" s="27" t="s">
        <v>2534</v>
      </c>
      <c r="E8579" s="6">
        <v>0.51419999999999999</v>
      </c>
      <c r="F8579" s="12"/>
      <c r="O8579" s="2"/>
      <c r="BA8579" s="14"/>
      <c r="CQ8579" s="2"/>
    </row>
    <row r="8580" spans="1:95" x14ac:dyDescent="0.25">
      <c r="A8580" s="6" t="s">
        <v>654</v>
      </c>
      <c r="B8580" s="6" t="s">
        <v>1819</v>
      </c>
      <c r="C8580" s="6" t="s">
        <v>1467</v>
      </c>
      <c r="D8580" s="27" t="s">
        <v>2550</v>
      </c>
      <c r="E8580" s="6">
        <v>0.50700000000000001</v>
      </c>
      <c r="F8580" s="12"/>
      <c r="O8580" s="2"/>
      <c r="BA8580" s="14"/>
      <c r="CQ8580" s="2"/>
    </row>
    <row r="8581" spans="1:95" x14ac:dyDescent="0.25">
      <c r="A8581" s="6" t="s">
        <v>654</v>
      </c>
      <c r="B8581" s="6" t="s">
        <v>1819</v>
      </c>
      <c r="C8581" s="6" t="s">
        <v>1452</v>
      </c>
      <c r="D8581" s="27" t="s">
        <v>2539</v>
      </c>
      <c r="E8581" s="6">
        <v>0.55010000000000003</v>
      </c>
      <c r="F8581" s="12"/>
      <c r="O8581" s="2"/>
      <c r="BA8581" s="14"/>
      <c r="CQ8581" s="2"/>
    </row>
    <row r="8582" spans="1:95" x14ac:dyDescent="0.25">
      <c r="A8582" s="6" t="s">
        <v>654</v>
      </c>
      <c r="B8582" s="6" t="s">
        <v>1819</v>
      </c>
      <c r="C8582" s="6" t="s">
        <v>1533</v>
      </c>
      <c r="D8582" s="49" t="s">
        <v>2628</v>
      </c>
      <c r="E8582" s="6">
        <v>0.87039999999999995</v>
      </c>
      <c r="F8582" s="12"/>
      <c r="O8582" s="2"/>
      <c r="BA8582" s="14"/>
      <c r="CQ8582" s="2"/>
    </row>
    <row r="8583" spans="1:95" x14ac:dyDescent="0.25">
      <c r="A8583" s="6" t="s">
        <v>654</v>
      </c>
      <c r="B8583" s="6" t="s">
        <v>1819</v>
      </c>
      <c r="C8583" s="6" t="s">
        <v>1503</v>
      </c>
      <c r="D8583" s="49" t="s">
        <v>2628</v>
      </c>
      <c r="E8583" s="6">
        <v>0.74839999999999995</v>
      </c>
      <c r="F8583" s="12"/>
      <c r="O8583" s="2"/>
      <c r="BA8583" s="14"/>
      <c r="CQ8583" s="2"/>
    </row>
    <row r="8584" spans="1:95" x14ac:dyDescent="0.25">
      <c r="A8584" s="6" t="s">
        <v>654</v>
      </c>
      <c r="B8584" s="6" t="s">
        <v>1819</v>
      </c>
      <c r="C8584" s="6" t="s">
        <v>1592</v>
      </c>
      <c r="D8584" s="49" t="s">
        <v>2628</v>
      </c>
      <c r="E8584" s="6">
        <v>0.58660000000000001</v>
      </c>
      <c r="F8584" s="12"/>
      <c r="O8584" s="2"/>
      <c r="BA8584" s="14"/>
      <c r="CQ8584" s="2"/>
    </row>
    <row r="8585" spans="1:95" x14ac:dyDescent="0.25">
      <c r="A8585" s="6" t="s">
        <v>654</v>
      </c>
      <c r="B8585" s="6" t="s">
        <v>1819</v>
      </c>
      <c r="C8585" s="6" t="s">
        <v>1471</v>
      </c>
      <c r="D8585" s="27" t="s">
        <v>2630</v>
      </c>
      <c r="E8585" s="6">
        <v>0.79859999999999998</v>
      </c>
      <c r="F8585" s="12"/>
      <c r="O8585" s="2"/>
      <c r="BA8585" s="14"/>
      <c r="CQ8585" s="2"/>
    </row>
    <row r="8586" spans="1:95" x14ac:dyDescent="0.25">
      <c r="A8586" s="6" t="s">
        <v>654</v>
      </c>
      <c r="B8586" s="6" t="s">
        <v>1819</v>
      </c>
      <c r="C8586" s="6" t="s">
        <v>2424</v>
      </c>
      <c r="D8586" s="27" t="s">
        <v>2539</v>
      </c>
      <c r="E8586" s="6">
        <v>0.5454</v>
      </c>
      <c r="F8586" s="12"/>
      <c r="O8586" s="2"/>
      <c r="BA8586" s="14"/>
      <c r="CQ8586" s="2"/>
    </row>
    <row r="8587" spans="1:95" x14ac:dyDescent="0.25">
      <c r="A8587" s="6" t="s">
        <v>654</v>
      </c>
      <c r="B8587" s="6" t="s">
        <v>1819</v>
      </c>
      <c r="C8587" s="6" t="s">
        <v>1453</v>
      </c>
      <c r="D8587" s="27" t="s">
        <v>2550</v>
      </c>
      <c r="E8587" s="6">
        <v>0.94189999999999996</v>
      </c>
      <c r="F8587" s="12"/>
      <c r="O8587" s="2"/>
      <c r="BA8587" s="14"/>
      <c r="CQ8587" s="2"/>
    </row>
    <row r="8588" spans="1:95" x14ac:dyDescent="0.25">
      <c r="A8588" s="6" t="s">
        <v>654</v>
      </c>
      <c r="B8588" s="6" t="s">
        <v>1819</v>
      </c>
      <c r="C8588" s="6" t="s">
        <v>15</v>
      </c>
      <c r="D8588" s="27" t="s">
        <v>2534</v>
      </c>
      <c r="E8588" s="6">
        <v>0.63049999999999995</v>
      </c>
      <c r="F8588" s="12"/>
      <c r="O8588" s="2"/>
      <c r="BA8588" s="14"/>
      <c r="CQ8588" s="2"/>
    </row>
    <row r="8589" spans="1:95" x14ac:dyDescent="0.25">
      <c r="A8589" s="6" t="s">
        <v>654</v>
      </c>
      <c r="B8589" s="6" t="s">
        <v>1819</v>
      </c>
      <c r="C8589" s="6" t="s">
        <v>2434</v>
      </c>
      <c r="D8589" s="27" t="s">
        <v>2535</v>
      </c>
      <c r="E8589" s="6">
        <v>0.56540000000000001</v>
      </c>
      <c r="F8589" s="12"/>
      <c r="O8589" s="2"/>
      <c r="BA8589" s="14"/>
      <c r="CQ8589" s="2"/>
    </row>
    <row r="8590" spans="1:95" x14ac:dyDescent="0.25">
      <c r="A8590" s="6" t="s">
        <v>654</v>
      </c>
      <c r="B8590" s="6" t="s">
        <v>1819</v>
      </c>
      <c r="C8590" s="6" t="s">
        <v>1459</v>
      </c>
      <c r="D8590" s="49" t="s">
        <v>2628</v>
      </c>
      <c r="E8590" s="6">
        <v>0.94650000000000001</v>
      </c>
      <c r="F8590" s="12"/>
      <c r="O8590" s="2"/>
      <c r="BA8590" s="14"/>
      <c r="CQ8590" s="2"/>
    </row>
    <row r="8591" spans="1:95" x14ac:dyDescent="0.25">
      <c r="A8591" s="6" t="s">
        <v>654</v>
      </c>
      <c r="B8591" s="6" t="s">
        <v>1819</v>
      </c>
      <c r="C8591" s="6" t="s">
        <v>1480</v>
      </c>
      <c r="D8591" s="27" t="s">
        <v>2533</v>
      </c>
      <c r="E8591" s="6">
        <v>0.74080000000000001</v>
      </c>
      <c r="F8591" s="12"/>
      <c r="O8591" s="2"/>
      <c r="BA8591" s="14"/>
      <c r="CQ8591" s="2"/>
    </row>
    <row r="8592" spans="1:95" x14ac:dyDescent="0.25">
      <c r="A8592" s="6" t="s">
        <v>654</v>
      </c>
      <c r="B8592" s="6" t="s">
        <v>1819</v>
      </c>
      <c r="C8592" s="6" t="s">
        <v>2446</v>
      </c>
      <c r="D8592" s="27" t="s">
        <v>2534</v>
      </c>
      <c r="E8592" s="6">
        <v>0.57889999999999997</v>
      </c>
      <c r="F8592" s="12"/>
      <c r="O8592" s="2"/>
      <c r="BA8592" s="14"/>
      <c r="CQ8592" s="2"/>
    </row>
    <row r="8593" spans="1:95" x14ac:dyDescent="0.25">
      <c r="A8593" s="6" t="s">
        <v>654</v>
      </c>
      <c r="B8593" s="6" t="s">
        <v>1819</v>
      </c>
      <c r="C8593" s="6" t="s">
        <v>16</v>
      </c>
      <c r="D8593" s="27" t="s">
        <v>2533</v>
      </c>
      <c r="E8593" s="6">
        <v>0.8488</v>
      </c>
      <c r="F8593" s="12"/>
      <c r="O8593" s="2"/>
      <c r="BA8593" s="14"/>
      <c r="CQ8593" s="2"/>
    </row>
    <row r="8594" spans="1:95" x14ac:dyDescent="0.25">
      <c r="A8594" s="6" t="s">
        <v>654</v>
      </c>
      <c r="B8594" s="6" t="s">
        <v>1819</v>
      </c>
      <c r="C8594" s="6" t="s">
        <v>2474</v>
      </c>
      <c r="D8594" s="27" t="s">
        <v>2534</v>
      </c>
      <c r="E8594" s="6">
        <v>0.82879999999999998</v>
      </c>
      <c r="F8594" s="12"/>
      <c r="O8594" s="2"/>
      <c r="BA8594" s="14"/>
      <c r="CQ8594" s="2"/>
    </row>
    <row r="8595" spans="1:95" x14ac:dyDescent="0.25">
      <c r="A8595" s="6" t="s">
        <v>654</v>
      </c>
      <c r="B8595" s="6" t="s">
        <v>1819</v>
      </c>
      <c r="C8595" s="6" t="s">
        <v>2475</v>
      </c>
      <c r="D8595" s="27" t="s">
        <v>2534</v>
      </c>
      <c r="E8595" s="6">
        <v>0.92400000000000004</v>
      </c>
      <c r="F8595" s="12"/>
      <c r="O8595" s="2"/>
      <c r="BA8595" s="14"/>
      <c r="CQ8595" s="2"/>
    </row>
    <row r="8596" spans="1:95" x14ac:dyDescent="0.25">
      <c r="A8596" s="6" t="s">
        <v>654</v>
      </c>
      <c r="B8596" s="6" t="s">
        <v>1819</v>
      </c>
      <c r="C8596" s="6" t="s">
        <v>2476</v>
      </c>
      <c r="D8596" s="27" t="s">
        <v>2534</v>
      </c>
      <c r="E8596" s="6">
        <v>0.64790000000000003</v>
      </c>
      <c r="F8596" s="12"/>
      <c r="O8596" s="2"/>
      <c r="BA8596" s="14"/>
      <c r="CQ8596" s="2"/>
    </row>
    <row r="8597" spans="1:95" x14ac:dyDescent="0.25">
      <c r="A8597" s="6" t="s">
        <v>654</v>
      </c>
      <c r="B8597" s="6" t="s">
        <v>1819</v>
      </c>
      <c r="C8597" s="6" t="s">
        <v>2498</v>
      </c>
      <c r="D8597" s="27" t="s">
        <v>2550</v>
      </c>
      <c r="E8597" s="6">
        <v>0.64429999999999998</v>
      </c>
      <c r="F8597" s="12"/>
      <c r="O8597" s="2"/>
      <c r="BA8597" s="14"/>
      <c r="CQ8597" s="2"/>
    </row>
    <row r="8598" spans="1:95" x14ac:dyDescent="0.25">
      <c r="A8598" s="6" t="s">
        <v>654</v>
      </c>
      <c r="B8598" s="6" t="s">
        <v>1819</v>
      </c>
      <c r="C8598" s="6" t="s">
        <v>2500</v>
      </c>
      <c r="D8598" s="27" t="s">
        <v>2620</v>
      </c>
      <c r="E8598" s="6">
        <v>0.58640000000000003</v>
      </c>
      <c r="F8598" s="12"/>
      <c r="O8598" s="2"/>
      <c r="BA8598" s="14"/>
      <c r="CQ8598" s="2"/>
    </row>
    <row r="8599" spans="1:95" x14ac:dyDescent="0.25">
      <c r="A8599" s="6" t="s">
        <v>654</v>
      </c>
      <c r="B8599" s="6" t="s">
        <v>1819</v>
      </c>
      <c r="C8599" s="6" t="s">
        <v>2501</v>
      </c>
      <c r="D8599" s="27" t="s">
        <v>2620</v>
      </c>
      <c r="E8599" s="6">
        <v>0.70579999999999998</v>
      </c>
      <c r="F8599" s="12"/>
      <c r="O8599" s="2"/>
      <c r="BA8599" s="14"/>
      <c r="CQ8599" s="2"/>
    </row>
    <row r="8600" spans="1:95" x14ac:dyDescent="0.25">
      <c r="A8600" s="6" t="s">
        <v>654</v>
      </c>
      <c r="B8600" s="6" t="s">
        <v>1819</v>
      </c>
      <c r="C8600" s="6" t="s">
        <v>17</v>
      </c>
      <c r="D8600" s="27" t="s">
        <v>2536</v>
      </c>
      <c r="E8600" s="6">
        <v>0.82379999999999998</v>
      </c>
      <c r="F8600" s="12"/>
      <c r="O8600" s="2"/>
      <c r="BA8600" s="14"/>
      <c r="CQ8600" s="2"/>
    </row>
    <row r="8601" spans="1:95" x14ac:dyDescent="0.25">
      <c r="A8601" s="6" t="s">
        <v>84</v>
      </c>
      <c r="B8601" s="6" t="s">
        <v>2141</v>
      </c>
      <c r="C8601" s="6" t="s">
        <v>2411</v>
      </c>
      <c r="D8601" s="27" t="s">
        <v>2535</v>
      </c>
      <c r="E8601" s="6">
        <v>0.59909999999999997</v>
      </c>
      <c r="F8601" s="12"/>
      <c r="O8601" s="2"/>
      <c r="BA8601" s="14"/>
      <c r="CQ8601" s="2"/>
    </row>
    <row r="8602" spans="1:95" x14ac:dyDescent="0.25">
      <c r="A8602" s="6" t="s">
        <v>84</v>
      </c>
      <c r="B8602" s="6" t="s">
        <v>2141</v>
      </c>
      <c r="C8602" s="6" t="s">
        <v>10</v>
      </c>
      <c r="D8602" s="27" t="s">
        <v>2613</v>
      </c>
      <c r="E8602" s="6">
        <v>0.52390000000000003</v>
      </c>
      <c r="F8602" s="12"/>
      <c r="O8602" s="2"/>
      <c r="BA8602" s="14"/>
      <c r="CQ8602" s="2"/>
    </row>
    <row r="8603" spans="1:95" x14ac:dyDescent="0.25">
      <c r="A8603" s="6" t="s">
        <v>84</v>
      </c>
      <c r="B8603" s="6" t="s">
        <v>2141</v>
      </c>
      <c r="C8603" s="6" t="s">
        <v>2415</v>
      </c>
      <c r="D8603" s="27" t="s">
        <v>2613</v>
      </c>
      <c r="E8603" s="6">
        <v>0.55289999999999995</v>
      </c>
      <c r="F8603" s="12"/>
      <c r="O8603" s="2"/>
      <c r="BA8603" s="14"/>
      <c r="CQ8603" s="2"/>
    </row>
    <row r="8604" spans="1:95" x14ac:dyDescent="0.25">
      <c r="A8604" s="6" t="s">
        <v>84</v>
      </c>
      <c r="B8604" s="6" t="s">
        <v>2141</v>
      </c>
      <c r="C8604" s="6" t="s">
        <v>12</v>
      </c>
      <c r="D8604" s="27" t="s">
        <v>2547</v>
      </c>
      <c r="E8604" s="6">
        <v>0.67379999999999995</v>
      </c>
      <c r="F8604" s="12"/>
      <c r="O8604" s="2"/>
      <c r="BA8604" s="14"/>
      <c r="CQ8604" s="2"/>
    </row>
    <row r="8605" spans="1:95" x14ac:dyDescent="0.25">
      <c r="A8605" s="6" t="s">
        <v>84</v>
      </c>
      <c r="B8605" s="6" t="s">
        <v>2141</v>
      </c>
      <c r="C8605" s="6" t="s">
        <v>1430</v>
      </c>
      <c r="D8605" s="27" t="s">
        <v>2545</v>
      </c>
      <c r="E8605" s="6">
        <v>0.71389999999999998</v>
      </c>
      <c r="F8605" s="12"/>
      <c r="O8605" s="2"/>
      <c r="BA8605" s="14"/>
      <c r="CQ8605" s="2"/>
    </row>
    <row r="8606" spans="1:95" x14ac:dyDescent="0.25">
      <c r="A8606" s="6" t="s">
        <v>84</v>
      </c>
      <c r="B8606" s="6" t="s">
        <v>2141</v>
      </c>
      <c r="C8606" s="6" t="s">
        <v>1434</v>
      </c>
      <c r="D8606" s="27" t="s">
        <v>2545</v>
      </c>
      <c r="E8606" s="6">
        <v>0.67059999999999997</v>
      </c>
      <c r="F8606" s="12"/>
      <c r="O8606" s="2"/>
      <c r="BA8606" s="14"/>
      <c r="CQ8606" s="2"/>
    </row>
    <row r="8607" spans="1:95" x14ac:dyDescent="0.25">
      <c r="A8607" s="6" t="s">
        <v>84</v>
      </c>
      <c r="B8607" s="6" t="s">
        <v>2141</v>
      </c>
      <c r="C8607" s="6" t="s">
        <v>7</v>
      </c>
      <c r="D8607" s="27" t="s">
        <v>2545</v>
      </c>
      <c r="E8607" s="6">
        <v>0.58389999999999997</v>
      </c>
      <c r="F8607" s="12"/>
      <c r="O8607" s="2"/>
      <c r="BA8607" s="14"/>
      <c r="CQ8607" s="2"/>
    </row>
    <row r="8608" spans="1:95" x14ac:dyDescent="0.25">
      <c r="A8608" s="6" t="s">
        <v>84</v>
      </c>
      <c r="B8608" s="6" t="s">
        <v>2141</v>
      </c>
      <c r="C8608" s="6" t="s">
        <v>16</v>
      </c>
      <c r="D8608" s="27" t="s">
        <v>2533</v>
      </c>
      <c r="E8608" s="6">
        <v>0.58950000000000002</v>
      </c>
      <c r="F8608" s="12"/>
      <c r="O8608" s="2"/>
      <c r="BA8608" s="14"/>
      <c r="CQ8608" s="2"/>
    </row>
    <row r="8609" spans="1:95" x14ac:dyDescent="0.25">
      <c r="A8609" s="6" t="s">
        <v>84</v>
      </c>
      <c r="B8609" s="6" t="s">
        <v>2141</v>
      </c>
      <c r="C8609" s="6" t="s">
        <v>2475</v>
      </c>
      <c r="D8609" s="27" t="s">
        <v>2534</v>
      </c>
      <c r="E8609" s="6">
        <v>0.93230000000000002</v>
      </c>
      <c r="F8609" s="12"/>
      <c r="O8609" s="2"/>
      <c r="BA8609" s="14"/>
      <c r="CQ8609" s="2"/>
    </row>
    <row r="8610" spans="1:95" x14ac:dyDescent="0.25">
      <c r="A8610" s="6" t="s">
        <v>84</v>
      </c>
      <c r="B8610" s="6" t="s">
        <v>2141</v>
      </c>
      <c r="C8610" s="6" t="s">
        <v>2479</v>
      </c>
      <c r="D8610" s="27" t="s">
        <v>2630</v>
      </c>
      <c r="E8610" s="6">
        <v>0.51470000000000005</v>
      </c>
      <c r="F8610" s="12"/>
      <c r="O8610" s="2"/>
      <c r="BA8610" s="14"/>
      <c r="CQ8610" s="2"/>
    </row>
    <row r="8611" spans="1:95" x14ac:dyDescent="0.25">
      <c r="A8611" s="6" t="s">
        <v>84</v>
      </c>
      <c r="B8611" s="6" t="s">
        <v>2141</v>
      </c>
      <c r="C8611" s="6" t="s">
        <v>2496</v>
      </c>
      <c r="D8611" s="27" t="s">
        <v>2550</v>
      </c>
      <c r="E8611" s="6">
        <v>0.59589999999999999</v>
      </c>
      <c r="F8611" s="12"/>
      <c r="O8611" s="2"/>
      <c r="BA8611" s="14"/>
      <c r="CQ8611" s="2"/>
    </row>
    <row r="8612" spans="1:95" x14ac:dyDescent="0.25">
      <c r="A8612" s="6" t="s">
        <v>1188</v>
      </c>
      <c r="B8612" s="6" t="s">
        <v>2073</v>
      </c>
      <c r="C8612" s="6" t="s">
        <v>1474</v>
      </c>
      <c r="D8612" s="27" t="s">
        <v>2545</v>
      </c>
      <c r="E8612" s="6">
        <v>0.55669999999999997</v>
      </c>
      <c r="F8612" s="12"/>
      <c r="O8612" s="2"/>
      <c r="BA8612" s="14"/>
      <c r="CQ8612" s="2"/>
    </row>
    <row r="8613" spans="1:95" x14ac:dyDescent="0.25">
      <c r="A8613" s="6" t="s">
        <v>1188</v>
      </c>
      <c r="B8613" s="6" t="s">
        <v>2073</v>
      </c>
      <c r="C8613" s="6" t="s">
        <v>1434</v>
      </c>
      <c r="D8613" s="27" t="s">
        <v>2545</v>
      </c>
      <c r="E8613" s="6">
        <v>0.55520000000000003</v>
      </c>
      <c r="F8613" s="12"/>
      <c r="O8613" s="2"/>
      <c r="BA8613" s="14"/>
      <c r="CQ8613" s="2"/>
    </row>
    <row r="8614" spans="1:95" x14ac:dyDescent="0.25">
      <c r="A8614" s="6" t="s">
        <v>1188</v>
      </c>
      <c r="B8614" s="6" t="s">
        <v>2073</v>
      </c>
      <c r="C8614" s="6" t="s">
        <v>2523</v>
      </c>
      <c r="D8614" s="27" t="s">
        <v>2620</v>
      </c>
      <c r="E8614" s="6">
        <v>0.56079999999999997</v>
      </c>
      <c r="F8614" s="12"/>
      <c r="O8614" s="2"/>
      <c r="BA8614" s="14"/>
      <c r="CQ8614" s="2"/>
    </row>
    <row r="8615" spans="1:95" x14ac:dyDescent="0.25">
      <c r="A8615" s="6" t="s">
        <v>1188</v>
      </c>
      <c r="B8615" s="6" t="s">
        <v>2073</v>
      </c>
      <c r="C8615" s="6" t="s">
        <v>2525</v>
      </c>
      <c r="D8615" s="27" t="s">
        <v>2620</v>
      </c>
      <c r="E8615" s="6">
        <v>0.66020000000000001</v>
      </c>
      <c r="F8615" s="12"/>
      <c r="O8615" s="2"/>
      <c r="BA8615" s="14"/>
      <c r="CQ8615" s="2"/>
    </row>
    <row r="8616" spans="1:95" x14ac:dyDescent="0.25">
      <c r="A8616" s="6" t="s">
        <v>713</v>
      </c>
      <c r="B8616" s="6" t="s">
        <v>1626</v>
      </c>
      <c r="C8616" s="6" t="s">
        <v>2411</v>
      </c>
      <c r="D8616" s="27" t="s">
        <v>2535</v>
      </c>
      <c r="E8616" s="6">
        <v>0.52210000000000001</v>
      </c>
      <c r="F8616" s="12"/>
      <c r="O8616" s="2"/>
      <c r="BA8616" s="14"/>
      <c r="CQ8616" s="2"/>
    </row>
    <row r="8617" spans="1:95" x14ac:dyDescent="0.25">
      <c r="A8617" s="6" t="s">
        <v>713</v>
      </c>
      <c r="B8617" s="6" t="s">
        <v>1626</v>
      </c>
      <c r="C8617" s="6" t="s">
        <v>10</v>
      </c>
      <c r="D8617" s="27" t="s">
        <v>2613</v>
      </c>
      <c r="E8617" s="6">
        <v>0.9173</v>
      </c>
      <c r="F8617" s="12"/>
      <c r="O8617" s="2"/>
      <c r="BA8617" s="14"/>
      <c r="CQ8617" s="2"/>
    </row>
    <row r="8618" spans="1:95" x14ac:dyDescent="0.25">
      <c r="A8618" s="6" t="s">
        <v>713</v>
      </c>
      <c r="B8618" s="6" t="s">
        <v>1626</v>
      </c>
      <c r="C8618" s="6" t="s">
        <v>2415</v>
      </c>
      <c r="D8618" s="27" t="s">
        <v>2613</v>
      </c>
      <c r="E8618" s="6">
        <v>0.81210000000000004</v>
      </c>
      <c r="F8618" s="12"/>
      <c r="O8618" s="2"/>
      <c r="BA8618" s="14"/>
      <c r="CQ8618" s="2"/>
    </row>
    <row r="8619" spans="1:95" x14ac:dyDescent="0.25">
      <c r="A8619" s="6" t="s">
        <v>713</v>
      </c>
      <c r="B8619" s="6" t="s">
        <v>1626</v>
      </c>
      <c r="C8619" s="6" t="s">
        <v>12</v>
      </c>
      <c r="D8619" s="27" t="s">
        <v>2547</v>
      </c>
      <c r="E8619" s="6">
        <v>0.87760000000000005</v>
      </c>
      <c r="F8619" s="12"/>
      <c r="O8619" s="2"/>
      <c r="BA8619" s="14"/>
      <c r="CQ8619" s="2"/>
    </row>
    <row r="8620" spans="1:95" x14ac:dyDescent="0.25">
      <c r="A8620" s="6" t="s">
        <v>713</v>
      </c>
      <c r="B8620" s="6" t="s">
        <v>1626</v>
      </c>
      <c r="C8620" s="6" t="s">
        <v>1554</v>
      </c>
      <c r="D8620" s="49" t="s">
        <v>2628</v>
      </c>
      <c r="E8620" s="6">
        <v>0.5151</v>
      </c>
      <c r="F8620" s="12"/>
      <c r="O8620" s="2"/>
      <c r="BA8620" s="14"/>
      <c r="CQ8620" s="2"/>
    </row>
    <row r="8621" spans="1:95" x14ac:dyDescent="0.25">
      <c r="A8621" s="6" t="s">
        <v>713</v>
      </c>
      <c r="B8621" s="6" t="s">
        <v>1626</v>
      </c>
      <c r="C8621" s="6" t="s">
        <v>1449</v>
      </c>
      <c r="D8621" s="27" t="s">
        <v>2631</v>
      </c>
      <c r="E8621" s="6">
        <v>0.75519999999999998</v>
      </c>
      <c r="F8621" s="12"/>
      <c r="O8621" s="2"/>
      <c r="BA8621" s="14"/>
      <c r="CQ8621" s="2"/>
    </row>
    <row r="8622" spans="1:95" x14ac:dyDescent="0.25">
      <c r="A8622" s="6" t="s">
        <v>713</v>
      </c>
      <c r="B8622" s="6" t="s">
        <v>1626</v>
      </c>
      <c r="C8622" s="6" t="s">
        <v>1533</v>
      </c>
      <c r="D8622" s="49" t="s">
        <v>2628</v>
      </c>
      <c r="E8622" s="6">
        <v>0.74729999999999996</v>
      </c>
      <c r="F8622" s="12"/>
      <c r="O8622" s="2"/>
      <c r="BA8622" s="14"/>
      <c r="CQ8622" s="2"/>
    </row>
    <row r="8623" spans="1:95" x14ac:dyDescent="0.25">
      <c r="A8623" s="6" t="s">
        <v>713</v>
      </c>
      <c r="B8623" s="6" t="s">
        <v>1626</v>
      </c>
      <c r="C8623" s="6" t="s">
        <v>1503</v>
      </c>
      <c r="D8623" s="49" t="s">
        <v>2628</v>
      </c>
      <c r="E8623" s="6">
        <v>0.70079999999999998</v>
      </c>
      <c r="F8623" s="12"/>
      <c r="O8623" s="2"/>
      <c r="BA8623" s="14"/>
      <c r="CQ8623" s="2"/>
    </row>
    <row r="8624" spans="1:95" x14ac:dyDescent="0.25">
      <c r="A8624" s="6" t="s">
        <v>713</v>
      </c>
      <c r="B8624" s="6" t="s">
        <v>1626</v>
      </c>
      <c r="C8624" s="6" t="s">
        <v>1592</v>
      </c>
      <c r="D8624" s="49" t="s">
        <v>2628</v>
      </c>
      <c r="E8624" s="6">
        <v>0.52490000000000003</v>
      </c>
      <c r="F8624" s="12"/>
      <c r="O8624" s="2"/>
      <c r="BA8624" s="14"/>
      <c r="CQ8624" s="2"/>
    </row>
    <row r="8625" spans="1:95" x14ac:dyDescent="0.25">
      <c r="A8625" s="6" t="s">
        <v>713</v>
      </c>
      <c r="B8625" s="6" t="s">
        <v>1626</v>
      </c>
      <c r="C8625" s="6" t="s">
        <v>1468</v>
      </c>
      <c r="D8625" s="49" t="s">
        <v>2628</v>
      </c>
      <c r="E8625" s="6">
        <v>0.50580000000000003</v>
      </c>
      <c r="F8625" s="12"/>
      <c r="O8625" s="2"/>
      <c r="BA8625" s="14"/>
      <c r="CQ8625" s="2"/>
    </row>
    <row r="8626" spans="1:95" x14ac:dyDescent="0.25">
      <c r="A8626" s="6" t="s">
        <v>713</v>
      </c>
      <c r="B8626" s="6" t="s">
        <v>1626</v>
      </c>
      <c r="C8626" s="6" t="s">
        <v>1423</v>
      </c>
      <c r="D8626" s="49" t="s">
        <v>2628</v>
      </c>
      <c r="E8626" s="6">
        <v>0.86080000000000001</v>
      </c>
      <c r="F8626" s="12"/>
      <c r="O8626" s="2"/>
      <c r="BA8626" s="14"/>
      <c r="CQ8626" s="2"/>
    </row>
    <row r="8627" spans="1:95" x14ac:dyDescent="0.25">
      <c r="A8627" s="6" t="s">
        <v>713</v>
      </c>
      <c r="B8627" s="6" t="s">
        <v>1626</v>
      </c>
      <c r="C8627" s="6" t="s">
        <v>1471</v>
      </c>
      <c r="D8627" s="27" t="s">
        <v>2630</v>
      </c>
      <c r="E8627" s="6">
        <v>0.84379999999999999</v>
      </c>
      <c r="F8627" s="12"/>
      <c r="O8627" s="2"/>
      <c r="BA8627" s="14"/>
      <c r="CQ8627" s="2"/>
    </row>
    <row r="8628" spans="1:95" x14ac:dyDescent="0.25">
      <c r="A8628" s="6" t="s">
        <v>713</v>
      </c>
      <c r="B8628" s="6" t="s">
        <v>1626</v>
      </c>
      <c r="C8628" s="6" t="s">
        <v>1459</v>
      </c>
      <c r="D8628" s="49" t="s">
        <v>2628</v>
      </c>
      <c r="E8628" s="6">
        <v>0.91800000000000004</v>
      </c>
      <c r="F8628" s="12"/>
      <c r="O8628" s="2"/>
      <c r="BA8628" s="14"/>
      <c r="CQ8628" s="2"/>
    </row>
    <row r="8629" spans="1:95" x14ac:dyDescent="0.25">
      <c r="A8629" s="6" t="s">
        <v>713</v>
      </c>
      <c r="B8629" s="6" t="s">
        <v>1626</v>
      </c>
      <c r="C8629" s="6" t="s">
        <v>2446</v>
      </c>
      <c r="D8629" s="27" t="s">
        <v>2534</v>
      </c>
      <c r="E8629" s="6">
        <v>0.68430000000000002</v>
      </c>
      <c r="F8629" s="12"/>
      <c r="O8629" s="2"/>
      <c r="BA8629" s="14"/>
      <c r="CQ8629" s="2"/>
    </row>
    <row r="8630" spans="1:95" x14ac:dyDescent="0.25">
      <c r="A8630" s="6" t="s">
        <v>713</v>
      </c>
      <c r="B8630" s="6" t="s">
        <v>1626</v>
      </c>
      <c r="C8630" s="6" t="s">
        <v>1429</v>
      </c>
      <c r="D8630" s="27" t="s">
        <v>2540</v>
      </c>
      <c r="E8630" s="6">
        <v>0.50770000000000004</v>
      </c>
      <c r="F8630" s="12"/>
      <c r="O8630" s="2"/>
      <c r="BA8630" s="14"/>
      <c r="CQ8630" s="2"/>
    </row>
    <row r="8631" spans="1:95" x14ac:dyDescent="0.25">
      <c r="A8631" s="6" t="s">
        <v>713</v>
      </c>
      <c r="B8631" s="6" t="s">
        <v>1626</v>
      </c>
      <c r="C8631" s="6" t="s">
        <v>2455</v>
      </c>
      <c r="D8631" s="27" t="s">
        <v>2534</v>
      </c>
      <c r="E8631" s="6">
        <v>0.63770000000000004</v>
      </c>
      <c r="F8631" s="12"/>
      <c r="O8631" s="2"/>
      <c r="BA8631" s="14"/>
      <c r="CQ8631" s="2"/>
    </row>
    <row r="8632" spans="1:95" x14ac:dyDescent="0.25">
      <c r="A8632" s="6" t="s">
        <v>713</v>
      </c>
      <c r="B8632" s="6" t="s">
        <v>1626</v>
      </c>
      <c r="C8632" s="6" t="s">
        <v>16</v>
      </c>
      <c r="D8632" s="27" t="s">
        <v>2533</v>
      </c>
      <c r="E8632" s="6">
        <v>0.80300000000000005</v>
      </c>
      <c r="F8632" s="12"/>
      <c r="O8632" s="2"/>
      <c r="BA8632" s="14"/>
      <c r="CQ8632" s="2"/>
    </row>
    <row r="8633" spans="1:95" x14ac:dyDescent="0.25">
      <c r="A8633" s="6" t="s">
        <v>713</v>
      </c>
      <c r="B8633" s="6" t="s">
        <v>1626</v>
      </c>
      <c r="C8633" s="6" t="s">
        <v>2474</v>
      </c>
      <c r="D8633" s="27" t="s">
        <v>2534</v>
      </c>
      <c r="E8633" s="6">
        <v>0.93979999999999997</v>
      </c>
      <c r="F8633" s="12"/>
      <c r="O8633" s="2"/>
      <c r="BA8633" s="14"/>
      <c r="CQ8633" s="2"/>
    </row>
    <row r="8634" spans="1:95" x14ac:dyDescent="0.25">
      <c r="A8634" s="6" t="s">
        <v>713</v>
      </c>
      <c r="B8634" s="6" t="s">
        <v>1626</v>
      </c>
      <c r="C8634" s="6" t="s">
        <v>2475</v>
      </c>
      <c r="D8634" s="27" t="s">
        <v>2534</v>
      </c>
      <c r="E8634" s="6">
        <v>0.97330000000000005</v>
      </c>
      <c r="F8634" s="12"/>
      <c r="O8634" s="2"/>
      <c r="BA8634" s="14"/>
      <c r="CQ8634" s="2"/>
    </row>
    <row r="8635" spans="1:95" x14ac:dyDescent="0.25">
      <c r="A8635" s="6" t="s">
        <v>713</v>
      </c>
      <c r="B8635" s="6" t="s">
        <v>1626</v>
      </c>
      <c r="C8635" s="6" t="s">
        <v>2476</v>
      </c>
      <c r="D8635" s="27" t="s">
        <v>2534</v>
      </c>
      <c r="E8635" s="6">
        <v>0.89870000000000005</v>
      </c>
      <c r="F8635" s="12"/>
      <c r="O8635" s="2"/>
      <c r="BA8635" s="14"/>
      <c r="CQ8635" s="2"/>
    </row>
    <row r="8636" spans="1:95" x14ac:dyDescent="0.25">
      <c r="A8636" s="6" t="s">
        <v>713</v>
      </c>
      <c r="B8636" s="6" t="s">
        <v>1626</v>
      </c>
      <c r="C8636" s="6" t="s">
        <v>2492</v>
      </c>
      <c r="D8636" s="27" t="s">
        <v>2534</v>
      </c>
      <c r="E8636" s="6">
        <v>0.5534</v>
      </c>
      <c r="F8636" s="12"/>
      <c r="O8636" s="2"/>
      <c r="BA8636" s="14"/>
      <c r="CQ8636" s="2"/>
    </row>
    <row r="8637" spans="1:95" x14ac:dyDescent="0.25">
      <c r="A8637" s="6" t="s">
        <v>713</v>
      </c>
      <c r="B8637" s="6" t="s">
        <v>1626</v>
      </c>
      <c r="C8637" s="6" t="s">
        <v>2495</v>
      </c>
      <c r="D8637" s="27" t="s">
        <v>2534</v>
      </c>
      <c r="E8637" s="6">
        <v>0.60460000000000003</v>
      </c>
      <c r="F8637" s="12"/>
      <c r="O8637" s="2"/>
      <c r="BA8637" s="14"/>
      <c r="CQ8637" s="2"/>
    </row>
    <row r="8638" spans="1:95" x14ac:dyDescent="0.25">
      <c r="A8638" s="6" t="s">
        <v>713</v>
      </c>
      <c r="B8638" s="6" t="s">
        <v>1626</v>
      </c>
      <c r="C8638" s="6" t="s">
        <v>2500</v>
      </c>
      <c r="D8638" s="27" t="s">
        <v>2620</v>
      </c>
      <c r="E8638" s="6">
        <v>0.53700000000000003</v>
      </c>
      <c r="F8638" s="12"/>
      <c r="O8638" s="2"/>
      <c r="BA8638" s="14"/>
      <c r="CQ8638" s="2"/>
    </row>
    <row r="8639" spans="1:95" x14ac:dyDescent="0.25">
      <c r="A8639" s="6" t="s">
        <v>713</v>
      </c>
      <c r="B8639" s="6" t="s">
        <v>1626</v>
      </c>
      <c r="C8639" s="6" t="s">
        <v>2501</v>
      </c>
      <c r="D8639" s="27" t="s">
        <v>2620</v>
      </c>
      <c r="E8639" s="6">
        <v>0.7056</v>
      </c>
      <c r="F8639" s="12"/>
      <c r="O8639" s="2"/>
      <c r="BA8639" s="14"/>
      <c r="CQ8639" s="2"/>
    </row>
    <row r="8640" spans="1:95" x14ac:dyDescent="0.25">
      <c r="A8640" s="6" t="s">
        <v>713</v>
      </c>
      <c r="B8640" s="6" t="s">
        <v>1626</v>
      </c>
      <c r="C8640" s="6" t="s">
        <v>17</v>
      </c>
      <c r="D8640" s="27" t="s">
        <v>2536</v>
      </c>
      <c r="E8640" s="6">
        <v>0.60329999999999995</v>
      </c>
      <c r="F8640" s="12"/>
      <c r="O8640" s="2"/>
      <c r="BA8640" s="14"/>
      <c r="CQ8640" s="2"/>
    </row>
    <row r="8641" spans="1:95" x14ac:dyDescent="0.25">
      <c r="A8641" s="6" t="s">
        <v>613</v>
      </c>
      <c r="B8641" s="6" t="s">
        <v>2303</v>
      </c>
      <c r="C8641" s="6" t="s">
        <v>2479</v>
      </c>
      <c r="D8641" s="27" t="s">
        <v>2630</v>
      </c>
      <c r="E8641" s="6">
        <v>0.75060000000000004</v>
      </c>
      <c r="F8641" s="12"/>
      <c r="O8641" s="2"/>
      <c r="BA8641" s="14"/>
      <c r="CQ8641" s="2"/>
    </row>
    <row r="8642" spans="1:95" x14ac:dyDescent="0.25">
      <c r="A8642" s="6" t="s">
        <v>613</v>
      </c>
      <c r="B8642" s="6" t="s">
        <v>2303</v>
      </c>
      <c r="C8642" s="6" t="s">
        <v>2496</v>
      </c>
      <c r="D8642" s="27" t="s">
        <v>2550</v>
      </c>
      <c r="E8642" s="6">
        <v>0.59630000000000005</v>
      </c>
      <c r="F8642" s="12"/>
      <c r="O8642" s="2"/>
      <c r="BA8642" s="14"/>
      <c r="CQ8642" s="2"/>
    </row>
    <row r="8643" spans="1:95" x14ac:dyDescent="0.25">
      <c r="A8643" s="6" t="s">
        <v>1339</v>
      </c>
      <c r="B8643" s="6" t="s">
        <v>2164</v>
      </c>
      <c r="C8643" s="6" t="s">
        <v>10</v>
      </c>
      <c r="D8643" s="27" t="s">
        <v>2613</v>
      </c>
      <c r="E8643" s="6">
        <v>0.51270000000000004</v>
      </c>
      <c r="F8643" s="12"/>
      <c r="O8643" s="2"/>
      <c r="BA8643" s="14"/>
      <c r="CQ8643" s="2"/>
    </row>
    <row r="8644" spans="1:95" x14ac:dyDescent="0.25">
      <c r="A8644" s="6" t="s">
        <v>575</v>
      </c>
      <c r="B8644" s="6" t="s">
        <v>2229</v>
      </c>
      <c r="C8644" s="6" t="s">
        <v>1503</v>
      </c>
      <c r="D8644" s="49" t="s">
        <v>2628</v>
      </c>
      <c r="E8644" s="6">
        <v>0.61250000000000004</v>
      </c>
      <c r="F8644" s="12"/>
      <c r="O8644" s="2"/>
      <c r="BA8644" s="14"/>
      <c r="CQ8644" s="2"/>
    </row>
    <row r="8645" spans="1:95" x14ac:dyDescent="0.25">
      <c r="A8645" s="6" t="s">
        <v>575</v>
      </c>
      <c r="B8645" s="6" t="s">
        <v>2229</v>
      </c>
      <c r="C8645" s="6" t="s">
        <v>2526</v>
      </c>
      <c r="D8645" s="27" t="s">
        <v>2620</v>
      </c>
      <c r="E8645" s="6">
        <v>0.88200000000000001</v>
      </c>
      <c r="F8645" s="12"/>
      <c r="O8645" s="2"/>
      <c r="BA8645" s="14"/>
      <c r="CQ8645" s="2"/>
    </row>
    <row r="8646" spans="1:95" x14ac:dyDescent="0.25">
      <c r="A8646" s="6" t="s">
        <v>234</v>
      </c>
      <c r="B8646" s="6" t="s">
        <v>2095</v>
      </c>
      <c r="C8646" s="6" t="s">
        <v>10</v>
      </c>
      <c r="D8646" s="27" t="s">
        <v>2613</v>
      </c>
      <c r="E8646" s="6">
        <v>0.79510000000000003</v>
      </c>
      <c r="F8646" s="12"/>
      <c r="O8646" s="2"/>
      <c r="BA8646" s="14"/>
      <c r="CQ8646" s="2"/>
    </row>
    <row r="8647" spans="1:95" x14ac:dyDescent="0.25">
      <c r="A8647" s="6" t="s">
        <v>234</v>
      </c>
      <c r="B8647" s="6" t="s">
        <v>2095</v>
      </c>
      <c r="C8647" s="6" t="s">
        <v>2415</v>
      </c>
      <c r="D8647" s="27" t="s">
        <v>2613</v>
      </c>
      <c r="E8647" s="6">
        <v>0.66049999999999998</v>
      </c>
      <c r="F8647" s="12"/>
      <c r="O8647" s="2"/>
      <c r="BA8647" s="14"/>
      <c r="CQ8647" s="2"/>
    </row>
    <row r="8648" spans="1:95" x14ac:dyDescent="0.25">
      <c r="A8648" s="6" t="s">
        <v>234</v>
      </c>
      <c r="B8648" s="6" t="s">
        <v>2095</v>
      </c>
      <c r="C8648" s="6" t="s">
        <v>12</v>
      </c>
      <c r="D8648" s="27" t="s">
        <v>2547</v>
      </c>
      <c r="E8648" s="6">
        <v>0.92779999999999996</v>
      </c>
      <c r="F8648" s="12"/>
      <c r="O8648" s="2"/>
      <c r="BA8648" s="14"/>
      <c r="CQ8648" s="2"/>
    </row>
    <row r="8649" spans="1:95" x14ac:dyDescent="0.25">
      <c r="A8649" s="6" t="s">
        <v>234</v>
      </c>
      <c r="B8649" s="6" t="s">
        <v>2095</v>
      </c>
      <c r="C8649" s="6" t="s">
        <v>1457</v>
      </c>
      <c r="D8649" s="27" t="s">
        <v>2639</v>
      </c>
      <c r="E8649" s="6">
        <v>0.73760000000000003</v>
      </c>
      <c r="F8649" s="12"/>
      <c r="O8649" s="2"/>
      <c r="BA8649" s="14"/>
      <c r="CQ8649" s="2"/>
    </row>
    <row r="8650" spans="1:95" x14ac:dyDescent="0.25">
      <c r="A8650" s="6" t="s">
        <v>234</v>
      </c>
      <c r="B8650" s="6" t="s">
        <v>2095</v>
      </c>
      <c r="C8650" s="6" t="s">
        <v>1423</v>
      </c>
      <c r="D8650" s="49" t="s">
        <v>2628</v>
      </c>
      <c r="E8650" s="6">
        <v>0.71350000000000002</v>
      </c>
      <c r="F8650" s="12"/>
      <c r="O8650" s="2"/>
      <c r="BA8650" s="14"/>
      <c r="CQ8650" s="2"/>
    </row>
    <row r="8651" spans="1:95" x14ac:dyDescent="0.25">
      <c r="A8651" s="6" t="s">
        <v>234</v>
      </c>
      <c r="B8651" s="6" t="s">
        <v>2095</v>
      </c>
      <c r="C8651" s="6" t="s">
        <v>1471</v>
      </c>
      <c r="D8651" s="27" t="s">
        <v>2630</v>
      </c>
      <c r="E8651" s="6">
        <v>0.52270000000000005</v>
      </c>
      <c r="F8651" s="12"/>
      <c r="O8651" s="2"/>
      <c r="BA8651" s="14"/>
      <c r="CQ8651" s="2"/>
    </row>
    <row r="8652" spans="1:95" x14ac:dyDescent="0.25">
      <c r="A8652" s="6" t="s">
        <v>234</v>
      </c>
      <c r="B8652" s="6" t="s">
        <v>2095</v>
      </c>
      <c r="C8652" s="6" t="s">
        <v>1430</v>
      </c>
      <c r="D8652" s="27" t="s">
        <v>2545</v>
      </c>
      <c r="E8652" s="6">
        <v>0.92559999999999998</v>
      </c>
      <c r="F8652" s="12"/>
      <c r="O8652" s="2"/>
      <c r="BA8652" s="14"/>
      <c r="CQ8652" s="2"/>
    </row>
    <row r="8653" spans="1:95" x14ac:dyDescent="0.25">
      <c r="A8653" s="6" t="s">
        <v>234</v>
      </c>
      <c r="B8653" s="6" t="s">
        <v>2095</v>
      </c>
      <c r="C8653" s="6" t="s">
        <v>1459</v>
      </c>
      <c r="D8653" s="49" t="s">
        <v>2628</v>
      </c>
      <c r="E8653" s="6">
        <v>0.82399999999999995</v>
      </c>
      <c r="F8653" s="12"/>
      <c r="O8653" s="2"/>
      <c r="BA8653" s="14"/>
      <c r="CQ8653" s="2"/>
    </row>
    <row r="8654" spans="1:95" x14ac:dyDescent="0.25">
      <c r="A8654" s="6" t="s">
        <v>234</v>
      </c>
      <c r="B8654" s="6" t="s">
        <v>2095</v>
      </c>
      <c r="C8654" s="6" t="s">
        <v>1434</v>
      </c>
      <c r="D8654" s="27" t="s">
        <v>2545</v>
      </c>
      <c r="E8654" s="6">
        <v>0.83079999999999998</v>
      </c>
      <c r="F8654" s="12"/>
      <c r="O8654" s="2"/>
      <c r="BA8654" s="14"/>
      <c r="CQ8654" s="2"/>
    </row>
    <row r="8655" spans="1:95" x14ac:dyDescent="0.25">
      <c r="A8655" s="6" t="s">
        <v>234</v>
      </c>
      <c r="B8655" s="6" t="s">
        <v>2095</v>
      </c>
      <c r="C8655" s="6" t="s">
        <v>1429</v>
      </c>
      <c r="D8655" s="27" t="s">
        <v>2540</v>
      </c>
      <c r="E8655" s="6">
        <v>0.55179999999999996</v>
      </c>
      <c r="F8655" s="12"/>
      <c r="O8655" s="2"/>
      <c r="BA8655" s="14"/>
      <c r="CQ8655" s="2"/>
    </row>
    <row r="8656" spans="1:95" x14ac:dyDescent="0.25">
      <c r="A8656" s="6" t="s">
        <v>234</v>
      </c>
      <c r="B8656" s="6" t="s">
        <v>2095</v>
      </c>
      <c r="C8656" s="6" t="s">
        <v>16</v>
      </c>
      <c r="D8656" s="27" t="s">
        <v>2533</v>
      </c>
      <c r="E8656" s="6">
        <v>0.81779999999999997</v>
      </c>
      <c r="F8656" s="12"/>
      <c r="O8656" s="2"/>
      <c r="BA8656" s="14"/>
      <c r="CQ8656" s="2"/>
    </row>
    <row r="8657" spans="1:95" x14ac:dyDescent="0.25">
      <c r="A8657" s="6" t="s">
        <v>234</v>
      </c>
      <c r="B8657" s="6" t="s">
        <v>2095</v>
      </c>
      <c r="C8657" s="6" t="s">
        <v>2479</v>
      </c>
      <c r="D8657" s="27" t="s">
        <v>2630</v>
      </c>
      <c r="E8657" s="6">
        <v>0.69089999999999996</v>
      </c>
      <c r="F8657" s="12"/>
      <c r="O8657" s="2"/>
      <c r="BA8657" s="14"/>
      <c r="CQ8657" s="2"/>
    </row>
    <row r="8658" spans="1:95" x14ac:dyDescent="0.25">
      <c r="A8658" s="6" t="s">
        <v>234</v>
      </c>
      <c r="B8658" s="6" t="s">
        <v>2095</v>
      </c>
      <c r="C8658" s="6" t="s">
        <v>17</v>
      </c>
      <c r="D8658" s="27" t="s">
        <v>2536</v>
      </c>
      <c r="E8658" s="6">
        <v>0.56920000000000004</v>
      </c>
      <c r="F8658" s="12"/>
      <c r="O8658" s="2"/>
      <c r="BA8658" s="14"/>
      <c r="CQ8658" s="2"/>
    </row>
    <row r="8659" spans="1:95" x14ac:dyDescent="0.25">
      <c r="A8659" s="6" t="s">
        <v>279</v>
      </c>
      <c r="B8659" s="6" t="s">
        <v>1684</v>
      </c>
      <c r="C8659" s="6" t="s">
        <v>2411</v>
      </c>
      <c r="D8659" s="27" t="s">
        <v>2535</v>
      </c>
      <c r="E8659" s="6">
        <v>0.58209999999999995</v>
      </c>
      <c r="F8659" s="12"/>
      <c r="O8659" s="2"/>
      <c r="BA8659" s="14"/>
      <c r="CQ8659" s="2"/>
    </row>
    <row r="8660" spans="1:95" x14ac:dyDescent="0.25">
      <c r="A8660" s="6" t="s">
        <v>279</v>
      </c>
      <c r="B8660" s="6" t="s">
        <v>1684</v>
      </c>
      <c r="C8660" s="6" t="s">
        <v>10</v>
      </c>
      <c r="D8660" s="27" t="s">
        <v>2613</v>
      </c>
      <c r="E8660" s="6">
        <v>0.8034</v>
      </c>
      <c r="F8660" s="12"/>
      <c r="O8660" s="2"/>
      <c r="BA8660" s="14"/>
      <c r="CQ8660" s="2"/>
    </row>
    <row r="8661" spans="1:95" x14ac:dyDescent="0.25">
      <c r="A8661" s="6" t="s">
        <v>279</v>
      </c>
      <c r="B8661" s="6" t="s">
        <v>1684</v>
      </c>
      <c r="C8661" s="6" t="s">
        <v>2415</v>
      </c>
      <c r="D8661" s="27" t="s">
        <v>2613</v>
      </c>
      <c r="E8661" s="6">
        <v>0.76380000000000003</v>
      </c>
      <c r="F8661" s="12"/>
      <c r="O8661" s="2"/>
      <c r="BA8661" s="14"/>
      <c r="CQ8661" s="2"/>
    </row>
    <row r="8662" spans="1:95" x14ac:dyDescent="0.25">
      <c r="A8662" s="6" t="s">
        <v>279</v>
      </c>
      <c r="B8662" s="6" t="s">
        <v>1684</v>
      </c>
      <c r="C8662" s="6" t="s">
        <v>1460</v>
      </c>
      <c r="D8662" s="27" t="s">
        <v>2543</v>
      </c>
      <c r="E8662" s="6">
        <v>0.58399999999999996</v>
      </c>
      <c r="F8662" s="12"/>
      <c r="O8662" s="2"/>
      <c r="BA8662" s="14"/>
      <c r="CQ8662" s="2"/>
    </row>
    <row r="8663" spans="1:95" x14ac:dyDescent="0.25">
      <c r="A8663" s="6" t="s">
        <v>279</v>
      </c>
      <c r="B8663" s="6" t="s">
        <v>1684</v>
      </c>
      <c r="C8663" s="6" t="s">
        <v>1538</v>
      </c>
      <c r="D8663" s="27" t="s">
        <v>2543</v>
      </c>
      <c r="E8663" s="6">
        <v>0.59650000000000003</v>
      </c>
      <c r="F8663" s="12"/>
      <c r="O8663" s="2"/>
      <c r="BA8663" s="14"/>
      <c r="CQ8663" s="2"/>
    </row>
    <row r="8664" spans="1:95" x14ac:dyDescent="0.25">
      <c r="A8664" s="6" t="s">
        <v>279</v>
      </c>
      <c r="B8664" s="6" t="s">
        <v>1684</v>
      </c>
      <c r="C8664" s="6" t="s">
        <v>1537</v>
      </c>
      <c r="D8664" s="27" t="s">
        <v>2540</v>
      </c>
      <c r="E8664" s="6">
        <v>0.55930000000000002</v>
      </c>
      <c r="F8664" s="12"/>
      <c r="O8664" s="2"/>
      <c r="BA8664" s="14"/>
      <c r="CQ8664" s="2"/>
    </row>
    <row r="8665" spans="1:95" x14ac:dyDescent="0.25">
      <c r="A8665" s="6" t="s">
        <v>279</v>
      </c>
      <c r="B8665" s="6" t="s">
        <v>1684</v>
      </c>
      <c r="C8665" s="6" t="s">
        <v>1499</v>
      </c>
      <c r="D8665" s="27" t="s">
        <v>2629</v>
      </c>
      <c r="E8665" s="6">
        <v>0.64249999999999996</v>
      </c>
      <c r="F8665" s="12"/>
      <c r="O8665" s="2"/>
      <c r="BA8665" s="14"/>
      <c r="CQ8665" s="2"/>
    </row>
    <row r="8666" spans="1:95" x14ac:dyDescent="0.25">
      <c r="A8666" s="6" t="s">
        <v>279</v>
      </c>
      <c r="B8666" s="6" t="s">
        <v>1684</v>
      </c>
      <c r="C8666" s="6" t="s">
        <v>1469</v>
      </c>
      <c r="D8666" s="27" t="s">
        <v>2542</v>
      </c>
      <c r="E8666" s="6">
        <v>0.5181</v>
      </c>
      <c r="F8666" s="12"/>
      <c r="O8666" s="2"/>
      <c r="BA8666" s="14"/>
      <c r="CQ8666" s="2"/>
    </row>
    <row r="8667" spans="1:95" x14ac:dyDescent="0.25">
      <c r="A8667" s="6" t="s">
        <v>279</v>
      </c>
      <c r="B8667" s="6" t="s">
        <v>1684</v>
      </c>
      <c r="C8667" s="6" t="s">
        <v>1436</v>
      </c>
      <c r="D8667" s="27" t="s">
        <v>2542</v>
      </c>
      <c r="E8667" s="6">
        <v>0.82840000000000003</v>
      </c>
      <c r="F8667" s="12"/>
      <c r="O8667" s="2"/>
      <c r="BA8667" s="14"/>
      <c r="CQ8667" s="2"/>
    </row>
    <row r="8668" spans="1:95" x14ac:dyDescent="0.25">
      <c r="A8668" s="6" t="s">
        <v>279</v>
      </c>
      <c r="B8668" s="6" t="s">
        <v>1684</v>
      </c>
      <c r="C8668" s="6" t="s">
        <v>1423</v>
      </c>
      <c r="D8668" s="49" t="s">
        <v>2628</v>
      </c>
      <c r="E8668" s="6">
        <v>0.55730000000000002</v>
      </c>
      <c r="F8668" s="12"/>
      <c r="O8668" s="2"/>
      <c r="BA8668" s="14"/>
      <c r="CQ8668" s="2"/>
    </row>
    <row r="8669" spans="1:95" x14ac:dyDescent="0.25">
      <c r="A8669" s="6" t="s">
        <v>279</v>
      </c>
      <c r="B8669" s="6" t="s">
        <v>1684</v>
      </c>
      <c r="C8669" s="6" t="s">
        <v>1490</v>
      </c>
      <c r="D8669" s="27" t="s">
        <v>2538</v>
      </c>
      <c r="E8669" s="6">
        <v>0.51529999999999998</v>
      </c>
      <c r="F8669" s="12"/>
      <c r="O8669" s="2"/>
      <c r="BA8669" s="14"/>
      <c r="CQ8669" s="2"/>
    </row>
    <row r="8670" spans="1:95" x14ac:dyDescent="0.25">
      <c r="A8670" s="6" t="s">
        <v>279</v>
      </c>
      <c r="B8670" s="6" t="s">
        <v>1684</v>
      </c>
      <c r="C8670" s="6" t="s">
        <v>1430</v>
      </c>
      <c r="D8670" s="27" t="s">
        <v>2545</v>
      </c>
      <c r="E8670" s="6">
        <v>0.66339999999999999</v>
      </c>
      <c r="F8670" s="12"/>
      <c r="O8670" s="2"/>
      <c r="BA8670" s="14"/>
      <c r="CQ8670" s="2"/>
    </row>
    <row r="8671" spans="1:95" x14ac:dyDescent="0.25">
      <c r="A8671" s="6" t="s">
        <v>279</v>
      </c>
      <c r="B8671" s="6" t="s">
        <v>1684</v>
      </c>
      <c r="C8671" s="6" t="s">
        <v>1574</v>
      </c>
      <c r="D8671" s="27" t="s">
        <v>2545</v>
      </c>
      <c r="E8671" s="6">
        <v>0.65620000000000001</v>
      </c>
      <c r="F8671" s="12"/>
      <c r="O8671" s="2"/>
      <c r="BA8671" s="14"/>
      <c r="CQ8671" s="2"/>
    </row>
    <row r="8672" spans="1:95" x14ac:dyDescent="0.25">
      <c r="A8672" s="6" t="s">
        <v>279</v>
      </c>
      <c r="B8672" s="6" t="s">
        <v>1684</v>
      </c>
      <c r="C8672" s="6" t="s">
        <v>1514</v>
      </c>
      <c r="D8672" s="27" t="s">
        <v>2545</v>
      </c>
      <c r="E8672" s="6">
        <v>0.69750000000000001</v>
      </c>
      <c r="F8672" s="12"/>
      <c r="O8672" s="2"/>
      <c r="BA8672" s="14"/>
      <c r="CQ8672" s="2"/>
    </row>
    <row r="8673" spans="1:95" x14ac:dyDescent="0.25">
      <c r="A8673" s="6" t="s">
        <v>279</v>
      </c>
      <c r="B8673" s="6" t="s">
        <v>1684</v>
      </c>
      <c r="C8673" s="6" t="s">
        <v>2421</v>
      </c>
      <c r="D8673" s="27" t="s">
        <v>2546</v>
      </c>
      <c r="E8673" s="6">
        <v>0.69330000000000003</v>
      </c>
      <c r="F8673" s="12"/>
      <c r="O8673" s="2"/>
      <c r="BA8673" s="14"/>
      <c r="CQ8673" s="2"/>
    </row>
    <row r="8674" spans="1:95" x14ac:dyDescent="0.25">
      <c r="A8674" s="6" t="s">
        <v>279</v>
      </c>
      <c r="B8674" s="6" t="s">
        <v>1684</v>
      </c>
      <c r="C8674" s="6" t="s">
        <v>1424</v>
      </c>
      <c r="D8674" s="27" t="s">
        <v>2549</v>
      </c>
      <c r="E8674" s="6">
        <v>0.53410000000000002</v>
      </c>
      <c r="F8674" s="12"/>
      <c r="O8674" s="2"/>
      <c r="BA8674" s="14"/>
      <c r="CQ8674" s="2"/>
    </row>
    <row r="8675" spans="1:95" x14ac:dyDescent="0.25">
      <c r="A8675" s="6" t="s">
        <v>279</v>
      </c>
      <c r="B8675" s="6" t="s">
        <v>1684</v>
      </c>
      <c r="C8675" s="6" t="s">
        <v>1459</v>
      </c>
      <c r="D8675" s="49" t="s">
        <v>2628</v>
      </c>
      <c r="E8675" s="6">
        <v>0.80489999999999995</v>
      </c>
      <c r="F8675" s="12"/>
      <c r="O8675" s="2"/>
      <c r="BA8675" s="14"/>
      <c r="CQ8675" s="2"/>
    </row>
    <row r="8676" spans="1:95" x14ac:dyDescent="0.25">
      <c r="A8676" s="6" t="s">
        <v>279</v>
      </c>
      <c r="B8676" s="6" t="s">
        <v>1684</v>
      </c>
      <c r="C8676" s="6" t="s">
        <v>16</v>
      </c>
      <c r="D8676" s="27" t="s">
        <v>2533</v>
      </c>
      <c r="E8676" s="6">
        <v>0.50319999999999998</v>
      </c>
      <c r="F8676" s="12"/>
      <c r="O8676" s="2"/>
      <c r="BA8676" s="14"/>
      <c r="CQ8676" s="2"/>
    </row>
    <row r="8677" spans="1:95" x14ac:dyDescent="0.25">
      <c r="A8677" s="6" t="s">
        <v>279</v>
      </c>
      <c r="B8677" s="6" t="s">
        <v>1684</v>
      </c>
      <c r="C8677" s="6" t="s">
        <v>2480</v>
      </c>
      <c r="D8677" s="27" t="s">
        <v>2535</v>
      </c>
      <c r="E8677" s="6">
        <v>0.87680000000000002</v>
      </c>
      <c r="F8677" s="12"/>
      <c r="O8677" s="2"/>
      <c r="BA8677" s="14"/>
      <c r="CQ8677" s="2"/>
    </row>
    <row r="8678" spans="1:95" x14ac:dyDescent="0.25">
      <c r="A8678" s="6" t="s">
        <v>279</v>
      </c>
      <c r="B8678" s="6" t="s">
        <v>1684</v>
      </c>
      <c r="C8678" s="6" t="s">
        <v>2497</v>
      </c>
      <c r="D8678" s="27" t="s">
        <v>2608</v>
      </c>
      <c r="E8678" s="6">
        <v>0.54100000000000004</v>
      </c>
      <c r="F8678" s="12"/>
      <c r="O8678" s="2"/>
      <c r="BA8678" s="14"/>
      <c r="CQ8678" s="2"/>
    </row>
    <row r="8679" spans="1:95" x14ac:dyDescent="0.25">
      <c r="A8679" s="6" t="s">
        <v>118</v>
      </c>
      <c r="B8679" s="6" t="s">
        <v>2024</v>
      </c>
      <c r="C8679" s="6" t="s">
        <v>2415</v>
      </c>
      <c r="D8679" s="27" t="s">
        <v>2613</v>
      </c>
      <c r="E8679" s="6">
        <v>0.66510000000000002</v>
      </c>
      <c r="F8679" s="12"/>
      <c r="O8679" s="2"/>
      <c r="BA8679" s="14"/>
      <c r="CQ8679" s="2"/>
    </row>
    <row r="8680" spans="1:95" x14ac:dyDescent="0.25">
      <c r="A8680" s="6" t="s">
        <v>118</v>
      </c>
      <c r="B8680" s="6" t="s">
        <v>2024</v>
      </c>
      <c r="C8680" s="6" t="s">
        <v>1433</v>
      </c>
      <c r="D8680" s="27" t="s">
        <v>2619</v>
      </c>
      <c r="E8680" s="6">
        <v>0.68200000000000005</v>
      </c>
      <c r="F8680" s="12"/>
      <c r="O8680" s="2"/>
      <c r="BA8680" s="14"/>
      <c r="CQ8680" s="2"/>
    </row>
    <row r="8681" spans="1:95" x14ac:dyDescent="0.25">
      <c r="A8681" s="6" t="s">
        <v>118</v>
      </c>
      <c r="B8681" s="6" t="s">
        <v>2024</v>
      </c>
      <c r="C8681" s="6" t="s">
        <v>1426</v>
      </c>
      <c r="D8681" s="27" t="s">
        <v>2537</v>
      </c>
      <c r="E8681" s="6">
        <v>0.62070000000000003</v>
      </c>
      <c r="F8681" s="12"/>
      <c r="O8681" s="2"/>
      <c r="BA8681" s="14"/>
      <c r="CQ8681" s="2"/>
    </row>
    <row r="8682" spans="1:95" x14ac:dyDescent="0.25">
      <c r="A8682" s="6" t="s">
        <v>118</v>
      </c>
      <c r="B8682" s="6" t="s">
        <v>2024</v>
      </c>
      <c r="C8682" s="6" t="s">
        <v>1430</v>
      </c>
      <c r="D8682" s="27" t="s">
        <v>2545</v>
      </c>
      <c r="E8682" s="6">
        <v>0.56320000000000003</v>
      </c>
      <c r="F8682" s="12"/>
      <c r="O8682" s="2"/>
      <c r="BA8682" s="14"/>
      <c r="CQ8682" s="2"/>
    </row>
    <row r="8683" spans="1:95" x14ac:dyDescent="0.25">
      <c r="A8683" s="6" t="s">
        <v>118</v>
      </c>
      <c r="B8683" s="6" t="s">
        <v>2024</v>
      </c>
      <c r="C8683" s="6" t="s">
        <v>2424</v>
      </c>
      <c r="D8683" s="27" t="s">
        <v>2539</v>
      </c>
      <c r="E8683" s="6">
        <v>0.51780000000000004</v>
      </c>
      <c r="F8683" s="12"/>
      <c r="O8683" s="2"/>
      <c r="BA8683" s="14"/>
      <c r="CQ8683" s="2"/>
    </row>
    <row r="8684" spans="1:95" x14ac:dyDescent="0.25">
      <c r="A8684" s="6" t="s">
        <v>118</v>
      </c>
      <c r="B8684" s="6" t="s">
        <v>2024</v>
      </c>
      <c r="C8684" s="6" t="s">
        <v>1456</v>
      </c>
      <c r="D8684" s="27" t="s">
        <v>2549</v>
      </c>
      <c r="E8684" s="6">
        <v>0.62180000000000002</v>
      </c>
      <c r="F8684" s="12"/>
      <c r="O8684" s="2"/>
      <c r="BA8684" s="14"/>
      <c r="CQ8684" s="2"/>
    </row>
    <row r="8685" spans="1:95" x14ac:dyDescent="0.25">
      <c r="A8685" s="6" t="s">
        <v>1068</v>
      </c>
      <c r="B8685" s="6" t="s">
        <v>2339</v>
      </c>
      <c r="C8685" s="6" t="s">
        <v>1483</v>
      </c>
      <c r="D8685" s="27" t="s">
        <v>2619</v>
      </c>
      <c r="E8685" s="6">
        <v>0.69899999999999995</v>
      </c>
      <c r="F8685" s="12"/>
      <c r="O8685" s="2"/>
      <c r="BA8685" s="14"/>
      <c r="CQ8685" s="2"/>
    </row>
    <row r="8686" spans="1:95" x14ac:dyDescent="0.25">
      <c r="A8686" s="6" t="s">
        <v>660</v>
      </c>
      <c r="B8686" s="6" t="s">
        <v>2066</v>
      </c>
      <c r="C8686" s="6" t="s">
        <v>1457</v>
      </c>
      <c r="D8686" s="27" t="s">
        <v>2639</v>
      </c>
      <c r="E8686" s="6">
        <v>0.56440000000000001</v>
      </c>
      <c r="F8686" s="12"/>
      <c r="O8686" s="2"/>
      <c r="BA8686" s="14"/>
      <c r="CQ8686" s="2"/>
    </row>
    <row r="8687" spans="1:95" x14ac:dyDescent="0.25">
      <c r="A8687" s="6" t="s">
        <v>660</v>
      </c>
      <c r="B8687" s="6" t="s">
        <v>2066</v>
      </c>
      <c r="C8687" s="6" t="s">
        <v>2522</v>
      </c>
      <c r="D8687" s="27" t="s">
        <v>2630</v>
      </c>
      <c r="E8687" s="6">
        <v>0.66239999999999999</v>
      </c>
      <c r="F8687" s="12"/>
      <c r="O8687" s="2"/>
      <c r="BA8687" s="14"/>
      <c r="CQ8687" s="2"/>
    </row>
    <row r="8688" spans="1:95" x14ac:dyDescent="0.25">
      <c r="A8688" s="6" t="s">
        <v>180</v>
      </c>
      <c r="B8688" s="6" t="s">
        <v>1741</v>
      </c>
      <c r="C8688" s="6" t="s">
        <v>10</v>
      </c>
      <c r="D8688" s="27" t="s">
        <v>2613</v>
      </c>
      <c r="E8688" s="6">
        <v>0.7661</v>
      </c>
      <c r="F8688" s="12"/>
      <c r="O8688" s="2"/>
      <c r="BA8688" s="14"/>
      <c r="CQ8688" s="2"/>
    </row>
    <row r="8689" spans="1:95" x14ac:dyDescent="0.25">
      <c r="A8689" s="6" t="s">
        <v>180</v>
      </c>
      <c r="B8689" s="6" t="s">
        <v>1741</v>
      </c>
      <c r="C8689" s="6" t="s">
        <v>12</v>
      </c>
      <c r="D8689" s="27" t="s">
        <v>2547</v>
      </c>
      <c r="E8689" s="6">
        <v>0.8831</v>
      </c>
      <c r="F8689" s="12"/>
      <c r="O8689" s="2"/>
      <c r="BA8689" s="14"/>
      <c r="CQ8689" s="2"/>
    </row>
    <row r="8690" spans="1:95" x14ac:dyDescent="0.25">
      <c r="A8690" s="6" t="s">
        <v>180</v>
      </c>
      <c r="B8690" s="6" t="s">
        <v>1741</v>
      </c>
      <c r="C8690" s="6" t="s">
        <v>1426</v>
      </c>
      <c r="D8690" s="27" t="s">
        <v>2537</v>
      </c>
      <c r="E8690" s="6">
        <v>0.55020000000000002</v>
      </c>
      <c r="F8690" s="12"/>
      <c r="O8690" s="2"/>
      <c r="BA8690" s="14"/>
      <c r="CQ8690" s="2"/>
    </row>
    <row r="8691" spans="1:95" x14ac:dyDescent="0.25">
      <c r="A8691" s="6" t="s">
        <v>180</v>
      </c>
      <c r="B8691" s="6" t="s">
        <v>1741</v>
      </c>
      <c r="C8691" s="6" t="s">
        <v>1423</v>
      </c>
      <c r="D8691" s="49" t="s">
        <v>2628</v>
      </c>
      <c r="E8691" s="6">
        <v>0.80479999999999996</v>
      </c>
      <c r="F8691" s="12"/>
      <c r="O8691" s="2"/>
      <c r="BA8691" s="14"/>
      <c r="CQ8691" s="2"/>
    </row>
    <row r="8692" spans="1:95" x14ac:dyDescent="0.25">
      <c r="A8692" s="6" t="s">
        <v>180</v>
      </c>
      <c r="B8692" s="6" t="s">
        <v>1741</v>
      </c>
      <c r="C8692" s="6" t="s">
        <v>1430</v>
      </c>
      <c r="D8692" s="27" t="s">
        <v>2545</v>
      </c>
      <c r="E8692" s="6">
        <v>0.59230000000000005</v>
      </c>
      <c r="F8692" s="12"/>
      <c r="O8692" s="2"/>
      <c r="BA8692" s="14"/>
      <c r="CQ8692" s="2"/>
    </row>
    <row r="8693" spans="1:95" x14ac:dyDescent="0.25">
      <c r="A8693" s="6" t="s">
        <v>180</v>
      </c>
      <c r="B8693" s="6" t="s">
        <v>1741</v>
      </c>
      <c r="C8693" s="6" t="s">
        <v>1453</v>
      </c>
      <c r="D8693" s="27" t="s">
        <v>2550</v>
      </c>
      <c r="E8693" s="6">
        <v>0.57330000000000003</v>
      </c>
      <c r="F8693" s="12"/>
      <c r="O8693" s="2"/>
      <c r="BA8693" s="14"/>
      <c r="CQ8693" s="2"/>
    </row>
    <row r="8694" spans="1:95" x14ac:dyDescent="0.25">
      <c r="A8694" s="6" t="s">
        <v>180</v>
      </c>
      <c r="B8694" s="6" t="s">
        <v>1741</v>
      </c>
      <c r="C8694" s="6" t="s">
        <v>1459</v>
      </c>
      <c r="D8694" s="49" t="s">
        <v>2628</v>
      </c>
      <c r="E8694" s="6">
        <v>0.79339999999999999</v>
      </c>
      <c r="F8694" s="12"/>
      <c r="O8694" s="2"/>
      <c r="BA8694" s="14"/>
      <c r="CQ8694" s="2"/>
    </row>
    <row r="8695" spans="1:95" x14ac:dyDescent="0.25">
      <c r="A8695" s="6" t="s">
        <v>180</v>
      </c>
      <c r="B8695" s="6" t="s">
        <v>1741</v>
      </c>
      <c r="C8695" s="6" t="s">
        <v>1434</v>
      </c>
      <c r="D8695" s="27" t="s">
        <v>2545</v>
      </c>
      <c r="E8695" s="6">
        <v>0.62829999999999997</v>
      </c>
      <c r="F8695" s="12"/>
      <c r="O8695" s="2"/>
      <c r="BA8695" s="14"/>
      <c r="CQ8695" s="2"/>
    </row>
    <row r="8696" spans="1:95" x14ac:dyDescent="0.25">
      <c r="A8696" s="6" t="s">
        <v>180</v>
      </c>
      <c r="B8696" s="6" t="s">
        <v>1741</v>
      </c>
      <c r="C8696" s="6" t="s">
        <v>1429</v>
      </c>
      <c r="D8696" s="27" t="s">
        <v>2540</v>
      </c>
      <c r="E8696" s="6">
        <v>0.58399999999999996</v>
      </c>
      <c r="F8696" s="12"/>
      <c r="O8696" s="2"/>
      <c r="BA8696" s="14"/>
      <c r="CQ8696" s="2"/>
    </row>
    <row r="8697" spans="1:95" x14ac:dyDescent="0.25">
      <c r="A8697" s="6" t="s">
        <v>180</v>
      </c>
      <c r="B8697" s="6" t="s">
        <v>1741</v>
      </c>
      <c r="C8697" s="6" t="s">
        <v>17</v>
      </c>
      <c r="D8697" s="27" t="s">
        <v>2536</v>
      </c>
      <c r="E8697" s="6">
        <v>0.85399999999999998</v>
      </c>
      <c r="F8697" s="12"/>
      <c r="O8697" s="2"/>
      <c r="BA8697" s="14"/>
      <c r="CQ8697" s="2"/>
    </row>
    <row r="8698" spans="1:95" x14ac:dyDescent="0.25">
      <c r="A8698" s="6" t="s">
        <v>180</v>
      </c>
      <c r="B8698" s="6" t="s">
        <v>1741</v>
      </c>
      <c r="C8698" s="6" t="s">
        <v>1445</v>
      </c>
      <c r="D8698" s="27" t="s">
        <v>2533</v>
      </c>
      <c r="E8698" s="6">
        <v>0.55400000000000005</v>
      </c>
      <c r="F8698" s="12"/>
      <c r="O8698" s="2"/>
      <c r="BA8698" s="14"/>
      <c r="CQ8698" s="2"/>
    </row>
    <row r="8699" spans="1:95" x14ac:dyDescent="0.25">
      <c r="A8699" s="6" t="s">
        <v>804</v>
      </c>
      <c r="B8699" s="6" t="s">
        <v>1680</v>
      </c>
      <c r="C8699" s="6" t="s">
        <v>1483</v>
      </c>
      <c r="D8699" s="27" t="s">
        <v>2619</v>
      </c>
      <c r="E8699" s="6">
        <v>0.91169999999999995</v>
      </c>
      <c r="F8699" s="12"/>
      <c r="O8699" s="2"/>
      <c r="BA8699" s="14"/>
      <c r="CQ8699" s="2"/>
    </row>
    <row r="8700" spans="1:95" x14ac:dyDescent="0.25">
      <c r="A8700" s="6" t="s">
        <v>804</v>
      </c>
      <c r="B8700" s="6" t="s">
        <v>1680</v>
      </c>
      <c r="C8700" s="6" t="s">
        <v>1485</v>
      </c>
      <c r="D8700" s="27" t="s">
        <v>2619</v>
      </c>
      <c r="E8700" s="6">
        <v>0.85660000000000003</v>
      </c>
      <c r="F8700" s="12"/>
      <c r="O8700" s="2"/>
      <c r="BA8700" s="14"/>
      <c r="CQ8700" s="2"/>
    </row>
    <row r="8701" spans="1:95" x14ac:dyDescent="0.25">
      <c r="A8701" s="6" t="s">
        <v>804</v>
      </c>
      <c r="B8701" s="6" t="s">
        <v>1680</v>
      </c>
      <c r="C8701" s="6" t="s">
        <v>1529</v>
      </c>
      <c r="D8701" s="27" t="s">
        <v>2638</v>
      </c>
      <c r="E8701" s="6">
        <v>0.68269999999999997</v>
      </c>
      <c r="F8701" s="12"/>
      <c r="O8701" s="2"/>
      <c r="BA8701" s="14"/>
      <c r="CQ8701" s="2"/>
    </row>
    <row r="8702" spans="1:95" x14ac:dyDescent="0.25">
      <c r="A8702" s="6" t="s">
        <v>804</v>
      </c>
      <c r="B8702" s="6" t="s">
        <v>1680</v>
      </c>
      <c r="C8702" s="6" t="s">
        <v>1519</v>
      </c>
      <c r="D8702" s="27" t="s">
        <v>2536</v>
      </c>
      <c r="E8702" s="6">
        <v>0.52070000000000005</v>
      </c>
      <c r="F8702" s="12"/>
      <c r="O8702" s="2"/>
      <c r="BA8702" s="14"/>
      <c r="CQ8702" s="2"/>
    </row>
    <row r="8703" spans="1:95" x14ac:dyDescent="0.25">
      <c r="A8703" s="6" t="s">
        <v>804</v>
      </c>
      <c r="B8703" s="6" t="s">
        <v>1680</v>
      </c>
      <c r="C8703" s="6" t="s">
        <v>14</v>
      </c>
      <c r="D8703" s="27" t="s">
        <v>2619</v>
      </c>
      <c r="E8703" s="6">
        <v>0.53210000000000002</v>
      </c>
      <c r="F8703" s="12"/>
      <c r="O8703" s="2"/>
      <c r="BA8703" s="14"/>
      <c r="CQ8703" s="2"/>
    </row>
    <row r="8704" spans="1:95" x14ac:dyDescent="0.25">
      <c r="A8704" s="6" t="s">
        <v>294</v>
      </c>
      <c r="B8704" s="6" t="s">
        <v>1644</v>
      </c>
      <c r="C8704" s="6" t="s">
        <v>2434</v>
      </c>
      <c r="D8704" s="27" t="s">
        <v>2535</v>
      </c>
      <c r="E8704" s="6">
        <v>0.90610000000000002</v>
      </c>
      <c r="F8704" s="12"/>
      <c r="O8704" s="2"/>
      <c r="BA8704" s="14"/>
      <c r="CQ8704" s="2"/>
    </row>
    <row r="8705" spans="1:95" x14ac:dyDescent="0.25">
      <c r="A8705" s="6" t="s">
        <v>294</v>
      </c>
      <c r="B8705" s="6" t="s">
        <v>1644</v>
      </c>
      <c r="C8705" s="6" t="s">
        <v>16</v>
      </c>
      <c r="D8705" s="27" t="s">
        <v>2533</v>
      </c>
      <c r="E8705" s="6">
        <v>0.71799999999999997</v>
      </c>
      <c r="F8705" s="12"/>
      <c r="O8705" s="2"/>
      <c r="BA8705" s="14"/>
      <c r="CQ8705" s="2"/>
    </row>
    <row r="8706" spans="1:95" x14ac:dyDescent="0.25">
      <c r="A8706" s="6" t="s">
        <v>294</v>
      </c>
      <c r="B8706" s="6" t="s">
        <v>1644</v>
      </c>
      <c r="C8706" s="6" t="s">
        <v>2472</v>
      </c>
      <c r="D8706" s="27" t="s">
        <v>2540</v>
      </c>
      <c r="E8706" s="6">
        <v>0.50949999999999995</v>
      </c>
      <c r="F8706" s="12"/>
      <c r="O8706" s="2"/>
      <c r="BA8706" s="14"/>
      <c r="CQ8706" s="2"/>
    </row>
    <row r="8707" spans="1:95" x14ac:dyDescent="0.25">
      <c r="A8707" s="6" t="s">
        <v>294</v>
      </c>
      <c r="B8707" s="6" t="s">
        <v>1644</v>
      </c>
      <c r="C8707" s="6" t="s">
        <v>2522</v>
      </c>
      <c r="D8707" s="27" t="s">
        <v>2630</v>
      </c>
      <c r="E8707" s="6">
        <v>0.70440000000000003</v>
      </c>
      <c r="F8707" s="12"/>
      <c r="O8707" s="2"/>
      <c r="BA8707" s="14"/>
      <c r="CQ8707" s="2"/>
    </row>
    <row r="8708" spans="1:95" x14ac:dyDescent="0.25">
      <c r="A8708" s="6" t="s">
        <v>1382</v>
      </c>
      <c r="B8708" s="6" t="s">
        <v>2298</v>
      </c>
      <c r="C8708" s="6" t="s">
        <v>2436</v>
      </c>
      <c r="D8708" s="27" t="s">
        <v>2535</v>
      </c>
      <c r="E8708" s="6">
        <v>0.53610000000000002</v>
      </c>
      <c r="F8708" s="12"/>
      <c r="O8708" s="2"/>
      <c r="BA8708" s="14"/>
      <c r="CQ8708" s="2"/>
    </row>
    <row r="8709" spans="1:95" x14ac:dyDescent="0.25">
      <c r="A8709" s="6" t="s">
        <v>1382</v>
      </c>
      <c r="B8709" s="6" t="s">
        <v>2298</v>
      </c>
      <c r="C8709" s="6" t="s">
        <v>1459</v>
      </c>
      <c r="D8709" s="49" t="s">
        <v>2628</v>
      </c>
      <c r="E8709" s="6">
        <v>0.92820000000000003</v>
      </c>
      <c r="F8709" s="12"/>
      <c r="O8709" s="2"/>
      <c r="BA8709" s="14"/>
      <c r="CQ8709" s="2"/>
    </row>
    <row r="8710" spans="1:95" x14ac:dyDescent="0.25">
      <c r="A8710" s="6" t="s">
        <v>48</v>
      </c>
      <c r="B8710" s="6" t="s">
        <v>2356</v>
      </c>
      <c r="C8710" s="6" t="s">
        <v>10</v>
      </c>
      <c r="D8710" s="27" t="s">
        <v>2613</v>
      </c>
      <c r="E8710" s="6">
        <v>0.71350000000000002</v>
      </c>
      <c r="F8710" s="12"/>
      <c r="O8710" s="2"/>
      <c r="BA8710" s="14"/>
      <c r="CQ8710" s="2"/>
    </row>
    <row r="8711" spans="1:95" x14ac:dyDescent="0.25">
      <c r="A8711" s="6" t="s">
        <v>48</v>
      </c>
      <c r="B8711" s="6" t="s">
        <v>2356</v>
      </c>
      <c r="C8711" s="6" t="s">
        <v>2415</v>
      </c>
      <c r="D8711" s="27" t="s">
        <v>2613</v>
      </c>
      <c r="E8711" s="6">
        <v>0.74529999999999996</v>
      </c>
      <c r="F8711" s="12"/>
      <c r="O8711" s="2"/>
      <c r="BA8711" s="14"/>
      <c r="CQ8711" s="2"/>
    </row>
    <row r="8712" spans="1:95" x14ac:dyDescent="0.25">
      <c r="A8712" s="6" t="s">
        <v>48</v>
      </c>
      <c r="B8712" s="6" t="s">
        <v>2356</v>
      </c>
      <c r="C8712" s="6" t="s">
        <v>12</v>
      </c>
      <c r="D8712" s="27" t="s">
        <v>2547</v>
      </c>
      <c r="E8712" s="6">
        <v>0.81279999999999997</v>
      </c>
      <c r="F8712" s="12"/>
      <c r="O8712" s="2"/>
      <c r="BA8712" s="14"/>
      <c r="CQ8712" s="2"/>
    </row>
    <row r="8713" spans="1:95" x14ac:dyDescent="0.25">
      <c r="A8713" s="6" t="s">
        <v>48</v>
      </c>
      <c r="B8713" s="6" t="s">
        <v>2356</v>
      </c>
      <c r="C8713" s="6" t="s">
        <v>1426</v>
      </c>
      <c r="D8713" s="27" t="s">
        <v>2537</v>
      </c>
      <c r="E8713" s="6">
        <v>0.74619999999999997</v>
      </c>
      <c r="F8713" s="12"/>
      <c r="O8713" s="2"/>
      <c r="BA8713" s="14"/>
      <c r="CQ8713" s="2"/>
    </row>
    <row r="8714" spans="1:95" x14ac:dyDescent="0.25">
      <c r="A8714" s="6" t="s">
        <v>48</v>
      </c>
      <c r="B8714" s="6" t="s">
        <v>2356</v>
      </c>
      <c r="C8714" s="6" t="s">
        <v>1432</v>
      </c>
      <c r="D8714" s="27" t="s">
        <v>2545</v>
      </c>
      <c r="E8714" s="6">
        <v>0.74880000000000002</v>
      </c>
      <c r="F8714" s="12"/>
      <c r="O8714" s="2"/>
      <c r="BA8714" s="14"/>
      <c r="CQ8714" s="2"/>
    </row>
    <row r="8715" spans="1:95" x14ac:dyDescent="0.25">
      <c r="A8715" s="6" t="s">
        <v>48</v>
      </c>
      <c r="B8715" s="6" t="s">
        <v>2356</v>
      </c>
      <c r="C8715" s="6" t="s">
        <v>1423</v>
      </c>
      <c r="D8715" s="49" t="s">
        <v>2628</v>
      </c>
      <c r="E8715" s="6">
        <v>0.80820000000000003</v>
      </c>
      <c r="F8715" s="12"/>
      <c r="O8715" s="2"/>
      <c r="BA8715" s="14"/>
      <c r="CQ8715" s="2"/>
    </row>
    <row r="8716" spans="1:95" x14ac:dyDescent="0.25">
      <c r="A8716" s="6" t="s">
        <v>48</v>
      </c>
      <c r="B8716" s="6" t="s">
        <v>2356</v>
      </c>
      <c r="C8716" s="6" t="s">
        <v>1427</v>
      </c>
      <c r="D8716" s="27" t="s">
        <v>2545</v>
      </c>
      <c r="E8716" s="6">
        <v>0.89180000000000004</v>
      </c>
      <c r="F8716" s="12"/>
      <c r="O8716" s="2"/>
      <c r="BA8716" s="14"/>
      <c r="CQ8716" s="2"/>
    </row>
    <row r="8717" spans="1:95" x14ac:dyDescent="0.25">
      <c r="A8717" s="6" t="s">
        <v>48</v>
      </c>
      <c r="B8717" s="6" t="s">
        <v>2356</v>
      </c>
      <c r="C8717" s="6" t="s">
        <v>1569</v>
      </c>
      <c r="D8717" s="27" t="s">
        <v>2545</v>
      </c>
      <c r="E8717" s="6">
        <v>0.50339999999999996</v>
      </c>
      <c r="F8717" s="12"/>
      <c r="O8717" s="2"/>
      <c r="BA8717" s="14"/>
      <c r="CQ8717" s="2"/>
    </row>
    <row r="8718" spans="1:95" x14ac:dyDescent="0.25">
      <c r="A8718" s="6" t="s">
        <v>48</v>
      </c>
      <c r="B8718" s="6" t="s">
        <v>2356</v>
      </c>
      <c r="C8718" s="6" t="s">
        <v>1430</v>
      </c>
      <c r="D8718" s="27" t="s">
        <v>2545</v>
      </c>
      <c r="E8718" s="6">
        <v>0.79359999999999997</v>
      </c>
      <c r="F8718" s="12"/>
      <c r="O8718" s="2"/>
      <c r="BA8718" s="14"/>
      <c r="CQ8718" s="2"/>
    </row>
    <row r="8719" spans="1:95" x14ac:dyDescent="0.25">
      <c r="A8719" s="6" t="s">
        <v>48</v>
      </c>
      <c r="B8719" s="6" t="s">
        <v>2356</v>
      </c>
      <c r="C8719" s="6" t="s">
        <v>1498</v>
      </c>
      <c r="D8719" s="27" t="s">
        <v>2545</v>
      </c>
      <c r="E8719" s="6">
        <v>0.56389999999999996</v>
      </c>
      <c r="F8719" s="12"/>
      <c r="O8719" s="2"/>
      <c r="BA8719" s="14"/>
      <c r="CQ8719" s="2"/>
    </row>
    <row r="8720" spans="1:95" x14ac:dyDescent="0.25">
      <c r="A8720" s="6" t="s">
        <v>48</v>
      </c>
      <c r="B8720" s="6" t="s">
        <v>2356</v>
      </c>
      <c r="C8720" s="6" t="s">
        <v>1453</v>
      </c>
      <c r="D8720" s="27" t="s">
        <v>2550</v>
      </c>
      <c r="E8720" s="6">
        <v>0.63880000000000003</v>
      </c>
      <c r="F8720" s="12"/>
      <c r="O8720" s="2"/>
      <c r="BA8720" s="14"/>
      <c r="CQ8720" s="2"/>
    </row>
    <row r="8721" spans="1:95" x14ac:dyDescent="0.25">
      <c r="A8721" s="6" t="s">
        <v>48</v>
      </c>
      <c r="B8721" s="6" t="s">
        <v>2356</v>
      </c>
      <c r="C8721" s="6" t="s">
        <v>1424</v>
      </c>
      <c r="D8721" s="27" t="s">
        <v>2549</v>
      </c>
      <c r="E8721" s="6">
        <v>0.60580000000000001</v>
      </c>
      <c r="F8721" s="12"/>
      <c r="O8721" s="2"/>
      <c r="BA8721" s="14"/>
      <c r="CQ8721" s="2"/>
    </row>
    <row r="8722" spans="1:95" x14ac:dyDescent="0.25">
      <c r="A8722" s="6" t="s">
        <v>48</v>
      </c>
      <c r="B8722" s="6" t="s">
        <v>2356</v>
      </c>
      <c r="C8722" s="6" t="s">
        <v>2434</v>
      </c>
      <c r="D8722" s="27" t="s">
        <v>2535</v>
      </c>
      <c r="E8722" s="6">
        <v>0.72640000000000005</v>
      </c>
      <c r="F8722" s="12"/>
      <c r="O8722" s="2"/>
      <c r="BA8722" s="14"/>
      <c r="CQ8722" s="2"/>
    </row>
    <row r="8723" spans="1:95" x14ac:dyDescent="0.25">
      <c r="A8723" s="6" t="s">
        <v>48</v>
      </c>
      <c r="B8723" s="6" t="s">
        <v>2356</v>
      </c>
      <c r="C8723" s="6" t="s">
        <v>1459</v>
      </c>
      <c r="D8723" s="49" t="s">
        <v>2628</v>
      </c>
      <c r="E8723" s="6">
        <v>0.71860000000000002</v>
      </c>
      <c r="F8723" s="12"/>
      <c r="O8723" s="2"/>
      <c r="BA8723" s="14"/>
      <c r="CQ8723" s="2"/>
    </row>
    <row r="8724" spans="1:95" x14ac:dyDescent="0.25">
      <c r="A8724" s="6" t="s">
        <v>48</v>
      </c>
      <c r="B8724" s="6" t="s">
        <v>2356</v>
      </c>
      <c r="C8724" s="6" t="s">
        <v>1429</v>
      </c>
      <c r="D8724" s="27" t="s">
        <v>2540</v>
      </c>
      <c r="E8724" s="6">
        <v>0.54369999999999996</v>
      </c>
      <c r="F8724" s="12"/>
      <c r="O8724" s="2"/>
      <c r="BA8724" s="14"/>
      <c r="CQ8724" s="2"/>
    </row>
    <row r="8725" spans="1:95" x14ac:dyDescent="0.25">
      <c r="A8725" s="6" t="s">
        <v>48</v>
      </c>
      <c r="B8725" s="6" t="s">
        <v>2356</v>
      </c>
      <c r="C8725" s="6" t="s">
        <v>7</v>
      </c>
      <c r="D8725" s="27" t="s">
        <v>2545</v>
      </c>
      <c r="E8725" s="6">
        <v>0.82679999999999998</v>
      </c>
      <c r="F8725" s="12"/>
      <c r="O8725" s="2"/>
      <c r="BA8725" s="14"/>
      <c r="CQ8725" s="2"/>
    </row>
    <row r="8726" spans="1:95" x14ac:dyDescent="0.25">
      <c r="A8726" s="6" t="s">
        <v>48</v>
      </c>
      <c r="B8726" s="6" t="s">
        <v>2356</v>
      </c>
      <c r="C8726" s="6" t="s">
        <v>16</v>
      </c>
      <c r="D8726" s="27" t="s">
        <v>2533</v>
      </c>
      <c r="E8726" s="6">
        <v>0.75819999999999999</v>
      </c>
      <c r="F8726" s="12"/>
      <c r="O8726" s="2"/>
      <c r="BA8726" s="14"/>
      <c r="CQ8726" s="2"/>
    </row>
    <row r="8727" spans="1:95" x14ac:dyDescent="0.25">
      <c r="A8727" s="6" t="s">
        <v>48</v>
      </c>
      <c r="B8727" s="6" t="s">
        <v>2356</v>
      </c>
      <c r="C8727" s="6" t="s">
        <v>2475</v>
      </c>
      <c r="D8727" s="27" t="s">
        <v>2534</v>
      </c>
      <c r="E8727" s="6">
        <v>0.5988</v>
      </c>
      <c r="F8727" s="12"/>
      <c r="O8727" s="2"/>
      <c r="BA8727" s="14"/>
      <c r="CQ8727" s="2"/>
    </row>
    <row r="8728" spans="1:95" x14ac:dyDescent="0.25">
      <c r="A8728" s="6" t="s">
        <v>48</v>
      </c>
      <c r="B8728" s="6" t="s">
        <v>2356</v>
      </c>
      <c r="C8728" s="6" t="s">
        <v>2479</v>
      </c>
      <c r="D8728" s="27" t="s">
        <v>2630</v>
      </c>
      <c r="E8728" s="6">
        <v>0.65759999999999996</v>
      </c>
      <c r="F8728" s="12"/>
      <c r="O8728" s="2"/>
      <c r="BA8728" s="14"/>
      <c r="CQ8728" s="2"/>
    </row>
    <row r="8729" spans="1:95" x14ac:dyDescent="0.25">
      <c r="A8729" s="6" t="s">
        <v>48</v>
      </c>
      <c r="B8729" s="6" t="s">
        <v>2356</v>
      </c>
      <c r="C8729" s="6" t="s">
        <v>2496</v>
      </c>
      <c r="D8729" s="27" t="s">
        <v>2550</v>
      </c>
      <c r="E8729" s="6">
        <v>0.70369999999999999</v>
      </c>
      <c r="F8729" s="12"/>
      <c r="O8729" s="2"/>
      <c r="BA8729" s="14"/>
      <c r="CQ8729" s="2"/>
    </row>
    <row r="8730" spans="1:95" x14ac:dyDescent="0.25">
      <c r="A8730" s="6" t="s">
        <v>48</v>
      </c>
      <c r="B8730" s="6" t="s">
        <v>2356</v>
      </c>
      <c r="C8730" s="6" t="s">
        <v>17</v>
      </c>
      <c r="D8730" s="27" t="s">
        <v>2536</v>
      </c>
      <c r="E8730" s="6">
        <v>0.70630000000000004</v>
      </c>
      <c r="F8730" s="12"/>
      <c r="O8730" s="2"/>
      <c r="BA8730" s="14"/>
      <c r="CQ8730" s="2"/>
    </row>
    <row r="8731" spans="1:95" x14ac:dyDescent="0.25">
      <c r="A8731" s="6" t="s">
        <v>1104</v>
      </c>
      <c r="B8731" s="6" t="s">
        <v>2263</v>
      </c>
      <c r="C8731" s="6" t="s">
        <v>10</v>
      </c>
      <c r="D8731" s="27" t="s">
        <v>2613</v>
      </c>
      <c r="E8731" s="6">
        <v>0.75690000000000002</v>
      </c>
      <c r="F8731" s="12"/>
      <c r="O8731" s="2"/>
      <c r="BA8731" s="14"/>
      <c r="CQ8731" s="2"/>
    </row>
    <row r="8732" spans="1:95" x14ac:dyDescent="0.25">
      <c r="A8732" s="6" t="s">
        <v>1104</v>
      </c>
      <c r="B8732" s="6" t="s">
        <v>2263</v>
      </c>
      <c r="C8732" s="6" t="s">
        <v>1508</v>
      </c>
      <c r="D8732" s="27" t="s">
        <v>2631</v>
      </c>
      <c r="E8732" s="6">
        <v>0.5554</v>
      </c>
      <c r="F8732" s="12"/>
      <c r="O8732" s="2"/>
      <c r="BA8732" s="14"/>
      <c r="CQ8732" s="2"/>
    </row>
    <row r="8733" spans="1:95" x14ac:dyDescent="0.25">
      <c r="A8733" s="6" t="s">
        <v>1104</v>
      </c>
      <c r="B8733" s="6" t="s">
        <v>2263</v>
      </c>
      <c r="C8733" s="6" t="s">
        <v>1459</v>
      </c>
      <c r="D8733" s="49" t="s">
        <v>2628</v>
      </c>
      <c r="E8733" s="6">
        <v>0.70330000000000004</v>
      </c>
      <c r="F8733" s="12"/>
      <c r="O8733" s="2"/>
      <c r="BA8733" s="14"/>
      <c r="CQ8733" s="2"/>
    </row>
    <row r="8734" spans="1:95" x14ac:dyDescent="0.25">
      <c r="A8734" s="6" t="s">
        <v>1104</v>
      </c>
      <c r="B8734" s="6" t="s">
        <v>2263</v>
      </c>
      <c r="C8734" s="6" t="s">
        <v>16</v>
      </c>
      <c r="D8734" s="27" t="s">
        <v>2533</v>
      </c>
      <c r="E8734" s="6">
        <v>0.51019999999999999</v>
      </c>
      <c r="F8734" s="12"/>
      <c r="O8734" s="2"/>
      <c r="BA8734" s="14"/>
      <c r="CQ8734" s="2"/>
    </row>
    <row r="8735" spans="1:95" x14ac:dyDescent="0.25">
      <c r="A8735" s="6" t="s">
        <v>82</v>
      </c>
      <c r="B8735" s="6" t="s">
        <v>2024</v>
      </c>
      <c r="C8735" s="6" t="s">
        <v>10</v>
      </c>
      <c r="D8735" s="27" t="s">
        <v>2613</v>
      </c>
      <c r="E8735" s="6">
        <v>0.76490000000000002</v>
      </c>
      <c r="F8735" s="12"/>
      <c r="O8735" s="2"/>
      <c r="BA8735" s="14"/>
      <c r="CQ8735" s="2"/>
    </row>
    <row r="8736" spans="1:95" x14ac:dyDescent="0.25">
      <c r="A8736" s="6" t="s">
        <v>82</v>
      </c>
      <c r="B8736" s="6" t="s">
        <v>2024</v>
      </c>
      <c r="C8736" s="6" t="s">
        <v>2415</v>
      </c>
      <c r="D8736" s="27" t="s">
        <v>2613</v>
      </c>
      <c r="E8736" s="6">
        <v>0.89839999999999998</v>
      </c>
      <c r="F8736" s="12"/>
      <c r="O8736" s="2"/>
      <c r="BA8736" s="14"/>
      <c r="CQ8736" s="2"/>
    </row>
    <row r="8737" spans="1:95" x14ac:dyDescent="0.25">
      <c r="A8737" s="6" t="s">
        <v>82</v>
      </c>
      <c r="B8737" s="6" t="s">
        <v>2024</v>
      </c>
      <c r="C8737" s="6" t="s">
        <v>12</v>
      </c>
      <c r="D8737" s="27" t="s">
        <v>2547</v>
      </c>
      <c r="E8737" s="6">
        <v>0.72430000000000005</v>
      </c>
      <c r="F8737" s="12"/>
      <c r="O8737" s="2"/>
      <c r="BA8737" s="14"/>
      <c r="CQ8737" s="2"/>
    </row>
    <row r="8738" spans="1:95" x14ac:dyDescent="0.25">
      <c r="A8738" s="6" t="s">
        <v>82</v>
      </c>
      <c r="B8738" s="6" t="s">
        <v>2024</v>
      </c>
      <c r="C8738" s="6" t="s">
        <v>1433</v>
      </c>
      <c r="D8738" s="27" t="s">
        <v>2619</v>
      </c>
      <c r="E8738" s="6">
        <v>0.81120000000000003</v>
      </c>
      <c r="F8738" s="12"/>
      <c r="O8738" s="2"/>
      <c r="BA8738" s="14"/>
      <c r="CQ8738" s="2"/>
    </row>
    <row r="8739" spans="1:95" x14ac:dyDescent="0.25">
      <c r="A8739" s="6" t="s">
        <v>82</v>
      </c>
      <c r="B8739" s="6" t="s">
        <v>2024</v>
      </c>
      <c r="C8739" s="6" t="s">
        <v>1426</v>
      </c>
      <c r="D8739" s="27" t="s">
        <v>2537</v>
      </c>
      <c r="E8739" s="6">
        <v>0.55259999999999998</v>
      </c>
      <c r="F8739" s="12"/>
      <c r="O8739" s="2"/>
      <c r="BA8739" s="14"/>
      <c r="CQ8739" s="2"/>
    </row>
    <row r="8740" spans="1:95" x14ac:dyDescent="0.25">
      <c r="A8740" s="6" t="s">
        <v>82</v>
      </c>
      <c r="B8740" s="6" t="s">
        <v>2024</v>
      </c>
      <c r="C8740" s="6" t="s">
        <v>1537</v>
      </c>
      <c r="D8740" s="27" t="s">
        <v>2540</v>
      </c>
      <c r="E8740" s="6">
        <v>0.5746</v>
      </c>
      <c r="F8740" s="12"/>
      <c r="O8740" s="2"/>
      <c r="BA8740" s="14"/>
      <c r="CQ8740" s="2"/>
    </row>
    <row r="8741" spans="1:95" x14ac:dyDescent="0.25">
      <c r="A8741" s="6" t="s">
        <v>82</v>
      </c>
      <c r="B8741" s="6" t="s">
        <v>2024</v>
      </c>
      <c r="C8741" s="6" t="s">
        <v>1457</v>
      </c>
      <c r="D8741" s="27" t="s">
        <v>2639</v>
      </c>
      <c r="E8741" s="6">
        <v>0.58279999999999998</v>
      </c>
      <c r="F8741" s="12"/>
      <c r="O8741" s="2"/>
      <c r="BA8741" s="14"/>
      <c r="CQ8741" s="2"/>
    </row>
    <row r="8742" spans="1:95" x14ac:dyDescent="0.25">
      <c r="A8742" s="6" t="s">
        <v>82</v>
      </c>
      <c r="B8742" s="6" t="s">
        <v>2024</v>
      </c>
      <c r="C8742" s="6" t="s">
        <v>1455</v>
      </c>
      <c r="D8742" s="27" t="s">
        <v>2545</v>
      </c>
      <c r="E8742" s="6">
        <v>0.78659999999999997</v>
      </c>
      <c r="F8742" s="12"/>
      <c r="O8742" s="2"/>
      <c r="BA8742" s="14"/>
      <c r="CQ8742" s="2"/>
    </row>
    <row r="8743" spans="1:95" x14ac:dyDescent="0.25">
      <c r="A8743" s="6" t="s">
        <v>82</v>
      </c>
      <c r="B8743" s="6" t="s">
        <v>2024</v>
      </c>
      <c r="C8743" s="6" t="s">
        <v>1477</v>
      </c>
      <c r="D8743" s="27" t="s">
        <v>2543</v>
      </c>
      <c r="E8743" s="6">
        <v>0.77290000000000003</v>
      </c>
      <c r="F8743" s="12"/>
      <c r="O8743" s="2"/>
      <c r="BA8743" s="14"/>
      <c r="CQ8743" s="2"/>
    </row>
    <row r="8744" spans="1:95" x14ac:dyDescent="0.25">
      <c r="A8744" s="6" t="s">
        <v>82</v>
      </c>
      <c r="B8744" s="6" t="s">
        <v>2024</v>
      </c>
      <c r="C8744" s="6" t="s">
        <v>1423</v>
      </c>
      <c r="D8744" s="49" t="s">
        <v>2628</v>
      </c>
      <c r="E8744" s="6">
        <v>0.85950000000000004</v>
      </c>
      <c r="F8744" s="12"/>
      <c r="O8744" s="2"/>
      <c r="BA8744" s="14"/>
      <c r="CQ8744" s="2"/>
    </row>
    <row r="8745" spans="1:95" x14ac:dyDescent="0.25">
      <c r="A8745" s="6" t="s">
        <v>82</v>
      </c>
      <c r="B8745" s="6" t="s">
        <v>2024</v>
      </c>
      <c r="C8745" s="6" t="s">
        <v>1430</v>
      </c>
      <c r="D8745" s="27" t="s">
        <v>2545</v>
      </c>
      <c r="E8745" s="6">
        <v>0.71950000000000003</v>
      </c>
      <c r="F8745" s="12"/>
      <c r="O8745" s="2"/>
      <c r="BA8745" s="14"/>
      <c r="CQ8745" s="2"/>
    </row>
    <row r="8746" spans="1:95" x14ac:dyDescent="0.25">
      <c r="A8746" s="6" t="s">
        <v>82</v>
      </c>
      <c r="B8746" s="6" t="s">
        <v>2024</v>
      </c>
      <c r="C8746" s="6" t="s">
        <v>1498</v>
      </c>
      <c r="D8746" s="27" t="s">
        <v>2545</v>
      </c>
      <c r="E8746" s="6">
        <v>0.54490000000000005</v>
      </c>
      <c r="F8746" s="12"/>
      <c r="O8746" s="2"/>
      <c r="BA8746" s="14"/>
      <c r="CQ8746" s="2"/>
    </row>
    <row r="8747" spans="1:95" x14ac:dyDescent="0.25">
      <c r="A8747" s="6" t="s">
        <v>82</v>
      </c>
      <c r="B8747" s="6" t="s">
        <v>2024</v>
      </c>
      <c r="C8747" s="6" t="s">
        <v>1453</v>
      </c>
      <c r="D8747" s="27" t="s">
        <v>2550</v>
      </c>
      <c r="E8747" s="6">
        <v>0.72070000000000001</v>
      </c>
      <c r="F8747" s="12"/>
      <c r="O8747" s="2"/>
      <c r="BA8747" s="14"/>
      <c r="CQ8747" s="2"/>
    </row>
    <row r="8748" spans="1:95" x14ac:dyDescent="0.25">
      <c r="A8748" s="6" t="s">
        <v>82</v>
      </c>
      <c r="B8748" s="6" t="s">
        <v>2024</v>
      </c>
      <c r="C8748" s="6" t="s">
        <v>1456</v>
      </c>
      <c r="D8748" s="27" t="s">
        <v>2549</v>
      </c>
      <c r="E8748" s="6">
        <v>0.80189999999999995</v>
      </c>
      <c r="F8748" s="12"/>
      <c r="O8748" s="2"/>
      <c r="BA8748" s="14"/>
      <c r="CQ8748" s="2"/>
    </row>
    <row r="8749" spans="1:95" x14ac:dyDescent="0.25">
      <c r="A8749" s="6" t="s">
        <v>82</v>
      </c>
      <c r="B8749" s="6" t="s">
        <v>2024</v>
      </c>
      <c r="C8749" s="6" t="s">
        <v>1424</v>
      </c>
      <c r="D8749" s="27" t="s">
        <v>2549</v>
      </c>
      <c r="E8749" s="6">
        <v>0.9254</v>
      </c>
      <c r="F8749" s="12"/>
      <c r="O8749" s="2"/>
      <c r="BA8749" s="14"/>
      <c r="CQ8749" s="2"/>
    </row>
    <row r="8750" spans="1:95" x14ac:dyDescent="0.25">
      <c r="A8750" s="6" t="s">
        <v>82</v>
      </c>
      <c r="B8750" s="6" t="s">
        <v>2024</v>
      </c>
      <c r="C8750" s="6" t="s">
        <v>1459</v>
      </c>
      <c r="D8750" s="49" t="s">
        <v>2628</v>
      </c>
      <c r="E8750" s="6">
        <v>0.7177</v>
      </c>
      <c r="F8750" s="12"/>
      <c r="O8750" s="2"/>
      <c r="BA8750" s="14"/>
      <c r="CQ8750" s="2"/>
    </row>
    <row r="8751" spans="1:95" x14ac:dyDescent="0.25">
      <c r="A8751" s="6" t="s">
        <v>82</v>
      </c>
      <c r="B8751" s="6" t="s">
        <v>2024</v>
      </c>
      <c r="C8751" s="6" t="s">
        <v>1434</v>
      </c>
      <c r="D8751" s="27" t="s">
        <v>2545</v>
      </c>
      <c r="E8751" s="6">
        <v>0.7631</v>
      </c>
      <c r="F8751" s="12"/>
      <c r="O8751" s="2"/>
      <c r="BA8751" s="14"/>
      <c r="CQ8751" s="2"/>
    </row>
    <row r="8752" spans="1:95" x14ac:dyDescent="0.25">
      <c r="A8752" s="6" t="s">
        <v>82</v>
      </c>
      <c r="B8752" s="6" t="s">
        <v>2024</v>
      </c>
      <c r="C8752" s="6" t="s">
        <v>1429</v>
      </c>
      <c r="D8752" s="27" t="s">
        <v>2540</v>
      </c>
      <c r="E8752" s="6">
        <v>0.5141</v>
      </c>
      <c r="F8752" s="12"/>
      <c r="O8752" s="2"/>
      <c r="BA8752" s="14"/>
      <c r="CQ8752" s="2"/>
    </row>
    <row r="8753" spans="1:95" x14ac:dyDescent="0.25">
      <c r="A8753" s="6" t="s">
        <v>82</v>
      </c>
      <c r="B8753" s="6" t="s">
        <v>2024</v>
      </c>
      <c r="C8753" s="6" t="s">
        <v>16</v>
      </c>
      <c r="D8753" s="27" t="s">
        <v>2533</v>
      </c>
      <c r="E8753" s="6">
        <v>0.81469999999999998</v>
      </c>
      <c r="F8753" s="12"/>
      <c r="O8753" s="2"/>
      <c r="BA8753" s="14"/>
      <c r="CQ8753" s="2"/>
    </row>
    <row r="8754" spans="1:95" x14ac:dyDescent="0.25">
      <c r="A8754" s="6" t="s">
        <v>82</v>
      </c>
      <c r="B8754" s="6" t="s">
        <v>2024</v>
      </c>
      <c r="C8754" s="6" t="s">
        <v>2479</v>
      </c>
      <c r="D8754" s="27" t="s">
        <v>2630</v>
      </c>
      <c r="E8754" s="6">
        <v>0.7419</v>
      </c>
      <c r="F8754" s="12"/>
      <c r="O8754" s="2"/>
      <c r="BA8754" s="14"/>
      <c r="CQ8754" s="2"/>
    </row>
    <row r="8755" spans="1:95" x14ac:dyDescent="0.25">
      <c r="A8755" s="6" t="s">
        <v>82</v>
      </c>
      <c r="B8755" s="6" t="s">
        <v>2024</v>
      </c>
      <c r="C8755" s="6" t="s">
        <v>2496</v>
      </c>
      <c r="D8755" s="27" t="s">
        <v>2550</v>
      </c>
      <c r="E8755" s="6">
        <v>0.7167</v>
      </c>
      <c r="F8755" s="12"/>
      <c r="O8755" s="2"/>
      <c r="BA8755" s="14"/>
      <c r="CQ8755" s="2"/>
    </row>
    <row r="8756" spans="1:95" x14ac:dyDescent="0.25">
      <c r="A8756" s="6" t="s">
        <v>82</v>
      </c>
      <c r="B8756" s="6" t="s">
        <v>2024</v>
      </c>
      <c r="C8756" s="6" t="s">
        <v>17</v>
      </c>
      <c r="D8756" s="27" t="s">
        <v>2536</v>
      </c>
      <c r="E8756" s="6">
        <v>0.81399999999999995</v>
      </c>
      <c r="F8756" s="12"/>
      <c r="O8756" s="2"/>
      <c r="BA8756" s="14"/>
      <c r="CQ8756" s="2"/>
    </row>
    <row r="8757" spans="1:95" x14ac:dyDescent="0.25">
      <c r="A8757" s="6" t="s">
        <v>82</v>
      </c>
      <c r="B8757" s="6" t="s">
        <v>2024</v>
      </c>
      <c r="C8757" s="6" t="s">
        <v>2513</v>
      </c>
      <c r="D8757" s="27" t="s">
        <v>2545</v>
      </c>
      <c r="E8757" s="6">
        <v>0.54200000000000004</v>
      </c>
      <c r="F8757" s="12"/>
      <c r="O8757" s="2"/>
      <c r="BA8757" s="14"/>
      <c r="CQ8757" s="2"/>
    </row>
    <row r="8758" spans="1:95" x14ac:dyDescent="0.25">
      <c r="A8758" s="6" t="s">
        <v>598</v>
      </c>
      <c r="B8758" s="6" t="s">
        <v>2100</v>
      </c>
      <c r="C8758" s="6" t="s">
        <v>1446</v>
      </c>
      <c r="D8758" s="27" t="s">
        <v>2619</v>
      </c>
      <c r="E8758" s="6">
        <v>0.6643</v>
      </c>
      <c r="F8758" s="12"/>
      <c r="O8758" s="2"/>
      <c r="BA8758" s="14"/>
      <c r="CQ8758" s="2"/>
    </row>
    <row r="8759" spans="1:95" x14ac:dyDescent="0.25">
      <c r="A8759" s="6" t="s">
        <v>598</v>
      </c>
      <c r="B8759" s="6" t="s">
        <v>2100</v>
      </c>
      <c r="C8759" s="6" t="s">
        <v>16</v>
      </c>
      <c r="D8759" s="27" t="s">
        <v>2533</v>
      </c>
      <c r="E8759" s="6">
        <v>0.50080000000000002</v>
      </c>
      <c r="F8759" s="12"/>
      <c r="O8759" s="2"/>
      <c r="BA8759" s="14"/>
      <c r="CQ8759" s="2"/>
    </row>
    <row r="8760" spans="1:95" x14ac:dyDescent="0.25">
      <c r="A8760" s="6" t="s">
        <v>598</v>
      </c>
      <c r="B8760" s="6" t="s">
        <v>2100</v>
      </c>
      <c r="C8760" s="6" t="s">
        <v>2478</v>
      </c>
      <c r="D8760" s="27" t="s">
        <v>2619</v>
      </c>
      <c r="E8760" s="6">
        <v>0.66279999999999994</v>
      </c>
      <c r="F8760" s="12"/>
      <c r="O8760" s="2"/>
      <c r="BA8760" s="14"/>
      <c r="CQ8760" s="2"/>
    </row>
    <row r="8761" spans="1:95" x14ac:dyDescent="0.25">
      <c r="A8761" s="6" t="s">
        <v>182</v>
      </c>
      <c r="B8761" s="6" t="s">
        <v>1862</v>
      </c>
      <c r="C8761" s="6" t="s">
        <v>10</v>
      </c>
      <c r="D8761" s="27" t="s">
        <v>2613</v>
      </c>
      <c r="E8761" s="6">
        <v>0.72740000000000005</v>
      </c>
      <c r="F8761" s="12"/>
      <c r="O8761" s="2"/>
      <c r="BA8761" s="14"/>
      <c r="CQ8761" s="2"/>
    </row>
    <row r="8762" spans="1:95" x14ac:dyDescent="0.25">
      <c r="A8762" s="6" t="s">
        <v>182</v>
      </c>
      <c r="B8762" s="6" t="s">
        <v>1862</v>
      </c>
      <c r="C8762" s="6" t="s">
        <v>2415</v>
      </c>
      <c r="D8762" s="27" t="s">
        <v>2613</v>
      </c>
      <c r="E8762" s="6">
        <v>0.56950000000000001</v>
      </c>
      <c r="F8762" s="12"/>
      <c r="O8762" s="2"/>
      <c r="BA8762" s="14"/>
      <c r="CQ8762" s="2"/>
    </row>
    <row r="8763" spans="1:95" x14ac:dyDescent="0.25">
      <c r="A8763" s="6" t="s">
        <v>182</v>
      </c>
      <c r="B8763" s="6" t="s">
        <v>1862</v>
      </c>
      <c r="C8763" s="6" t="s">
        <v>1470</v>
      </c>
      <c r="D8763" s="27" t="s">
        <v>2629</v>
      </c>
      <c r="E8763" s="6">
        <v>0.5343</v>
      </c>
      <c r="F8763" s="12"/>
      <c r="O8763" s="2"/>
      <c r="BA8763" s="14"/>
      <c r="CQ8763" s="2"/>
    </row>
    <row r="8764" spans="1:95" x14ac:dyDescent="0.25">
      <c r="A8764" s="6" t="s">
        <v>182</v>
      </c>
      <c r="B8764" s="6" t="s">
        <v>1862</v>
      </c>
      <c r="C8764" s="6" t="s">
        <v>1465</v>
      </c>
      <c r="D8764" s="27" t="s">
        <v>2547</v>
      </c>
      <c r="E8764" s="6">
        <v>0.75229999999999997</v>
      </c>
      <c r="F8764" s="12"/>
      <c r="O8764" s="2"/>
      <c r="BA8764" s="14"/>
      <c r="CQ8764" s="2"/>
    </row>
    <row r="8765" spans="1:95" x14ac:dyDescent="0.25">
      <c r="A8765" s="6" t="s">
        <v>182</v>
      </c>
      <c r="B8765" s="6" t="s">
        <v>1862</v>
      </c>
      <c r="C8765" s="6" t="s">
        <v>1426</v>
      </c>
      <c r="D8765" s="27" t="s">
        <v>2537</v>
      </c>
      <c r="E8765" s="6">
        <v>0.57540000000000002</v>
      </c>
      <c r="F8765" s="12"/>
      <c r="O8765" s="2"/>
      <c r="BA8765" s="14"/>
      <c r="CQ8765" s="2"/>
    </row>
    <row r="8766" spans="1:95" x14ac:dyDescent="0.25">
      <c r="A8766" s="6" t="s">
        <v>182</v>
      </c>
      <c r="B8766" s="6" t="s">
        <v>1862</v>
      </c>
      <c r="C8766" s="6" t="s">
        <v>1499</v>
      </c>
      <c r="D8766" s="27" t="s">
        <v>2629</v>
      </c>
      <c r="E8766" s="6">
        <v>0.76249999999999996</v>
      </c>
      <c r="F8766" s="12"/>
      <c r="O8766" s="2"/>
      <c r="BA8766" s="14"/>
      <c r="CQ8766" s="2"/>
    </row>
    <row r="8767" spans="1:95" x14ac:dyDescent="0.25">
      <c r="A8767" s="6" t="s">
        <v>182</v>
      </c>
      <c r="B8767" s="6" t="s">
        <v>1862</v>
      </c>
      <c r="C8767" s="6" t="s">
        <v>1573</v>
      </c>
      <c r="D8767" s="27" t="s">
        <v>2545</v>
      </c>
      <c r="E8767" s="6">
        <v>0.59689999999999999</v>
      </c>
      <c r="F8767" s="12"/>
      <c r="O8767" s="2"/>
      <c r="BA8767" s="14"/>
      <c r="CQ8767" s="2"/>
    </row>
    <row r="8768" spans="1:95" x14ac:dyDescent="0.25">
      <c r="A8768" s="6" t="s">
        <v>182</v>
      </c>
      <c r="B8768" s="6" t="s">
        <v>1862</v>
      </c>
      <c r="C8768" s="6" t="s">
        <v>1496</v>
      </c>
      <c r="D8768" s="27" t="s">
        <v>2547</v>
      </c>
      <c r="E8768" s="6">
        <v>0.50770000000000004</v>
      </c>
      <c r="F8768" s="12"/>
      <c r="O8768" s="2"/>
      <c r="BA8768" s="14"/>
      <c r="CQ8768" s="2"/>
    </row>
    <row r="8769" spans="1:95" x14ac:dyDescent="0.25">
      <c r="A8769" s="6" t="s">
        <v>182</v>
      </c>
      <c r="B8769" s="6" t="s">
        <v>1862</v>
      </c>
      <c r="C8769" s="6" t="s">
        <v>1553</v>
      </c>
      <c r="D8769" s="27" t="s">
        <v>2549</v>
      </c>
      <c r="E8769" s="6">
        <v>0.5181</v>
      </c>
      <c r="F8769" s="12"/>
      <c r="O8769" s="2"/>
      <c r="BA8769" s="14"/>
      <c r="CQ8769" s="2"/>
    </row>
    <row r="8770" spans="1:95" x14ac:dyDescent="0.25">
      <c r="A8770" s="6" t="s">
        <v>182</v>
      </c>
      <c r="B8770" s="6" t="s">
        <v>1862</v>
      </c>
      <c r="C8770" s="6" t="s">
        <v>1459</v>
      </c>
      <c r="D8770" s="49" t="s">
        <v>2628</v>
      </c>
      <c r="E8770" s="6">
        <v>0.73709999999999998</v>
      </c>
      <c r="F8770" s="12"/>
      <c r="O8770" s="2"/>
      <c r="BA8770" s="14"/>
      <c r="CQ8770" s="2"/>
    </row>
    <row r="8771" spans="1:95" x14ac:dyDescent="0.25">
      <c r="A8771" s="6" t="s">
        <v>182</v>
      </c>
      <c r="B8771" s="6" t="s">
        <v>1862</v>
      </c>
      <c r="C8771" s="6" t="s">
        <v>1434</v>
      </c>
      <c r="D8771" s="27" t="s">
        <v>2545</v>
      </c>
      <c r="E8771" s="6">
        <v>0.71619999999999995</v>
      </c>
      <c r="F8771" s="12"/>
      <c r="O8771" s="2"/>
      <c r="BA8771" s="14"/>
      <c r="CQ8771" s="2"/>
    </row>
    <row r="8772" spans="1:95" x14ac:dyDescent="0.25">
      <c r="A8772" s="6" t="s">
        <v>182</v>
      </c>
      <c r="B8772" s="6" t="s">
        <v>1862</v>
      </c>
      <c r="C8772" s="6" t="s">
        <v>7</v>
      </c>
      <c r="D8772" s="27" t="s">
        <v>2545</v>
      </c>
      <c r="E8772" s="6">
        <v>0.68710000000000004</v>
      </c>
      <c r="F8772" s="12"/>
      <c r="O8772" s="2"/>
      <c r="BA8772" s="14"/>
      <c r="CQ8772" s="2"/>
    </row>
    <row r="8773" spans="1:95" x14ac:dyDescent="0.25">
      <c r="A8773" s="6" t="s">
        <v>182</v>
      </c>
      <c r="B8773" s="6" t="s">
        <v>1862</v>
      </c>
      <c r="C8773" s="6" t="s">
        <v>16</v>
      </c>
      <c r="D8773" s="27" t="s">
        <v>2533</v>
      </c>
      <c r="E8773" s="6">
        <v>0.82699999999999996</v>
      </c>
      <c r="F8773" s="12"/>
      <c r="O8773" s="2"/>
      <c r="BA8773" s="14"/>
      <c r="CQ8773" s="2"/>
    </row>
    <row r="8774" spans="1:95" x14ac:dyDescent="0.25">
      <c r="A8774" s="6" t="s">
        <v>182</v>
      </c>
      <c r="B8774" s="6" t="s">
        <v>1862</v>
      </c>
      <c r="C8774" s="6" t="s">
        <v>2479</v>
      </c>
      <c r="D8774" s="27" t="s">
        <v>2630</v>
      </c>
      <c r="E8774" s="6">
        <v>0.79910000000000003</v>
      </c>
      <c r="F8774" s="12"/>
      <c r="O8774" s="2"/>
      <c r="BA8774" s="14"/>
      <c r="CQ8774" s="2"/>
    </row>
    <row r="8775" spans="1:95" x14ac:dyDescent="0.25">
      <c r="A8775" s="6" t="s">
        <v>182</v>
      </c>
      <c r="B8775" s="6" t="s">
        <v>1862</v>
      </c>
      <c r="C8775" s="6" t="s">
        <v>2484</v>
      </c>
      <c r="D8775" s="27" t="s">
        <v>2549</v>
      </c>
      <c r="E8775" s="6">
        <v>0.62539999999999996</v>
      </c>
      <c r="F8775" s="12"/>
      <c r="O8775" s="2"/>
      <c r="BA8775" s="14"/>
      <c r="CQ8775" s="2"/>
    </row>
    <row r="8776" spans="1:95" x14ac:dyDescent="0.25">
      <c r="A8776" s="6" t="s">
        <v>182</v>
      </c>
      <c r="B8776" s="6" t="s">
        <v>1862</v>
      </c>
      <c r="C8776" s="6" t="s">
        <v>2524</v>
      </c>
      <c r="D8776" s="27" t="s">
        <v>2620</v>
      </c>
      <c r="E8776" s="6">
        <v>0.84150000000000003</v>
      </c>
      <c r="F8776" s="12"/>
      <c r="O8776" s="2"/>
      <c r="BA8776" s="14"/>
      <c r="CQ8776" s="2"/>
    </row>
    <row r="8777" spans="1:95" x14ac:dyDescent="0.25">
      <c r="A8777" s="6" t="s">
        <v>182</v>
      </c>
      <c r="B8777" s="6" t="s">
        <v>1862</v>
      </c>
      <c r="C8777" s="6" t="s">
        <v>2525</v>
      </c>
      <c r="D8777" s="27" t="s">
        <v>2620</v>
      </c>
      <c r="E8777" s="6">
        <v>0.83919999999999995</v>
      </c>
      <c r="F8777" s="12"/>
      <c r="O8777" s="2"/>
      <c r="BA8777" s="14"/>
      <c r="CQ8777" s="2"/>
    </row>
    <row r="8778" spans="1:95" x14ac:dyDescent="0.25">
      <c r="A8778" s="6" t="s">
        <v>1077</v>
      </c>
      <c r="B8778" s="6" t="s">
        <v>1774</v>
      </c>
      <c r="C8778" s="6" t="s">
        <v>10</v>
      </c>
      <c r="D8778" s="27" t="s">
        <v>2613</v>
      </c>
      <c r="E8778" s="6">
        <v>0.91420000000000001</v>
      </c>
      <c r="F8778" s="12"/>
      <c r="O8778" s="2"/>
      <c r="BA8778" s="14"/>
      <c r="CQ8778" s="2"/>
    </row>
    <row r="8779" spans="1:95" x14ac:dyDescent="0.25">
      <c r="A8779" s="6" t="s">
        <v>1077</v>
      </c>
      <c r="B8779" s="6" t="s">
        <v>1774</v>
      </c>
      <c r="C8779" s="6" t="s">
        <v>1462</v>
      </c>
      <c r="D8779" s="27" t="s">
        <v>2546</v>
      </c>
      <c r="E8779" s="6">
        <v>0.60160000000000002</v>
      </c>
      <c r="F8779" s="12"/>
      <c r="O8779" s="2"/>
      <c r="BA8779" s="14"/>
      <c r="CQ8779" s="2"/>
    </row>
    <row r="8780" spans="1:95" x14ac:dyDescent="0.25">
      <c r="A8780" s="6" t="s">
        <v>1077</v>
      </c>
      <c r="B8780" s="6" t="s">
        <v>1774</v>
      </c>
      <c r="C8780" s="6" t="s">
        <v>1517</v>
      </c>
      <c r="D8780" s="27" t="s">
        <v>2609</v>
      </c>
      <c r="E8780" s="6">
        <v>0.74660000000000004</v>
      </c>
      <c r="F8780" s="12"/>
      <c r="O8780" s="2"/>
      <c r="BA8780" s="14"/>
      <c r="CQ8780" s="2"/>
    </row>
    <row r="8781" spans="1:95" x14ac:dyDescent="0.25">
      <c r="A8781" s="6" t="s">
        <v>1077</v>
      </c>
      <c r="B8781" s="6" t="s">
        <v>1774</v>
      </c>
      <c r="C8781" s="6" t="s">
        <v>1453</v>
      </c>
      <c r="D8781" s="27" t="s">
        <v>2550</v>
      </c>
      <c r="E8781" s="6">
        <v>0.67010000000000003</v>
      </c>
      <c r="F8781" s="12"/>
      <c r="O8781" s="2"/>
      <c r="BA8781" s="14"/>
      <c r="CQ8781" s="2"/>
    </row>
    <row r="8782" spans="1:95" x14ac:dyDescent="0.25">
      <c r="A8782" s="6" t="s">
        <v>1077</v>
      </c>
      <c r="B8782" s="6" t="s">
        <v>1774</v>
      </c>
      <c r="C8782" s="6" t="s">
        <v>1459</v>
      </c>
      <c r="D8782" s="49" t="s">
        <v>2628</v>
      </c>
      <c r="E8782" s="6">
        <v>0.92649999999999999</v>
      </c>
      <c r="F8782" s="12"/>
      <c r="O8782" s="2"/>
      <c r="BA8782" s="14"/>
      <c r="CQ8782" s="2"/>
    </row>
    <row r="8783" spans="1:95" x14ac:dyDescent="0.25">
      <c r="A8783" s="6" t="s">
        <v>1077</v>
      </c>
      <c r="B8783" s="6" t="s">
        <v>1774</v>
      </c>
      <c r="C8783" s="6" t="s">
        <v>16</v>
      </c>
      <c r="D8783" s="27" t="s">
        <v>2533</v>
      </c>
      <c r="E8783" s="6">
        <v>0.95550000000000002</v>
      </c>
      <c r="F8783" s="12"/>
      <c r="O8783" s="2"/>
      <c r="BA8783" s="14"/>
      <c r="CQ8783" s="2"/>
    </row>
    <row r="8784" spans="1:95" x14ac:dyDescent="0.25">
      <c r="A8784" s="6" t="s">
        <v>1077</v>
      </c>
      <c r="B8784" s="6" t="s">
        <v>1774</v>
      </c>
      <c r="C8784" s="6" t="s">
        <v>17</v>
      </c>
      <c r="D8784" s="27" t="s">
        <v>2536</v>
      </c>
      <c r="E8784" s="6">
        <v>0.92800000000000005</v>
      </c>
      <c r="F8784" s="12"/>
      <c r="O8784" s="2"/>
      <c r="BA8784" s="14"/>
      <c r="CQ8784" s="2"/>
    </row>
    <row r="8785" spans="1:95" x14ac:dyDescent="0.25">
      <c r="A8785" s="6" t="s">
        <v>1077</v>
      </c>
      <c r="B8785" s="6" t="s">
        <v>1774</v>
      </c>
      <c r="C8785" s="6" t="s">
        <v>1593</v>
      </c>
      <c r="D8785" s="27" t="s">
        <v>2545</v>
      </c>
      <c r="E8785" s="6">
        <v>0.77710000000000001</v>
      </c>
      <c r="F8785" s="12"/>
      <c r="O8785" s="2"/>
      <c r="BA8785" s="14"/>
      <c r="CQ8785" s="2"/>
    </row>
    <row r="8786" spans="1:95" x14ac:dyDescent="0.25">
      <c r="A8786" s="6" t="s">
        <v>304</v>
      </c>
      <c r="B8786" s="6" t="s">
        <v>2119</v>
      </c>
      <c r="C8786" s="6" t="s">
        <v>10</v>
      </c>
      <c r="D8786" s="27" t="s">
        <v>2613</v>
      </c>
      <c r="E8786" s="6">
        <v>0.81669999999999998</v>
      </c>
      <c r="F8786" s="12"/>
      <c r="O8786" s="2"/>
      <c r="BA8786" s="14"/>
      <c r="CQ8786" s="2"/>
    </row>
    <row r="8787" spans="1:95" x14ac:dyDescent="0.25">
      <c r="A8787" s="6" t="s">
        <v>304</v>
      </c>
      <c r="B8787" s="6" t="s">
        <v>2119</v>
      </c>
      <c r="C8787" s="6" t="s">
        <v>1426</v>
      </c>
      <c r="D8787" s="27" t="s">
        <v>2537</v>
      </c>
      <c r="E8787" s="6">
        <v>0.55289999999999995</v>
      </c>
      <c r="F8787" s="12"/>
      <c r="O8787" s="2"/>
      <c r="BA8787" s="14"/>
      <c r="CQ8787" s="2"/>
    </row>
    <row r="8788" spans="1:95" x14ac:dyDescent="0.25">
      <c r="A8788" s="6" t="s">
        <v>304</v>
      </c>
      <c r="B8788" s="6" t="s">
        <v>2119</v>
      </c>
      <c r="C8788" s="6" t="s">
        <v>1432</v>
      </c>
      <c r="D8788" s="27" t="s">
        <v>2545</v>
      </c>
      <c r="E8788" s="6">
        <v>0.82110000000000005</v>
      </c>
      <c r="F8788" s="12"/>
      <c r="O8788" s="2"/>
      <c r="BA8788" s="14"/>
      <c r="CQ8788" s="2"/>
    </row>
    <row r="8789" spans="1:95" x14ac:dyDescent="0.25">
      <c r="A8789" s="6" t="s">
        <v>304</v>
      </c>
      <c r="B8789" s="6" t="s">
        <v>2119</v>
      </c>
      <c r="C8789" s="6" t="s">
        <v>1423</v>
      </c>
      <c r="D8789" s="49" t="s">
        <v>2628</v>
      </c>
      <c r="E8789" s="6">
        <v>0.56499999999999995</v>
      </c>
      <c r="F8789" s="12"/>
      <c r="O8789" s="2"/>
      <c r="BA8789" s="14"/>
      <c r="CQ8789" s="2"/>
    </row>
    <row r="8790" spans="1:95" x14ac:dyDescent="0.25">
      <c r="A8790" s="6" t="s">
        <v>304</v>
      </c>
      <c r="B8790" s="6" t="s">
        <v>2119</v>
      </c>
      <c r="C8790" s="6" t="s">
        <v>1471</v>
      </c>
      <c r="D8790" s="27" t="s">
        <v>2630</v>
      </c>
      <c r="E8790" s="6">
        <v>0.67069999999999996</v>
      </c>
      <c r="F8790" s="12"/>
      <c r="O8790" s="2"/>
      <c r="BA8790" s="14"/>
      <c r="CQ8790" s="2"/>
    </row>
    <row r="8791" spans="1:95" x14ac:dyDescent="0.25">
      <c r="A8791" s="6" t="s">
        <v>304</v>
      </c>
      <c r="B8791" s="6" t="s">
        <v>2119</v>
      </c>
      <c r="C8791" s="6" t="s">
        <v>1430</v>
      </c>
      <c r="D8791" s="27" t="s">
        <v>2545</v>
      </c>
      <c r="E8791" s="6">
        <v>0.58069999999999999</v>
      </c>
      <c r="F8791" s="12"/>
      <c r="O8791" s="2"/>
      <c r="BA8791" s="14"/>
      <c r="CQ8791" s="2"/>
    </row>
    <row r="8792" spans="1:95" x14ac:dyDescent="0.25">
      <c r="A8792" s="6" t="s">
        <v>304</v>
      </c>
      <c r="B8792" s="6" t="s">
        <v>2119</v>
      </c>
      <c r="C8792" s="6" t="s">
        <v>1453</v>
      </c>
      <c r="D8792" s="27" t="s">
        <v>2550</v>
      </c>
      <c r="E8792" s="6">
        <v>0.80049999999999999</v>
      </c>
      <c r="F8792" s="12"/>
      <c r="O8792" s="2"/>
      <c r="BA8792" s="14"/>
      <c r="CQ8792" s="2"/>
    </row>
    <row r="8793" spans="1:95" x14ac:dyDescent="0.25">
      <c r="A8793" s="6" t="s">
        <v>304</v>
      </c>
      <c r="B8793" s="6" t="s">
        <v>2119</v>
      </c>
      <c r="C8793" s="6" t="s">
        <v>1456</v>
      </c>
      <c r="D8793" s="27" t="s">
        <v>2549</v>
      </c>
      <c r="E8793" s="6">
        <v>0.52680000000000005</v>
      </c>
      <c r="F8793" s="12"/>
      <c r="O8793" s="2"/>
      <c r="BA8793" s="14"/>
      <c r="CQ8793" s="2"/>
    </row>
    <row r="8794" spans="1:95" x14ac:dyDescent="0.25">
      <c r="A8794" s="6" t="s">
        <v>304</v>
      </c>
      <c r="B8794" s="6" t="s">
        <v>2119</v>
      </c>
      <c r="C8794" s="6" t="s">
        <v>1459</v>
      </c>
      <c r="D8794" s="49" t="s">
        <v>2628</v>
      </c>
      <c r="E8794" s="6">
        <v>0.82779999999999998</v>
      </c>
      <c r="F8794" s="12"/>
      <c r="O8794" s="2"/>
      <c r="BA8794" s="14"/>
      <c r="CQ8794" s="2"/>
    </row>
    <row r="8795" spans="1:95" x14ac:dyDescent="0.25">
      <c r="A8795" s="6" t="s">
        <v>304</v>
      </c>
      <c r="B8795" s="6" t="s">
        <v>2119</v>
      </c>
      <c r="C8795" s="6" t="s">
        <v>2479</v>
      </c>
      <c r="D8795" s="27" t="s">
        <v>2630</v>
      </c>
      <c r="E8795" s="6">
        <v>0.50039999999999996</v>
      </c>
      <c r="F8795" s="12"/>
      <c r="O8795" s="2"/>
      <c r="BA8795" s="14"/>
      <c r="CQ8795" s="2"/>
    </row>
    <row r="8796" spans="1:95" x14ac:dyDescent="0.25">
      <c r="A8796" s="6" t="s">
        <v>304</v>
      </c>
      <c r="B8796" s="6" t="s">
        <v>2119</v>
      </c>
      <c r="C8796" s="6" t="s">
        <v>17</v>
      </c>
      <c r="D8796" s="27" t="s">
        <v>2536</v>
      </c>
      <c r="E8796" s="6">
        <v>0.68330000000000002</v>
      </c>
      <c r="F8796" s="12"/>
      <c r="O8796" s="2"/>
      <c r="BA8796" s="14"/>
      <c r="CQ8796" s="2"/>
    </row>
    <row r="8797" spans="1:95" x14ac:dyDescent="0.25">
      <c r="A8797" s="6" t="s">
        <v>304</v>
      </c>
      <c r="B8797" s="6" t="s">
        <v>2119</v>
      </c>
      <c r="C8797" s="6" t="s">
        <v>2523</v>
      </c>
      <c r="D8797" s="27" t="s">
        <v>2620</v>
      </c>
      <c r="E8797" s="6">
        <v>0.53239999999999998</v>
      </c>
      <c r="F8797" s="12"/>
      <c r="O8797" s="2"/>
      <c r="BA8797" s="14"/>
      <c r="CQ8797" s="2"/>
    </row>
    <row r="8798" spans="1:95" x14ac:dyDescent="0.25">
      <c r="A8798" s="6" t="s">
        <v>304</v>
      </c>
      <c r="B8798" s="6" t="s">
        <v>2119</v>
      </c>
      <c r="C8798" s="6" t="s">
        <v>2525</v>
      </c>
      <c r="D8798" s="27" t="s">
        <v>2620</v>
      </c>
      <c r="E8798" s="6">
        <v>0.58399999999999996</v>
      </c>
      <c r="F8798" s="12"/>
      <c r="O8798" s="2"/>
      <c r="BA8798" s="14"/>
      <c r="CQ8798" s="2"/>
    </row>
    <row r="8799" spans="1:95" x14ac:dyDescent="0.25">
      <c r="A8799" s="6" t="s">
        <v>402</v>
      </c>
      <c r="B8799" s="6" t="s">
        <v>2119</v>
      </c>
      <c r="C8799" s="6" t="s">
        <v>10</v>
      </c>
      <c r="D8799" s="27" t="s">
        <v>2613</v>
      </c>
      <c r="E8799" s="6">
        <v>0.74309999999999998</v>
      </c>
      <c r="F8799" s="12"/>
      <c r="O8799" s="2"/>
      <c r="BA8799" s="14"/>
      <c r="CQ8799" s="2"/>
    </row>
    <row r="8800" spans="1:95" x14ac:dyDescent="0.25">
      <c r="A8800" s="6" t="s">
        <v>402</v>
      </c>
      <c r="B8800" s="6" t="s">
        <v>2119</v>
      </c>
      <c r="C8800" s="6" t="s">
        <v>1457</v>
      </c>
      <c r="D8800" s="27" t="s">
        <v>2639</v>
      </c>
      <c r="E8800" s="6">
        <v>0.62629999999999997</v>
      </c>
      <c r="F8800" s="12"/>
      <c r="O8800" s="2"/>
      <c r="BA8800" s="14"/>
      <c r="CQ8800" s="2"/>
    </row>
    <row r="8801" spans="1:95" x14ac:dyDescent="0.25">
      <c r="A8801" s="6" t="s">
        <v>402</v>
      </c>
      <c r="B8801" s="6" t="s">
        <v>2119</v>
      </c>
      <c r="C8801" s="6" t="s">
        <v>1499</v>
      </c>
      <c r="D8801" s="27" t="s">
        <v>2629</v>
      </c>
      <c r="E8801" s="6">
        <v>0.56979999999999997</v>
      </c>
      <c r="F8801" s="12"/>
      <c r="O8801" s="2"/>
      <c r="BA8801" s="14"/>
      <c r="CQ8801" s="2"/>
    </row>
    <row r="8802" spans="1:95" x14ac:dyDescent="0.25">
      <c r="A8802" s="6" t="s">
        <v>402</v>
      </c>
      <c r="B8802" s="6" t="s">
        <v>2574</v>
      </c>
      <c r="C8802" s="6" t="s">
        <v>1432</v>
      </c>
      <c r="D8802" s="27" t="s">
        <v>2545</v>
      </c>
      <c r="E8802" s="6">
        <v>0.90400000000000003</v>
      </c>
      <c r="F8802" s="12"/>
      <c r="O8802" s="2"/>
      <c r="BA8802" s="14"/>
      <c r="CQ8802" s="2"/>
    </row>
    <row r="8803" spans="1:95" x14ac:dyDescent="0.25">
      <c r="A8803" s="6" t="s">
        <v>402</v>
      </c>
      <c r="B8803" s="6" t="s">
        <v>2119</v>
      </c>
      <c r="C8803" s="6" t="s">
        <v>1423</v>
      </c>
      <c r="D8803" s="49" t="s">
        <v>2628</v>
      </c>
      <c r="E8803" s="6">
        <v>0.55449999999999999</v>
      </c>
      <c r="F8803" s="12"/>
      <c r="O8803" s="2"/>
      <c r="BA8803" s="14"/>
      <c r="CQ8803" s="2"/>
    </row>
    <row r="8804" spans="1:95" x14ac:dyDescent="0.25">
      <c r="A8804" s="6" t="s">
        <v>402</v>
      </c>
      <c r="B8804" s="6" t="s">
        <v>2119</v>
      </c>
      <c r="C8804" s="6" t="s">
        <v>1471</v>
      </c>
      <c r="D8804" s="27" t="s">
        <v>2630</v>
      </c>
      <c r="E8804" s="6">
        <v>0.73350000000000004</v>
      </c>
      <c r="F8804" s="12"/>
      <c r="O8804" s="2"/>
      <c r="BA8804" s="14"/>
      <c r="CQ8804" s="2"/>
    </row>
    <row r="8805" spans="1:95" x14ac:dyDescent="0.25">
      <c r="A8805" s="6" t="s">
        <v>402</v>
      </c>
      <c r="B8805" s="6" t="s">
        <v>2119</v>
      </c>
      <c r="C8805" s="6" t="s">
        <v>1543</v>
      </c>
      <c r="D8805" s="27" t="s">
        <v>2536</v>
      </c>
      <c r="E8805" s="6">
        <v>0.74339999999999995</v>
      </c>
      <c r="F8805" s="12"/>
      <c r="O8805" s="2"/>
      <c r="BA8805" s="14"/>
      <c r="CQ8805" s="2"/>
    </row>
    <row r="8806" spans="1:95" x14ac:dyDescent="0.25">
      <c r="A8806" s="6" t="s">
        <v>402</v>
      </c>
      <c r="B8806" s="6" t="s">
        <v>2119</v>
      </c>
      <c r="C8806" s="6" t="s">
        <v>1430</v>
      </c>
      <c r="D8806" s="27" t="s">
        <v>2545</v>
      </c>
      <c r="E8806" s="6">
        <v>0.56579999999999997</v>
      </c>
      <c r="F8806" s="12"/>
      <c r="O8806" s="2"/>
      <c r="BA8806" s="14"/>
      <c r="CQ8806" s="2"/>
    </row>
    <row r="8807" spans="1:95" x14ac:dyDescent="0.25">
      <c r="A8807" s="6" t="s">
        <v>402</v>
      </c>
      <c r="B8807" s="6" t="s">
        <v>2119</v>
      </c>
      <c r="C8807" s="6" t="s">
        <v>1453</v>
      </c>
      <c r="D8807" s="27" t="s">
        <v>2550</v>
      </c>
      <c r="E8807" s="6">
        <v>0.86050000000000004</v>
      </c>
      <c r="F8807" s="12"/>
      <c r="O8807" s="2"/>
      <c r="BA8807" s="14"/>
      <c r="CQ8807" s="2"/>
    </row>
    <row r="8808" spans="1:95" x14ac:dyDescent="0.25">
      <c r="A8808" s="6" t="s">
        <v>402</v>
      </c>
      <c r="B8808" s="6" t="s">
        <v>2119</v>
      </c>
      <c r="C8808" s="6" t="s">
        <v>1456</v>
      </c>
      <c r="D8808" s="27" t="s">
        <v>2549</v>
      </c>
      <c r="E8808" s="6">
        <v>0.58989999999999998</v>
      </c>
      <c r="F8808" s="12"/>
      <c r="O8808" s="2"/>
      <c r="BA8808" s="14"/>
      <c r="CQ8808" s="2"/>
    </row>
    <row r="8809" spans="1:95" x14ac:dyDescent="0.25">
      <c r="A8809" s="6" t="s">
        <v>402</v>
      </c>
      <c r="B8809" s="6" t="s">
        <v>2119</v>
      </c>
      <c r="C8809" s="6" t="s">
        <v>1459</v>
      </c>
      <c r="D8809" s="49" t="s">
        <v>2628</v>
      </c>
      <c r="E8809" s="6">
        <v>0.76990000000000003</v>
      </c>
      <c r="F8809" s="12"/>
      <c r="O8809" s="2"/>
      <c r="BA8809" s="14"/>
      <c r="CQ8809" s="2"/>
    </row>
    <row r="8810" spans="1:95" x14ac:dyDescent="0.25">
      <c r="A8810" s="6" t="s">
        <v>402</v>
      </c>
      <c r="B8810" s="6" t="s">
        <v>2119</v>
      </c>
      <c r="C8810" s="6" t="s">
        <v>1429</v>
      </c>
      <c r="D8810" s="27" t="s">
        <v>2540</v>
      </c>
      <c r="E8810" s="6">
        <v>0.66110000000000002</v>
      </c>
      <c r="F8810" s="12"/>
      <c r="O8810" s="2"/>
      <c r="BA8810" s="14"/>
      <c r="CQ8810" s="2"/>
    </row>
    <row r="8811" spans="1:95" x14ac:dyDescent="0.25">
      <c r="A8811" s="6" t="s">
        <v>402</v>
      </c>
      <c r="B8811" s="6" t="s">
        <v>2119</v>
      </c>
      <c r="C8811" s="6" t="s">
        <v>17</v>
      </c>
      <c r="D8811" s="27" t="s">
        <v>2536</v>
      </c>
      <c r="E8811" s="6">
        <v>0.9798</v>
      </c>
      <c r="F8811" s="12"/>
      <c r="O8811" s="2"/>
      <c r="BA8811" s="14"/>
      <c r="CQ8811" s="2"/>
    </row>
    <row r="8812" spans="1:95" x14ac:dyDescent="0.25">
      <c r="A8812" s="6" t="s">
        <v>402</v>
      </c>
      <c r="B8812" s="6" t="s">
        <v>2119</v>
      </c>
      <c r="C8812" s="6" t="s">
        <v>2525</v>
      </c>
      <c r="D8812" s="27" t="s">
        <v>2620</v>
      </c>
      <c r="E8812" s="6">
        <v>0.51900000000000002</v>
      </c>
      <c r="F8812" s="12"/>
      <c r="O8812" s="2"/>
      <c r="BA8812" s="14"/>
      <c r="CQ8812" s="2"/>
    </row>
    <row r="8813" spans="1:95" x14ac:dyDescent="0.25">
      <c r="A8813" s="6" t="s">
        <v>92</v>
      </c>
      <c r="B8813" s="6" t="s">
        <v>1765</v>
      </c>
      <c r="C8813" s="6" t="s">
        <v>10</v>
      </c>
      <c r="D8813" s="27" t="s">
        <v>2613</v>
      </c>
      <c r="E8813" s="6">
        <v>0.59789999999999999</v>
      </c>
      <c r="F8813" s="12"/>
      <c r="O8813" s="2"/>
      <c r="BA8813" s="14"/>
      <c r="CQ8813" s="2"/>
    </row>
    <row r="8814" spans="1:95" x14ac:dyDescent="0.25">
      <c r="A8814" s="6" t="s">
        <v>92</v>
      </c>
      <c r="B8814" s="6" t="s">
        <v>1765</v>
      </c>
      <c r="C8814" s="6" t="s">
        <v>2415</v>
      </c>
      <c r="D8814" s="27" t="s">
        <v>2613</v>
      </c>
      <c r="E8814" s="6">
        <v>0.67889999999999995</v>
      </c>
      <c r="F8814" s="12"/>
      <c r="O8814" s="2"/>
      <c r="BA8814" s="14"/>
      <c r="CQ8814" s="2"/>
    </row>
    <row r="8815" spans="1:95" x14ac:dyDescent="0.25">
      <c r="A8815" s="6" t="s">
        <v>92</v>
      </c>
      <c r="B8815" s="6" t="s">
        <v>1765</v>
      </c>
      <c r="C8815" s="6" t="s">
        <v>12</v>
      </c>
      <c r="D8815" s="27" t="s">
        <v>2547</v>
      </c>
      <c r="E8815" s="6">
        <v>0.53720000000000001</v>
      </c>
      <c r="F8815" s="12"/>
      <c r="O8815" s="2"/>
      <c r="BA8815" s="14"/>
      <c r="CQ8815" s="2"/>
    </row>
    <row r="8816" spans="1:95" x14ac:dyDescent="0.25">
      <c r="A8816" s="6" t="s">
        <v>92</v>
      </c>
      <c r="B8816" s="6" t="s">
        <v>1765</v>
      </c>
      <c r="C8816" s="6" t="s">
        <v>1433</v>
      </c>
      <c r="D8816" s="27" t="s">
        <v>2619</v>
      </c>
      <c r="E8816" s="6">
        <v>0.74750000000000005</v>
      </c>
      <c r="F8816" s="12"/>
      <c r="O8816" s="2"/>
      <c r="BA8816" s="14"/>
      <c r="CQ8816" s="2"/>
    </row>
    <row r="8817" spans="1:95" x14ac:dyDescent="0.25">
      <c r="A8817" s="6" t="s">
        <v>92</v>
      </c>
      <c r="B8817" s="6" t="s">
        <v>1765</v>
      </c>
      <c r="C8817" s="6" t="s">
        <v>1483</v>
      </c>
      <c r="D8817" s="27" t="s">
        <v>2619</v>
      </c>
      <c r="E8817" s="6">
        <v>0.60219999999999996</v>
      </c>
      <c r="F8817" s="12"/>
      <c r="O8817" s="2"/>
      <c r="BA8817" s="14"/>
      <c r="CQ8817" s="2"/>
    </row>
    <row r="8818" spans="1:95" x14ac:dyDescent="0.25">
      <c r="A8818" s="6" t="s">
        <v>92</v>
      </c>
      <c r="B8818" s="6" t="s">
        <v>1765</v>
      </c>
      <c r="C8818" s="6" t="s">
        <v>1426</v>
      </c>
      <c r="D8818" s="27" t="s">
        <v>2537</v>
      </c>
      <c r="E8818" s="6">
        <v>0.57550000000000001</v>
      </c>
      <c r="F8818" s="12"/>
      <c r="O8818" s="2"/>
      <c r="BA8818" s="14"/>
      <c r="CQ8818" s="2"/>
    </row>
    <row r="8819" spans="1:95" x14ac:dyDescent="0.25">
      <c r="A8819" s="6" t="s">
        <v>92</v>
      </c>
      <c r="B8819" s="6" t="s">
        <v>1765</v>
      </c>
      <c r="C8819" s="6" t="s">
        <v>1479</v>
      </c>
      <c r="D8819" s="27" t="s">
        <v>2533</v>
      </c>
      <c r="E8819" s="6">
        <v>0.50049999999999994</v>
      </c>
      <c r="F8819" s="12"/>
      <c r="O8819" s="2"/>
      <c r="BA8819" s="14"/>
      <c r="CQ8819" s="2"/>
    </row>
    <row r="8820" spans="1:95" x14ac:dyDescent="0.25">
      <c r="A8820" s="6" t="s">
        <v>92</v>
      </c>
      <c r="B8820" s="6" t="s">
        <v>1765</v>
      </c>
      <c r="C8820" s="6" t="s">
        <v>1457</v>
      </c>
      <c r="D8820" s="27" t="s">
        <v>2639</v>
      </c>
      <c r="E8820" s="6">
        <v>0.67069999999999996</v>
      </c>
      <c r="F8820" s="12"/>
      <c r="O8820" s="2"/>
      <c r="BA8820" s="14"/>
      <c r="CQ8820" s="2"/>
    </row>
    <row r="8821" spans="1:95" x14ac:dyDescent="0.25">
      <c r="A8821" s="6" t="s">
        <v>92</v>
      </c>
      <c r="B8821" s="6" t="s">
        <v>1765</v>
      </c>
      <c r="C8821" s="6" t="s">
        <v>1430</v>
      </c>
      <c r="D8821" s="27" t="s">
        <v>2545</v>
      </c>
      <c r="E8821" s="6">
        <v>0.70569999999999999</v>
      </c>
      <c r="F8821" s="12"/>
      <c r="O8821" s="2"/>
      <c r="BA8821" s="14"/>
      <c r="CQ8821" s="2"/>
    </row>
    <row r="8822" spans="1:95" x14ac:dyDescent="0.25">
      <c r="A8822" s="6" t="s">
        <v>92</v>
      </c>
      <c r="B8822" s="6" t="s">
        <v>1765</v>
      </c>
      <c r="C8822" s="6" t="s">
        <v>1498</v>
      </c>
      <c r="D8822" s="27" t="s">
        <v>2545</v>
      </c>
      <c r="E8822" s="6">
        <v>0.54490000000000005</v>
      </c>
      <c r="F8822" s="12"/>
      <c r="O8822" s="2"/>
      <c r="BA8822" s="14"/>
      <c r="CQ8822" s="2"/>
    </row>
    <row r="8823" spans="1:95" x14ac:dyDescent="0.25">
      <c r="A8823" s="6" t="s">
        <v>92</v>
      </c>
      <c r="B8823" s="6" t="s">
        <v>1765</v>
      </c>
      <c r="C8823" s="6" t="s">
        <v>1424</v>
      </c>
      <c r="D8823" s="27" t="s">
        <v>2549</v>
      </c>
      <c r="E8823" s="6">
        <v>0.75560000000000005</v>
      </c>
      <c r="F8823" s="12"/>
      <c r="O8823" s="2"/>
      <c r="BA8823" s="14"/>
      <c r="CQ8823" s="2"/>
    </row>
    <row r="8824" spans="1:95" x14ac:dyDescent="0.25">
      <c r="A8824" s="6" t="s">
        <v>92</v>
      </c>
      <c r="B8824" s="6" t="s">
        <v>1765</v>
      </c>
      <c r="C8824" s="6" t="s">
        <v>1434</v>
      </c>
      <c r="D8824" s="27" t="s">
        <v>2545</v>
      </c>
      <c r="E8824" s="6">
        <v>0.62209999999999999</v>
      </c>
      <c r="F8824" s="12"/>
      <c r="O8824" s="2"/>
      <c r="BA8824" s="14"/>
      <c r="CQ8824" s="2"/>
    </row>
    <row r="8825" spans="1:95" x14ac:dyDescent="0.25">
      <c r="A8825" s="6" t="s">
        <v>92</v>
      </c>
      <c r="B8825" s="6" t="s">
        <v>1765</v>
      </c>
      <c r="C8825" s="6" t="s">
        <v>16</v>
      </c>
      <c r="D8825" s="27" t="s">
        <v>2533</v>
      </c>
      <c r="E8825" s="6">
        <v>0.79479999999999995</v>
      </c>
      <c r="F8825" s="12"/>
      <c r="O8825" s="2"/>
      <c r="BA8825" s="14"/>
      <c r="CQ8825" s="2"/>
    </row>
    <row r="8826" spans="1:95" x14ac:dyDescent="0.25">
      <c r="A8826" s="6" t="s">
        <v>92</v>
      </c>
      <c r="B8826" s="6" t="s">
        <v>1765</v>
      </c>
      <c r="C8826" s="6" t="s">
        <v>2466</v>
      </c>
      <c r="D8826" s="27" t="s">
        <v>2619</v>
      </c>
      <c r="E8826" s="6">
        <v>0.51480000000000004</v>
      </c>
      <c r="F8826" s="12"/>
      <c r="O8826" s="2"/>
      <c r="BA8826" s="14"/>
      <c r="CQ8826" s="2"/>
    </row>
    <row r="8827" spans="1:95" x14ac:dyDescent="0.25">
      <c r="A8827" s="6" t="s">
        <v>92</v>
      </c>
      <c r="B8827" s="6" t="s">
        <v>1765</v>
      </c>
      <c r="C8827" s="6" t="s">
        <v>2479</v>
      </c>
      <c r="D8827" s="27" t="s">
        <v>2630</v>
      </c>
      <c r="E8827" s="6">
        <v>0.68620000000000003</v>
      </c>
      <c r="F8827" s="12"/>
      <c r="O8827" s="2"/>
      <c r="BA8827" s="14"/>
      <c r="CQ8827" s="2"/>
    </row>
    <row r="8828" spans="1:95" x14ac:dyDescent="0.25">
      <c r="A8828" s="6" t="s">
        <v>92</v>
      </c>
      <c r="B8828" s="6" t="s">
        <v>1765</v>
      </c>
      <c r="C8828" s="6" t="s">
        <v>17</v>
      </c>
      <c r="D8828" s="27" t="s">
        <v>2536</v>
      </c>
      <c r="E8828" s="6">
        <v>0.72019999999999995</v>
      </c>
      <c r="F8828" s="12"/>
      <c r="O8828" s="2"/>
      <c r="BA8828" s="14"/>
      <c r="CQ8828" s="2"/>
    </row>
    <row r="8829" spans="1:95" x14ac:dyDescent="0.25">
      <c r="A8829" s="6" t="s">
        <v>1267</v>
      </c>
      <c r="B8829" s="6" t="s">
        <v>1935</v>
      </c>
      <c r="C8829" s="6" t="s">
        <v>10</v>
      </c>
      <c r="D8829" s="27" t="s">
        <v>2613</v>
      </c>
      <c r="E8829" s="6">
        <v>0.77210000000000001</v>
      </c>
      <c r="F8829" s="12"/>
      <c r="O8829" s="2"/>
      <c r="BA8829" s="14"/>
      <c r="CQ8829" s="2"/>
    </row>
    <row r="8830" spans="1:95" x14ac:dyDescent="0.25">
      <c r="A8830" s="6" t="s">
        <v>1267</v>
      </c>
      <c r="B8830" s="6" t="s">
        <v>1935</v>
      </c>
      <c r="C8830" s="6" t="s">
        <v>1480</v>
      </c>
      <c r="D8830" s="27" t="s">
        <v>2533</v>
      </c>
      <c r="E8830" s="6">
        <v>0.67130000000000001</v>
      </c>
      <c r="F8830" s="12"/>
      <c r="O8830" s="2"/>
      <c r="BA8830" s="14"/>
      <c r="CQ8830" s="2"/>
    </row>
    <row r="8831" spans="1:95" x14ac:dyDescent="0.25">
      <c r="A8831" s="6" t="s">
        <v>744</v>
      </c>
      <c r="B8831" s="6" t="s">
        <v>1860</v>
      </c>
      <c r="C8831" s="6" t="s">
        <v>1446</v>
      </c>
      <c r="D8831" s="27" t="s">
        <v>2619</v>
      </c>
      <c r="E8831" s="6">
        <v>0.68130000000000002</v>
      </c>
      <c r="F8831" s="12"/>
      <c r="O8831" s="2"/>
      <c r="BA8831" s="14"/>
      <c r="CQ8831" s="2"/>
    </row>
    <row r="8832" spans="1:95" x14ac:dyDescent="0.25">
      <c r="A8832" s="6" t="s">
        <v>744</v>
      </c>
      <c r="B8832" s="6" t="s">
        <v>2649</v>
      </c>
      <c r="C8832" s="6" t="s">
        <v>1483</v>
      </c>
      <c r="D8832" s="27" t="s">
        <v>2619</v>
      </c>
      <c r="E8832" s="6">
        <v>0.84650000000000003</v>
      </c>
      <c r="F8832" s="12"/>
      <c r="O8832" s="2"/>
      <c r="BA8832" s="14"/>
      <c r="CQ8832" s="2"/>
    </row>
    <row r="8833" spans="1:95" x14ac:dyDescent="0.25">
      <c r="A8833" s="6" t="s">
        <v>744</v>
      </c>
      <c r="B8833" s="6" t="s">
        <v>1860</v>
      </c>
      <c r="C8833" s="6" t="s">
        <v>1497</v>
      </c>
      <c r="D8833" s="27" t="s">
        <v>2537</v>
      </c>
      <c r="E8833" s="6">
        <v>0.69259999999999999</v>
      </c>
      <c r="F8833" s="12"/>
      <c r="O8833" s="2"/>
      <c r="BA8833" s="14"/>
      <c r="CQ8833" s="2"/>
    </row>
    <row r="8834" spans="1:95" x14ac:dyDescent="0.25">
      <c r="A8834" s="6" t="s">
        <v>744</v>
      </c>
      <c r="B8834" s="6" t="s">
        <v>2649</v>
      </c>
      <c r="C8834" s="6" t="s">
        <v>1485</v>
      </c>
      <c r="D8834" s="27" t="s">
        <v>2619</v>
      </c>
      <c r="E8834" s="6">
        <v>0.72619999999999996</v>
      </c>
      <c r="F8834" s="12"/>
      <c r="O8834" s="2"/>
      <c r="BA8834" s="14"/>
      <c r="CQ8834" s="2"/>
    </row>
    <row r="8835" spans="1:95" x14ac:dyDescent="0.25">
      <c r="A8835" s="6" t="s">
        <v>744</v>
      </c>
      <c r="B8835" s="6" t="s">
        <v>1860</v>
      </c>
      <c r="C8835" s="6" t="s">
        <v>1529</v>
      </c>
      <c r="D8835" s="27" t="s">
        <v>2638</v>
      </c>
      <c r="E8835" s="6">
        <v>0.67900000000000005</v>
      </c>
      <c r="F8835" s="12"/>
      <c r="O8835" s="2"/>
      <c r="BA8835" s="14"/>
      <c r="CQ8835" s="2"/>
    </row>
    <row r="8836" spans="1:95" x14ac:dyDescent="0.25">
      <c r="A8836" s="6" t="s">
        <v>744</v>
      </c>
      <c r="B8836" s="6" t="s">
        <v>2649</v>
      </c>
      <c r="C8836" s="6" t="s">
        <v>14</v>
      </c>
      <c r="D8836" s="27" t="s">
        <v>2619</v>
      </c>
      <c r="E8836" s="6">
        <v>0.75639999999999996</v>
      </c>
      <c r="F8836" s="12"/>
      <c r="O8836" s="2"/>
      <c r="BA8836" s="14"/>
      <c r="CQ8836" s="2"/>
    </row>
    <row r="8837" spans="1:95" x14ac:dyDescent="0.25">
      <c r="A8837" s="6" t="s">
        <v>744</v>
      </c>
      <c r="B8837" s="6" t="s">
        <v>1860</v>
      </c>
      <c r="C8837" s="6" t="s">
        <v>1456</v>
      </c>
      <c r="D8837" s="27" t="s">
        <v>2549</v>
      </c>
      <c r="E8837" s="6">
        <v>0.60319999999999996</v>
      </c>
      <c r="F8837" s="12"/>
      <c r="O8837" s="2"/>
      <c r="BA8837" s="14"/>
      <c r="CQ8837" s="2"/>
    </row>
    <row r="8838" spans="1:95" x14ac:dyDescent="0.25">
      <c r="A8838" s="6" t="s">
        <v>744</v>
      </c>
      <c r="B8838" s="6" t="s">
        <v>2665</v>
      </c>
      <c r="C8838" s="6" t="s">
        <v>2478</v>
      </c>
      <c r="D8838" s="27" t="s">
        <v>2619</v>
      </c>
      <c r="E8838" s="6">
        <v>0.68510000000000004</v>
      </c>
      <c r="F8838" s="12"/>
      <c r="O8838" s="2"/>
      <c r="BA8838" s="14"/>
      <c r="CQ8838" s="2"/>
    </row>
    <row r="8839" spans="1:95" x14ac:dyDescent="0.25">
      <c r="A8839" s="6" t="s">
        <v>65</v>
      </c>
      <c r="B8839" s="6" t="s">
        <v>2362</v>
      </c>
      <c r="C8839" s="6" t="s">
        <v>2411</v>
      </c>
      <c r="D8839" s="27" t="s">
        <v>2535</v>
      </c>
      <c r="E8839" s="6">
        <v>0.57199999999999995</v>
      </c>
      <c r="F8839" s="12"/>
      <c r="O8839" s="2"/>
      <c r="BA8839" s="14"/>
      <c r="CQ8839" s="2"/>
    </row>
    <row r="8840" spans="1:95" x14ac:dyDescent="0.25">
      <c r="A8840" s="6" t="s">
        <v>65</v>
      </c>
      <c r="B8840" s="6" t="s">
        <v>2362</v>
      </c>
      <c r="C8840" s="6" t="s">
        <v>0</v>
      </c>
      <c r="D8840" s="27" t="s">
        <v>2657</v>
      </c>
      <c r="E8840" s="6">
        <v>0.54879999999999995</v>
      </c>
      <c r="F8840" s="12"/>
      <c r="O8840" s="2"/>
      <c r="BA8840" s="14"/>
      <c r="CQ8840" s="2"/>
    </row>
    <row r="8841" spans="1:95" x14ac:dyDescent="0.25">
      <c r="A8841" s="6" t="s">
        <v>65</v>
      </c>
      <c r="B8841" s="6" t="s">
        <v>2362</v>
      </c>
      <c r="C8841" s="6" t="s">
        <v>2415</v>
      </c>
      <c r="D8841" s="27" t="s">
        <v>2613</v>
      </c>
      <c r="E8841" s="6">
        <v>0.71679999999999999</v>
      </c>
      <c r="F8841" s="12"/>
      <c r="O8841" s="2"/>
      <c r="BA8841" s="14"/>
      <c r="CQ8841" s="2"/>
    </row>
    <row r="8842" spans="1:95" x14ac:dyDescent="0.25">
      <c r="A8842" s="6" t="s">
        <v>65</v>
      </c>
      <c r="B8842" s="6" t="s">
        <v>2362</v>
      </c>
      <c r="C8842" s="6" t="s">
        <v>1426</v>
      </c>
      <c r="D8842" s="27" t="s">
        <v>2537</v>
      </c>
      <c r="E8842" s="6">
        <v>0.85860000000000003</v>
      </c>
      <c r="F8842" s="12"/>
      <c r="O8842" s="2"/>
      <c r="BA8842" s="14"/>
      <c r="CQ8842" s="2"/>
    </row>
    <row r="8843" spans="1:95" x14ac:dyDescent="0.25">
      <c r="A8843" s="6" t="s">
        <v>65</v>
      </c>
      <c r="B8843" s="6" t="s">
        <v>2362</v>
      </c>
      <c r="C8843" s="6" t="s">
        <v>1423</v>
      </c>
      <c r="D8843" s="49" t="s">
        <v>2628</v>
      </c>
      <c r="E8843" s="6">
        <v>0.75990000000000002</v>
      </c>
      <c r="F8843" s="12"/>
      <c r="O8843" s="2"/>
      <c r="BA8843" s="14"/>
      <c r="CQ8843" s="2"/>
    </row>
    <row r="8844" spans="1:95" x14ac:dyDescent="0.25">
      <c r="A8844" s="6" t="s">
        <v>65</v>
      </c>
      <c r="B8844" s="6" t="s">
        <v>2362</v>
      </c>
      <c r="C8844" s="6" t="s">
        <v>2425</v>
      </c>
      <c r="D8844" s="27" t="s">
        <v>2537</v>
      </c>
      <c r="E8844" s="6">
        <v>0.751</v>
      </c>
      <c r="F8844" s="12"/>
      <c r="O8844" s="2"/>
      <c r="BA8844" s="14"/>
      <c r="CQ8844" s="2"/>
    </row>
    <row r="8845" spans="1:95" x14ac:dyDescent="0.25">
      <c r="A8845" s="6" t="s">
        <v>65</v>
      </c>
      <c r="B8845" s="6" t="s">
        <v>2362</v>
      </c>
      <c r="C8845" s="6" t="s">
        <v>1424</v>
      </c>
      <c r="D8845" s="27" t="s">
        <v>2549</v>
      </c>
      <c r="E8845" s="6">
        <v>0.55200000000000005</v>
      </c>
      <c r="F8845" s="12"/>
      <c r="O8845" s="2"/>
      <c r="BA8845" s="14"/>
      <c r="CQ8845" s="2"/>
    </row>
    <row r="8846" spans="1:95" x14ac:dyDescent="0.25">
      <c r="A8846" s="6" t="s">
        <v>65</v>
      </c>
      <c r="B8846" s="6" t="s">
        <v>2362</v>
      </c>
      <c r="C8846" s="6" t="s">
        <v>2466</v>
      </c>
      <c r="D8846" s="27" t="s">
        <v>2619</v>
      </c>
      <c r="E8846" s="6">
        <v>0.50229999999999997</v>
      </c>
      <c r="F8846" s="12"/>
      <c r="O8846" s="2"/>
      <c r="BA8846" s="14"/>
      <c r="CQ8846" s="2"/>
    </row>
    <row r="8847" spans="1:95" x14ac:dyDescent="0.25">
      <c r="A8847" s="6" t="s">
        <v>65</v>
      </c>
      <c r="B8847" s="6" t="s">
        <v>2362</v>
      </c>
      <c r="C8847" s="6" t="s">
        <v>2475</v>
      </c>
      <c r="D8847" s="27" t="s">
        <v>2534</v>
      </c>
      <c r="E8847" s="6">
        <v>0.51480000000000004</v>
      </c>
      <c r="F8847" s="12"/>
      <c r="O8847" s="2"/>
      <c r="BA8847" s="14"/>
      <c r="CQ8847" s="2"/>
    </row>
    <row r="8848" spans="1:95" x14ac:dyDescent="0.25">
      <c r="A8848" s="6" t="s">
        <v>65</v>
      </c>
      <c r="B8848" s="6" t="s">
        <v>2362</v>
      </c>
      <c r="C8848" s="6" t="s">
        <v>2479</v>
      </c>
      <c r="D8848" s="27" t="s">
        <v>2630</v>
      </c>
      <c r="E8848" s="6">
        <v>0.53779999999999994</v>
      </c>
      <c r="F8848" s="12"/>
      <c r="O8848" s="2"/>
      <c r="BA8848" s="14"/>
      <c r="CQ8848" s="2"/>
    </row>
    <row r="8849" spans="1:95" x14ac:dyDescent="0.25">
      <c r="A8849" s="6" t="s">
        <v>65</v>
      </c>
      <c r="B8849" s="6" t="s">
        <v>2362</v>
      </c>
      <c r="C8849" s="6" t="s">
        <v>2496</v>
      </c>
      <c r="D8849" s="27" t="s">
        <v>2550</v>
      </c>
      <c r="E8849" s="6">
        <v>0.53469999999999995</v>
      </c>
      <c r="F8849" s="12"/>
      <c r="O8849" s="2"/>
      <c r="BA8849" s="14"/>
      <c r="CQ8849" s="2"/>
    </row>
    <row r="8850" spans="1:95" x14ac:dyDescent="0.25">
      <c r="A8850" s="6" t="s">
        <v>65</v>
      </c>
      <c r="B8850" s="6" t="s">
        <v>2362</v>
      </c>
      <c r="C8850" s="6" t="s">
        <v>2530</v>
      </c>
      <c r="D8850" s="27" t="s">
        <v>2535</v>
      </c>
      <c r="E8850" s="6">
        <v>0.57050000000000001</v>
      </c>
      <c r="F8850" s="12"/>
      <c r="O8850" s="2"/>
      <c r="BA8850" s="14"/>
      <c r="CQ8850" s="2"/>
    </row>
    <row r="8851" spans="1:95" x14ac:dyDescent="0.25">
      <c r="A8851" s="6" t="s">
        <v>253</v>
      </c>
      <c r="B8851" s="6" t="s">
        <v>2104</v>
      </c>
      <c r="C8851" s="6" t="s">
        <v>10</v>
      </c>
      <c r="D8851" s="27" t="s">
        <v>2613</v>
      </c>
      <c r="E8851" s="6">
        <v>0.72289999999999999</v>
      </c>
      <c r="F8851" s="12"/>
      <c r="O8851" s="2"/>
      <c r="BA8851" s="14"/>
      <c r="CQ8851" s="2"/>
    </row>
    <row r="8852" spans="1:95" x14ac:dyDescent="0.25">
      <c r="A8852" s="6" t="s">
        <v>253</v>
      </c>
      <c r="B8852" s="6" t="s">
        <v>2104</v>
      </c>
      <c r="C8852" s="6" t="s">
        <v>12</v>
      </c>
      <c r="D8852" s="27" t="s">
        <v>2547</v>
      </c>
      <c r="E8852" s="6">
        <v>0.6845</v>
      </c>
      <c r="F8852" s="12"/>
      <c r="O8852" s="2"/>
      <c r="BA8852" s="14"/>
      <c r="CQ8852" s="2"/>
    </row>
    <row r="8853" spans="1:95" x14ac:dyDescent="0.25">
      <c r="A8853" s="6" t="s">
        <v>253</v>
      </c>
      <c r="B8853" s="6" t="s">
        <v>2104</v>
      </c>
      <c r="C8853" s="6" t="s">
        <v>1430</v>
      </c>
      <c r="D8853" s="27" t="s">
        <v>2545</v>
      </c>
      <c r="E8853" s="6">
        <v>0.51239999999999997</v>
      </c>
      <c r="F8853" s="12"/>
      <c r="O8853" s="2"/>
      <c r="BA8853" s="14"/>
      <c r="CQ8853" s="2"/>
    </row>
    <row r="8854" spans="1:95" x14ac:dyDescent="0.25">
      <c r="A8854" s="6" t="s">
        <v>253</v>
      </c>
      <c r="B8854" s="6" t="s">
        <v>2104</v>
      </c>
      <c r="C8854" s="6" t="s">
        <v>1459</v>
      </c>
      <c r="D8854" s="49" t="s">
        <v>2628</v>
      </c>
      <c r="E8854" s="6">
        <v>0.76670000000000005</v>
      </c>
      <c r="F8854" s="12"/>
      <c r="O8854" s="2"/>
      <c r="BA8854" s="14"/>
      <c r="CQ8854" s="2"/>
    </row>
    <row r="8855" spans="1:95" x14ac:dyDescent="0.25">
      <c r="A8855" s="6" t="s">
        <v>253</v>
      </c>
      <c r="B8855" s="6" t="s">
        <v>2104</v>
      </c>
      <c r="C8855" s="6" t="s">
        <v>1434</v>
      </c>
      <c r="D8855" s="27" t="s">
        <v>2545</v>
      </c>
      <c r="E8855" s="6">
        <v>0.77480000000000004</v>
      </c>
      <c r="F8855" s="12"/>
      <c r="O8855" s="2"/>
      <c r="BA8855" s="14"/>
      <c r="CQ8855" s="2"/>
    </row>
    <row r="8856" spans="1:95" x14ac:dyDescent="0.25">
      <c r="A8856" s="6" t="s">
        <v>253</v>
      </c>
      <c r="B8856" s="6" t="s">
        <v>2104</v>
      </c>
      <c r="C8856" s="6" t="s">
        <v>2496</v>
      </c>
      <c r="D8856" s="27" t="s">
        <v>2550</v>
      </c>
      <c r="E8856" s="6">
        <v>0.51600000000000001</v>
      </c>
      <c r="F8856" s="12"/>
      <c r="O8856" s="2"/>
      <c r="BA8856" s="14"/>
      <c r="CQ8856" s="2"/>
    </row>
    <row r="8857" spans="1:95" x14ac:dyDescent="0.25">
      <c r="A8857" s="6" t="s">
        <v>253</v>
      </c>
      <c r="B8857" s="6" t="s">
        <v>2104</v>
      </c>
      <c r="C8857" s="6" t="s">
        <v>17</v>
      </c>
      <c r="D8857" s="27" t="s">
        <v>2536</v>
      </c>
      <c r="E8857" s="6">
        <v>0.73199999999999998</v>
      </c>
      <c r="F8857" s="12"/>
      <c r="O8857" s="2"/>
      <c r="BA8857" s="14"/>
      <c r="CQ8857" s="2"/>
    </row>
    <row r="8858" spans="1:95" x14ac:dyDescent="0.25">
      <c r="A8858" s="6" t="s">
        <v>1116</v>
      </c>
      <c r="B8858" s="6" t="s">
        <v>1705</v>
      </c>
      <c r="C8858" s="6" t="s">
        <v>10</v>
      </c>
      <c r="D8858" s="27" t="s">
        <v>2613</v>
      </c>
      <c r="E8858" s="6">
        <v>0.87770000000000004</v>
      </c>
      <c r="F8858" s="12"/>
      <c r="O8858" s="2"/>
      <c r="BA8858" s="14"/>
      <c r="CQ8858" s="2"/>
    </row>
    <row r="8859" spans="1:95" x14ac:dyDescent="0.25">
      <c r="A8859" s="6" t="s">
        <v>1116</v>
      </c>
      <c r="B8859" s="6" t="s">
        <v>1705</v>
      </c>
      <c r="C8859" s="6" t="s">
        <v>1459</v>
      </c>
      <c r="D8859" s="49" t="s">
        <v>2628</v>
      </c>
      <c r="E8859" s="6">
        <v>0.87739999999999996</v>
      </c>
      <c r="F8859" s="12"/>
      <c r="O8859" s="2"/>
      <c r="BA8859" s="14"/>
      <c r="CQ8859" s="2"/>
    </row>
    <row r="8860" spans="1:95" x14ac:dyDescent="0.25">
      <c r="A8860" s="6" t="s">
        <v>1116</v>
      </c>
      <c r="B8860" s="6" t="s">
        <v>1705</v>
      </c>
      <c r="C8860" s="6" t="s">
        <v>1445</v>
      </c>
      <c r="D8860" s="27" t="s">
        <v>2533</v>
      </c>
      <c r="E8860" s="6">
        <v>0.6804</v>
      </c>
      <c r="F8860" s="12"/>
      <c r="O8860" s="2"/>
      <c r="BA8860" s="14"/>
      <c r="CQ8860" s="2"/>
    </row>
    <row r="8861" spans="1:95" x14ac:dyDescent="0.25">
      <c r="A8861" s="6" t="s">
        <v>935</v>
      </c>
      <c r="B8861" s="6" t="s">
        <v>1637</v>
      </c>
      <c r="C8861" s="6" t="s">
        <v>10</v>
      </c>
      <c r="D8861" s="27" t="s">
        <v>2613</v>
      </c>
      <c r="E8861" s="6">
        <v>0.63249999999999995</v>
      </c>
      <c r="F8861" s="12"/>
      <c r="O8861" s="2"/>
      <c r="BA8861" s="14"/>
      <c r="CQ8861" s="2"/>
    </row>
    <row r="8862" spans="1:95" x14ac:dyDescent="0.25">
      <c r="A8862" s="6" t="s">
        <v>935</v>
      </c>
      <c r="B8862" s="6" t="s">
        <v>1637</v>
      </c>
      <c r="C8862" s="6" t="s">
        <v>12</v>
      </c>
      <c r="D8862" s="27" t="s">
        <v>2547</v>
      </c>
      <c r="E8862" s="6">
        <v>0.69269999999999998</v>
      </c>
      <c r="F8862" s="12"/>
      <c r="O8862" s="2"/>
      <c r="BA8862" s="14"/>
      <c r="CQ8862" s="2"/>
    </row>
    <row r="8863" spans="1:95" x14ac:dyDescent="0.25">
      <c r="A8863" s="6" t="s">
        <v>935</v>
      </c>
      <c r="B8863" s="6" t="s">
        <v>1637</v>
      </c>
      <c r="C8863" s="6" t="s">
        <v>1459</v>
      </c>
      <c r="D8863" s="49" t="s">
        <v>2628</v>
      </c>
      <c r="E8863" s="6">
        <v>0.61509999999999998</v>
      </c>
      <c r="F8863" s="12"/>
      <c r="O8863" s="2"/>
      <c r="BA8863" s="14"/>
      <c r="CQ8863" s="2"/>
    </row>
    <row r="8864" spans="1:95" x14ac:dyDescent="0.25">
      <c r="A8864" s="6" t="s">
        <v>935</v>
      </c>
      <c r="B8864" s="6" t="s">
        <v>1637</v>
      </c>
      <c r="C8864" s="6" t="s">
        <v>1434</v>
      </c>
      <c r="D8864" s="27" t="s">
        <v>2545</v>
      </c>
      <c r="E8864" s="6">
        <v>0.74050000000000005</v>
      </c>
      <c r="F8864" s="12"/>
      <c r="O8864" s="2"/>
      <c r="BA8864" s="14"/>
      <c r="CQ8864" s="2"/>
    </row>
    <row r="8865" spans="1:95" x14ac:dyDescent="0.25">
      <c r="A8865" s="6" t="s">
        <v>935</v>
      </c>
      <c r="B8865" s="6" t="s">
        <v>1637</v>
      </c>
      <c r="C8865" s="6" t="s">
        <v>16</v>
      </c>
      <c r="D8865" s="27" t="s">
        <v>2533</v>
      </c>
      <c r="E8865" s="6">
        <v>0.81489999999999996</v>
      </c>
      <c r="F8865" s="12"/>
      <c r="O8865" s="2"/>
      <c r="BA8865" s="14"/>
      <c r="CQ8865" s="2"/>
    </row>
    <row r="8866" spans="1:95" x14ac:dyDescent="0.25">
      <c r="A8866" s="6" t="s">
        <v>824</v>
      </c>
      <c r="B8866" s="6" t="s">
        <v>2231</v>
      </c>
      <c r="C8866" s="6" t="s">
        <v>1497</v>
      </c>
      <c r="D8866" s="27" t="s">
        <v>2537</v>
      </c>
      <c r="E8866" s="6">
        <v>0.64649999999999996</v>
      </c>
      <c r="F8866" s="12"/>
      <c r="O8866" s="2"/>
      <c r="BA8866" s="14"/>
      <c r="CQ8866" s="2"/>
    </row>
    <row r="8867" spans="1:95" x14ac:dyDescent="0.25">
      <c r="A8867" s="6" t="s">
        <v>824</v>
      </c>
      <c r="B8867" s="6" t="s">
        <v>2231</v>
      </c>
      <c r="C8867" s="6" t="s">
        <v>1533</v>
      </c>
      <c r="D8867" s="49" t="s">
        <v>2628</v>
      </c>
      <c r="E8867" s="6">
        <v>0.51870000000000005</v>
      </c>
      <c r="F8867" s="12"/>
      <c r="O8867" s="2"/>
      <c r="BA8867" s="14"/>
      <c r="CQ8867" s="2"/>
    </row>
    <row r="8868" spans="1:95" x14ac:dyDescent="0.25">
      <c r="A8868" s="6" t="s">
        <v>824</v>
      </c>
      <c r="B8868" s="6" t="s">
        <v>2231</v>
      </c>
      <c r="C8868" s="6" t="s">
        <v>1432</v>
      </c>
      <c r="D8868" s="27" t="s">
        <v>2545</v>
      </c>
      <c r="E8868" s="6">
        <v>0.54810000000000003</v>
      </c>
      <c r="F8868" s="12"/>
      <c r="O8868" s="2"/>
      <c r="BA8868" s="14"/>
      <c r="CQ8868" s="2"/>
    </row>
    <row r="8869" spans="1:95" x14ac:dyDescent="0.25">
      <c r="A8869" s="6" t="s">
        <v>824</v>
      </c>
      <c r="B8869" s="6" t="s">
        <v>2231</v>
      </c>
      <c r="C8869" s="6" t="s">
        <v>1471</v>
      </c>
      <c r="D8869" s="27" t="s">
        <v>2630</v>
      </c>
      <c r="E8869" s="6">
        <v>0.74419999999999997</v>
      </c>
      <c r="F8869" s="12"/>
      <c r="O8869" s="2"/>
      <c r="BA8869" s="14"/>
      <c r="CQ8869" s="2"/>
    </row>
    <row r="8870" spans="1:95" x14ac:dyDescent="0.25">
      <c r="A8870" s="6" t="s">
        <v>824</v>
      </c>
      <c r="B8870" s="6" t="s">
        <v>2231</v>
      </c>
      <c r="C8870" s="6" t="s">
        <v>1519</v>
      </c>
      <c r="D8870" s="27" t="s">
        <v>2536</v>
      </c>
      <c r="E8870" s="6">
        <v>0.54430000000000001</v>
      </c>
      <c r="F8870" s="12"/>
      <c r="O8870" s="2"/>
      <c r="BA8870" s="14"/>
      <c r="CQ8870" s="2"/>
    </row>
    <row r="8871" spans="1:95" x14ac:dyDescent="0.25">
      <c r="A8871" s="6" t="s">
        <v>824</v>
      </c>
      <c r="B8871" s="6" t="s">
        <v>2231</v>
      </c>
      <c r="C8871" s="6" t="s">
        <v>1456</v>
      </c>
      <c r="D8871" s="27" t="s">
        <v>2549</v>
      </c>
      <c r="E8871" s="6">
        <v>0.54210000000000003</v>
      </c>
      <c r="F8871" s="12"/>
      <c r="O8871" s="2"/>
      <c r="BA8871" s="14"/>
      <c r="CQ8871" s="2"/>
    </row>
    <row r="8872" spans="1:95" x14ac:dyDescent="0.25">
      <c r="A8872" s="6" t="s">
        <v>824</v>
      </c>
      <c r="B8872" s="6" t="s">
        <v>2231</v>
      </c>
      <c r="C8872" s="6" t="s">
        <v>16</v>
      </c>
      <c r="D8872" s="27" t="s">
        <v>2533</v>
      </c>
      <c r="E8872" s="6">
        <v>0.55349999999999999</v>
      </c>
      <c r="F8872" s="12"/>
      <c r="O8872" s="2"/>
      <c r="BA8872" s="14"/>
      <c r="CQ8872" s="2"/>
    </row>
    <row r="8873" spans="1:95" x14ac:dyDescent="0.25">
      <c r="A8873" s="6" t="s">
        <v>172</v>
      </c>
      <c r="B8873" s="6" t="s">
        <v>2024</v>
      </c>
      <c r="C8873" s="6" t="s">
        <v>10</v>
      </c>
      <c r="D8873" s="27" t="s">
        <v>2613</v>
      </c>
      <c r="E8873" s="6">
        <v>0.60570000000000002</v>
      </c>
      <c r="F8873" s="12"/>
      <c r="O8873" s="2"/>
      <c r="BA8873" s="14"/>
      <c r="CQ8873" s="2"/>
    </row>
    <row r="8874" spans="1:95" x14ac:dyDescent="0.25">
      <c r="A8874" s="6" t="s">
        <v>172</v>
      </c>
      <c r="B8874" s="6" t="s">
        <v>2024</v>
      </c>
      <c r="C8874" s="6" t="s">
        <v>2415</v>
      </c>
      <c r="D8874" s="27" t="s">
        <v>2613</v>
      </c>
      <c r="E8874" s="6">
        <v>0.75290000000000001</v>
      </c>
      <c r="F8874" s="12"/>
      <c r="O8874" s="2"/>
      <c r="BA8874" s="14"/>
      <c r="CQ8874" s="2"/>
    </row>
    <row r="8875" spans="1:95" x14ac:dyDescent="0.25">
      <c r="A8875" s="6" t="s">
        <v>172</v>
      </c>
      <c r="B8875" s="6" t="s">
        <v>2024</v>
      </c>
      <c r="C8875" s="6" t="s">
        <v>1433</v>
      </c>
      <c r="D8875" s="27" t="s">
        <v>2619</v>
      </c>
      <c r="E8875" s="6">
        <v>0.76910000000000001</v>
      </c>
      <c r="F8875" s="12"/>
      <c r="O8875" s="2"/>
      <c r="BA8875" s="14"/>
      <c r="CQ8875" s="2"/>
    </row>
    <row r="8876" spans="1:95" x14ac:dyDescent="0.25">
      <c r="A8876" s="6" t="s">
        <v>172</v>
      </c>
      <c r="B8876" s="6" t="s">
        <v>2024</v>
      </c>
      <c r="C8876" s="6" t="s">
        <v>1537</v>
      </c>
      <c r="D8876" s="27" t="s">
        <v>2540</v>
      </c>
      <c r="E8876" s="6">
        <v>0.57379999999999998</v>
      </c>
      <c r="F8876" s="12"/>
      <c r="O8876" s="2"/>
      <c r="BA8876" s="14"/>
      <c r="CQ8876" s="2"/>
    </row>
    <row r="8877" spans="1:95" x14ac:dyDescent="0.25">
      <c r="A8877" s="6" t="s">
        <v>172</v>
      </c>
      <c r="B8877" s="6" t="s">
        <v>2024</v>
      </c>
      <c r="C8877" s="6" t="s">
        <v>1477</v>
      </c>
      <c r="D8877" s="27" t="s">
        <v>2543</v>
      </c>
      <c r="E8877" s="6">
        <v>0.62250000000000005</v>
      </c>
      <c r="F8877" s="12"/>
      <c r="O8877" s="2"/>
      <c r="BA8877" s="14"/>
      <c r="CQ8877" s="2"/>
    </row>
    <row r="8878" spans="1:95" x14ac:dyDescent="0.25">
      <c r="A8878" s="6" t="s">
        <v>172</v>
      </c>
      <c r="B8878" s="6" t="s">
        <v>2024</v>
      </c>
      <c r="C8878" s="6" t="s">
        <v>1423</v>
      </c>
      <c r="D8878" s="49" t="s">
        <v>2628</v>
      </c>
      <c r="E8878" s="6">
        <v>0.75149999999999995</v>
      </c>
      <c r="F8878" s="12"/>
      <c r="O8878" s="2"/>
      <c r="BA8878" s="14"/>
      <c r="CQ8878" s="2"/>
    </row>
    <row r="8879" spans="1:95" x14ac:dyDescent="0.25">
      <c r="A8879" s="6" t="s">
        <v>172</v>
      </c>
      <c r="B8879" s="6" t="s">
        <v>2024</v>
      </c>
      <c r="C8879" s="6" t="s">
        <v>1430</v>
      </c>
      <c r="D8879" s="27" t="s">
        <v>2545</v>
      </c>
      <c r="E8879" s="6">
        <v>0.74429999999999996</v>
      </c>
      <c r="F8879" s="12"/>
      <c r="O8879" s="2"/>
      <c r="BA8879" s="14"/>
      <c r="CQ8879" s="2"/>
    </row>
    <row r="8880" spans="1:95" x14ac:dyDescent="0.25">
      <c r="A8880" s="6" t="s">
        <v>172</v>
      </c>
      <c r="B8880" s="6" t="s">
        <v>2024</v>
      </c>
      <c r="C8880" s="6" t="s">
        <v>1498</v>
      </c>
      <c r="D8880" s="27" t="s">
        <v>2545</v>
      </c>
      <c r="E8880" s="6">
        <v>0.51319999999999999</v>
      </c>
      <c r="F8880" s="12"/>
      <c r="O8880" s="2"/>
      <c r="BA8880" s="14"/>
      <c r="CQ8880" s="2"/>
    </row>
    <row r="8881" spans="1:95" x14ac:dyDescent="0.25">
      <c r="A8881" s="6" t="s">
        <v>172</v>
      </c>
      <c r="B8881" s="6" t="s">
        <v>2024</v>
      </c>
      <c r="C8881" s="6" t="s">
        <v>1456</v>
      </c>
      <c r="D8881" s="27" t="s">
        <v>2549</v>
      </c>
      <c r="E8881" s="6">
        <v>0.85129999999999995</v>
      </c>
      <c r="F8881" s="12"/>
      <c r="O8881" s="2"/>
      <c r="BA8881" s="14"/>
      <c r="CQ8881" s="2"/>
    </row>
    <row r="8882" spans="1:95" x14ac:dyDescent="0.25">
      <c r="A8882" s="6" t="s">
        <v>172</v>
      </c>
      <c r="B8882" s="6" t="s">
        <v>2024</v>
      </c>
      <c r="C8882" s="6" t="s">
        <v>1424</v>
      </c>
      <c r="D8882" s="27" t="s">
        <v>2549</v>
      </c>
      <c r="E8882" s="6">
        <v>0.82689999999999997</v>
      </c>
      <c r="F8882" s="12"/>
      <c r="O8882" s="2"/>
      <c r="BA8882" s="14"/>
      <c r="CQ8882" s="2"/>
    </row>
    <row r="8883" spans="1:95" x14ac:dyDescent="0.25">
      <c r="A8883" s="6" t="s">
        <v>172</v>
      </c>
      <c r="B8883" s="6" t="s">
        <v>2024</v>
      </c>
      <c r="C8883" s="6" t="s">
        <v>1459</v>
      </c>
      <c r="D8883" s="49" t="s">
        <v>2628</v>
      </c>
      <c r="E8883" s="6">
        <v>0.58940000000000003</v>
      </c>
      <c r="F8883" s="12"/>
      <c r="O8883" s="2"/>
      <c r="BA8883" s="14"/>
      <c r="CQ8883" s="2"/>
    </row>
    <row r="8884" spans="1:95" x14ac:dyDescent="0.25">
      <c r="A8884" s="6" t="s">
        <v>172</v>
      </c>
      <c r="B8884" s="6" t="s">
        <v>2024</v>
      </c>
      <c r="C8884" s="6" t="s">
        <v>1434</v>
      </c>
      <c r="D8884" s="27" t="s">
        <v>2545</v>
      </c>
      <c r="E8884" s="6">
        <v>0.63019999999999998</v>
      </c>
      <c r="F8884" s="12"/>
      <c r="O8884" s="2"/>
      <c r="BA8884" s="14"/>
      <c r="CQ8884" s="2"/>
    </row>
    <row r="8885" spans="1:95" x14ac:dyDescent="0.25">
      <c r="A8885" s="6" t="s">
        <v>172</v>
      </c>
      <c r="B8885" s="6" t="s">
        <v>2024</v>
      </c>
      <c r="C8885" s="6" t="s">
        <v>16</v>
      </c>
      <c r="D8885" s="27" t="s">
        <v>2533</v>
      </c>
      <c r="E8885" s="6">
        <v>0.62960000000000005</v>
      </c>
      <c r="F8885" s="12"/>
      <c r="O8885" s="2"/>
      <c r="BA8885" s="14"/>
      <c r="CQ8885" s="2"/>
    </row>
    <row r="8886" spans="1:95" x14ac:dyDescent="0.25">
      <c r="A8886" s="6" t="s">
        <v>172</v>
      </c>
      <c r="B8886" s="6" t="s">
        <v>2024</v>
      </c>
      <c r="C8886" s="6" t="s">
        <v>2479</v>
      </c>
      <c r="D8886" s="27" t="s">
        <v>2630</v>
      </c>
      <c r="E8886" s="6">
        <v>0.63529999999999998</v>
      </c>
      <c r="F8886" s="12"/>
      <c r="O8886" s="2"/>
      <c r="BA8886" s="14"/>
      <c r="CQ8886" s="2"/>
    </row>
    <row r="8887" spans="1:95" x14ac:dyDescent="0.25">
      <c r="A8887" s="6" t="s">
        <v>172</v>
      </c>
      <c r="B8887" s="6" t="s">
        <v>2024</v>
      </c>
      <c r="C8887" s="6" t="s">
        <v>2496</v>
      </c>
      <c r="D8887" s="27" t="s">
        <v>2550</v>
      </c>
      <c r="E8887" s="6">
        <v>0.67020000000000002</v>
      </c>
      <c r="F8887" s="12"/>
      <c r="O8887" s="2"/>
      <c r="BA8887" s="14"/>
      <c r="CQ8887" s="2"/>
    </row>
    <row r="8888" spans="1:95" x14ac:dyDescent="0.25">
      <c r="A8888" s="6" t="s">
        <v>172</v>
      </c>
      <c r="B8888" s="6" t="s">
        <v>2024</v>
      </c>
      <c r="C8888" s="6" t="s">
        <v>17</v>
      </c>
      <c r="D8888" s="27" t="s">
        <v>2536</v>
      </c>
      <c r="E8888" s="6">
        <v>0.62280000000000002</v>
      </c>
      <c r="F8888" s="12"/>
      <c r="O8888" s="2"/>
      <c r="BA8888" s="14"/>
      <c r="CQ8888" s="2"/>
    </row>
    <row r="8889" spans="1:95" x14ac:dyDescent="0.25">
      <c r="A8889" s="6" t="s">
        <v>172</v>
      </c>
      <c r="B8889" s="6" t="s">
        <v>2024</v>
      </c>
      <c r="C8889" s="6" t="s">
        <v>2513</v>
      </c>
      <c r="D8889" s="27" t="s">
        <v>2545</v>
      </c>
      <c r="E8889" s="6">
        <v>0.54020000000000001</v>
      </c>
      <c r="F8889" s="12"/>
      <c r="O8889" s="2"/>
      <c r="BA8889" s="14"/>
      <c r="CQ8889" s="2"/>
    </row>
    <row r="8890" spans="1:95" x14ac:dyDescent="0.25">
      <c r="A8890" s="6" t="s">
        <v>264</v>
      </c>
      <c r="B8890" s="6" t="s">
        <v>1928</v>
      </c>
      <c r="C8890" s="6" t="s">
        <v>1426</v>
      </c>
      <c r="D8890" s="27" t="s">
        <v>2537</v>
      </c>
      <c r="E8890" s="6">
        <v>0.52200000000000002</v>
      </c>
      <c r="F8890" s="12"/>
      <c r="O8890" s="2"/>
      <c r="BA8890" s="14"/>
      <c r="CQ8890" s="2"/>
    </row>
    <row r="8891" spans="1:95" x14ac:dyDescent="0.25">
      <c r="A8891" s="6" t="s">
        <v>264</v>
      </c>
      <c r="B8891" s="6" t="s">
        <v>1928</v>
      </c>
      <c r="C8891" s="6" t="s">
        <v>1549</v>
      </c>
      <c r="D8891" s="27" t="s">
        <v>2629</v>
      </c>
      <c r="E8891" s="6">
        <v>0.59640000000000004</v>
      </c>
      <c r="F8891" s="12"/>
      <c r="O8891" s="2"/>
      <c r="BA8891" s="14"/>
      <c r="CQ8891" s="2"/>
    </row>
    <row r="8892" spans="1:95" x14ac:dyDescent="0.25">
      <c r="A8892" s="6" t="s">
        <v>264</v>
      </c>
      <c r="B8892" s="6" t="s">
        <v>1928</v>
      </c>
      <c r="C8892" s="6" t="s">
        <v>1453</v>
      </c>
      <c r="D8892" s="27" t="s">
        <v>2550</v>
      </c>
      <c r="E8892" s="6">
        <v>0.75370000000000004</v>
      </c>
      <c r="F8892" s="12"/>
      <c r="O8892" s="2"/>
      <c r="BA8892" s="14"/>
      <c r="CQ8892" s="2"/>
    </row>
    <row r="8893" spans="1:95" x14ac:dyDescent="0.25">
      <c r="A8893" s="6" t="s">
        <v>264</v>
      </c>
      <c r="B8893" s="6" t="s">
        <v>1928</v>
      </c>
      <c r="C8893" s="6" t="s">
        <v>1429</v>
      </c>
      <c r="D8893" s="27" t="s">
        <v>2540</v>
      </c>
      <c r="E8893" s="6">
        <v>0.53390000000000004</v>
      </c>
      <c r="F8893" s="12"/>
      <c r="O8893" s="2"/>
      <c r="BA8893" s="14"/>
      <c r="CQ8893" s="2"/>
    </row>
    <row r="8894" spans="1:95" x14ac:dyDescent="0.25">
      <c r="A8894" s="6" t="s">
        <v>247</v>
      </c>
      <c r="B8894" s="6" t="s">
        <v>2280</v>
      </c>
      <c r="C8894" s="6" t="s">
        <v>10</v>
      </c>
      <c r="D8894" s="27" t="s">
        <v>2613</v>
      </c>
      <c r="E8894" s="6">
        <v>0.72219999999999995</v>
      </c>
      <c r="F8894" s="12"/>
      <c r="O8894" s="2"/>
      <c r="BA8894" s="14"/>
      <c r="CQ8894" s="2"/>
    </row>
    <row r="8895" spans="1:95" x14ac:dyDescent="0.25">
      <c r="A8895" s="6" t="s">
        <v>247</v>
      </c>
      <c r="B8895" s="6" t="s">
        <v>2280</v>
      </c>
      <c r="C8895" s="6" t="s">
        <v>2415</v>
      </c>
      <c r="D8895" s="27" t="s">
        <v>2613</v>
      </c>
      <c r="E8895" s="6">
        <v>0.57930000000000004</v>
      </c>
      <c r="F8895" s="12"/>
      <c r="O8895" s="2"/>
      <c r="BA8895" s="14"/>
      <c r="CQ8895" s="2"/>
    </row>
    <row r="8896" spans="1:95" x14ac:dyDescent="0.25">
      <c r="A8896" s="6" t="s">
        <v>247</v>
      </c>
      <c r="B8896" s="6" t="s">
        <v>2280</v>
      </c>
      <c r="C8896" s="6" t="s">
        <v>14</v>
      </c>
      <c r="D8896" s="27" t="s">
        <v>2619</v>
      </c>
      <c r="E8896" s="6">
        <v>0.53069999999999995</v>
      </c>
      <c r="F8896" s="12"/>
      <c r="O8896" s="2"/>
      <c r="BA8896" s="14"/>
      <c r="CQ8896" s="2"/>
    </row>
    <row r="8897" spans="1:95" x14ac:dyDescent="0.25">
      <c r="A8897" s="6" t="s">
        <v>247</v>
      </c>
      <c r="B8897" s="6" t="s">
        <v>2280</v>
      </c>
      <c r="C8897" s="6" t="s">
        <v>1459</v>
      </c>
      <c r="D8897" s="49" t="s">
        <v>2628</v>
      </c>
      <c r="E8897" s="6">
        <v>0.69510000000000005</v>
      </c>
      <c r="F8897" s="12"/>
      <c r="O8897" s="2"/>
      <c r="BA8897" s="14"/>
      <c r="CQ8897" s="2"/>
    </row>
    <row r="8898" spans="1:95" x14ac:dyDescent="0.25">
      <c r="A8898" s="6" t="s">
        <v>247</v>
      </c>
      <c r="B8898" s="6" t="s">
        <v>2280</v>
      </c>
      <c r="C8898" s="6" t="s">
        <v>2466</v>
      </c>
      <c r="D8898" s="27" t="s">
        <v>2619</v>
      </c>
      <c r="E8898" s="6">
        <v>0.53439999999999999</v>
      </c>
      <c r="F8898" s="12"/>
      <c r="O8898" s="2"/>
      <c r="BA8898" s="14"/>
      <c r="CQ8898" s="2"/>
    </row>
    <row r="8899" spans="1:95" x14ac:dyDescent="0.25">
      <c r="A8899" s="6" t="s">
        <v>1342</v>
      </c>
      <c r="B8899" s="6" t="s">
        <v>2002</v>
      </c>
      <c r="C8899" s="6" t="s">
        <v>10</v>
      </c>
      <c r="D8899" s="27" t="s">
        <v>2613</v>
      </c>
      <c r="E8899" s="6">
        <v>0.72109999999999996</v>
      </c>
      <c r="F8899" s="12"/>
      <c r="O8899" s="2"/>
      <c r="BA8899" s="14"/>
      <c r="CQ8899" s="2"/>
    </row>
    <row r="8900" spans="1:95" x14ac:dyDescent="0.25">
      <c r="A8900" s="6" t="s">
        <v>1342</v>
      </c>
      <c r="B8900" s="6" t="s">
        <v>2002</v>
      </c>
      <c r="C8900" s="6" t="s">
        <v>12</v>
      </c>
      <c r="D8900" s="27" t="s">
        <v>2547</v>
      </c>
      <c r="E8900" s="6">
        <v>0.8115</v>
      </c>
      <c r="F8900" s="12"/>
      <c r="O8900" s="2"/>
      <c r="BA8900" s="14"/>
      <c r="CQ8900" s="2"/>
    </row>
    <row r="8901" spans="1:95" x14ac:dyDescent="0.25">
      <c r="A8901" s="6" t="s">
        <v>1342</v>
      </c>
      <c r="B8901" s="6" t="s">
        <v>2002</v>
      </c>
      <c r="C8901" s="6" t="s">
        <v>1459</v>
      </c>
      <c r="D8901" s="49" t="s">
        <v>2628</v>
      </c>
      <c r="E8901" s="6">
        <v>0.6653</v>
      </c>
      <c r="F8901" s="12"/>
      <c r="O8901" s="2"/>
      <c r="BA8901" s="14"/>
      <c r="CQ8901" s="2"/>
    </row>
    <row r="8902" spans="1:95" x14ac:dyDescent="0.25">
      <c r="A8902" s="6" t="s">
        <v>1342</v>
      </c>
      <c r="B8902" s="6" t="s">
        <v>2002</v>
      </c>
      <c r="C8902" s="6" t="s">
        <v>1480</v>
      </c>
      <c r="D8902" s="27" t="s">
        <v>2533</v>
      </c>
      <c r="E8902" s="6">
        <v>0.94850000000000001</v>
      </c>
      <c r="F8902" s="12"/>
      <c r="O8902" s="2"/>
      <c r="BA8902" s="14"/>
      <c r="CQ8902" s="2"/>
    </row>
    <row r="8903" spans="1:95" x14ac:dyDescent="0.25">
      <c r="A8903" s="6" t="s">
        <v>113</v>
      </c>
      <c r="B8903" s="6" t="s">
        <v>2139</v>
      </c>
      <c r="C8903" s="6" t="s">
        <v>2408</v>
      </c>
      <c r="D8903" s="49" t="s">
        <v>2628</v>
      </c>
      <c r="E8903" s="6">
        <v>0.59570000000000001</v>
      </c>
      <c r="F8903" s="12"/>
      <c r="O8903" s="2"/>
      <c r="BA8903" s="14"/>
      <c r="CQ8903" s="2"/>
    </row>
    <row r="8904" spans="1:95" x14ac:dyDescent="0.25">
      <c r="A8904" s="6" t="s">
        <v>113</v>
      </c>
      <c r="B8904" s="6" t="s">
        <v>2139</v>
      </c>
      <c r="C8904" s="6" t="s">
        <v>2411</v>
      </c>
      <c r="D8904" s="27" t="s">
        <v>2535</v>
      </c>
      <c r="E8904" s="6">
        <v>0.66439999999999999</v>
      </c>
      <c r="F8904" s="12"/>
      <c r="O8904" s="2"/>
      <c r="BA8904" s="14"/>
      <c r="CQ8904" s="2"/>
    </row>
    <row r="8905" spans="1:95" x14ac:dyDescent="0.25">
      <c r="A8905" s="6" t="s">
        <v>113</v>
      </c>
      <c r="B8905" s="6" t="s">
        <v>2139</v>
      </c>
      <c r="C8905" s="6" t="s">
        <v>10</v>
      </c>
      <c r="D8905" s="27" t="s">
        <v>2613</v>
      </c>
      <c r="E8905" s="6">
        <v>0.73270000000000002</v>
      </c>
      <c r="F8905" s="12"/>
      <c r="O8905" s="2"/>
      <c r="BA8905" s="14"/>
      <c r="CQ8905" s="2"/>
    </row>
    <row r="8906" spans="1:95" x14ac:dyDescent="0.25">
      <c r="A8906" s="6" t="s">
        <v>113</v>
      </c>
      <c r="B8906" s="6" t="s">
        <v>2139</v>
      </c>
      <c r="C8906" s="6" t="s">
        <v>1468</v>
      </c>
      <c r="D8906" s="49" t="s">
        <v>2628</v>
      </c>
      <c r="E8906" s="6">
        <v>0.69810000000000005</v>
      </c>
      <c r="F8906" s="21"/>
      <c r="O8906" s="2"/>
      <c r="BA8906" s="14"/>
      <c r="CQ8906" s="2"/>
    </row>
    <row r="8907" spans="1:95" x14ac:dyDescent="0.25">
      <c r="A8907" s="6" t="s">
        <v>113</v>
      </c>
      <c r="B8907" s="6" t="s">
        <v>2139</v>
      </c>
      <c r="C8907" s="6" t="s">
        <v>1423</v>
      </c>
      <c r="D8907" s="49" t="s">
        <v>2628</v>
      </c>
      <c r="E8907" s="6">
        <v>0.8458</v>
      </c>
      <c r="F8907" s="12"/>
      <c r="O8907" s="2"/>
      <c r="BA8907" s="14"/>
      <c r="CQ8907" s="2"/>
    </row>
    <row r="8908" spans="1:95" x14ac:dyDescent="0.25">
      <c r="A8908" s="6" t="s">
        <v>113</v>
      </c>
      <c r="B8908" s="6" t="s">
        <v>2139</v>
      </c>
      <c r="C8908" s="6" t="s">
        <v>1453</v>
      </c>
      <c r="D8908" s="27" t="s">
        <v>2550</v>
      </c>
      <c r="E8908" s="6">
        <v>0.53690000000000004</v>
      </c>
      <c r="F8908" s="12"/>
      <c r="O8908" s="2"/>
      <c r="BA8908" s="14"/>
      <c r="CQ8908" s="2"/>
    </row>
    <row r="8909" spans="1:95" x14ac:dyDescent="0.25">
      <c r="A8909" s="6" t="s">
        <v>113</v>
      </c>
      <c r="B8909" s="6" t="s">
        <v>2139</v>
      </c>
      <c r="C8909" s="6" t="s">
        <v>1459</v>
      </c>
      <c r="D8909" s="49" t="s">
        <v>2628</v>
      </c>
      <c r="E8909" s="6">
        <v>0.74460000000000004</v>
      </c>
      <c r="F8909" s="12"/>
      <c r="O8909" s="2"/>
      <c r="BA8909" s="14"/>
      <c r="CQ8909" s="2"/>
    </row>
    <row r="8910" spans="1:95" x14ac:dyDescent="0.25">
      <c r="A8910" s="6" t="s">
        <v>113</v>
      </c>
      <c r="B8910" s="6" t="s">
        <v>2139</v>
      </c>
      <c r="C8910" s="6" t="s">
        <v>1434</v>
      </c>
      <c r="D8910" s="27" t="s">
        <v>2545</v>
      </c>
      <c r="E8910" s="6">
        <v>0.62329999999999997</v>
      </c>
      <c r="F8910" s="12"/>
      <c r="O8910" s="2"/>
      <c r="BA8910" s="14"/>
      <c r="CQ8910" s="2"/>
    </row>
    <row r="8911" spans="1:95" x14ac:dyDescent="0.25">
      <c r="A8911" s="6" t="s">
        <v>113</v>
      </c>
      <c r="B8911" s="6" t="s">
        <v>2139</v>
      </c>
      <c r="C8911" s="6" t="s">
        <v>2474</v>
      </c>
      <c r="D8911" s="27" t="s">
        <v>2534</v>
      </c>
      <c r="E8911" s="6">
        <v>0.56379999999999997</v>
      </c>
      <c r="F8911" s="12"/>
      <c r="O8911" s="2"/>
      <c r="BA8911" s="14"/>
      <c r="CQ8911" s="2"/>
    </row>
    <row r="8912" spans="1:95" x14ac:dyDescent="0.25">
      <c r="A8912" s="6" t="s">
        <v>113</v>
      </c>
      <c r="B8912" s="6" t="s">
        <v>2139</v>
      </c>
      <c r="C8912" s="6" t="s">
        <v>2479</v>
      </c>
      <c r="D8912" s="27" t="s">
        <v>2630</v>
      </c>
      <c r="E8912" s="6">
        <v>0.84840000000000004</v>
      </c>
      <c r="F8912" s="12"/>
      <c r="O8912" s="2"/>
      <c r="BA8912" s="14"/>
      <c r="CQ8912" s="2"/>
    </row>
    <row r="8913" spans="1:95" x14ac:dyDescent="0.25">
      <c r="A8913" s="6" t="s">
        <v>113</v>
      </c>
      <c r="B8913" s="6" t="s">
        <v>2139</v>
      </c>
      <c r="C8913" s="6" t="s">
        <v>2496</v>
      </c>
      <c r="D8913" s="27" t="s">
        <v>2550</v>
      </c>
      <c r="E8913" s="6">
        <v>0.93830000000000002</v>
      </c>
      <c r="F8913" s="12"/>
      <c r="O8913" s="2"/>
      <c r="BA8913" s="14"/>
      <c r="CQ8913" s="2"/>
    </row>
    <row r="8914" spans="1:95" x14ac:dyDescent="0.25">
      <c r="A8914" s="6" t="s">
        <v>113</v>
      </c>
      <c r="B8914" s="6" t="s">
        <v>2139</v>
      </c>
      <c r="C8914" s="6" t="s">
        <v>2507</v>
      </c>
      <c r="D8914" s="27" t="s">
        <v>2540</v>
      </c>
      <c r="E8914" s="6">
        <v>0.66449999999999998</v>
      </c>
      <c r="F8914" s="12"/>
      <c r="O8914" s="2"/>
      <c r="BA8914" s="14"/>
      <c r="CQ8914" s="2"/>
    </row>
    <row r="8915" spans="1:95" x14ac:dyDescent="0.25">
      <c r="A8915" s="6" t="s">
        <v>481</v>
      </c>
      <c r="B8915" s="6" t="s">
        <v>2586</v>
      </c>
      <c r="C8915" s="6" t="s">
        <v>1492</v>
      </c>
      <c r="D8915" s="27" t="s">
        <v>2545</v>
      </c>
      <c r="E8915" s="6">
        <v>0.58579999999999999</v>
      </c>
      <c r="F8915" s="12"/>
      <c r="O8915" s="2"/>
      <c r="BA8915" s="14"/>
      <c r="CQ8915" s="2"/>
    </row>
    <row r="8916" spans="1:95" x14ac:dyDescent="0.25">
      <c r="A8916" s="6" t="s">
        <v>481</v>
      </c>
      <c r="B8916" s="6" t="s">
        <v>2586</v>
      </c>
      <c r="C8916" s="6" t="s">
        <v>1460</v>
      </c>
      <c r="D8916" s="27" t="s">
        <v>2543</v>
      </c>
      <c r="E8916" s="6">
        <v>0.57520000000000004</v>
      </c>
      <c r="F8916" s="12"/>
      <c r="O8916" s="2"/>
      <c r="BA8916" s="14"/>
      <c r="CQ8916" s="2"/>
    </row>
    <row r="8917" spans="1:95" x14ac:dyDescent="0.25">
      <c r="A8917" s="6" t="s">
        <v>481</v>
      </c>
      <c r="B8917" s="6" t="s">
        <v>2586</v>
      </c>
      <c r="C8917" s="6" t="s">
        <v>1540</v>
      </c>
      <c r="D8917" s="27" t="s">
        <v>2545</v>
      </c>
      <c r="E8917" s="6">
        <v>0.61029999999999995</v>
      </c>
      <c r="F8917" s="12"/>
      <c r="O8917" s="2"/>
      <c r="BA8917" s="14"/>
      <c r="CQ8917" s="2"/>
    </row>
    <row r="8918" spans="1:95" x14ac:dyDescent="0.25">
      <c r="A8918" s="6" t="s">
        <v>481</v>
      </c>
      <c r="B8918" s="6" t="s">
        <v>2586</v>
      </c>
      <c r="C8918" s="6" t="s">
        <v>1493</v>
      </c>
      <c r="D8918" s="27" t="s">
        <v>2629</v>
      </c>
      <c r="E8918" s="6">
        <v>0.63519999999999999</v>
      </c>
      <c r="F8918" s="12"/>
      <c r="O8918" s="2"/>
      <c r="BA8918" s="14"/>
      <c r="CQ8918" s="2"/>
    </row>
    <row r="8919" spans="1:95" x14ac:dyDescent="0.25">
      <c r="A8919" s="6" t="s">
        <v>481</v>
      </c>
      <c r="B8919" s="6" t="s">
        <v>2586</v>
      </c>
      <c r="C8919" s="6" t="s">
        <v>1455</v>
      </c>
      <c r="D8919" s="27" t="s">
        <v>2545</v>
      </c>
      <c r="E8919" s="6">
        <v>0.56269999999999998</v>
      </c>
      <c r="F8919" s="12"/>
      <c r="O8919" s="2"/>
      <c r="BA8919" s="14"/>
      <c r="CQ8919" s="2"/>
    </row>
    <row r="8920" spans="1:95" x14ac:dyDescent="0.25">
      <c r="A8920" s="6" t="s">
        <v>481</v>
      </c>
      <c r="B8920" s="6" t="s">
        <v>2586</v>
      </c>
      <c r="C8920" s="6" t="s">
        <v>1441</v>
      </c>
      <c r="D8920" s="27" t="s">
        <v>2550</v>
      </c>
      <c r="E8920" s="6">
        <v>0.68340000000000001</v>
      </c>
      <c r="F8920" s="12"/>
      <c r="O8920" s="2"/>
      <c r="BA8920" s="14"/>
      <c r="CQ8920" s="2"/>
    </row>
    <row r="8921" spans="1:95" x14ac:dyDescent="0.25">
      <c r="A8921" s="6" t="s">
        <v>481</v>
      </c>
      <c r="B8921" s="6" t="s">
        <v>2586</v>
      </c>
      <c r="C8921" s="6" t="s">
        <v>1467</v>
      </c>
      <c r="D8921" s="27" t="s">
        <v>2550</v>
      </c>
      <c r="E8921" s="6">
        <v>0.5383</v>
      </c>
      <c r="F8921" s="12"/>
      <c r="O8921" s="2"/>
      <c r="BA8921" s="14"/>
      <c r="CQ8921" s="2"/>
    </row>
    <row r="8922" spans="1:95" x14ac:dyDescent="0.25">
      <c r="A8922" s="6" t="s">
        <v>481</v>
      </c>
      <c r="B8922" s="6" t="s">
        <v>2586</v>
      </c>
      <c r="C8922" s="6" t="s">
        <v>1476</v>
      </c>
      <c r="D8922" s="27" t="s">
        <v>2550</v>
      </c>
      <c r="E8922" s="6">
        <v>0.63090000000000002</v>
      </c>
      <c r="F8922" s="12"/>
      <c r="O8922" s="2"/>
      <c r="BA8922" s="14"/>
      <c r="CQ8922" s="2"/>
    </row>
    <row r="8923" spans="1:95" x14ac:dyDescent="0.25">
      <c r="A8923" s="6" t="s">
        <v>481</v>
      </c>
      <c r="B8923" s="6" t="s">
        <v>2586</v>
      </c>
      <c r="C8923" s="6" t="s">
        <v>1547</v>
      </c>
      <c r="D8923" s="27" t="s">
        <v>2537</v>
      </c>
      <c r="E8923" s="6">
        <v>0.53969999999999996</v>
      </c>
      <c r="F8923" s="12"/>
      <c r="O8923" s="2"/>
      <c r="BA8923" s="14"/>
      <c r="CQ8923" s="2"/>
    </row>
    <row r="8924" spans="1:95" x14ac:dyDescent="0.25">
      <c r="A8924" s="6" t="s">
        <v>481</v>
      </c>
      <c r="B8924" s="6" t="s">
        <v>2586</v>
      </c>
      <c r="C8924" s="6" t="s">
        <v>1478</v>
      </c>
      <c r="D8924" s="27" t="s">
        <v>2545</v>
      </c>
      <c r="E8924" s="6">
        <v>0.53410000000000002</v>
      </c>
      <c r="F8924" s="12"/>
      <c r="O8924" s="2"/>
      <c r="BA8924" s="14"/>
      <c r="CQ8924" s="2"/>
    </row>
    <row r="8925" spans="1:95" x14ac:dyDescent="0.25">
      <c r="A8925" s="6" t="s">
        <v>481</v>
      </c>
      <c r="B8925" s="6" t="s">
        <v>2586</v>
      </c>
      <c r="C8925" s="6" t="s">
        <v>2427</v>
      </c>
      <c r="D8925" s="27" t="s">
        <v>2533</v>
      </c>
      <c r="E8925" s="6">
        <v>0.63070000000000004</v>
      </c>
      <c r="F8925" s="12"/>
      <c r="O8925" s="2"/>
      <c r="BA8925" s="14"/>
      <c r="CQ8925" s="2"/>
    </row>
    <row r="8926" spans="1:95" x14ac:dyDescent="0.25">
      <c r="A8926" s="6" t="s">
        <v>481</v>
      </c>
      <c r="B8926" s="6" t="s">
        <v>2586</v>
      </c>
      <c r="C8926" s="6" t="s">
        <v>1459</v>
      </c>
      <c r="D8926" s="49" t="s">
        <v>2628</v>
      </c>
      <c r="E8926" s="6">
        <v>0.65610000000000002</v>
      </c>
      <c r="F8926" s="12"/>
      <c r="O8926" s="2"/>
      <c r="BA8926" s="14"/>
      <c r="CQ8926" s="2"/>
    </row>
    <row r="8927" spans="1:95" x14ac:dyDescent="0.25">
      <c r="A8927" s="6" t="s">
        <v>481</v>
      </c>
      <c r="B8927" s="6" t="s">
        <v>2586</v>
      </c>
      <c r="C8927" s="6" t="s">
        <v>1434</v>
      </c>
      <c r="D8927" s="27" t="s">
        <v>2545</v>
      </c>
      <c r="E8927" s="6">
        <v>0.84230000000000005</v>
      </c>
      <c r="F8927" s="12"/>
      <c r="O8927" s="2"/>
      <c r="BA8927" s="14"/>
      <c r="CQ8927" s="2"/>
    </row>
    <row r="8928" spans="1:95" x14ac:dyDescent="0.25">
      <c r="A8928" s="6" t="s">
        <v>481</v>
      </c>
      <c r="B8928" s="6" t="s">
        <v>2586</v>
      </c>
      <c r="C8928" s="6" t="s">
        <v>2457</v>
      </c>
      <c r="D8928" s="27" t="s">
        <v>2544</v>
      </c>
      <c r="E8928" s="6">
        <v>0.53669999999999995</v>
      </c>
      <c r="F8928" s="12"/>
      <c r="O8928" s="2"/>
      <c r="BA8928" s="14"/>
      <c r="CQ8928" s="2"/>
    </row>
    <row r="8929" spans="1:95" x14ac:dyDescent="0.25">
      <c r="A8929" s="6" t="s">
        <v>481</v>
      </c>
      <c r="B8929" s="6" t="s">
        <v>2586</v>
      </c>
      <c r="C8929" s="6" t="s">
        <v>16</v>
      </c>
      <c r="D8929" s="27" t="s">
        <v>2533</v>
      </c>
      <c r="E8929" s="6">
        <v>0.68479999999999996</v>
      </c>
      <c r="F8929" s="12"/>
      <c r="O8929" s="2"/>
      <c r="BA8929" s="14"/>
      <c r="CQ8929" s="2"/>
    </row>
    <row r="8930" spans="1:95" x14ac:dyDescent="0.25">
      <c r="A8930" s="6" t="s">
        <v>481</v>
      </c>
      <c r="B8930" s="6" t="s">
        <v>2586</v>
      </c>
      <c r="C8930" s="6" t="s">
        <v>2498</v>
      </c>
      <c r="D8930" s="27" t="s">
        <v>2550</v>
      </c>
      <c r="E8930" s="6">
        <v>0.61850000000000005</v>
      </c>
      <c r="F8930" s="12"/>
      <c r="O8930" s="2"/>
      <c r="BA8930" s="14"/>
      <c r="CQ8930" s="2"/>
    </row>
    <row r="8931" spans="1:95" x14ac:dyDescent="0.25">
      <c r="A8931" s="6" t="s">
        <v>481</v>
      </c>
      <c r="B8931" s="6" t="s">
        <v>2586</v>
      </c>
      <c r="C8931" s="6" t="s">
        <v>2499</v>
      </c>
      <c r="D8931" s="27" t="s">
        <v>2550</v>
      </c>
      <c r="E8931" s="6">
        <v>0.54339999999999999</v>
      </c>
      <c r="F8931" s="12"/>
      <c r="O8931" s="2"/>
      <c r="BA8931" s="14"/>
      <c r="CQ8931" s="2"/>
    </row>
    <row r="8932" spans="1:95" x14ac:dyDescent="0.25">
      <c r="A8932" s="6" t="s">
        <v>481</v>
      </c>
      <c r="B8932" s="6" t="s">
        <v>2586</v>
      </c>
      <c r="C8932" s="6" t="s">
        <v>2507</v>
      </c>
      <c r="D8932" s="27" t="s">
        <v>2540</v>
      </c>
      <c r="E8932" s="6">
        <v>0.86929999999999996</v>
      </c>
      <c r="F8932" s="12"/>
      <c r="O8932" s="2"/>
      <c r="BA8932" s="14"/>
      <c r="CQ8932" s="2"/>
    </row>
    <row r="8933" spans="1:95" x14ac:dyDescent="0.25">
      <c r="A8933" s="6" t="s">
        <v>481</v>
      </c>
      <c r="B8933" s="6" t="s">
        <v>2586</v>
      </c>
      <c r="C8933" s="6" t="s">
        <v>1445</v>
      </c>
      <c r="D8933" s="27" t="s">
        <v>2533</v>
      </c>
      <c r="E8933" s="6">
        <v>0.51180000000000003</v>
      </c>
      <c r="F8933" s="12"/>
      <c r="O8933" s="2"/>
      <c r="BA8933" s="14"/>
      <c r="CQ8933" s="2"/>
    </row>
    <row r="8934" spans="1:95" x14ac:dyDescent="0.25">
      <c r="A8934" s="6" t="s">
        <v>93</v>
      </c>
      <c r="B8934" s="6" t="s">
        <v>1987</v>
      </c>
      <c r="C8934" s="6" t="s">
        <v>2411</v>
      </c>
      <c r="D8934" s="27" t="s">
        <v>2535</v>
      </c>
      <c r="E8934" s="6">
        <v>0.70150000000000001</v>
      </c>
      <c r="F8934" s="12"/>
      <c r="O8934" s="2"/>
      <c r="BA8934" s="14"/>
      <c r="CQ8934" s="2"/>
    </row>
    <row r="8935" spans="1:95" x14ac:dyDescent="0.25">
      <c r="A8935" s="6" t="s">
        <v>93</v>
      </c>
      <c r="B8935" s="6" t="s">
        <v>1987</v>
      </c>
      <c r="C8935" s="6" t="s">
        <v>10</v>
      </c>
      <c r="D8935" s="27" t="s">
        <v>2613</v>
      </c>
      <c r="E8935" s="6">
        <v>0.7893</v>
      </c>
      <c r="F8935" s="12"/>
      <c r="O8935" s="2"/>
      <c r="BA8935" s="14"/>
      <c r="CQ8935" s="2"/>
    </row>
    <row r="8936" spans="1:95" x14ac:dyDescent="0.25">
      <c r="A8936" s="6" t="s">
        <v>93</v>
      </c>
      <c r="B8936" s="6" t="s">
        <v>1987</v>
      </c>
      <c r="C8936" s="6" t="s">
        <v>2415</v>
      </c>
      <c r="D8936" s="27" t="s">
        <v>2613</v>
      </c>
      <c r="E8936" s="6">
        <v>0.80930000000000002</v>
      </c>
      <c r="F8936" s="12"/>
      <c r="O8936" s="2"/>
      <c r="BA8936" s="14"/>
      <c r="CQ8936" s="2"/>
    </row>
    <row r="8937" spans="1:95" x14ac:dyDescent="0.25">
      <c r="A8937" s="6" t="s">
        <v>93</v>
      </c>
      <c r="B8937" s="6" t="s">
        <v>1987</v>
      </c>
      <c r="C8937" s="6" t="s">
        <v>12</v>
      </c>
      <c r="D8937" s="27" t="s">
        <v>2547</v>
      </c>
      <c r="E8937" s="6">
        <v>0.86560000000000004</v>
      </c>
      <c r="F8937" s="12"/>
      <c r="O8937" s="2"/>
      <c r="BA8937" s="14"/>
      <c r="CQ8937" s="2"/>
    </row>
    <row r="8938" spans="1:95" x14ac:dyDescent="0.25">
      <c r="A8938" s="6" t="s">
        <v>93</v>
      </c>
      <c r="B8938" s="6" t="s">
        <v>1987</v>
      </c>
      <c r="C8938" s="6" t="s">
        <v>1433</v>
      </c>
      <c r="D8938" s="27" t="s">
        <v>2619</v>
      </c>
      <c r="E8938" s="6">
        <v>0.52829999999999999</v>
      </c>
      <c r="F8938" s="12"/>
      <c r="O8938" s="2"/>
      <c r="BA8938" s="14"/>
      <c r="CQ8938" s="2"/>
    </row>
    <row r="8939" spans="1:95" x14ac:dyDescent="0.25">
      <c r="A8939" s="6" t="s">
        <v>93</v>
      </c>
      <c r="B8939" s="6" t="s">
        <v>1987</v>
      </c>
      <c r="C8939" s="6" t="s">
        <v>1426</v>
      </c>
      <c r="D8939" s="27" t="s">
        <v>2537</v>
      </c>
      <c r="E8939" s="6">
        <v>0.55149999999999999</v>
      </c>
      <c r="F8939" s="12"/>
      <c r="O8939" s="2"/>
      <c r="BA8939" s="14"/>
      <c r="CQ8939" s="2"/>
    </row>
    <row r="8940" spans="1:95" x14ac:dyDescent="0.25">
      <c r="A8940" s="6" t="s">
        <v>93</v>
      </c>
      <c r="B8940" s="6" t="s">
        <v>1987</v>
      </c>
      <c r="C8940" s="6" t="s">
        <v>1504</v>
      </c>
      <c r="D8940" s="27" t="s">
        <v>2629</v>
      </c>
      <c r="E8940" s="6">
        <v>0.56320000000000003</v>
      </c>
      <c r="F8940" s="12"/>
      <c r="O8940" s="2"/>
      <c r="BA8940" s="14"/>
      <c r="CQ8940" s="2"/>
    </row>
    <row r="8941" spans="1:95" x14ac:dyDescent="0.25">
      <c r="A8941" s="6" t="s">
        <v>93</v>
      </c>
      <c r="B8941" s="6" t="s">
        <v>1987</v>
      </c>
      <c r="C8941" s="6" t="s">
        <v>1457</v>
      </c>
      <c r="D8941" s="27" t="s">
        <v>2639</v>
      </c>
      <c r="E8941" s="6">
        <v>0.50749999999999995</v>
      </c>
      <c r="F8941" s="12"/>
      <c r="O8941" s="2"/>
      <c r="BA8941" s="14"/>
      <c r="CQ8941" s="2"/>
    </row>
    <row r="8942" spans="1:95" x14ac:dyDescent="0.25">
      <c r="A8942" s="6" t="s">
        <v>93</v>
      </c>
      <c r="B8942" s="6" t="s">
        <v>1987</v>
      </c>
      <c r="C8942" s="6" t="s">
        <v>1503</v>
      </c>
      <c r="D8942" s="49" t="s">
        <v>2628</v>
      </c>
      <c r="E8942" s="6">
        <v>0.53090000000000004</v>
      </c>
      <c r="F8942" s="12"/>
      <c r="O8942" s="2"/>
      <c r="BA8942" s="14"/>
      <c r="CQ8942" s="2"/>
    </row>
    <row r="8943" spans="1:95" x14ac:dyDescent="0.25">
      <c r="A8943" s="6" t="s">
        <v>93</v>
      </c>
      <c r="B8943" s="6" t="s">
        <v>1987</v>
      </c>
      <c r="C8943" s="6" t="s">
        <v>1423</v>
      </c>
      <c r="D8943" s="49" t="s">
        <v>2628</v>
      </c>
      <c r="E8943" s="6">
        <v>0.81930000000000003</v>
      </c>
      <c r="F8943" s="12"/>
      <c r="O8943" s="2"/>
      <c r="BA8943" s="14"/>
      <c r="CQ8943" s="2"/>
    </row>
    <row r="8944" spans="1:95" x14ac:dyDescent="0.25">
      <c r="A8944" s="6" t="s">
        <v>93</v>
      </c>
      <c r="B8944" s="6" t="s">
        <v>1987</v>
      </c>
      <c r="C8944" s="6" t="s">
        <v>1427</v>
      </c>
      <c r="D8944" s="27" t="s">
        <v>2545</v>
      </c>
      <c r="E8944" s="6">
        <v>0.52600000000000002</v>
      </c>
      <c r="F8944" s="12"/>
      <c r="O8944" s="2"/>
      <c r="BA8944" s="14"/>
      <c r="CQ8944" s="2"/>
    </row>
    <row r="8945" spans="1:95" x14ac:dyDescent="0.25">
      <c r="A8945" s="6" t="s">
        <v>93</v>
      </c>
      <c r="B8945" s="6" t="s">
        <v>1987</v>
      </c>
      <c r="C8945" s="6" t="s">
        <v>1430</v>
      </c>
      <c r="D8945" s="27" t="s">
        <v>2545</v>
      </c>
      <c r="E8945" s="6">
        <v>0.50280000000000002</v>
      </c>
      <c r="F8945" s="12"/>
      <c r="O8945" s="2"/>
      <c r="BA8945" s="14"/>
      <c r="CQ8945" s="2"/>
    </row>
    <row r="8946" spans="1:95" x14ac:dyDescent="0.25">
      <c r="A8946" s="6" t="s">
        <v>93</v>
      </c>
      <c r="B8946" s="6" t="s">
        <v>1987</v>
      </c>
      <c r="C8946" s="6" t="s">
        <v>1459</v>
      </c>
      <c r="D8946" s="49" t="s">
        <v>2628</v>
      </c>
      <c r="E8946" s="6">
        <v>0.76929999999999998</v>
      </c>
      <c r="F8946" s="12"/>
      <c r="O8946" s="2"/>
      <c r="BA8946" s="14"/>
      <c r="CQ8946" s="2"/>
    </row>
    <row r="8947" spans="1:95" x14ac:dyDescent="0.25">
      <c r="A8947" s="6" t="s">
        <v>93</v>
      </c>
      <c r="B8947" s="6" t="s">
        <v>1987</v>
      </c>
      <c r="C8947" s="6" t="s">
        <v>1434</v>
      </c>
      <c r="D8947" s="27" t="s">
        <v>2545</v>
      </c>
      <c r="E8947" s="6">
        <v>0.83720000000000006</v>
      </c>
      <c r="F8947" s="12"/>
      <c r="O8947" s="2"/>
      <c r="BA8947" s="14"/>
      <c r="CQ8947" s="2"/>
    </row>
    <row r="8948" spans="1:95" x14ac:dyDescent="0.25">
      <c r="A8948" s="6" t="s">
        <v>93</v>
      </c>
      <c r="B8948" s="6" t="s">
        <v>1987</v>
      </c>
      <c r="C8948" s="6" t="s">
        <v>2479</v>
      </c>
      <c r="D8948" s="27" t="s">
        <v>2630</v>
      </c>
      <c r="E8948" s="6">
        <v>0.73480000000000001</v>
      </c>
      <c r="F8948" s="12"/>
      <c r="O8948" s="2"/>
      <c r="BA8948" s="14"/>
      <c r="CQ8948" s="2"/>
    </row>
    <row r="8949" spans="1:95" x14ac:dyDescent="0.25">
      <c r="A8949" s="6" t="s">
        <v>93</v>
      </c>
      <c r="B8949" s="6" t="s">
        <v>1987</v>
      </c>
      <c r="C8949" s="6" t="s">
        <v>2496</v>
      </c>
      <c r="D8949" s="27" t="s">
        <v>2550</v>
      </c>
      <c r="E8949" s="6">
        <v>0.78910000000000002</v>
      </c>
      <c r="F8949" s="12"/>
      <c r="O8949" s="2"/>
      <c r="BA8949" s="14"/>
      <c r="CQ8949" s="2"/>
    </row>
    <row r="8950" spans="1:95" x14ac:dyDescent="0.25">
      <c r="A8950" s="6" t="s">
        <v>1033</v>
      </c>
      <c r="B8950" s="6" t="s">
        <v>2216</v>
      </c>
      <c r="C8950" s="6" t="s">
        <v>10</v>
      </c>
      <c r="D8950" s="27" t="s">
        <v>2613</v>
      </c>
      <c r="E8950" s="6">
        <v>0.81840000000000002</v>
      </c>
      <c r="F8950" s="12"/>
      <c r="O8950" s="2"/>
      <c r="BA8950" s="14"/>
      <c r="CQ8950" s="2"/>
    </row>
    <row r="8951" spans="1:95" x14ac:dyDescent="0.25">
      <c r="A8951" s="6" t="s">
        <v>1033</v>
      </c>
      <c r="B8951" s="6" t="s">
        <v>2216</v>
      </c>
      <c r="C8951" s="6" t="s">
        <v>1457</v>
      </c>
      <c r="D8951" s="27" t="s">
        <v>2639</v>
      </c>
      <c r="E8951" s="6">
        <v>0.74160000000000004</v>
      </c>
      <c r="F8951" s="12"/>
      <c r="O8951" s="2"/>
      <c r="BA8951" s="14"/>
      <c r="CQ8951" s="2"/>
    </row>
    <row r="8952" spans="1:95" x14ac:dyDescent="0.25">
      <c r="A8952" s="6" t="s">
        <v>1033</v>
      </c>
      <c r="B8952" s="6" t="s">
        <v>2216</v>
      </c>
      <c r="C8952" s="6" t="s">
        <v>1471</v>
      </c>
      <c r="D8952" s="27" t="s">
        <v>2630</v>
      </c>
      <c r="E8952" s="6">
        <v>0.75339999999999996</v>
      </c>
      <c r="F8952" s="12"/>
      <c r="O8952" s="2"/>
      <c r="BA8952" s="14"/>
      <c r="CQ8952" s="2"/>
    </row>
    <row r="8953" spans="1:95" x14ac:dyDescent="0.25">
      <c r="A8953" s="6" t="s">
        <v>1033</v>
      </c>
      <c r="B8953" s="6" t="s">
        <v>2216</v>
      </c>
      <c r="C8953" s="6" t="s">
        <v>1529</v>
      </c>
      <c r="D8953" s="27" t="s">
        <v>2638</v>
      </c>
      <c r="E8953" s="6">
        <v>0.6028</v>
      </c>
      <c r="F8953" s="12"/>
      <c r="O8953" s="2"/>
      <c r="BA8953" s="14"/>
      <c r="CQ8953" s="2"/>
    </row>
    <row r="8954" spans="1:95" x14ac:dyDescent="0.25">
      <c r="A8954" s="6" t="s">
        <v>1033</v>
      </c>
      <c r="B8954" s="6" t="s">
        <v>2216</v>
      </c>
      <c r="C8954" s="6" t="s">
        <v>1459</v>
      </c>
      <c r="D8954" s="49" t="s">
        <v>2628</v>
      </c>
      <c r="E8954" s="6">
        <v>0.8085</v>
      </c>
      <c r="F8954" s="12"/>
      <c r="O8954" s="2"/>
      <c r="BA8954" s="14"/>
      <c r="CQ8954" s="2"/>
    </row>
    <row r="8955" spans="1:95" x14ac:dyDescent="0.25">
      <c r="A8955" s="6" t="s">
        <v>1033</v>
      </c>
      <c r="B8955" s="6" t="s">
        <v>2216</v>
      </c>
      <c r="C8955" s="6" t="s">
        <v>2463</v>
      </c>
      <c r="D8955" s="27" t="s">
        <v>2548</v>
      </c>
      <c r="E8955" s="6">
        <v>0.65349999999999997</v>
      </c>
      <c r="F8955" s="12"/>
      <c r="O8955" s="2"/>
      <c r="BA8955" s="14"/>
      <c r="CQ8955" s="2"/>
    </row>
    <row r="8956" spans="1:95" x14ac:dyDescent="0.25">
      <c r="A8956" s="6" t="s">
        <v>1033</v>
      </c>
      <c r="B8956" s="6" t="s">
        <v>2216</v>
      </c>
      <c r="C8956" s="6" t="s">
        <v>16</v>
      </c>
      <c r="D8956" s="27" t="s">
        <v>2533</v>
      </c>
      <c r="E8956" s="6">
        <v>0.93020000000000003</v>
      </c>
      <c r="F8956" s="12"/>
      <c r="O8956" s="2"/>
      <c r="BA8956" s="14"/>
      <c r="CQ8956" s="2"/>
    </row>
    <row r="8957" spans="1:95" x14ac:dyDescent="0.25">
      <c r="A8957" s="6" t="s">
        <v>1033</v>
      </c>
      <c r="B8957" s="6" t="s">
        <v>2216</v>
      </c>
      <c r="C8957" s="6" t="s">
        <v>17</v>
      </c>
      <c r="D8957" s="27" t="s">
        <v>2536</v>
      </c>
      <c r="E8957" s="6">
        <v>0.90500000000000003</v>
      </c>
      <c r="F8957" s="12"/>
      <c r="O8957" s="2"/>
      <c r="BA8957" s="14"/>
      <c r="CQ8957" s="2"/>
    </row>
    <row r="8958" spans="1:95" x14ac:dyDescent="0.25">
      <c r="A8958" s="6" t="s">
        <v>594</v>
      </c>
      <c r="B8958" s="6" t="s">
        <v>1766</v>
      </c>
      <c r="C8958" s="6" t="s">
        <v>10</v>
      </c>
      <c r="D8958" s="27" t="s">
        <v>2613</v>
      </c>
      <c r="E8958" s="6">
        <v>0.66169999999999995</v>
      </c>
      <c r="F8958" s="12"/>
      <c r="O8958" s="2"/>
      <c r="BA8958" s="14"/>
      <c r="CQ8958" s="2"/>
    </row>
    <row r="8959" spans="1:95" x14ac:dyDescent="0.25">
      <c r="A8959" s="6" t="s">
        <v>594</v>
      </c>
      <c r="B8959" s="6" t="s">
        <v>1766</v>
      </c>
      <c r="C8959" s="6" t="s">
        <v>1483</v>
      </c>
      <c r="D8959" s="27" t="s">
        <v>2619</v>
      </c>
      <c r="E8959" s="6">
        <v>0.62029999999999996</v>
      </c>
      <c r="F8959" s="12"/>
      <c r="O8959" s="2"/>
      <c r="BA8959" s="14"/>
      <c r="CQ8959" s="2"/>
    </row>
    <row r="8960" spans="1:95" x14ac:dyDescent="0.25">
      <c r="A8960" s="6" t="s">
        <v>594</v>
      </c>
      <c r="B8960" s="6" t="s">
        <v>1766</v>
      </c>
      <c r="C8960" s="6" t="s">
        <v>1422</v>
      </c>
      <c r="D8960" s="27" t="s">
        <v>2538</v>
      </c>
      <c r="E8960" s="6">
        <v>0.52080000000000004</v>
      </c>
      <c r="F8960" s="12"/>
      <c r="O8960" s="2"/>
      <c r="BA8960" s="14"/>
      <c r="CQ8960" s="2"/>
    </row>
    <row r="8961" spans="1:95" x14ac:dyDescent="0.25">
      <c r="A8961" s="6" t="s">
        <v>594</v>
      </c>
      <c r="B8961" s="6" t="s">
        <v>1766</v>
      </c>
      <c r="C8961" s="6" t="s">
        <v>1471</v>
      </c>
      <c r="D8961" s="27" t="s">
        <v>2630</v>
      </c>
      <c r="E8961" s="6">
        <v>0.52849999999999997</v>
      </c>
      <c r="F8961" s="12"/>
      <c r="O8961" s="2"/>
      <c r="BA8961" s="14"/>
      <c r="CQ8961" s="2"/>
    </row>
    <row r="8962" spans="1:95" x14ac:dyDescent="0.25">
      <c r="A8962" s="6" t="s">
        <v>594</v>
      </c>
      <c r="B8962" s="6" t="s">
        <v>1766</v>
      </c>
      <c r="C8962" s="6" t="s">
        <v>2426</v>
      </c>
      <c r="D8962" s="27" t="s">
        <v>2537</v>
      </c>
      <c r="E8962" s="6">
        <v>0.5827</v>
      </c>
      <c r="F8962" s="12"/>
      <c r="O8962" s="2"/>
      <c r="BA8962" s="14"/>
      <c r="CQ8962" s="2"/>
    </row>
    <row r="8963" spans="1:95" x14ac:dyDescent="0.25">
      <c r="A8963" s="6" t="s">
        <v>594</v>
      </c>
      <c r="B8963" s="6" t="s">
        <v>1766</v>
      </c>
      <c r="C8963" s="6" t="s">
        <v>1459</v>
      </c>
      <c r="D8963" s="49" t="s">
        <v>2628</v>
      </c>
      <c r="E8963" s="6">
        <v>0.624</v>
      </c>
      <c r="F8963" s="12"/>
      <c r="O8963" s="2"/>
      <c r="BA8963" s="14"/>
      <c r="CQ8963" s="2"/>
    </row>
    <row r="8964" spans="1:95" x14ac:dyDescent="0.25">
      <c r="A8964" s="6" t="s">
        <v>594</v>
      </c>
      <c r="B8964" s="6" t="s">
        <v>1766</v>
      </c>
      <c r="C8964" s="6" t="s">
        <v>16</v>
      </c>
      <c r="D8964" s="27" t="s">
        <v>2533</v>
      </c>
      <c r="E8964" s="6">
        <v>0.76390000000000002</v>
      </c>
      <c r="F8964" s="12"/>
      <c r="O8964" s="2"/>
      <c r="BA8964" s="14"/>
      <c r="CQ8964" s="2"/>
    </row>
    <row r="8965" spans="1:95" x14ac:dyDescent="0.25">
      <c r="A8965" s="6" t="s">
        <v>521</v>
      </c>
      <c r="B8965" s="6" t="s">
        <v>1744</v>
      </c>
      <c r="C8965" s="6" t="s">
        <v>10</v>
      </c>
      <c r="D8965" s="27" t="s">
        <v>2613</v>
      </c>
      <c r="E8965" s="6">
        <v>0.75470000000000004</v>
      </c>
      <c r="F8965" s="12"/>
      <c r="O8965" s="2"/>
      <c r="BA8965" s="14"/>
      <c r="CQ8965" s="2"/>
    </row>
    <row r="8966" spans="1:95" x14ac:dyDescent="0.25">
      <c r="A8966" s="6" t="s">
        <v>521</v>
      </c>
      <c r="B8966" s="6" t="s">
        <v>1744</v>
      </c>
      <c r="C8966" s="6" t="s">
        <v>1459</v>
      </c>
      <c r="D8966" s="49" t="s">
        <v>2628</v>
      </c>
      <c r="E8966" s="6">
        <v>0.73270000000000002</v>
      </c>
      <c r="F8966" s="12"/>
      <c r="O8966" s="2"/>
      <c r="BA8966" s="14"/>
      <c r="CQ8966" s="2"/>
    </row>
    <row r="8967" spans="1:95" x14ac:dyDescent="0.25">
      <c r="A8967" s="6" t="s">
        <v>521</v>
      </c>
      <c r="B8967" s="6" t="s">
        <v>1744</v>
      </c>
      <c r="C8967" s="6" t="s">
        <v>16</v>
      </c>
      <c r="D8967" s="27" t="s">
        <v>2533</v>
      </c>
      <c r="E8967" s="6">
        <v>0.80420000000000003</v>
      </c>
      <c r="F8967" s="12"/>
      <c r="O8967" s="2"/>
      <c r="BA8967" s="14"/>
      <c r="CQ8967" s="2"/>
    </row>
    <row r="8968" spans="1:95" x14ac:dyDescent="0.25">
      <c r="A8968" s="6" t="s">
        <v>695</v>
      </c>
      <c r="B8968" s="6" t="s">
        <v>1972</v>
      </c>
      <c r="C8968" s="6" t="s">
        <v>12</v>
      </c>
      <c r="D8968" s="27" t="s">
        <v>2547</v>
      </c>
      <c r="E8968" s="6">
        <v>0.98699999999999999</v>
      </c>
      <c r="F8968" s="12"/>
      <c r="O8968" s="2"/>
      <c r="BA8968" s="14"/>
      <c r="CQ8968" s="2"/>
    </row>
    <row r="8969" spans="1:95" x14ac:dyDescent="0.25">
      <c r="A8969" s="6" t="s">
        <v>695</v>
      </c>
      <c r="B8969" s="6" t="s">
        <v>1972</v>
      </c>
      <c r="C8969" s="6" t="s">
        <v>1462</v>
      </c>
      <c r="D8969" s="27" t="s">
        <v>2546</v>
      </c>
      <c r="E8969" s="6">
        <v>0.76019999999999999</v>
      </c>
      <c r="F8969" s="12"/>
      <c r="O8969" s="2"/>
      <c r="BA8969" s="14"/>
      <c r="CQ8969" s="2"/>
    </row>
    <row r="8970" spans="1:95" x14ac:dyDescent="0.25">
      <c r="A8970" s="6" t="s">
        <v>695</v>
      </c>
      <c r="B8970" s="6" t="s">
        <v>1972</v>
      </c>
      <c r="C8970" s="6" t="s">
        <v>1487</v>
      </c>
      <c r="D8970" s="27" t="s">
        <v>2536</v>
      </c>
      <c r="E8970" s="6">
        <v>0.81399999999999995</v>
      </c>
      <c r="F8970" s="12"/>
      <c r="O8970" s="2"/>
      <c r="BA8970" s="14"/>
      <c r="CQ8970" s="2"/>
    </row>
    <row r="8971" spans="1:95" x14ac:dyDescent="0.25">
      <c r="A8971" s="6" t="s">
        <v>695</v>
      </c>
      <c r="B8971" s="6" t="s">
        <v>1972</v>
      </c>
      <c r="C8971" s="6" t="s">
        <v>1474</v>
      </c>
      <c r="D8971" s="27" t="s">
        <v>2545</v>
      </c>
      <c r="E8971" s="6">
        <v>0.60550000000000004</v>
      </c>
      <c r="F8971" s="12"/>
      <c r="O8971" s="2"/>
      <c r="BA8971" s="14"/>
      <c r="CQ8971" s="2"/>
    </row>
    <row r="8972" spans="1:95" x14ac:dyDescent="0.25">
      <c r="A8972" s="6" t="s">
        <v>695</v>
      </c>
      <c r="B8972" s="6" t="s">
        <v>1972</v>
      </c>
      <c r="C8972" s="6" t="s">
        <v>1517</v>
      </c>
      <c r="D8972" s="27" t="s">
        <v>2609</v>
      </c>
      <c r="E8972" s="6">
        <v>0.88270000000000004</v>
      </c>
      <c r="F8972" s="12"/>
      <c r="O8972" s="2"/>
      <c r="BA8972" s="14"/>
      <c r="CQ8972" s="2"/>
    </row>
    <row r="8973" spans="1:95" x14ac:dyDescent="0.25">
      <c r="A8973" s="6" t="s">
        <v>695</v>
      </c>
      <c r="B8973" s="6" t="s">
        <v>1972</v>
      </c>
      <c r="C8973" s="6" t="s">
        <v>1556</v>
      </c>
      <c r="D8973" s="49" t="s">
        <v>2628</v>
      </c>
      <c r="E8973" s="6">
        <v>0.50490000000000002</v>
      </c>
      <c r="F8973" s="12"/>
      <c r="O8973" s="2"/>
      <c r="BA8973" s="14"/>
      <c r="CQ8973" s="2"/>
    </row>
    <row r="8974" spans="1:95" x14ac:dyDescent="0.25">
      <c r="A8974" s="6" t="s">
        <v>695</v>
      </c>
      <c r="B8974" s="6" t="s">
        <v>1972</v>
      </c>
      <c r="C8974" s="6" t="s">
        <v>1592</v>
      </c>
      <c r="D8974" s="49" t="s">
        <v>2628</v>
      </c>
      <c r="E8974" s="6">
        <v>0.74250000000000005</v>
      </c>
      <c r="F8974" s="12"/>
      <c r="O8974" s="2"/>
      <c r="BA8974" s="14"/>
      <c r="CQ8974" s="2"/>
    </row>
    <row r="8975" spans="1:95" x14ac:dyDescent="0.25">
      <c r="A8975" s="6" t="s">
        <v>695</v>
      </c>
      <c r="B8975" s="6" t="s">
        <v>1972</v>
      </c>
      <c r="C8975" s="6" t="s">
        <v>1468</v>
      </c>
      <c r="D8975" s="49" t="s">
        <v>2628</v>
      </c>
      <c r="E8975" s="6">
        <v>0.55369999999999997</v>
      </c>
      <c r="F8975" s="12"/>
      <c r="O8975" s="2"/>
      <c r="BA8975" s="14"/>
      <c r="CQ8975" s="2"/>
    </row>
    <row r="8976" spans="1:95" x14ac:dyDescent="0.25">
      <c r="A8976" s="6" t="s">
        <v>695</v>
      </c>
      <c r="B8976" s="6" t="s">
        <v>1972</v>
      </c>
      <c r="C8976" s="6" t="s">
        <v>1423</v>
      </c>
      <c r="D8976" s="49" t="s">
        <v>2628</v>
      </c>
      <c r="E8976" s="6">
        <v>0.81330000000000002</v>
      </c>
      <c r="F8976" s="12"/>
      <c r="O8976" s="2"/>
      <c r="BA8976" s="14"/>
      <c r="CQ8976" s="2"/>
    </row>
    <row r="8977" spans="1:95" x14ac:dyDescent="0.25">
      <c r="A8977" s="6" t="s">
        <v>695</v>
      </c>
      <c r="B8977" s="6" t="s">
        <v>1972</v>
      </c>
      <c r="C8977" s="6" t="s">
        <v>1471</v>
      </c>
      <c r="D8977" s="27" t="s">
        <v>2630</v>
      </c>
      <c r="E8977" s="6">
        <v>0.95140000000000002</v>
      </c>
      <c r="F8977" s="12"/>
      <c r="O8977" s="2"/>
      <c r="BA8977" s="14"/>
      <c r="CQ8977" s="2"/>
    </row>
    <row r="8978" spans="1:95" x14ac:dyDescent="0.25">
      <c r="A8978" s="6" t="s">
        <v>695</v>
      </c>
      <c r="B8978" s="6" t="s">
        <v>1972</v>
      </c>
      <c r="C8978" s="6" t="s">
        <v>1453</v>
      </c>
      <c r="D8978" s="27" t="s">
        <v>2550</v>
      </c>
      <c r="E8978" s="6">
        <v>0.97919999999999996</v>
      </c>
      <c r="F8978" s="12"/>
      <c r="O8978" s="2"/>
      <c r="BA8978" s="14"/>
      <c r="CQ8978" s="2"/>
    </row>
    <row r="8979" spans="1:95" x14ac:dyDescent="0.25">
      <c r="A8979" s="6" t="s">
        <v>695</v>
      </c>
      <c r="B8979" s="6" t="s">
        <v>1972</v>
      </c>
      <c r="C8979" s="6" t="s">
        <v>2430</v>
      </c>
      <c r="D8979" s="27" t="s">
        <v>2536</v>
      </c>
      <c r="E8979" s="6">
        <v>0.51800000000000002</v>
      </c>
      <c r="F8979" s="12"/>
      <c r="O8979" s="2"/>
      <c r="BA8979" s="14"/>
      <c r="CQ8979" s="2"/>
    </row>
    <row r="8980" spans="1:95" x14ac:dyDescent="0.25">
      <c r="A8980" s="6" t="s">
        <v>695</v>
      </c>
      <c r="B8980" s="6" t="s">
        <v>1972</v>
      </c>
      <c r="C8980" s="6" t="s">
        <v>15</v>
      </c>
      <c r="D8980" s="27" t="s">
        <v>2534</v>
      </c>
      <c r="E8980" s="6">
        <v>0.58230000000000004</v>
      </c>
      <c r="F8980" s="12"/>
      <c r="O8980" s="2"/>
      <c r="BA8980" s="14"/>
      <c r="CQ8980" s="2"/>
    </row>
    <row r="8981" spans="1:95" x14ac:dyDescent="0.25">
      <c r="A8981" s="6" t="s">
        <v>695</v>
      </c>
      <c r="B8981" s="6" t="s">
        <v>1972</v>
      </c>
      <c r="C8981" s="6" t="s">
        <v>2434</v>
      </c>
      <c r="D8981" s="27" t="s">
        <v>2535</v>
      </c>
      <c r="E8981" s="6">
        <v>0.77180000000000004</v>
      </c>
      <c r="F8981" s="12"/>
      <c r="O8981" s="2"/>
      <c r="BA8981" s="14"/>
      <c r="CQ8981" s="2"/>
    </row>
    <row r="8982" spans="1:95" x14ac:dyDescent="0.25">
      <c r="A8982" s="6" t="s">
        <v>695</v>
      </c>
      <c r="B8982" s="6" t="s">
        <v>1972</v>
      </c>
      <c r="C8982" s="6" t="s">
        <v>1459</v>
      </c>
      <c r="D8982" s="49" t="s">
        <v>2628</v>
      </c>
      <c r="E8982" s="6">
        <v>0.97899999999999998</v>
      </c>
      <c r="F8982" s="12"/>
      <c r="O8982" s="2"/>
      <c r="BA8982" s="14"/>
      <c r="CQ8982" s="2"/>
    </row>
    <row r="8983" spans="1:95" x14ac:dyDescent="0.25">
      <c r="A8983" s="6" t="s">
        <v>695</v>
      </c>
      <c r="B8983" s="6" t="s">
        <v>1972</v>
      </c>
      <c r="C8983" s="6" t="s">
        <v>1480</v>
      </c>
      <c r="D8983" s="27" t="s">
        <v>2533</v>
      </c>
      <c r="E8983" s="6">
        <v>0.5746</v>
      </c>
      <c r="F8983" s="12"/>
      <c r="O8983" s="2"/>
      <c r="BA8983" s="14"/>
      <c r="CQ8983" s="2"/>
    </row>
    <row r="8984" spans="1:95" x14ac:dyDescent="0.25">
      <c r="A8984" s="6" t="s">
        <v>695</v>
      </c>
      <c r="B8984" s="6" t="s">
        <v>1972</v>
      </c>
      <c r="C8984" s="6" t="s">
        <v>2446</v>
      </c>
      <c r="D8984" s="27" t="s">
        <v>2534</v>
      </c>
      <c r="E8984" s="6">
        <v>0.53849999999999998</v>
      </c>
      <c r="F8984" s="12"/>
      <c r="O8984" s="2"/>
      <c r="BA8984" s="14"/>
      <c r="CQ8984" s="2"/>
    </row>
    <row r="8985" spans="1:95" x14ac:dyDescent="0.25">
      <c r="A8985" s="6" t="s">
        <v>695</v>
      </c>
      <c r="B8985" s="6" t="s">
        <v>1972</v>
      </c>
      <c r="C8985" s="6" t="s">
        <v>1429</v>
      </c>
      <c r="D8985" s="27" t="s">
        <v>2540</v>
      </c>
      <c r="E8985" s="6">
        <v>0.98740000000000006</v>
      </c>
      <c r="F8985" s="12"/>
      <c r="O8985" s="2"/>
      <c r="BA8985" s="14"/>
      <c r="CQ8985" s="2"/>
    </row>
    <row r="8986" spans="1:95" x14ac:dyDescent="0.25">
      <c r="A8986" s="6" t="s">
        <v>695</v>
      </c>
      <c r="B8986" s="6" t="s">
        <v>1972</v>
      </c>
      <c r="C8986" s="6" t="s">
        <v>16</v>
      </c>
      <c r="D8986" s="27" t="s">
        <v>2533</v>
      </c>
      <c r="E8986" s="6">
        <v>0.96350000000000002</v>
      </c>
      <c r="F8986" s="12"/>
      <c r="O8986" s="2"/>
      <c r="BA8986" s="14"/>
      <c r="CQ8986" s="2"/>
    </row>
    <row r="8987" spans="1:95" x14ac:dyDescent="0.25">
      <c r="A8987" s="6" t="s">
        <v>695</v>
      </c>
      <c r="B8987" s="6" t="s">
        <v>1972</v>
      </c>
      <c r="C8987" s="6" t="s">
        <v>2474</v>
      </c>
      <c r="D8987" s="27" t="s">
        <v>2534</v>
      </c>
      <c r="E8987" s="6">
        <v>0.64970000000000006</v>
      </c>
      <c r="F8987" s="12"/>
      <c r="O8987" s="2"/>
      <c r="BA8987" s="14"/>
      <c r="CQ8987" s="2"/>
    </row>
    <row r="8988" spans="1:95" x14ac:dyDescent="0.25">
      <c r="A8988" s="6" t="s">
        <v>695</v>
      </c>
      <c r="B8988" s="6" t="s">
        <v>1972</v>
      </c>
      <c r="C8988" s="6" t="s">
        <v>2475</v>
      </c>
      <c r="D8988" s="27" t="s">
        <v>2534</v>
      </c>
      <c r="E8988" s="6">
        <v>0.82469999999999999</v>
      </c>
      <c r="F8988" s="12"/>
      <c r="O8988" s="2"/>
      <c r="BA8988" s="14"/>
      <c r="CQ8988" s="2"/>
    </row>
    <row r="8989" spans="1:95" x14ac:dyDescent="0.25">
      <c r="A8989" s="6" t="s">
        <v>695</v>
      </c>
      <c r="B8989" s="6" t="s">
        <v>1972</v>
      </c>
      <c r="C8989" s="6" t="s">
        <v>2481</v>
      </c>
      <c r="D8989" s="27" t="s">
        <v>2535</v>
      </c>
      <c r="E8989" s="6">
        <v>0.7611</v>
      </c>
      <c r="F8989" s="12"/>
      <c r="O8989" s="2"/>
      <c r="BA8989" s="14"/>
      <c r="CQ8989" s="2"/>
    </row>
    <row r="8990" spans="1:95" x14ac:dyDescent="0.25">
      <c r="A8990" s="6" t="s">
        <v>695</v>
      </c>
      <c r="B8990" s="6" t="s">
        <v>1972</v>
      </c>
      <c r="C8990" s="6" t="s">
        <v>2500</v>
      </c>
      <c r="D8990" s="27" t="s">
        <v>2620</v>
      </c>
      <c r="E8990" s="6">
        <v>0.51749999999999996</v>
      </c>
      <c r="F8990" s="12"/>
      <c r="O8990" s="2"/>
      <c r="BA8990" s="14"/>
      <c r="CQ8990" s="2"/>
    </row>
    <row r="8991" spans="1:95" x14ac:dyDescent="0.25">
      <c r="A8991" s="6" t="s">
        <v>695</v>
      </c>
      <c r="B8991" s="6" t="s">
        <v>1972</v>
      </c>
      <c r="C8991" s="6" t="s">
        <v>2501</v>
      </c>
      <c r="D8991" s="27" t="s">
        <v>2620</v>
      </c>
      <c r="E8991" s="6">
        <v>0.61040000000000005</v>
      </c>
      <c r="F8991" s="12"/>
      <c r="O8991" s="2"/>
      <c r="BA8991" s="14"/>
      <c r="CQ8991" s="2"/>
    </row>
    <row r="8992" spans="1:95" x14ac:dyDescent="0.25">
      <c r="A8992" s="6" t="s">
        <v>695</v>
      </c>
      <c r="B8992" s="6" t="s">
        <v>1972</v>
      </c>
      <c r="C8992" s="6" t="s">
        <v>17</v>
      </c>
      <c r="D8992" s="27" t="s">
        <v>2536</v>
      </c>
      <c r="E8992" s="6">
        <v>0.86509999999999998</v>
      </c>
      <c r="F8992" s="12"/>
      <c r="O8992" s="2"/>
      <c r="BA8992" s="14"/>
      <c r="CQ8992" s="2"/>
    </row>
    <row r="8993" spans="1:95" x14ac:dyDescent="0.25">
      <c r="A8993" s="6" t="s">
        <v>695</v>
      </c>
      <c r="B8993" s="6" t="s">
        <v>1972</v>
      </c>
      <c r="C8993" s="6" t="s">
        <v>2509</v>
      </c>
      <c r="D8993" s="27" t="s">
        <v>2546</v>
      </c>
      <c r="E8993" s="6">
        <v>0.78839999999999999</v>
      </c>
      <c r="F8993" s="12"/>
      <c r="O8993" s="2"/>
      <c r="BA8993" s="14"/>
      <c r="CQ8993" s="2"/>
    </row>
    <row r="8994" spans="1:95" x14ac:dyDescent="0.25">
      <c r="A8994" s="6" t="s">
        <v>527</v>
      </c>
      <c r="B8994" s="6" t="s">
        <v>2321</v>
      </c>
      <c r="C8994" s="6" t="s">
        <v>2411</v>
      </c>
      <c r="D8994" s="27" t="s">
        <v>2535</v>
      </c>
      <c r="E8994" s="6">
        <v>0.54449999999999998</v>
      </c>
      <c r="F8994" s="12"/>
      <c r="O8994" s="2"/>
      <c r="BA8994" s="14"/>
      <c r="CQ8994" s="2"/>
    </row>
    <row r="8995" spans="1:95" x14ac:dyDescent="0.25">
      <c r="A8995" s="6" t="s">
        <v>527</v>
      </c>
      <c r="B8995" s="6" t="s">
        <v>2321</v>
      </c>
      <c r="C8995" s="6" t="s">
        <v>2413</v>
      </c>
      <c r="D8995" s="27" t="s">
        <v>2613</v>
      </c>
      <c r="E8995" s="6">
        <v>0.53390000000000004</v>
      </c>
      <c r="F8995" s="12"/>
      <c r="O8995" s="2"/>
      <c r="BA8995" s="14"/>
      <c r="CQ8995" s="2"/>
    </row>
    <row r="8996" spans="1:95" x14ac:dyDescent="0.25">
      <c r="A8996" s="6" t="s">
        <v>527</v>
      </c>
      <c r="B8996" s="6" t="s">
        <v>2321</v>
      </c>
      <c r="C8996" s="6" t="s">
        <v>10</v>
      </c>
      <c r="D8996" s="27" t="s">
        <v>2613</v>
      </c>
      <c r="E8996" s="6">
        <v>0.90329999999999999</v>
      </c>
      <c r="F8996" s="12"/>
      <c r="O8996" s="2"/>
      <c r="BA8996" s="14"/>
      <c r="CQ8996" s="2"/>
    </row>
    <row r="8997" spans="1:95" x14ac:dyDescent="0.25">
      <c r="A8997" s="6" t="s">
        <v>527</v>
      </c>
      <c r="B8997" s="6" t="s">
        <v>2321</v>
      </c>
      <c r="C8997" s="6" t="s">
        <v>2415</v>
      </c>
      <c r="D8997" s="27" t="s">
        <v>2613</v>
      </c>
      <c r="E8997" s="6">
        <v>0.9506</v>
      </c>
      <c r="F8997" s="12"/>
      <c r="O8997" s="2"/>
      <c r="BA8997" s="14"/>
      <c r="CQ8997" s="2"/>
    </row>
    <row r="8998" spans="1:95" x14ac:dyDescent="0.25">
      <c r="A8998" s="6" t="s">
        <v>527</v>
      </c>
      <c r="B8998" s="6" t="s">
        <v>2321</v>
      </c>
      <c r="C8998" s="6" t="s">
        <v>12</v>
      </c>
      <c r="D8998" s="27" t="s">
        <v>2547</v>
      </c>
      <c r="E8998" s="6">
        <v>0.82809999999999995</v>
      </c>
      <c r="F8998" s="12"/>
      <c r="O8998" s="2"/>
      <c r="BA8998" s="14"/>
      <c r="CQ8998" s="2"/>
    </row>
    <row r="8999" spans="1:95" x14ac:dyDescent="0.25">
      <c r="A8999" s="6" t="s">
        <v>527</v>
      </c>
      <c r="B8999" s="6" t="s">
        <v>2321</v>
      </c>
      <c r="C8999" s="6" t="s">
        <v>1554</v>
      </c>
      <c r="D8999" s="49" t="s">
        <v>2628</v>
      </c>
      <c r="E8999" s="6">
        <v>0.52159999999999995</v>
      </c>
      <c r="F8999" s="12"/>
      <c r="O8999" s="2"/>
      <c r="BA8999" s="14"/>
      <c r="CQ8999" s="2"/>
    </row>
    <row r="9000" spans="1:95" x14ac:dyDescent="0.25">
      <c r="A9000" s="6" t="s">
        <v>527</v>
      </c>
      <c r="B9000" s="6" t="s">
        <v>2321</v>
      </c>
      <c r="C9000" s="6" t="s">
        <v>1449</v>
      </c>
      <c r="D9000" s="27" t="s">
        <v>2631</v>
      </c>
      <c r="E9000" s="6">
        <v>0.72260000000000002</v>
      </c>
      <c r="F9000" s="12"/>
      <c r="O9000" s="2"/>
      <c r="BA9000" s="14"/>
      <c r="CQ9000" s="2"/>
    </row>
    <row r="9001" spans="1:95" x14ac:dyDescent="0.25">
      <c r="A9001" s="6" t="s">
        <v>527</v>
      </c>
      <c r="B9001" s="6" t="s">
        <v>2321</v>
      </c>
      <c r="C9001" s="6" t="s">
        <v>1517</v>
      </c>
      <c r="D9001" s="27" t="s">
        <v>2609</v>
      </c>
      <c r="E9001" s="6">
        <v>0.7611</v>
      </c>
      <c r="F9001" s="12"/>
      <c r="O9001" s="2"/>
      <c r="BA9001" s="14"/>
      <c r="CQ9001" s="2"/>
    </row>
    <row r="9002" spans="1:95" x14ac:dyDescent="0.25">
      <c r="A9002" s="6" t="s">
        <v>527</v>
      </c>
      <c r="B9002" s="6" t="s">
        <v>2321</v>
      </c>
      <c r="C9002" s="6" t="s">
        <v>1493</v>
      </c>
      <c r="D9002" s="27" t="s">
        <v>2629</v>
      </c>
      <c r="E9002" s="6">
        <v>0.89459999999999995</v>
      </c>
      <c r="F9002" s="12"/>
      <c r="O9002" s="2"/>
      <c r="BA9002" s="14"/>
      <c r="CQ9002" s="2"/>
    </row>
    <row r="9003" spans="1:95" x14ac:dyDescent="0.25">
      <c r="A9003" s="6" t="s">
        <v>527</v>
      </c>
      <c r="B9003" s="6" t="s">
        <v>2321</v>
      </c>
      <c r="C9003" s="6" t="s">
        <v>1504</v>
      </c>
      <c r="D9003" s="27" t="s">
        <v>2629</v>
      </c>
      <c r="E9003" s="6">
        <v>0.63749999999999996</v>
      </c>
      <c r="F9003" s="12"/>
      <c r="O9003" s="2"/>
      <c r="BA9003" s="14"/>
      <c r="CQ9003" s="2"/>
    </row>
    <row r="9004" spans="1:95" x14ac:dyDescent="0.25">
      <c r="A9004" s="6" t="s">
        <v>527</v>
      </c>
      <c r="B9004" s="6" t="s">
        <v>2321</v>
      </c>
      <c r="C9004" s="6" t="s">
        <v>1452</v>
      </c>
      <c r="D9004" s="27" t="s">
        <v>2539</v>
      </c>
      <c r="E9004" s="6">
        <v>0.73640000000000005</v>
      </c>
      <c r="F9004" s="12"/>
      <c r="O9004" s="2"/>
      <c r="BA9004" s="14"/>
      <c r="CQ9004" s="2"/>
    </row>
    <row r="9005" spans="1:95" x14ac:dyDescent="0.25">
      <c r="A9005" s="6" t="s">
        <v>527</v>
      </c>
      <c r="B9005" s="6" t="s">
        <v>2321</v>
      </c>
      <c r="C9005" s="6" t="s">
        <v>1533</v>
      </c>
      <c r="D9005" s="49" t="s">
        <v>2628</v>
      </c>
      <c r="E9005" s="6">
        <v>0.78269999999999995</v>
      </c>
      <c r="F9005" s="12"/>
      <c r="O9005" s="2"/>
      <c r="BA9005" s="14"/>
      <c r="CQ9005" s="2"/>
    </row>
    <row r="9006" spans="1:95" x14ac:dyDescent="0.25">
      <c r="A9006" s="6" t="s">
        <v>527</v>
      </c>
      <c r="B9006" s="6" t="s">
        <v>2321</v>
      </c>
      <c r="C9006" s="6" t="s">
        <v>1503</v>
      </c>
      <c r="D9006" s="49" t="s">
        <v>2628</v>
      </c>
      <c r="E9006" s="6">
        <v>0.70679999999999998</v>
      </c>
      <c r="F9006" s="12"/>
      <c r="O9006" s="2"/>
      <c r="BA9006" s="14"/>
      <c r="CQ9006" s="2"/>
    </row>
    <row r="9007" spans="1:95" x14ac:dyDescent="0.25">
      <c r="A9007" s="6" t="s">
        <v>527</v>
      </c>
      <c r="B9007" s="6" t="s">
        <v>2321</v>
      </c>
      <c r="C9007" s="6" t="s">
        <v>1592</v>
      </c>
      <c r="D9007" s="49" t="s">
        <v>2628</v>
      </c>
      <c r="E9007" s="6">
        <v>0.53339999999999999</v>
      </c>
      <c r="F9007" s="12"/>
      <c r="O9007" s="2"/>
      <c r="BA9007" s="14"/>
      <c r="CQ9007" s="2"/>
    </row>
    <row r="9008" spans="1:95" x14ac:dyDescent="0.25">
      <c r="A9008" s="6" t="s">
        <v>527</v>
      </c>
      <c r="B9008" s="6" t="s">
        <v>2321</v>
      </c>
      <c r="C9008" s="6" t="s">
        <v>1423</v>
      </c>
      <c r="D9008" s="49" t="s">
        <v>2628</v>
      </c>
      <c r="E9008" s="6">
        <v>0.93069999999999997</v>
      </c>
      <c r="F9008" s="12"/>
      <c r="O9008" s="2"/>
      <c r="BA9008" s="14"/>
      <c r="CQ9008" s="2"/>
    </row>
    <row r="9009" spans="1:95" x14ac:dyDescent="0.25">
      <c r="A9009" s="6" t="s">
        <v>527</v>
      </c>
      <c r="B9009" s="6" t="s">
        <v>2321</v>
      </c>
      <c r="C9009" s="6" t="s">
        <v>1471</v>
      </c>
      <c r="D9009" s="27" t="s">
        <v>2630</v>
      </c>
      <c r="E9009" s="6">
        <v>0.90680000000000005</v>
      </c>
      <c r="F9009" s="12"/>
      <c r="O9009" s="2"/>
      <c r="BA9009" s="14"/>
      <c r="CQ9009" s="2"/>
    </row>
    <row r="9010" spans="1:95" x14ac:dyDescent="0.25">
      <c r="A9010" s="6" t="s">
        <v>527</v>
      </c>
      <c r="B9010" s="6" t="s">
        <v>2321</v>
      </c>
      <c r="C9010" s="6" t="s">
        <v>1529</v>
      </c>
      <c r="D9010" s="27" t="s">
        <v>2638</v>
      </c>
      <c r="E9010" s="6">
        <v>0.74870000000000003</v>
      </c>
      <c r="F9010" s="12"/>
      <c r="O9010" s="2"/>
      <c r="BA9010" s="14"/>
      <c r="CQ9010" s="2"/>
    </row>
    <row r="9011" spans="1:95" x14ac:dyDescent="0.25">
      <c r="A9011" s="6" t="s">
        <v>527</v>
      </c>
      <c r="B9011" s="6" t="s">
        <v>2321</v>
      </c>
      <c r="C9011" s="6" t="s">
        <v>2424</v>
      </c>
      <c r="D9011" s="27" t="s">
        <v>2539</v>
      </c>
      <c r="E9011" s="6">
        <v>0.7278</v>
      </c>
      <c r="F9011" s="12"/>
      <c r="O9011" s="2"/>
      <c r="BA9011" s="14"/>
      <c r="CQ9011" s="2"/>
    </row>
    <row r="9012" spans="1:95" x14ac:dyDescent="0.25">
      <c r="A9012" s="6" t="s">
        <v>527</v>
      </c>
      <c r="B9012" s="6" t="s">
        <v>2321</v>
      </c>
      <c r="C9012" s="6" t="s">
        <v>2426</v>
      </c>
      <c r="D9012" s="27" t="s">
        <v>2537</v>
      </c>
      <c r="E9012" s="6">
        <v>0.60119999999999996</v>
      </c>
      <c r="F9012" s="12"/>
      <c r="O9012" s="2"/>
      <c r="BA9012" s="14"/>
      <c r="CQ9012" s="2"/>
    </row>
    <row r="9013" spans="1:95" x14ac:dyDescent="0.25">
      <c r="A9013" s="6" t="s">
        <v>527</v>
      </c>
      <c r="B9013" s="6" t="s">
        <v>2321</v>
      </c>
      <c r="C9013" s="6" t="s">
        <v>1453</v>
      </c>
      <c r="D9013" s="27" t="s">
        <v>2550</v>
      </c>
      <c r="E9013" s="6">
        <v>0.92449999999999999</v>
      </c>
      <c r="F9013" s="12"/>
      <c r="O9013" s="2"/>
      <c r="BA9013" s="14"/>
      <c r="CQ9013" s="2"/>
    </row>
    <row r="9014" spans="1:95" x14ac:dyDescent="0.25">
      <c r="A9014" s="6" t="s">
        <v>527</v>
      </c>
      <c r="B9014" s="6" t="s">
        <v>2321</v>
      </c>
      <c r="C9014" s="6" t="s">
        <v>1424</v>
      </c>
      <c r="D9014" s="27" t="s">
        <v>2549</v>
      </c>
      <c r="E9014" s="6">
        <v>0.85609999999999997</v>
      </c>
      <c r="F9014" s="12"/>
      <c r="O9014" s="2"/>
      <c r="BA9014" s="14"/>
      <c r="CQ9014" s="2"/>
    </row>
    <row r="9015" spans="1:95" x14ac:dyDescent="0.25">
      <c r="A9015" s="6" t="s">
        <v>527</v>
      </c>
      <c r="B9015" s="6" t="s">
        <v>2321</v>
      </c>
      <c r="C9015" s="6" t="s">
        <v>15</v>
      </c>
      <c r="D9015" s="27" t="s">
        <v>2534</v>
      </c>
      <c r="E9015" s="6">
        <v>0.76090000000000002</v>
      </c>
      <c r="F9015" s="12"/>
      <c r="O9015" s="2"/>
      <c r="BA9015" s="14"/>
      <c r="CQ9015" s="2"/>
    </row>
    <row r="9016" spans="1:95" x14ac:dyDescent="0.25">
      <c r="A9016" s="6" t="s">
        <v>527</v>
      </c>
      <c r="B9016" s="6" t="s">
        <v>2321</v>
      </c>
      <c r="C9016" s="6" t="s">
        <v>1459</v>
      </c>
      <c r="D9016" s="49" t="s">
        <v>2628</v>
      </c>
      <c r="E9016" s="6">
        <v>0.90439999999999998</v>
      </c>
      <c r="F9016" s="12"/>
      <c r="O9016" s="2"/>
      <c r="BA9016" s="14"/>
      <c r="CQ9016" s="2"/>
    </row>
    <row r="9017" spans="1:95" x14ac:dyDescent="0.25">
      <c r="A9017" s="6" t="s">
        <v>527</v>
      </c>
      <c r="B9017" s="6" t="s">
        <v>2321</v>
      </c>
      <c r="C9017" s="6" t="s">
        <v>1434</v>
      </c>
      <c r="D9017" s="27" t="s">
        <v>2545</v>
      </c>
      <c r="E9017" s="6">
        <v>0.68430000000000002</v>
      </c>
      <c r="F9017" s="12"/>
      <c r="O9017" s="2"/>
      <c r="BA9017" s="14"/>
      <c r="CQ9017" s="2"/>
    </row>
    <row r="9018" spans="1:95" x14ac:dyDescent="0.25">
      <c r="A9018" s="6" t="s">
        <v>527</v>
      </c>
      <c r="B9018" s="6" t="s">
        <v>2321</v>
      </c>
      <c r="C9018" s="6" t="s">
        <v>1480</v>
      </c>
      <c r="D9018" s="27" t="s">
        <v>2533</v>
      </c>
      <c r="E9018" s="6">
        <v>0.73909999999999998</v>
      </c>
      <c r="F9018" s="12"/>
      <c r="O9018" s="2"/>
      <c r="BA9018" s="14"/>
      <c r="CQ9018" s="2"/>
    </row>
    <row r="9019" spans="1:95" x14ac:dyDescent="0.25">
      <c r="A9019" s="6" t="s">
        <v>527</v>
      </c>
      <c r="B9019" s="6" t="s">
        <v>2321</v>
      </c>
      <c r="C9019" s="6" t="s">
        <v>2446</v>
      </c>
      <c r="D9019" s="27" t="s">
        <v>2534</v>
      </c>
      <c r="E9019" s="6">
        <v>0.69930000000000003</v>
      </c>
      <c r="F9019" s="12"/>
      <c r="O9019" s="2"/>
      <c r="BA9019" s="14"/>
      <c r="CQ9019" s="2"/>
    </row>
    <row r="9020" spans="1:95" x14ac:dyDescent="0.25">
      <c r="A9020" s="6" t="s">
        <v>527</v>
      </c>
      <c r="B9020" s="6" t="s">
        <v>2321</v>
      </c>
      <c r="C9020" s="6" t="s">
        <v>16</v>
      </c>
      <c r="D9020" s="27" t="s">
        <v>2533</v>
      </c>
      <c r="E9020" s="6">
        <v>0.80310000000000004</v>
      </c>
      <c r="F9020" s="12"/>
      <c r="O9020" s="2"/>
      <c r="BA9020" s="14"/>
      <c r="CQ9020" s="2"/>
    </row>
    <row r="9021" spans="1:95" x14ac:dyDescent="0.25">
      <c r="A9021" s="6" t="s">
        <v>527</v>
      </c>
      <c r="B9021" s="6" t="s">
        <v>2321</v>
      </c>
      <c r="C9021" s="6" t="s">
        <v>2464</v>
      </c>
      <c r="D9021" s="27" t="s">
        <v>2548</v>
      </c>
      <c r="E9021" s="6">
        <v>0.77410000000000001</v>
      </c>
      <c r="F9021" s="12"/>
      <c r="O9021" s="2"/>
      <c r="BA9021" s="14"/>
      <c r="CQ9021" s="2"/>
    </row>
    <row r="9022" spans="1:95" x14ac:dyDescent="0.25">
      <c r="A9022" s="6" t="s">
        <v>527</v>
      </c>
      <c r="B9022" s="6" t="s">
        <v>2321</v>
      </c>
      <c r="C9022" s="6" t="s">
        <v>2466</v>
      </c>
      <c r="D9022" s="27" t="s">
        <v>2619</v>
      </c>
      <c r="E9022" s="6">
        <v>0.51060000000000005</v>
      </c>
      <c r="F9022" s="12"/>
      <c r="O9022" s="2"/>
      <c r="BA9022" s="14"/>
      <c r="CQ9022" s="2"/>
    </row>
    <row r="9023" spans="1:95" x14ac:dyDescent="0.25">
      <c r="A9023" s="6" t="s">
        <v>527</v>
      </c>
      <c r="B9023" s="6" t="s">
        <v>2321</v>
      </c>
      <c r="C9023" s="6" t="s">
        <v>2475</v>
      </c>
      <c r="D9023" s="27" t="s">
        <v>2534</v>
      </c>
      <c r="E9023" s="6">
        <v>0.95940000000000003</v>
      </c>
      <c r="F9023" s="12"/>
      <c r="O9023" s="2"/>
      <c r="BA9023" s="14"/>
      <c r="CQ9023" s="2"/>
    </row>
    <row r="9024" spans="1:95" x14ac:dyDescent="0.25">
      <c r="A9024" s="6" t="s">
        <v>527</v>
      </c>
      <c r="B9024" s="6" t="s">
        <v>2321</v>
      </c>
      <c r="C9024" s="6" t="s">
        <v>2476</v>
      </c>
      <c r="D9024" s="27" t="s">
        <v>2534</v>
      </c>
      <c r="E9024" s="6">
        <v>0.83350000000000002</v>
      </c>
      <c r="F9024" s="12"/>
      <c r="O9024" s="2"/>
      <c r="BA9024" s="14"/>
      <c r="CQ9024" s="2"/>
    </row>
    <row r="9025" spans="1:95" x14ac:dyDescent="0.25">
      <c r="A9025" s="6" t="s">
        <v>527</v>
      </c>
      <c r="B9025" s="6" t="s">
        <v>2321</v>
      </c>
      <c r="C9025" s="6" t="s">
        <v>2481</v>
      </c>
      <c r="D9025" s="27" t="s">
        <v>2535</v>
      </c>
      <c r="E9025" s="6">
        <v>0.58940000000000003</v>
      </c>
      <c r="F9025" s="12"/>
      <c r="O9025" s="2"/>
      <c r="BA9025" s="14"/>
      <c r="CQ9025" s="2"/>
    </row>
    <row r="9026" spans="1:95" x14ac:dyDescent="0.25">
      <c r="A9026" s="6" t="s">
        <v>527</v>
      </c>
      <c r="B9026" s="6" t="s">
        <v>2321</v>
      </c>
      <c r="C9026" s="6" t="s">
        <v>2492</v>
      </c>
      <c r="D9026" s="27" t="s">
        <v>2534</v>
      </c>
      <c r="E9026" s="6">
        <v>0.70960000000000001</v>
      </c>
      <c r="F9026" s="12"/>
      <c r="O9026" s="2"/>
      <c r="BA9026" s="14"/>
      <c r="CQ9026" s="2"/>
    </row>
    <row r="9027" spans="1:95" x14ac:dyDescent="0.25">
      <c r="A9027" s="6" t="s">
        <v>527</v>
      </c>
      <c r="B9027" s="6" t="s">
        <v>2321</v>
      </c>
      <c r="C9027" s="6" t="s">
        <v>2498</v>
      </c>
      <c r="D9027" s="27" t="s">
        <v>2550</v>
      </c>
      <c r="E9027" s="6">
        <v>0.53979999999999995</v>
      </c>
      <c r="F9027" s="12"/>
      <c r="O9027" s="2"/>
      <c r="BA9027" s="14"/>
      <c r="CQ9027" s="2"/>
    </row>
    <row r="9028" spans="1:95" x14ac:dyDescent="0.25">
      <c r="A9028" s="6" t="s">
        <v>527</v>
      </c>
      <c r="B9028" s="6" t="s">
        <v>2321</v>
      </c>
      <c r="C9028" s="6" t="s">
        <v>2499</v>
      </c>
      <c r="D9028" s="27" t="s">
        <v>2550</v>
      </c>
      <c r="E9028" s="6">
        <v>0.67989999999999995</v>
      </c>
      <c r="F9028" s="12"/>
      <c r="O9028" s="2"/>
      <c r="BA9028" s="14"/>
      <c r="CQ9028" s="2"/>
    </row>
    <row r="9029" spans="1:95" x14ac:dyDescent="0.25">
      <c r="A9029" s="6" t="s">
        <v>527</v>
      </c>
      <c r="B9029" s="6" t="s">
        <v>2321</v>
      </c>
      <c r="C9029" s="6" t="s">
        <v>2500</v>
      </c>
      <c r="D9029" s="27" t="s">
        <v>2620</v>
      </c>
      <c r="E9029" s="6">
        <v>0.54790000000000005</v>
      </c>
      <c r="F9029" s="12"/>
      <c r="O9029" s="2"/>
      <c r="BA9029" s="14"/>
      <c r="CQ9029" s="2"/>
    </row>
    <row r="9030" spans="1:95" x14ac:dyDescent="0.25">
      <c r="A9030" s="6" t="s">
        <v>527</v>
      </c>
      <c r="B9030" s="6" t="s">
        <v>2321</v>
      </c>
      <c r="C9030" s="6" t="s">
        <v>2501</v>
      </c>
      <c r="D9030" s="27" t="s">
        <v>2620</v>
      </c>
      <c r="E9030" s="6">
        <v>0.72570000000000001</v>
      </c>
      <c r="F9030" s="12"/>
      <c r="O9030" s="2"/>
      <c r="BA9030" s="14"/>
      <c r="CQ9030" s="2"/>
    </row>
    <row r="9031" spans="1:95" x14ac:dyDescent="0.25">
      <c r="A9031" s="6" t="s">
        <v>527</v>
      </c>
      <c r="B9031" s="6" t="s">
        <v>2321</v>
      </c>
      <c r="C9031" s="6" t="s">
        <v>17</v>
      </c>
      <c r="D9031" s="27" t="s">
        <v>2536</v>
      </c>
      <c r="E9031" s="6">
        <v>0.92920000000000003</v>
      </c>
      <c r="F9031" s="12"/>
      <c r="O9031" s="2"/>
      <c r="BA9031" s="14"/>
      <c r="CQ9031" s="2"/>
    </row>
    <row r="9032" spans="1:95" x14ac:dyDescent="0.25">
      <c r="A9032" s="6" t="s">
        <v>468</v>
      </c>
      <c r="B9032" s="6" t="s">
        <v>2039</v>
      </c>
      <c r="C9032" s="6" t="s">
        <v>2415</v>
      </c>
      <c r="D9032" s="27" t="s">
        <v>2613</v>
      </c>
      <c r="E9032" s="6">
        <v>0.5776</v>
      </c>
      <c r="F9032" s="12"/>
      <c r="O9032" s="2"/>
      <c r="BA9032" s="14"/>
      <c r="CQ9032" s="2"/>
    </row>
    <row r="9033" spans="1:95" x14ac:dyDescent="0.25">
      <c r="A9033" s="6" t="s">
        <v>468</v>
      </c>
      <c r="B9033" s="6" t="s">
        <v>2039</v>
      </c>
      <c r="C9033" s="6" t="s">
        <v>1467</v>
      </c>
      <c r="D9033" s="27" t="s">
        <v>2550</v>
      </c>
      <c r="E9033" s="6">
        <v>0.65620000000000001</v>
      </c>
      <c r="F9033" s="12"/>
      <c r="O9033" s="2"/>
      <c r="BA9033" s="14"/>
      <c r="CQ9033" s="2"/>
    </row>
    <row r="9034" spans="1:95" x14ac:dyDescent="0.25">
      <c r="A9034" s="6" t="s">
        <v>468</v>
      </c>
      <c r="B9034" s="6" t="s">
        <v>2039</v>
      </c>
      <c r="C9034" s="6" t="s">
        <v>1534</v>
      </c>
      <c r="D9034" s="27" t="s">
        <v>2550</v>
      </c>
      <c r="E9034" s="6">
        <v>0.61850000000000005</v>
      </c>
      <c r="F9034" s="12"/>
      <c r="O9034" s="2"/>
      <c r="BA9034" s="14"/>
      <c r="CQ9034" s="2"/>
    </row>
    <row r="9035" spans="1:95" x14ac:dyDescent="0.25">
      <c r="A9035" s="6" t="s">
        <v>468</v>
      </c>
      <c r="B9035" s="6" t="s">
        <v>2039</v>
      </c>
      <c r="C9035" s="6" t="s">
        <v>1424</v>
      </c>
      <c r="D9035" s="27" t="s">
        <v>2549</v>
      </c>
      <c r="E9035" s="6">
        <v>0.82779999999999998</v>
      </c>
      <c r="F9035" s="12"/>
      <c r="O9035" s="2"/>
      <c r="BA9035" s="14"/>
      <c r="CQ9035" s="2"/>
    </row>
    <row r="9036" spans="1:95" x14ac:dyDescent="0.25">
      <c r="A9036" s="6" t="s">
        <v>468</v>
      </c>
      <c r="B9036" s="6" t="s">
        <v>2039</v>
      </c>
      <c r="C9036" s="6" t="s">
        <v>2475</v>
      </c>
      <c r="D9036" s="27" t="s">
        <v>2534</v>
      </c>
      <c r="E9036" s="6">
        <v>0.50190000000000001</v>
      </c>
      <c r="F9036" s="12"/>
      <c r="O9036" s="2"/>
      <c r="BA9036" s="14"/>
      <c r="CQ9036" s="2"/>
    </row>
    <row r="9037" spans="1:95" x14ac:dyDescent="0.25">
      <c r="A9037" s="6" t="s">
        <v>1053</v>
      </c>
      <c r="B9037" s="6" t="s">
        <v>1950</v>
      </c>
      <c r="C9037" s="6" t="s">
        <v>10</v>
      </c>
      <c r="D9037" s="27" t="s">
        <v>2613</v>
      </c>
      <c r="E9037" s="6">
        <v>0.76970000000000005</v>
      </c>
      <c r="F9037" s="12"/>
      <c r="O9037" s="2"/>
      <c r="BA9037" s="14"/>
      <c r="CQ9037" s="2"/>
    </row>
    <row r="9038" spans="1:95" x14ac:dyDescent="0.25">
      <c r="A9038" s="6" t="s">
        <v>1053</v>
      </c>
      <c r="B9038" s="6" t="s">
        <v>1950</v>
      </c>
      <c r="C9038" s="6" t="s">
        <v>1457</v>
      </c>
      <c r="D9038" s="27" t="s">
        <v>2639</v>
      </c>
      <c r="E9038" s="6">
        <v>0.56699999999999995</v>
      </c>
      <c r="F9038" s="12"/>
      <c r="O9038" s="2"/>
      <c r="BA9038" s="14"/>
      <c r="CQ9038" s="2"/>
    </row>
    <row r="9039" spans="1:95" x14ac:dyDescent="0.25">
      <c r="A9039" s="6" t="s">
        <v>1053</v>
      </c>
      <c r="B9039" s="6" t="s">
        <v>1950</v>
      </c>
      <c r="C9039" s="6" t="s">
        <v>1471</v>
      </c>
      <c r="D9039" s="27" t="s">
        <v>2630</v>
      </c>
      <c r="E9039" s="6">
        <v>0.6008</v>
      </c>
      <c r="F9039" s="12"/>
      <c r="O9039" s="2"/>
      <c r="BA9039" s="14"/>
      <c r="CQ9039" s="2"/>
    </row>
    <row r="9040" spans="1:95" x14ac:dyDescent="0.25">
      <c r="A9040" s="6" t="s">
        <v>1053</v>
      </c>
      <c r="B9040" s="6" t="s">
        <v>1950</v>
      </c>
      <c r="C9040" s="6" t="s">
        <v>1529</v>
      </c>
      <c r="D9040" s="27" t="s">
        <v>2638</v>
      </c>
      <c r="E9040" s="6">
        <v>0.73770000000000002</v>
      </c>
      <c r="F9040" s="12"/>
      <c r="O9040" s="2"/>
      <c r="BA9040" s="14"/>
      <c r="CQ9040" s="2"/>
    </row>
    <row r="9041" spans="1:95" x14ac:dyDescent="0.25">
      <c r="A9041" s="6" t="s">
        <v>1053</v>
      </c>
      <c r="B9041" s="6" t="s">
        <v>1950</v>
      </c>
      <c r="C9041" s="6" t="s">
        <v>1459</v>
      </c>
      <c r="D9041" s="49" t="s">
        <v>2628</v>
      </c>
      <c r="E9041" s="6">
        <v>0.78259999999999996</v>
      </c>
      <c r="F9041" s="12"/>
      <c r="O9041" s="2"/>
      <c r="BA9041" s="14"/>
      <c r="CQ9041" s="2"/>
    </row>
    <row r="9042" spans="1:95" x14ac:dyDescent="0.25">
      <c r="A9042" s="6" t="s">
        <v>1053</v>
      </c>
      <c r="B9042" s="6" t="s">
        <v>1950</v>
      </c>
      <c r="C9042" s="6" t="s">
        <v>2463</v>
      </c>
      <c r="D9042" s="27" t="s">
        <v>2548</v>
      </c>
      <c r="E9042" s="6">
        <v>0.60019999999999996</v>
      </c>
      <c r="F9042" s="12"/>
      <c r="O9042" s="2"/>
      <c r="BA9042" s="14"/>
      <c r="CQ9042" s="2"/>
    </row>
    <row r="9043" spans="1:95" x14ac:dyDescent="0.25">
      <c r="A9043" s="6" t="s">
        <v>1053</v>
      </c>
      <c r="B9043" s="6" t="s">
        <v>1950</v>
      </c>
      <c r="C9043" s="6" t="s">
        <v>16</v>
      </c>
      <c r="D9043" s="27" t="s">
        <v>2533</v>
      </c>
      <c r="E9043" s="6">
        <v>0.88800000000000001</v>
      </c>
      <c r="F9043" s="12"/>
      <c r="O9043" s="2"/>
      <c r="BA9043" s="14"/>
      <c r="CQ9043" s="2"/>
    </row>
    <row r="9044" spans="1:95" x14ac:dyDescent="0.25">
      <c r="A9044" s="6" t="s">
        <v>1053</v>
      </c>
      <c r="B9044" s="6" t="s">
        <v>1950</v>
      </c>
      <c r="C9044" s="6" t="s">
        <v>17</v>
      </c>
      <c r="D9044" s="27" t="s">
        <v>2536</v>
      </c>
      <c r="E9044" s="6">
        <v>0.82609999999999995</v>
      </c>
      <c r="F9044" s="12"/>
      <c r="O9044" s="2"/>
      <c r="BA9044" s="14"/>
      <c r="CQ9044" s="2"/>
    </row>
    <row r="9045" spans="1:95" x14ac:dyDescent="0.25">
      <c r="A9045" s="6" t="s">
        <v>1206</v>
      </c>
      <c r="B9045" s="6" t="s">
        <v>1713</v>
      </c>
      <c r="C9045" s="6" t="s">
        <v>10</v>
      </c>
      <c r="D9045" s="27" t="s">
        <v>2613</v>
      </c>
      <c r="E9045" s="6">
        <v>0.83640000000000003</v>
      </c>
      <c r="F9045" s="12"/>
      <c r="O9045" s="2"/>
      <c r="BA9045" s="14"/>
      <c r="CQ9045" s="2"/>
    </row>
    <row r="9046" spans="1:95" x14ac:dyDescent="0.25">
      <c r="A9046" s="6" t="s">
        <v>1206</v>
      </c>
      <c r="B9046" s="6" t="s">
        <v>1566</v>
      </c>
      <c r="C9046" s="6" t="s">
        <v>1469</v>
      </c>
      <c r="D9046" s="27" t="s">
        <v>2542</v>
      </c>
      <c r="E9046" s="6">
        <v>0.51319999999999999</v>
      </c>
      <c r="F9046" s="12"/>
      <c r="O9046" s="2"/>
      <c r="BA9046" s="14"/>
      <c r="CQ9046" s="2"/>
    </row>
    <row r="9047" spans="1:95" x14ac:dyDescent="0.25">
      <c r="A9047" s="6" t="s">
        <v>1206</v>
      </c>
      <c r="B9047" s="6" t="s">
        <v>1566</v>
      </c>
      <c r="C9047" s="6" t="s">
        <v>1459</v>
      </c>
      <c r="D9047" s="49" t="s">
        <v>2628</v>
      </c>
      <c r="E9047" s="6">
        <v>0.85950000000000004</v>
      </c>
      <c r="F9047" s="12"/>
      <c r="O9047" s="2"/>
      <c r="BA9047" s="14"/>
      <c r="CQ9047" s="2"/>
    </row>
    <row r="9048" spans="1:95" x14ac:dyDescent="0.25">
      <c r="A9048" s="6" t="s">
        <v>1206</v>
      </c>
      <c r="B9048" s="6" t="s">
        <v>1566</v>
      </c>
      <c r="C9048" s="6" t="s">
        <v>16</v>
      </c>
      <c r="D9048" s="27" t="s">
        <v>2533</v>
      </c>
      <c r="E9048" s="6">
        <v>0.9173</v>
      </c>
      <c r="F9048" s="12"/>
      <c r="O9048" s="2"/>
      <c r="BA9048" s="14"/>
      <c r="CQ9048" s="2"/>
    </row>
    <row r="9049" spans="1:95" x14ac:dyDescent="0.25">
      <c r="A9049" s="6" t="s">
        <v>1206</v>
      </c>
      <c r="B9049" s="6" t="s">
        <v>1566</v>
      </c>
      <c r="C9049" s="6" t="s">
        <v>17</v>
      </c>
      <c r="D9049" s="27" t="s">
        <v>2536</v>
      </c>
      <c r="E9049" s="6">
        <v>0.80620000000000003</v>
      </c>
      <c r="F9049" s="12"/>
      <c r="O9049" s="2"/>
      <c r="BA9049" s="14"/>
      <c r="CQ9049" s="2"/>
    </row>
    <row r="9050" spans="1:95" x14ac:dyDescent="0.25">
      <c r="A9050" s="6" t="s">
        <v>424</v>
      </c>
      <c r="B9050" s="6" t="s">
        <v>2184</v>
      </c>
      <c r="C9050" s="6" t="s">
        <v>10</v>
      </c>
      <c r="D9050" s="27" t="s">
        <v>2613</v>
      </c>
      <c r="E9050" s="6">
        <v>0.83020000000000005</v>
      </c>
      <c r="F9050" s="12"/>
      <c r="O9050" s="2"/>
      <c r="BA9050" s="14"/>
      <c r="CQ9050" s="2"/>
    </row>
    <row r="9051" spans="1:95" x14ac:dyDescent="0.25">
      <c r="A9051" s="6" t="s">
        <v>424</v>
      </c>
      <c r="B9051" s="6" t="s">
        <v>2184</v>
      </c>
      <c r="C9051" s="6" t="s">
        <v>12</v>
      </c>
      <c r="D9051" s="27" t="s">
        <v>2547</v>
      </c>
      <c r="E9051" s="6">
        <v>0.70469999999999999</v>
      </c>
      <c r="F9051" s="12"/>
      <c r="O9051" s="2"/>
      <c r="BA9051" s="14"/>
      <c r="CQ9051" s="2"/>
    </row>
    <row r="9052" spans="1:95" x14ac:dyDescent="0.25">
      <c r="A9052" s="6" t="s">
        <v>424</v>
      </c>
      <c r="B9052" s="6" t="s">
        <v>2184</v>
      </c>
      <c r="C9052" s="6" t="s">
        <v>1463</v>
      </c>
      <c r="D9052" s="27" t="s">
        <v>2644</v>
      </c>
      <c r="E9052" s="6">
        <v>0.75360000000000005</v>
      </c>
      <c r="F9052" s="12"/>
      <c r="O9052" s="2"/>
      <c r="BA9052" s="14"/>
      <c r="CQ9052" s="2"/>
    </row>
    <row r="9053" spans="1:95" x14ac:dyDescent="0.25">
      <c r="A9053" s="6" t="s">
        <v>424</v>
      </c>
      <c r="B9053" s="6" t="s">
        <v>2184</v>
      </c>
      <c r="C9053" s="6" t="s">
        <v>1464</v>
      </c>
      <c r="D9053" s="27" t="s">
        <v>2629</v>
      </c>
      <c r="E9053" s="6">
        <v>0.59009999999999996</v>
      </c>
      <c r="F9053" s="12"/>
      <c r="O9053" s="2"/>
      <c r="BA9053" s="14"/>
      <c r="CQ9053" s="2"/>
    </row>
    <row r="9054" spans="1:95" x14ac:dyDescent="0.25">
      <c r="A9054" s="6" t="s">
        <v>424</v>
      </c>
      <c r="B9054" s="6" t="s">
        <v>2184</v>
      </c>
      <c r="C9054" s="6" t="s">
        <v>1470</v>
      </c>
      <c r="D9054" s="27" t="s">
        <v>2629</v>
      </c>
      <c r="E9054" s="6">
        <v>0.57740000000000002</v>
      </c>
      <c r="F9054" s="12"/>
      <c r="O9054" s="2"/>
      <c r="BA9054" s="14"/>
      <c r="CQ9054" s="2"/>
    </row>
    <row r="9055" spans="1:95" x14ac:dyDescent="0.25">
      <c r="A9055" s="6" t="s">
        <v>424</v>
      </c>
      <c r="B9055" s="6" t="s">
        <v>2184</v>
      </c>
      <c r="C9055" s="6" t="s">
        <v>1457</v>
      </c>
      <c r="D9055" s="27" t="s">
        <v>2639</v>
      </c>
      <c r="E9055" s="6">
        <v>0.57440000000000002</v>
      </c>
      <c r="F9055" s="12"/>
      <c r="O9055" s="2"/>
      <c r="BA9055" s="14"/>
      <c r="CQ9055" s="2"/>
    </row>
    <row r="9056" spans="1:95" x14ac:dyDescent="0.25">
      <c r="A9056" s="6" t="s">
        <v>424</v>
      </c>
      <c r="B9056" s="6" t="s">
        <v>2184</v>
      </c>
      <c r="C9056" s="6" t="s">
        <v>1499</v>
      </c>
      <c r="D9056" s="27" t="s">
        <v>2629</v>
      </c>
      <c r="E9056" s="6">
        <v>0.59009999999999996</v>
      </c>
      <c r="F9056" s="12"/>
      <c r="O9056" s="2"/>
      <c r="BA9056" s="14"/>
      <c r="CQ9056" s="2"/>
    </row>
    <row r="9057" spans="1:95" x14ac:dyDescent="0.25">
      <c r="A9057" s="6" t="s">
        <v>424</v>
      </c>
      <c r="B9057" s="6" t="s">
        <v>2184</v>
      </c>
      <c r="C9057" s="6" t="s">
        <v>1423</v>
      </c>
      <c r="D9057" s="49" t="s">
        <v>2628</v>
      </c>
      <c r="E9057" s="6">
        <v>0.55110000000000003</v>
      </c>
      <c r="F9057" s="12"/>
      <c r="O9057" s="2"/>
      <c r="BA9057" s="14"/>
      <c r="CQ9057" s="2"/>
    </row>
    <row r="9058" spans="1:95" x14ac:dyDescent="0.25">
      <c r="A9058" s="6" t="s">
        <v>424</v>
      </c>
      <c r="B9058" s="6" t="s">
        <v>2184</v>
      </c>
      <c r="C9058" s="6" t="s">
        <v>1471</v>
      </c>
      <c r="D9058" s="27" t="s">
        <v>2630</v>
      </c>
      <c r="E9058" s="6">
        <v>0.82320000000000004</v>
      </c>
      <c r="F9058" s="12"/>
      <c r="O9058" s="2"/>
      <c r="BA9058" s="14"/>
      <c r="CQ9058" s="2"/>
    </row>
    <row r="9059" spans="1:95" x14ac:dyDescent="0.25">
      <c r="A9059" s="6" t="s">
        <v>424</v>
      </c>
      <c r="B9059" s="6" t="s">
        <v>2184</v>
      </c>
      <c r="C9059" s="6" t="s">
        <v>1430</v>
      </c>
      <c r="D9059" s="27" t="s">
        <v>2545</v>
      </c>
      <c r="E9059" s="6">
        <v>0.54259999999999997</v>
      </c>
      <c r="F9059" s="12"/>
      <c r="O9059" s="2"/>
      <c r="BA9059" s="14"/>
      <c r="CQ9059" s="2"/>
    </row>
    <row r="9060" spans="1:95" x14ac:dyDescent="0.25">
      <c r="A9060" s="6" t="s">
        <v>424</v>
      </c>
      <c r="B9060" s="6" t="s">
        <v>2184</v>
      </c>
      <c r="C9060" s="6" t="s">
        <v>1453</v>
      </c>
      <c r="D9060" s="27" t="s">
        <v>2550</v>
      </c>
      <c r="E9060" s="6">
        <v>0.5968</v>
      </c>
      <c r="F9060" s="12"/>
      <c r="O9060" s="2"/>
      <c r="BA9060" s="14"/>
      <c r="CQ9060" s="2"/>
    </row>
    <row r="9061" spans="1:95" x14ac:dyDescent="0.25">
      <c r="A9061" s="6" t="s">
        <v>424</v>
      </c>
      <c r="B9061" s="6" t="s">
        <v>2184</v>
      </c>
      <c r="C9061" s="6" t="s">
        <v>1456</v>
      </c>
      <c r="D9061" s="27" t="s">
        <v>2549</v>
      </c>
      <c r="E9061" s="6">
        <v>0.98470000000000002</v>
      </c>
      <c r="F9061" s="12"/>
      <c r="O9061" s="2"/>
      <c r="BA9061" s="14"/>
      <c r="CQ9061" s="2"/>
    </row>
    <row r="9062" spans="1:95" x14ac:dyDescent="0.25">
      <c r="A9062" s="6" t="s">
        <v>424</v>
      </c>
      <c r="B9062" s="6" t="s">
        <v>2184</v>
      </c>
      <c r="C9062" s="6" t="s">
        <v>1553</v>
      </c>
      <c r="D9062" s="27" t="s">
        <v>2549</v>
      </c>
      <c r="E9062" s="6">
        <v>0.67800000000000005</v>
      </c>
      <c r="F9062" s="12"/>
      <c r="O9062" s="2"/>
      <c r="BA9062" s="14"/>
      <c r="CQ9062" s="2"/>
    </row>
    <row r="9063" spans="1:95" x14ac:dyDescent="0.25">
      <c r="A9063" s="6" t="s">
        <v>424</v>
      </c>
      <c r="B9063" s="6" t="s">
        <v>2184</v>
      </c>
      <c r="C9063" s="6" t="s">
        <v>1459</v>
      </c>
      <c r="D9063" s="49" t="s">
        <v>2628</v>
      </c>
      <c r="E9063" s="6">
        <v>0.87509999999999999</v>
      </c>
      <c r="F9063" s="12"/>
      <c r="O9063" s="2"/>
      <c r="BA9063" s="14"/>
      <c r="CQ9063" s="2"/>
    </row>
    <row r="9064" spans="1:95" x14ac:dyDescent="0.25">
      <c r="A9064" s="6" t="s">
        <v>424</v>
      </c>
      <c r="B9064" s="6" t="s">
        <v>2184</v>
      </c>
      <c r="C9064" s="6" t="s">
        <v>1434</v>
      </c>
      <c r="D9064" s="27" t="s">
        <v>2545</v>
      </c>
      <c r="E9064" s="6">
        <v>0.86919999999999997</v>
      </c>
      <c r="F9064" s="12"/>
      <c r="O9064" s="2"/>
      <c r="BA9064" s="14"/>
      <c r="CQ9064" s="2"/>
    </row>
    <row r="9065" spans="1:95" x14ac:dyDescent="0.25">
      <c r="A9065" s="6" t="s">
        <v>424</v>
      </c>
      <c r="B9065" s="6" t="s">
        <v>2184</v>
      </c>
      <c r="C9065" s="6" t="s">
        <v>1429</v>
      </c>
      <c r="D9065" s="27" t="s">
        <v>2540</v>
      </c>
      <c r="E9065" s="6">
        <v>0.82720000000000005</v>
      </c>
      <c r="F9065" s="12"/>
      <c r="O9065" s="2"/>
      <c r="BA9065" s="14"/>
      <c r="CQ9065" s="2"/>
    </row>
    <row r="9066" spans="1:95" x14ac:dyDescent="0.25">
      <c r="A9066" s="6" t="s">
        <v>424</v>
      </c>
      <c r="B9066" s="6" t="s">
        <v>2184</v>
      </c>
      <c r="C9066" s="6" t="s">
        <v>16</v>
      </c>
      <c r="D9066" s="27" t="s">
        <v>2533</v>
      </c>
      <c r="E9066" s="6">
        <v>0.73370000000000002</v>
      </c>
      <c r="F9066" s="12"/>
      <c r="O9066" s="2"/>
      <c r="BA9066" s="14"/>
      <c r="CQ9066" s="2"/>
    </row>
    <row r="9067" spans="1:95" x14ac:dyDescent="0.25">
      <c r="A9067" s="6" t="s">
        <v>424</v>
      </c>
      <c r="B9067" s="6" t="s">
        <v>2184</v>
      </c>
      <c r="C9067" s="6" t="s">
        <v>17</v>
      </c>
      <c r="D9067" s="27" t="s">
        <v>2536</v>
      </c>
      <c r="E9067" s="6">
        <v>0.77129999999999999</v>
      </c>
      <c r="F9067" s="12"/>
      <c r="O9067" s="2"/>
      <c r="BA9067" s="14"/>
      <c r="CQ9067" s="2"/>
    </row>
    <row r="9068" spans="1:95" x14ac:dyDescent="0.25">
      <c r="A9068" s="6" t="s">
        <v>424</v>
      </c>
      <c r="B9068" s="6" t="s">
        <v>2184</v>
      </c>
      <c r="C9068" s="6" t="s">
        <v>1445</v>
      </c>
      <c r="D9068" s="27" t="s">
        <v>2533</v>
      </c>
      <c r="E9068" s="6">
        <v>0.5292</v>
      </c>
      <c r="F9068" s="12"/>
      <c r="O9068" s="2"/>
      <c r="BA9068" s="14"/>
      <c r="CQ9068" s="2"/>
    </row>
    <row r="9069" spans="1:95" x14ac:dyDescent="0.25">
      <c r="A9069" s="6" t="s">
        <v>715</v>
      </c>
      <c r="B9069" s="6" t="s">
        <v>1926</v>
      </c>
      <c r="C9069" s="6" t="s">
        <v>12</v>
      </c>
      <c r="D9069" s="27" t="s">
        <v>2547</v>
      </c>
      <c r="E9069" s="6">
        <v>0.60099999999999998</v>
      </c>
      <c r="F9069" s="12"/>
      <c r="O9069" s="2"/>
      <c r="BA9069" s="14"/>
      <c r="CQ9069" s="2"/>
    </row>
    <row r="9070" spans="1:95" x14ac:dyDescent="0.25">
      <c r="A9070" s="6" t="s">
        <v>715</v>
      </c>
      <c r="B9070" s="6" t="s">
        <v>1926</v>
      </c>
      <c r="C9070" s="6" t="s">
        <v>1430</v>
      </c>
      <c r="D9070" s="27" t="s">
        <v>2545</v>
      </c>
      <c r="E9070" s="6">
        <v>0.59989999999999999</v>
      </c>
      <c r="F9070" s="12"/>
      <c r="O9070" s="2"/>
      <c r="BA9070" s="14"/>
      <c r="CQ9070" s="2"/>
    </row>
    <row r="9071" spans="1:95" x14ac:dyDescent="0.25">
      <c r="A9071" s="6" t="s">
        <v>715</v>
      </c>
      <c r="B9071" s="6" t="s">
        <v>1926</v>
      </c>
      <c r="C9071" s="6" t="s">
        <v>1456</v>
      </c>
      <c r="D9071" s="27" t="s">
        <v>2549</v>
      </c>
      <c r="E9071" s="6">
        <v>0.63439999999999996</v>
      </c>
      <c r="F9071" s="12"/>
      <c r="O9071" s="2"/>
      <c r="BA9071" s="14"/>
      <c r="CQ9071" s="2"/>
    </row>
    <row r="9072" spans="1:95" x14ac:dyDescent="0.25">
      <c r="A9072" s="6" t="s">
        <v>715</v>
      </c>
      <c r="B9072" s="6" t="s">
        <v>1926</v>
      </c>
      <c r="C9072" s="6" t="s">
        <v>16</v>
      </c>
      <c r="D9072" s="27" t="s">
        <v>2533</v>
      </c>
      <c r="E9072" s="6">
        <v>0.6069</v>
      </c>
      <c r="F9072" s="12"/>
      <c r="O9072" s="2"/>
      <c r="BA9072" s="14"/>
      <c r="CQ9072" s="2"/>
    </row>
    <row r="9073" spans="1:95" x14ac:dyDescent="0.25">
      <c r="A9073" s="6" t="s">
        <v>715</v>
      </c>
      <c r="B9073" s="6" t="s">
        <v>1926</v>
      </c>
      <c r="C9073" s="6" t="s">
        <v>17</v>
      </c>
      <c r="D9073" s="27" t="s">
        <v>2536</v>
      </c>
      <c r="E9073" s="6">
        <v>0.61899999999999999</v>
      </c>
      <c r="F9073" s="12"/>
      <c r="O9073" s="2"/>
      <c r="BA9073" s="14"/>
      <c r="CQ9073" s="2"/>
    </row>
    <row r="9074" spans="1:95" x14ac:dyDescent="0.25">
      <c r="A9074" s="6" t="s">
        <v>1305</v>
      </c>
      <c r="B9074" s="6" t="s">
        <v>1885</v>
      </c>
      <c r="C9074" s="6" t="s">
        <v>10</v>
      </c>
      <c r="D9074" s="27" t="s">
        <v>2613</v>
      </c>
      <c r="E9074" s="6">
        <v>0.6925</v>
      </c>
      <c r="F9074" s="12"/>
      <c r="O9074" s="2"/>
      <c r="BA9074" s="14"/>
      <c r="CQ9074" s="2"/>
    </row>
    <row r="9075" spans="1:95" x14ac:dyDescent="0.25">
      <c r="A9075" s="6" t="s">
        <v>1305</v>
      </c>
      <c r="B9075" s="6" t="s">
        <v>1885</v>
      </c>
      <c r="C9075" s="6" t="s">
        <v>1459</v>
      </c>
      <c r="D9075" s="49" t="s">
        <v>2628</v>
      </c>
      <c r="E9075" s="6">
        <v>0.57389999999999997</v>
      </c>
      <c r="F9075" s="12"/>
      <c r="O9075" s="2"/>
      <c r="BA9075" s="14"/>
      <c r="CQ9075" s="2"/>
    </row>
    <row r="9076" spans="1:95" x14ac:dyDescent="0.25">
      <c r="A9076" s="6" t="s">
        <v>458</v>
      </c>
      <c r="B9076" s="6" t="s">
        <v>1991</v>
      </c>
      <c r="C9076" s="6" t="s">
        <v>10</v>
      </c>
      <c r="D9076" s="27" t="s">
        <v>2613</v>
      </c>
      <c r="E9076" s="6">
        <v>0.75790000000000002</v>
      </c>
      <c r="F9076" s="12"/>
      <c r="O9076" s="2"/>
      <c r="BA9076" s="14"/>
      <c r="CQ9076" s="2"/>
    </row>
    <row r="9077" spans="1:95" x14ac:dyDescent="0.25">
      <c r="A9077" s="6" t="s">
        <v>458</v>
      </c>
      <c r="B9077" s="6" t="s">
        <v>1991</v>
      </c>
      <c r="C9077" s="6" t="s">
        <v>1463</v>
      </c>
      <c r="D9077" s="27" t="s">
        <v>2644</v>
      </c>
      <c r="E9077" s="6">
        <v>0.8871</v>
      </c>
      <c r="F9077" s="12"/>
      <c r="O9077" s="2"/>
      <c r="BA9077" s="14"/>
      <c r="CQ9077" s="2"/>
    </row>
    <row r="9078" spans="1:95" x14ac:dyDescent="0.25">
      <c r="A9078" s="6" t="s">
        <v>458</v>
      </c>
      <c r="B9078" s="6" t="s">
        <v>1991</v>
      </c>
      <c r="C9078" s="6" t="s">
        <v>1464</v>
      </c>
      <c r="D9078" s="27" t="s">
        <v>2629</v>
      </c>
      <c r="E9078" s="6">
        <v>0.54430000000000001</v>
      </c>
      <c r="F9078" s="12"/>
      <c r="O9078" s="2"/>
      <c r="BA9078" s="14"/>
      <c r="CQ9078" s="2"/>
    </row>
    <row r="9079" spans="1:95" x14ac:dyDescent="0.25">
      <c r="A9079" s="6" t="s">
        <v>458</v>
      </c>
      <c r="B9079" s="6" t="s">
        <v>1991</v>
      </c>
      <c r="C9079" s="6" t="s">
        <v>1470</v>
      </c>
      <c r="D9079" s="27" t="s">
        <v>2629</v>
      </c>
      <c r="E9079" s="6">
        <v>0.6119</v>
      </c>
      <c r="F9079" s="12"/>
      <c r="O9079" s="2"/>
      <c r="BA9079" s="14"/>
      <c r="CQ9079" s="2"/>
    </row>
    <row r="9080" spans="1:95" x14ac:dyDescent="0.25">
      <c r="A9080" s="6" t="s">
        <v>458</v>
      </c>
      <c r="B9080" s="6" t="s">
        <v>1991</v>
      </c>
      <c r="C9080" s="6" t="s">
        <v>1537</v>
      </c>
      <c r="D9080" s="27" t="s">
        <v>2540</v>
      </c>
      <c r="E9080" s="6">
        <v>0.53580000000000005</v>
      </c>
      <c r="F9080" s="12"/>
      <c r="O9080" s="2"/>
      <c r="BA9080" s="14"/>
      <c r="CQ9080" s="2"/>
    </row>
    <row r="9081" spans="1:95" x14ac:dyDescent="0.25">
      <c r="A9081" s="6" t="s">
        <v>458</v>
      </c>
      <c r="B9081" s="6" t="s">
        <v>1991</v>
      </c>
      <c r="C9081" s="6" t="s">
        <v>1471</v>
      </c>
      <c r="D9081" s="27" t="s">
        <v>2630</v>
      </c>
      <c r="E9081" s="6">
        <v>0.70679999999999998</v>
      </c>
      <c r="F9081" s="12"/>
      <c r="O9081" s="2"/>
      <c r="BA9081" s="14"/>
      <c r="CQ9081" s="2"/>
    </row>
    <row r="9082" spans="1:95" x14ac:dyDescent="0.25">
      <c r="A9082" s="6" t="s">
        <v>458</v>
      </c>
      <c r="B9082" s="6" t="s">
        <v>1991</v>
      </c>
      <c r="C9082" s="6" t="s">
        <v>1430</v>
      </c>
      <c r="D9082" s="27" t="s">
        <v>2545</v>
      </c>
      <c r="E9082" s="6">
        <v>0.6331</v>
      </c>
      <c r="F9082" s="12"/>
      <c r="O9082" s="2"/>
      <c r="BA9082" s="14"/>
      <c r="CQ9082" s="2"/>
    </row>
    <row r="9083" spans="1:95" x14ac:dyDescent="0.25">
      <c r="A9083" s="6" t="s">
        <v>458</v>
      </c>
      <c r="B9083" s="6" t="s">
        <v>1991</v>
      </c>
      <c r="C9083" s="6" t="s">
        <v>1553</v>
      </c>
      <c r="D9083" s="27" t="s">
        <v>2549</v>
      </c>
      <c r="E9083" s="6">
        <v>0.61499999999999999</v>
      </c>
      <c r="F9083" s="12"/>
      <c r="O9083" s="2"/>
      <c r="BA9083" s="14"/>
      <c r="CQ9083" s="2"/>
    </row>
    <row r="9084" spans="1:95" x14ac:dyDescent="0.25">
      <c r="A9084" s="6" t="s">
        <v>458</v>
      </c>
      <c r="B9084" s="6" t="s">
        <v>1991</v>
      </c>
      <c r="C9084" s="6" t="s">
        <v>1459</v>
      </c>
      <c r="D9084" s="49" t="s">
        <v>2628</v>
      </c>
      <c r="E9084" s="6">
        <v>0.78380000000000005</v>
      </c>
      <c r="F9084" s="12"/>
      <c r="O9084" s="2"/>
      <c r="BA9084" s="14"/>
      <c r="CQ9084" s="2"/>
    </row>
    <row r="9085" spans="1:95" x14ac:dyDescent="0.25">
      <c r="A9085" s="6" t="s">
        <v>458</v>
      </c>
      <c r="B9085" s="6" t="s">
        <v>1991</v>
      </c>
      <c r="C9085" s="6" t="s">
        <v>1434</v>
      </c>
      <c r="D9085" s="27" t="s">
        <v>2545</v>
      </c>
      <c r="E9085" s="6">
        <v>0.62619999999999998</v>
      </c>
      <c r="F9085" s="12"/>
      <c r="O9085" s="2"/>
      <c r="BA9085" s="14"/>
      <c r="CQ9085" s="2"/>
    </row>
    <row r="9086" spans="1:95" x14ac:dyDescent="0.25">
      <c r="A9086" s="6" t="s">
        <v>458</v>
      </c>
      <c r="B9086" s="6" t="s">
        <v>1991</v>
      </c>
      <c r="C9086" s="6" t="s">
        <v>1429</v>
      </c>
      <c r="D9086" s="27" t="s">
        <v>2540</v>
      </c>
      <c r="E9086" s="6">
        <v>0.71750000000000003</v>
      </c>
      <c r="F9086" s="12"/>
      <c r="O9086" s="2"/>
      <c r="BA9086" s="14"/>
      <c r="CQ9086" s="2"/>
    </row>
    <row r="9087" spans="1:95" x14ac:dyDescent="0.25">
      <c r="A9087" s="6" t="s">
        <v>458</v>
      </c>
      <c r="B9087" s="6" t="s">
        <v>1991</v>
      </c>
      <c r="C9087" s="6" t="s">
        <v>1445</v>
      </c>
      <c r="D9087" s="27" t="s">
        <v>2533</v>
      </c>
      <c r="E9087" s="6">
        <v>0.52100000000000002</v>
      </c>
      <c r="F9087" s="12"/>
      <c r="O9087" s="2"/>
      <c r="BA9087" s="14"/>
      <c r="CQ9087" s="2"/>
    </row>
    <row r="9088" spans="1:95" x14ac:dyDescent="0.25">
      <c r="A9088" s="6" t="s">
        <v>315</v>
      </c>
      <c r="B9088" s="6" t="s">
        <v>1686</v>
      </c>
      <c r="C9088" s="6" t="s">
        <v>10</v>
      </c>
      <c r="D9088" s="27" t="s">
        <v>2613</v>
      </c>
      <c r="E9088" s="6">
        <v>0.68479999999999996</v>
      </c>
      <c r="F9088" s="12"/>
      <c r="O9088" s="2"/>
      <c r="BA9088" s="14"/>
      <c r="CQ9088" s="2"/>
    </row>
    <row r="9089" spans="1:95" x14ac:dyDescent="0.25">
      <c r="A9089" s="6" t="s">
        <v>315</v>
      </c>
      <c r="B9089" s="6" t="s">
        <v>1686</v>
      </c>
      <c r="C9089" s="6" t="s">
        <v>12</v>
      </c>
      <c r="D9089" s="27" t="s">
        <v>2547</v>
      </c>
      <c r="E9089" s="6">
        <v>0.71450000000000002</v>
      </c>
      <c r="F9089" s="12"/>
      <c r="O9089" s="2"/>
      <c r="BA9089" s="14"/>
      <c r="CQ9089" s="2"/>
    </row>
    <row r="9090" spans="1:95" x14ac:dyDescent="0.25">
      <c r="A9090" s="6" t="s">
        <v>315</v>
      </c>
      <c r="B9090" s="6" t="s">
        <v>1686</v>
      </c>
      <c r="C9090" s="6" t="s">
        <v>1426</v>
      </c>
      <c r="D9090" s="27" t="s">
        <v>2537</v>
      </c>
      <c r="E9090" s="6">
        <v>0.55930000000000002</v>
      </c>
      <c r="F9090" s="12"/>
      <c r="O9090" s="2"/>
      <c r="BA9090" s="14"/>
      <c r="CQ9090" s="2"/>
    </row>
    <row r="9091" spans="1:95" x14ac:dyDescent="0.25">
      <c r="A9091" s="6" t="s">
        <v>315</v>
      </c>
      <c r="B9091" s="6" t="s">
        <v>1686</v>
      </c>
      <c r="C9091" s="6" t="s">
        <v>2434</v>
      </c>
      <c r="D9091" s="27" t="s">
        <v>2535</v>
      </c>
      <c r="E9091" s="6">
        <v>0.93440000000000001</v>
      </c>
      <c r="F9091" s="12"/>
      <c r="O9091" s="2"/>
      <c r="BA9091" s="14"/>
      <c r="CQ9091" s="2"/>
    </row>
    <row r="9092" spans="1:95" x14ac:dyDescent="0.25">
      <c r="A9092" s="6" t="s">
        <v>315</v>
      </c>
      <c r="B9092" s="6" t="s">
        <v>1686</v>
      </c>
      <c r="C9092" s="6" t="s">
        <v>1459</v>
      </c>
      <c r="D9092" s="49" t="s">
        <v>2628</v>
      </c>
      <c r="E9092" s="6">
        <v>0.73780000000000001</v>
      </c>
      <c r="F9092" s="12"/>
      <c r="O9092" s="2"/>
      <c r="BA9092" s="14"/>
      <c r="CQ9092" s="2"/>
    </row>
    <row r="9093" spans="1:95" x14ac:dyDescent="0.25">
      <c r="A9093" s="6" t="s">
        <v>315</v>
      </c>
      <c r="B9093" s="6" t="s">
        <v>1686</v>
      </c>
      <c r="C9093" s="6" t="s">
        <v>1429</v>
      </c>
      <c r="D9093" s="27" t="s">
        <v>2540</v>
      </c>
      <c r="E9093" s="6">
        <v>0.54390000000000005</v>
      </c>
      <c r="F9093" s="12"/>
      <c r="O9093" s="2"/>
      <c r="BA9093" s="14"/>
      <c r="CQ9093" s="2"/>
    </row>
    <row r="9094" spans="1:95" x14ac:dyDescent="0.25">
      <c r="A9094" s="6" t="s">
        <v>315</v>
      </c>
      <c r="B9094" s="6" t="s">
        <v>1686</v>
      </c>
      <c r="C9094" s="6" t="s">
        <v>7</v>
      </c>
      <c r="D9094" s="27" t="s">
        <v>2545</v>
      </c>
      <c r="E9094" s="6">
        <v>0.51060000000000005</v>
      </c>
      <c r="F9094" s="12"/>
      <c r="O9094" s="2"/>
      <c r="BA9094" s="14"/>
      <c r="CQ9094" s="2"/>
    </row>
    <row r="9095" spans="1:95" x14ac:dyDescent="0.25">
      <c r="A9095" s="6" t="s">
        <v>315</v>
      </c>
      <c r="B9095" s="6" t="s">
        <v>1686</v>
      </c>
      <c r="C9095" s="6" t="s">
        <v>16</v>
      </c>
      <c r="D9095" s="27" t="s">
        <v>2533</v>
      </c>
      <c r="E9095" s="6">
        <v>0.84519999999999995</v>
      </c>
      <c r="F9095" s="12"/>
      <c r="O9095" s="2"/>
      <c r="BA9095" s="14"/>
      <c r="CQ9095" s="2"/>
    </row>
    <row r="9096" spans="1:95" x14ac:dyDescent="0.25">
      <c r="A9096" s="6" t="s">
        <v>217</v>
      </c>
      <c r="B9096" s="6" t="s">
        <v>1668</v>
      </c>
      <c r="C9096" s="6" t="s">
        <v>1460</v>
      </c>
      <c r="D9096" s="27" t="s">
        <v>2543</v>
      </c>
      <c r="E9096" s="6">
        <v>0.53200000000000003</v>
      </c>
      <c r="F9096" s="12"/>
      <c r="O9096" s="2"/>
      <c r="BA9096" s="14"/>
      <c r="CQ9096" s="2"/>
    </row>
    <row r="9097" spans="1:95" x14ac:dyDescent="0.25">
      <c r="A9097" s="6" t="s">
        <v>217</v>
      </c>
      <c r="B9097" s="6" t="s">
        <v>1668</v>
      </c>
      <c r="C9097" s="6" t="s">
        <v>1477</v>
      </c>
      <c r="D9097" s="27" t="s">
        <v>2543</v>
      </c>
      <c r="E9097" s="6">
        <v>0.69450000000000001</v>
      </c>
      <c r="F9097" s="12"/>
      <c r="O9097" s="2"/>
      <c r="BA9097" s="14"/>
      <c r="CQ9097" s="2"/>
    </row>
    <row r="9098" spans="1:95" x14ac:dyDescent="0.25">
      <c r="A9098" s="6" t="s">
        <v>217</v>
      </c>
      <c r="B9098" s="6" t="s">
        <v>1668</v>
      </c>
      <c r="C9098" s="6" t="s">
        <v>1423</v>
      </c>
      <c r="D9098" s="49" t="s">
        <v>2628</v>
      </c>
      <c r="E9098" s="6">
        <v>0.77439999999999998</v>
      </c>
      <c r="F9098" s="12"/>
      <c r="O9098" s="2"/>
      <c r="BA9098" s="14"/>
      <c r="CQ9098" s="2"/>
    </row>
    <row r="9099" spans="1:95" x14ac:dyDescent="0.25">
      <c r="A9099" s="6" t="s">
        <v>217</v>
      </c>
      <c r="B9099" s="6" t="s">
        <v>1668</v>
      </c>
      <c r="C9099" s="6" t="s">
        <v>1424</v>
      </c>
      <c r="D9099" s="27" t="s">
        <v>2549</v>
      </c>
      <c r="E9099" s="6">
        <v>0.56169999999999998</v>
      </c>
      <c r="F9099" s="12"/>
      <c r="O9099" s="2"/>
      <c r="BA9099" s="14"/>
      <c r="CQ9099" s="2"/>
    </row>
    <row r="9100" spans="1:95" x14ac:dyDescent="0.25">
      <c r="A9100" s="6" t="s">
        <v>217</v>
      </c>
      <c r="B9100" s="6" t="s">
        <v>1668</v>
      </c>
      <c r="C9100" s="6" t="s">
        <v>2455</v>
      </c>
      <c r="D9100" s="27" t="s">
        <v>2534</v>
      </c>
      <c r="E9100" s="6">
        <v>0.74360000000000004</v>
      </c>
      <c r="F9100" s="12"/>
      <c r="O9100" s="2"/>
      <c r="BA9100" s="14"/>
      <c r="CQ9100" s="2"/>
    </row>
    <row r="9101" spans="1:95" x14ac:dyDescent="0.25">
      <c r="A9101" s="6" t="s">
        <v>217</v>
      </c>
      <c r="B9101" s="6" t="s">
        <v>1668</v>
      </c>
      <c r="C9101" s="6" t="s">
        <v>2526</v>
      </c>
      <c r="D9101" s="27" t="s">
        <v>2620</v>
      </c>
      <c r="E9101" s="6">
        <v>0.50609999999999999</v>
      </c>
      <c r="F9101" s="12"/>
      <c r="O9101" s="2"/>
      <c r="BA9101" s="14"/>
      <c r="CQ9101" s="2"/>
    </row>
    <row r="9102" spans="1:95" x14ac:dyDescent="0.25">
      <c r="A9102" s="6" t="s">
        <v>79</v>
      </c>
      <c r="B9102" s="6" t="s">
        <v>2200</v>
      </c>
      <c r="C9102" s="6" t="s">
        <v>2411</v>
      </c>
      <c r="D9102" s="27" t="s">
        <v>2535</v>
      </c>
      <c r="E9102" s="6">
        <v>0.72009999999999996</v>
      </c>
      <c r="F9102" s="12"/>
      <c r="O9102" s="2"/>
      <c r="BA9102" s="14"/>
      <c r="CQ9102" s="2"/>
    </row>
    <row r="9103" spans="1:95" x14ac:dyDescent="0.25">
      <c r="A9103" s="6" t="s">
        <v>79</v>
      </c>
      <c r="B9103" s="6" t="s">
        <v>2200</v>
      </c>
      <c r="C9103" s="6" t="s">
        <v>10</v>
      </c>
      <c r="D9103" s="27" t="s">
        <v>2613</v>
      </c>
      <c r="E9103" s="6">
        <v>0.79300000000000004</v>
      </c>
      <c r="F9103" s="12"/>
      <c r="O9103" s="2"/>
      <c r="BA9103" s="14"/>
      <c r="CQ9103" s="2"/>
    </row>
    <row r="9104" spans="1:95" x14ac:dyDescent="0.25">
      <c r="A9104" s="6" t="s">
        <v>79</v>
      </c>
      <c r="B9104" s="6" t="s">
        <v>2200</v>
      </c>
      <c r="C9104" s="6" t="s">
        <v>2415</v>
      </c>
      <c r="D9104" s="27" t="s">
        <v>2613</v>
      </c>
      <c r="E9104" s="6">
        <v>0.86560000000000004</v>
      </c>
      <c r="F9104" s="12"/>
      <c r="O9104" s="2"/>
      <c r="BA9104" s="14"/>
      <c r="CQ9104" s="2"/>
    </row>
    <row r="9105" spans="1:95" x14ac:dyDescent="0.25">
      <c r="A9105" s="6" t="s">
        <v>79</v>
      </c>
      <c r="B9105" s="6" t="s">
        <v>2200</v>
      </c>
      <c r="C9105" s="6" t="s">
        <v>12</v>
      </c>
      <c r="D9105" s="27" t="s">
        <v>2547</v>
      </c>
      <c r="E9105" s="6">
        <v>0.85819999999999996</v>
      </c>
      <c r="F9105" s="12"/>
      <c r="O9105" s="2"/>
      <c r="BA9105" s="14"/>
      <c r="CQ9105" s="2"/>
    </row>
    <row r="9106" spans="1:95" x14ac:dyDescent="0.25">
      <c r="A9106" s="6" t="s">
        <v>79</v>
      </c>
      <c r="B9106" s="6" t="s">
        <v>2200</v>
      </c>
      <c r="C9106" s="6" t="s">
        <v>1433</v>
      </c>
      <c r="D9106" s="27" t="s">
        <v>2619</v>
      </c>
      <c r="E9106" s="6">
        <v>0.55049999999999999</v>
      </c>
      <c r="F9106" s="12"/>
      <c r="O9106" s="2"/>
      <c r="BA9106" s="14"/>
      <c r="CQ9106" s="2"/>
    </row>
    <row r="9107" spans="1:95" x14ac:dyDescent="0.25">
      <c r="A9107" s="6" t="s">
        <v>79</v>
      </c>
      <c r="B9107" s="6" t="s">
        <v>2200</v>
      </c>
      <c r="C9107" s="6" t="s">
        <v>1426</v>
      </c>
      <c r="D9107" s="27" t="s">
        <v>2537</v>
      </c>
      <c r="E9107" s="6">
        <v>0.67849999999999999</v>
      </c>
      <c r="F9107" s="12"/>
      <c r="O9107" s="2"/>
      <c r="BA9107" s="14"/>
      <c r="CQ9107" s="2"/>
    </row>
    <row r="9108" spans="1:95" x14ac:dyDescent="0.25">
      <c r="A9108" s="6" t="s">
        <v>79</v>
      </c>
      <c r="B9108" s="6" t="s">
        <v>2200</v>
      </c>
      <c r="C9108" s="6" t="s">
        <v>1504</v>
      </c>
      <c r="D9108" s="27" t="s">
        <v>2629</v>
      </c>
      <c r="E9108" s="6">
        <v>0.62509999999999999</v>
      </c>
      <c r="F9108" s="12"/>
      <c r="O9108" s="2"/>
      <c r="BA9108" s="14"/>
      <c r="CQ9108" s="2"/>
    </row>
    <row r="9109" spans="1:95" x14ac:dyDescent="0.25">
      <c r="A9109" s="6" t="s">
        <v>79</v>
      </c>
      <c r="B9109" s="6" t="s">
        <v>2200</v>
      </c>
      <c r="C9109" s="6" t="s">
        <v>1503</v>
      </c>
      <c r="D9109" s="49" t="s">
        <v>2628</v>
      </c>
      <c r="E9109" s="6">
        <v>0.55579999999999996</v>
      </c>
      <c r="F9109" s="12"/>
      <c r="O9109" s="2"/>
      <c r="BA9109" s="14"/>
      <c r="CQ9109" s="2"/>
    </row>
    <row r="9110" spans="1:95" x14ac:dyDescent="0.25">
      <c r="A9110" s="6" t="s">
        <v>79</v>
      </c>
      <c r="B9110" s="6" t="s">
        <v>2200</v>
      </c>
      <c r="C9110" s="6" t="s">
        <v>1423</v>
      </c>
      <c r="D9110" s="49" t="s">
        <v>2628</v>
      </c>
      <c r="E9110" s="6">
        <v>0.87229999999999996</v>
      </c>
      <c r="F9110" s="12"/>
      <c r="O9110" s="2"/>
      <c r="BA9110" s="14"/>
      <c r="CQ9110" s="2"/>
    </row>
    <row r="9111" spans="1:95" x14ac:dyDescent="0.25">
      <c r="A9111" s="6" t="s">
        <v>79</v>
      </c>
      <c r="B9111" s="6" t="s">
        <v>2200</v>
      </c>
      <c r="C9111" s="6" t="s">
        <v>1430</v>
      </c>
      <c r="D9111" s="27" t="s">
        <v>2545</v>
      </c>
      <c r="E9111" s="6">
        <v>0.55500000000000005</v>
      </c>
      <c r="F9111" s="12"/>
      <c r="O9111" s="2"/>
      <c r="BA9111" s="14"/>
      <c r="CQ9111" s="2"/>
    </row>
    <row r="9112" spans="1:95" x14ac:dyDescent="0.25">
      <c r="A9112" s="6" t="s">
        <v>79</v>
      </c>
      <c r="B9112" s="6" t="s">
        <v>2200</v>
      </c>
      <c r="C9112" s="6" t="s">
        <v>1459</v>
      </c>
      <c r="D9112" s="49" t="s">
        <v>2628</v>
      </c>
      <c r="E9112" s="6">
        <v>0.78449999999999998</v>
      </c>
      <c r="F9112" s="12"/>
      <c r="O9112" s="2"/>
      <c r="BA9112" s="14"/>
      <c r="CQ9112" s="2"/>
    </row>
    <row r="9113" spans="1:95" x14ac:dyDescent="0.25">
      <c r="A9113" s="6" t="s">
        <v>79</v>
      </c>
      <c r="B9113" s="6" t="s">
        <v>2200</v>
      </c>
      <c r="C9113" s="6" t="s">
        <v>1434</v>
      </c>
      <c r="D9113" s="27" t="s">
        <v>2545</v>
      </c>
      <c r="E9113" s="6">
        <v>0.83340000000000003</v>
      </c>
      <c r="F9113" s="12"/>
      <c r="O9113" s="2"/>
      <c r="BA9113" s="14"/>
      <c r="CQ9113" s="2"/>
    </row>
    <row r="9114" spans="1:95" x14ac:dyDescent="0.25">
      <c r="A9114" s="6" t="s">
        <v>79</v>
      </c>
      <c r="B9114" s="6" t="s">
        <v>2200</v>
      </c>
      <c r="C9114" s="6" t="s">
        <v>2479</v>
      </c>
      <c r="D9114" s="27" t="s">
        <v>2630</v>
      </c>
      <c r="E9114" s="6">
        <v>0.70660000000000001</v>
      </c>
      <c r="F9114" s="12"/>
      <c r="O9114" s="2"/>
      <c r="BA9114" s="14"/>
      <c r="CQ9114" s="2"/>
    </row>
    <row r="9115" spans="1:95" x14ac:dyDescent="0.25">
      <c r="A9115" s="6" t="s">
        <v>104</v>
      </c>
      <c r="B9115" s="6" t="s">
        <v>2382</v>
      </c>
      <c r="C9115" s="6" t="s">
        <v>10</v>
      </c>
      <c r="D9115" s="27" t="s">
        <v>2613</v>
      </c>
      <c r="E9115" s="6">
        <v>0.61119999999999997</v>
      </c>
      <c r="F9115" s="12"/>
      <c r="O9115" s="2"/>
      <c r="BA9115" s="14"/>
      <c r="CQ9115" s="2"/>
    </row>
    <row r="9116" spans="1:95" x14ac:dyDescent="0.25">
      <c r="A9116" s="6" t="s">
        <v>104</v>
      </c>
      <c r="B9116" s="6" t="s">
        <v>2382</v>
      </c>
      <c r="C9116" s="6" t="s">
        <v>2415</v>
      </c>
      <c r="D9116" s="27" t="s">
        <v>2613</v>
      </c>
      <c r="E9116" s="6">
        <v>0.73929999999999996</v>
      </c>
      <c r="F9116" s="12"/>
      <c r="O9116" s="2"/>
      <c r="BA9116" s="14"/>
      <c r="CQ9116" s="2"/>
    </row>
    <row r="9117" spans="1:95" x14ac:dyDescent="0.25">
      <c r="A9117" s="6" t="s">
        <v>104</v>
      </c>
      <c r="B9117" s="6" t="s">
        <v>2382</v>
      </c>
      <c r="C9117" s="6" t="s">
        <v>1457</v>
      </c>
      <c r="D9117" s="27" t="s">
        <v>2639</v>
      </c>
      <c r="E9117" s="6">
        <v>0.5837</v>
      </c>
      <c r="F9117" s="12"/>
      <c r="O9117" s="2"/>
      <c r="BA9117" s="14"/>
      <c r="CQ9117" s="2"/>
    </row>
    <row r="9118" spans="1:95" x14ac:dyDescent="0.25">
      <c r="A9118" s="6" t="s">
        <v>104</v>
      </c>
      <c r="B9118" s="6" t="s">
        <v>2661</v>
      </c>
      <c r="C9118" s="6" t="s">
        <v>1455</v>
      </c>
      <c r="D9118" s="27" t="s">
        <v>2545</v>
      </c>
      <c r="E9118" s="6">
        <v>0.52459999999999996</v>
      </c>
      <c r="F9118" s="12"/>
      <c r="O9118" s="2"/>
      <c r="BA9118" s="14"/>
      <c r="CQ9118" s="2"/>
    </row>
    <row r="9119" spans="1:95" x14ac:dyDescent="0.25">
      <c r="A9119" s="6" t="s">
        <v>104</v>
      </c>
      <c r="B9119" s="6" t="s">
        <v>2382</v>
      </c>
      <c r="C9119" s="6" t="s">
        <v>1423</v>
      </c>
      <c r="D9119" s="49" t="s">
        <v>2628</v>
      </c>
      <c r="E9119" s="6">
        <v>0.84250000000000003</v>
      </c>
      <c r="F9119" s="12"/>
      <c r="O9119" s="2"/>
      <c r="BA9119" s="14"/>
      <c r="CQ9119" s="2"/>
    </row>
    <row r="9120" spans="1:95" x14ac:dyDescent="0.25">
      <c r="A9120" s="6" t="s">
        <v>104</v>
      </c>
      <c r="B9120" s="6" t="s">
        <v>2661</v>
      </c>
      <c r="C9120" s="6" t="s">
        <v>1430</v>
      </c>
      <c r="D9120" s="27" t="s">
        <v>2545</v>
      </c>
      <c r="E9120" s="6">
        <v>0.72740000000000005</v>
      </c>
      <c r="F9120" s="12"/>
      <c r="O9120" s="2"/>
      <c r="BA9120" s="14"/>
      <c r="CQ9120" s="2"/>
    </row>
    <row r="9121" spans="1:95" x14ac:dyDescent="0.25">
      <c r="A9121" s="6" t="s">
        <v>104</v>
      </c>
      <c r="B9121" s="6" t="s">
        <v>2382</v>
      </c>
      <c r="C9121" s="6" t="s">
        <v>1459</v>
      </c>
      <c r="D9121" s="49" t="s">
        <v>2628</v>
      </c>
      <c r="E9121" s="6">
        <v>0.63290000000000002</v>
      </c>
      <c r="F9121" s="12"/>
      <c r="O9121" s="2"/>
      <c r="BA9121" s="14"/>
      <c r="CQ9121" s="2"/>
    </row>
    <row r="9122" spans="1:95" x14ac:dyDescent="0.25">
      <c r="A9122" s="6" t="s">
        <v>104</v>
      </c>
      <c r="B9122" s="6" t="s">
        <v>2661</v>
      </c>
      <c r="C9122" s="6" t="s">
        <v>1434</v>
      </c>
      <c r="D9122" s="27" t="s">
        <v>2545</v>
      </c>
      <c r="E9122" s="6">
        <v>0.72219999999999995</v>
      </c>
      <c r="F9122" s="12"/>
      <c r="O9122" s="2"/>
      <c r="BA9122" s="14"/>
      <c r="CQ9122" s="2"/>
    </row>
    <row r="9123" spans="1:95" x14ac:dyDescent="0.25">
      <c r="A9123" s="6" t="s">
        <v>104</v>
      </c>
      <c r="B9123" s="6" t="s">
        <v>2661</v>
      </c>
      <c r="C9123" s="6" t="s">
        <v>7</v>
      </c>
      <c r="D9123" s="27" t="s">
        <v>2545</v>
      </c>
      <c r="E9123" s="6">
        <v>0.57989999999999997</v>
      </c>
      <c r="F9123" s="12"/>
      <c r="O9123" s="2"/>
      <c r="BA9123" s="14"/>
      <c r="CQ9123" s="2"/>
    </row>
    <row r="9124" spans="1:95" x14ac:dyDescent="0.25">
      <c r="A9124" s="6" t="s">
        <v>104</v>
      </c>
      <c r="B9124" s="6" t="s">
        <v>2382</v>
      </c>
      <c r="C9124" s="6" t="s">
        <v>2479</v>
      </c>
      <c r="D9124" s="27" t="s">
        <v>2630</v>
      </c>
      <c r="E9124" s="6">
        <v>0.54630000000000001</v>
      </c>
      <c r="F9124" s="12"/>
      <c r="O9124" s="2"/>
      <c r="BA9124" s="14"/>
      <c r="CQ9124" s="2"/>
    </row>
    <row r="9125" spans="1:95" x14ac:dyDescent="0.25">
      <c r="A9125" s="6" t="s">
        <v>104</v>
      </c>
      <c r="B9125" s="6" t="s">
        <v>2382</v>
      </c>
      <c r="C9125" s="6" t="s">
        <v>2496</v>
      </c>
      <c r="D9125" s="27" t="s">
        <v>2550</v>
      </c>
      <c r="E9125" s="6">
        <v>0.55700000000000005</v>
      </c>
      <c r="F9125" s="12"/>
      <c r="O9125" s="2"/>
      <c r="BA9125" s="14"/>
      <c r="CQ9125" s="2"/>
    </row>
    <row r="9126" spans="1:95" x14ac:dyDescent="0.25">
      <c r="A9126" s="6" t="s">
        <v>1373</v>
      </c>
      <c r="B9126" s="6" t="s">
        <v>1943</v>
      </c>
      <c r="C9126" s="6" t="s">
        <v>10</v>
      </c>
      <c r="D9126" s="27" t="s">
        <v>2613</v>
      </c>
      <c r="E9126" s="6">
        <v>0.73699999999999999</v>
      </c>
      <c r="F9126" s="12"/>
      <c r="O9126" s="2"/>
      <c r="BA9126" s="14"/>
      <c r="CQ9126" s="2"/>
    </row>
    <row r="9127" spans="1:95" x14ac:dyDescent="0.25">
      <c r="A9127" s="6" t="s">
        <v>1373</v>
      </c>
      <c r="B9127" s="6" t="s">
        <v>1943</v>
      </c>
      <c r="C9127" s="6" t="s">
        <v>1469</v>
      </c>
      <c r="D9127" s="27" t="s">
        <v>2542</v>
      </c>
      <c r="E9127" s="6">
        <v>0.51859999999999995</v>
      </c>
      <c r="F9127" s="12"/>
      <c r="O9127" s="2"/>
      <c r="BA9127" s="14"/>
      <c r="CQ9127" s="2"/>
    </row>
    <row r="9128" spans="1:95" x14ac:dyDescent="0.25">
      <c r="A9128" s="6" t="s">
        <v>1373</v>
      </c>
      <c r="B9128" s="6" t="s">
        <v>1943</v>
      </c>
      <c r="C9128" s="6" t="s">
        <v>1459</v>
      </c>
      <c r="D9128" s="49" t="s">
        <v>2628</v>
      </c>
      <c r="E9128" s="6">
        <v>0.80189999999999995</v>
      </c>
      <c r="F9128" s="12"/>
      <c r="O9128" s="2"/>
      <c r="BA9128" s="14"/>
      <c r="CQ9128" s="2"/>
    </row>
    <row r="9129" spans="1:95" x14ac:dyDescent="0.25">
      <c r="A9129" s="6" t="s">
        <v>562</v>
      </c>
      <c r="B9129" s="6" t="s">
        <v>1845</v>
      </c>
      <c r="C9129" s="6" t="s">
        <v>2413</v>
      </c>
      <c r="D9129" s="27" t="s">
        <v>2613</v>
      </c>
      <c r="E9129" s="6">
        <v>0.62209999999999999</v>
      </c>
      <c r="F9129" s="12"/>
      <c r="O9129" s="2"/>
      <c r="BA9129" s="14"/>
      <c r="CQ9129" s="2"/>
    </row>
    <row r="9130" spans="1:95" x14ac:dyDescent="0.25">
      <c r="A9130" s="6" t="s">
        <v>562</v>
      </c>
      <c r="B9130" s="6" t="s">
        <v>1845</v>
      </c>
      <c r="C9130" s="6" t="s">
        <v>1508</v>
      </c>
      <c r="D9130" s="27" t="s">
        <v>2631</v>
      </c>
      <c r="E9130" s="6">
        <v>0.68520000000000003</v>
      </c>
      <c r="F9130" s="12"/>
      <c r="O9130" s="2"/>
      <c r="BA9130" s="14"/>
      <c r="CQ9130" s="2"/>
    </row>
    <row r="9131" spans="1:95" x14ac:dyDescent="0.25">
      <c r="A9131" s="6" t="s">
        <v>562</v>
      </c>
      <c r="B9131" s="6" t="s">
        <v>1845</v>
      </c>
      <c r="C9131" s="6" t="s">
        <v>1477</v>
      </c>
      <c r="D9131" s="27" t="s">
        <v>2543</v>
      </c>
      <c r="E9131" s="6">
        <v>0.59160000000000001</v>
      </c>
      <c r="F9131" s="12"/>
      <c r="O9131" s="2"/>
      <c r="BA9131" s="14"/>
      <c r="CQ9131" s="2"/>
    </row>
    <row r="9132" spans="1:95" x14ac:dyDescent="0.25">
      <c r="A9132" s="6" t="s">
        <v>562</v>
      </c>
      <c r="B9132" s="6" t="s">
        <v>1845</v>
      </c>
      <c r="C9132" s="6" t="s">
        <v>16</v>
      </c>
      <c r="D9132" s="27" t="s">
        <v>2533</v>
      </c>
      <c r="E9132" s="6">
        <v>0.50319999999999998</v>
      </c>
      <c r="F9132" s="12"/>
      <c r="O9132" s="2"/>
      <c r="BA9132" s="14"/>
      <c r="CQ9132" s="2"/>
    </row>
    <row r="9133" spans="1:95" x14ac:dyDescent="0.25">
      <c r="A9133" s="6" t="s">
        <v>999</v>
      </c>
      <c r="B9133" s="6" t="s">
        <v>1722</v>
      </c>
      <c r="C9133" s="6" t="s">
        <v>10</v>
      </c>
      <c r="D9133" s="27" t="s">
        <v>2613</v>
      </c>
      <c r="E9133" s="6">
        <v>0.59450000000000003</v>
      </c>
      <c r="F9133" s="12"/>
      <c r="O9133" s="2"/>
      <c r="BA9133" s="14"/>
      <c r="CQ9133" s="2"/>
    </row>
    <row r="9134" spans="1:95" x14ac:dyDescent="0.25">
      <c r="A9134" s="6" t="s">
        <v>999</v>
      </c>
      <c r="B9134" s="6" t="s">
        <v>1722</v>
      </c>
      <c r="C9134" s="6" t="s">
        <v>1434</v>
      </c>
      <c r="D9134" s="27" t="s">
        <v>2545</v>
      </c>
      <c r="E9134" s="6">
        <v>0.70479999999999998</v>
      </c>
      <c r="F9134" s="12"/>
      <c r="O9134" s="2"/>
      <c r="BA9134" s="14"/>
      <c r="CQ9134" s="2"/>
    </row>
    <row r="9135" spans="1:95" x14ac:dyDescent="0.25">
      <c r="A9135" s="6" t="s">
        <v>999</v>
      </c>
      <c r="B9135" s="6" t="s">
        <v>1722</v>
      </c>
      <c r="C9135" s="6" t="s">
        <v>16</v>
      </c>
      <c r="D9135" s="27" t="s">
        <v>2533</v>
      </c>
      <c r="E9135" s="6">
        <v>0.8095</v>
      </c>
      <c r="F9135" s="12"/>
      <c r="O9135" s="2"/>
      <c r="BA9135" s="14"/>
      <c r="CQ9135" s="2"/>
    </row>
    <row r="9136" spans="1:95" x14ac:dyDescent="0.25">
      <c r="A9136" s="6" t="s">
        <v>1127</v>
      </c>
      <c r="B9136" s="6" t="s">
        <v>2220</v>
      </c>
      <c r="C9136" s="6" t="s">
        <v>16</v>
      </c>
      <c r="D9136" s="27" t="s">
        <v>2533</v>
      </c>
      <c r="E9136" s="6">
        <v>0.52790000000000004</v>
      </c>
      <c r="F9136" s="12"/>
      <c r="O9136" s="2"/>
      <c r="BA9136" s="14"/>
      <c r="CQ9136" s="2"/>
    </row>
    <row r="9137" spans="1:95" x14ac:dyDescent="0.25">
      <c r="A9137" s="6" t="s">
        <v>398</v>
      </c>
      <c r="B9137" s="6" t="s">
        <v>2024</v>
      </c>
      <c r="C9137" s="6" t="s">
        <v>1456</v>
      </c>
      <c r="D9137" s="27" t="s">
        <v>2549</v>
      </c>
      <c r="E9137" s="6">
        <v>0.66590000000000005</v>
      </c>
      <c r="F9137" s="12"/>
      <c r="O9137" s="2"/>
      <c r="BA9137" s="14"/>
      <c r="CQ9137" s="2"/>
    </row>
    <row r="9138" spans="1:95" x14ac:dyDescent="0.25">
      <c r="A9138" s="6" t="s">
        <v>398</v>
      </c>
      <c r="B9138" s="6" t="s">
        <v>2024</v>
      </c>
      <c r="C9138" s="6" t="s">
        <v>1424</v>
      </c>
      <c r="D9138" s="27" t="s">
        <v>2549</v>
      </c>
      <c r="E9138" s="6">
        <v>0.65229999999999999</v>
      </c>
      <c r="F9138" s="12"/>
      <c r="O9138" s="2"/>
      <c r="BA9138" s="14"/>
      <c r="CQ9138" s="2"/>
    </row>
    <row r="9139" spans="1:95" x14ac:dyDescent="0.25">
      <c r="A9139" s="6" t="s">
        <v>398</v>
      </c>
      <c r="B9139" s="6" t="s">
        <v>2024</v>
      </c>
      <c r="C9139" s="6" t="s">
        <v>1459</v>
      </c>
      <c r="D9139" s="49" t="s">
        <v>2628</v>
      </c>
      <c r="E9139" s="6">
        <v>0.63070000000000004</v>
      </c>
      <c r="F9139" s="12"/>
      <c r="O9139" s="2"/>
      <c r="BA9139" s="14"/>
      <c r="CQ9139" s="2"/>
    </row>
    <row r="9140" spans="1:95" x14ac:dyDescent="0.25">
      <c r="A9140" s="6" t="s">
        <v>398</v>
      </c>
      <c r="B9140" s="6" t="s">
        <v>2024</v>
      </c>
      <c r="C9140" s="6" t="s">
        <v>2479</v>
      </c>
      <c r="D9140" s="27" t="s">
        <v>2630</v>
      </c>
      <c r="E9140" s="6">
        <v>0.63380000000000003</v>
      </c>
      <c r="F9140" s="12"/>
      <c r="O9140" s="2"/>
      <c r="BA9140" s="14"/>
      <c r="CQ9140" s="2"/>
    </row>
    <row r="9141" spans="1:95" x14ac:dyDescent="0.25">
      <c r="A9141" s="6" t="s">
        <v>862</v>
      </c>
      <c r="B9141" s="6" t="s">
        <v>1977</v>
      </c>
      <c r="C9141" s="6" t="s">
        <v>10</v>
      </c>
      <c r="D9141" s="27" t="s">
        <v>2613</v>
      </c>
      <c r="E9141" s="6">
        <v>0.9</v>
      </c>
      <c r="F9141" s="12"/>
      <c r="O9141" s="2"/>
      <c r="BA9141" s="14"/>
      <c r="CQ9141" s="2"/>
    </row>
    <row r="9142" spans="1:95" x14ac:dyDescent="0.25">
      <c r="A9142" s="6" t="s">
        <v>862</v>
      </c>
      <c r="B9142" s="6" t="s">
        <v>1977</v>
      </c>
      <c r="C9142" s="6" t="s">
        <v>2415</v>
      </c>
      <c r="D9142" s="27" t="s">
        <v>2613</v>
      </c>
      <c r="E9142" s="6">
        <v>0.62749999999999995</v>
      </c>
      <c r="F9142" s="12"/>
      <c r="O9142" s="2"/>
      <c r="BA9142" s="14"/>
      <c r="CQ9142" s="2"/>
    </row>
    <row r="9143" spans="1:95" x14ac:dyDescent="0.25">
      <c r="A9143" s="6" t="s">
        <v>862</v>
      </c>
      <c r="B9143" s="6" t="s">
        <v>1977</v>
      </c>
      <c r="C9143" s="6" t="s">
        <v>1452</v>
      </c>
      <c r="D9143" s="27" t="s">
        <v>2539</v>
      </c>
      <c r="E9143" s="6">
        <v>0.62090000000000001</v>
      </c>
      <c r="F9143" s="12"/>
      <c r="O9143" s="2"/>
      <c r="BA9143" s="14"/>
      <c r="CQ9143" s="2"/>
    </row>
    <row r="9144" spans="1:95" x14ac:dyDescent="0.25">
      <c r="A9144" s="6" t="s">
        <v>862</v>
      </c>
      <c r="B9144" s="6" t="s">
        <v>1977</v>
      </c>
      <c r="C9144" s="6" t="s">
        <v>1533</v>
      </c>
      <c r="D9144" s="49" t="s">
        <v>2628</v>
      </c>
      <c r="E9144" s="6">
        <v>0.62209999999999999</v>
      </c>
      <c r="F9144" s="12"/>
      <c r="O9144" s="2"/>
      <c r="BA9144" s="14"/>
      <c r="CQ9144" s="2"/>
    </row>
    <row r="9145" spans="1:95" x14ac:dyDescent="0.25">
      <c r="A9145" s="6" t="s">
        <v>862</v>
      </c>
      <c r="B9145" s="6" t="s">
        <v>1977</v>
      </c>
      <c r="C9145" s="6" t="s">
        <v>1503</v>
      </c>
      <c r="D9145" s="49" t="s">
        <v>2628</v>
      </c>
      <c r="E9145" s="6">
        <v>0.65739999999999998</v>
      </c>
      <c r="F9145" s="12"/>
      <c r="O9145" s="2"/>
      <c r="BA9145" s="14"/>
      <c r="CQ9145" s="2"/>
    </row>
    <row r="9146" spans="1:95" x14ac:dyDescent="0.25">
      <c r="A9146" s="6" t="s">
        <v>862</v>
      </c>
      <c r="B9146" s="6" t="s">
        <v>1977</v>
      </c>
      <c r="C9146" s="6" t="s">
        <v>1423</v>
      </c>
      <c r="D9146" s="49" t="s">
        <v>2628</v>
      </c>
      <c r="E9146" s="6">
        <v>0.65639999999999998</v>
      </c>
      <c r="F9146" s="12"/>
      <c r="O9146" s="2"/>
      <c r="BA9146" s="14"/>
      <c r="CQ9146" s="2"/>
    </row>
    <row r="9147" spans="1:95" x14ac:dyDescent="0.25">
      <c r="A9147" s="6" t="s">
        <v>862</v>
      </c>
      <c r="B9147" s="6" t="s">
        <v>1977</v>
      </c>
      <c r="C9147" s="6" t="s">
        <v>1471</v>
      </c>
      <c r="D9147" s="27" t="s">
        <v>2630</v>
      </c>
      <c r="E9147" s="6">
        <v>0.62170000000000003</v>
      </c>
      <c r="F9147" s="12"/>
      <c r="O9147" s="2"/>
      <c r="BA9147" s="14"/>
      <c r="CQ9147" s="2"/>
    </row>
    <row r="9148" spans="1:95" x14ac:dyDescent="0.25">
      <c r="A9148" s="6" t="s">
        <v>862</v>
      </c>
      <c r="B9148" s="6" t="s">
        <v>1977</v>
      </c>
      <c r="C9148" s="6" t="s">
        <v>2424</v>
      </c>
      <c r="D9148" s="27" t="s">
        <v>2539</v>
      </c>
      <c r="E9148" s="6">
        <v>0.58350000000000002</v>
      </c>
      <c r="F9148" s="12"/>
      <c r="O9148" s="2"/>
      <c r="BA9148" s="14"/>
      <c r="CQ9148" s="2"/>
    </row>
    <row r="9149" spans="1:95" x14ac:dyDescent="0.25">
      <c r="A9149" s="6" t="s">
        <v>862</v>
      </c>
      <c r="B9149" s="6" t="s">
        <v>1977</v>
      </c>
      <c r="C9149" s="6" t="s">
        <v>1453</v>
      </c>
      <c r="D9149" s="27" t="s">
        <v>2550</v>
      </c>
      <c r="E9149" s="6">
        <v>0.88009999999999999</v>
      </c>
      <c r="F9149" s="12"/>
      <c r="O9149" s="2"/>
      <c r="BA9149" s="14"/>
      <c r="CQ9149" s="2"/>
    </row>
    <row r="9150" spans="1:95" x14ac:dyDescent="0.25">
      <c r="A9150" s="6" t="s">
        <v>862</v>
      </c>
      <c r="B9150" s="6" t="s">
        <v>1977</v>
      </c>
      <c r="C9150" s="6" t="s">
        <v>15</v>
      </c>
      <c r="D9150" s="27" t="s">
        <v>2534</v>
      </c>
      <c r="E9150" s="6">
        <v>0.83230000000000004</v>
      </c>
      <c r="F9150" s="12"/>
      <c r="O9150" s="2"/>
      <c r="BA9150" s="14"/>
      <c r="CQ9150" s="2"/>
    </row>
    <row r="9151" spans="1:95" x14ac:dyDescent="0.25">
      <c r="A9151" s="6" t="s">
        <v>862</v>
      </c>
      <c r="B9151" s="6" t="s">
        <v>1977</v>
      </c>
      <c r="C9151" s="6" t="s">
        <v>2435</v>
      </c>
      <c r="D9151" s="27" t="s">
        <v>2535</v>
      </c>
      <c r="E9151" s="6">
        <v>0.58179999999999998</v>
      </c>
      <c r="F9151" s="12"/>
      <c r="O9151" s="2"/>
      <c r="BA9151" s="14"/>
      <c r="CQ9151" s="2"/>
    </row>
    <row r="9152" spans="1:95" x14ac:dyDescent="0.25">
      <c r="A9152" s="6" t="s">
        <v>862</v>
      </c>
      <c r="B9152" s="6" t="s">
        <v>1977</v>
      </c>
      <c r="C9152" s="6" t="s">
        <v>1459</v>
      </c>
      <c r="D9152" s="49" t="s">
        <v>2628</v>
      </c>
      <c r="E9152" s="6">
        <v>0.9022</v>
      </c>
      <c r="F9152" s="12"/>
      <c r="O9152" s="2"/>
      <c r="BA9152" s="14"/>
      <c r="CQ9152" s="2"/>
    </row>
    <row r="9153" spans="1:95" x14ac:dyDescent="0.25">
      <c r="A9153" s="6" t="s">
        <v>862</v>
      </c>
      <c r="B9153" s="6" t="s">
        <v>1977</v>
      </c>
      <c r="C9153" s="6" t="s">
        <v>1434</v>
      </c>
      <c r="D9153" s="27" t="s">
        <v>2545</v>
      </c>
      <c r="E9153" s="6">
        <v>0.84489999999999998</v>
      </c>
      <c r="F9153" s="12"/>
      <c r="O9153" s="2"/>
      <c r="BA9153" s="14"/>
      <c r="CQ9153" s="2"/>
    </row>
    <row r="9154" spans="1:95" x14ac:dyDescent="0.25">
      <c r="A9154" s="6" t="s">
        <v>862</v>
      </c>
      <c r="B9154" s="6" t="s">
        <v>1977</v>
      </c>
      <c r="C9154" s="6" t="s">
        <v>2446</v>
      </c>
      <c r="D9154" s="27" t="s">
        <v>2534</v>
      </c>
      <c r="E9154" s="6">
        <v>0.7087</v>
      </c>
      <c r="F9154" s="12"/>
      <c r="O9154" s="2"/>
      <c r="BA9154" s="14"/>
      <c r="CQ9154" s="2"/>
    </row>
    <row r="9155" spans="1:95" x14ac:dyDescent="0.25">
      <c r="A9155" s="6" t="s">
        <v>862</v>
      </c>
      <c r="B9155" s="6" t="s">
        <v>1977</v>
      </c>
      <c r="C9155" s="6" t="s">
        <v>2455</v>
      </c>
      <c r="D9155" s="27" t="s">
        <v>2534</v>
      </c>
      <c r="E9155" s="6">
        <v>0.70430000000000004</v>
      </c>
      <c r="F9155" s="12"/>
      <c r="O9155" s="2"/>
      <c r="BA9155" s="14"/>
      <c r="CQ9155" s="2"/>
    </row>
    <row r="9156" spans="1:95" x14ac:dyDescent="0.25">
      <c r="A9156" s="6" t="s">
        <v>862</v>
      </c>
      <c r="B9156" s="6" t="s">
        <v>1977</v>
      </c>
      <c r="C9156" s="6" t="s">
        <v>2474</v>
      </c>
      <c r="D9156" s="27" t="s">
        <v>2534</v>
      </c>
      <c r="E9156" s="6">
        <v>0.92090000000000005</v>
      </c>
      <c r="F9156" s="12"/>
      <c r="O9156" s="2"/>
      <c r="BA9156" s="14"/>
      <c r="CQ9156" s="2"/>
    </row>
    <row r="9157" spans="1:95" x14ac:dyDescent="0.25">
      <c r="A9157" s="6" t="s">
        <v>862</v>
      </c>
      <c r="B9157" s="6" t="s">
        <v>1977</v>
      </c>
      <c r="C9157" s="6" t="s">
        <v>2475</v>
      </c>
      <c r="D9157" s="27" t="s">
        <v>2534</v>
      </c>
      <c r="E9157" s="6">
        <v>0.81579999999999997</v>
      </c>
      <c r="F9157" s="12"/>
      <c r="O9157" s="2"/>
      <c r="BA9157" s="14"/>
      <c r="CQ9157" s="2"/>
    </row>
    <row r="9158" spans="1:95" x14ac:dyDescent="0.25">
      <c r="A9158" s="6" t="s">
        <v>862</v>
      </c>
      <c r="B9158" s="6" t="s">
        <v>1977</v>
      </c>
      <c r="C9158" s="6" t="s">
        <v>2476</v>
      </c>
      <c r="D9158" s="27" t="s">
        <v>2534</v>
      </c>
      <c r="E9158" s="6">
        <v>0.7772</v>
      </c>
      <c r="F9158" s="12"/>
      <c r="O9158" s="2"/>
      <c r="BA9158" s="14"/>
      <c r="CQ9158" s="2"/>
    </row>
    <row r="9159" spans="1:95" x14ac:dyDescent="0.25">
      <c r="A9159" s="6" t="s">
        <v>862</v>
      </c>
      <c r="B9159" s="6" t="s">
        <v>1977</v>
      </c>
      <c r="C9159" s="6" t="s">
        <v>2492</v>
      </c>
      <c r="D9159" s="27" t="s">
        <v>2534</v>
      </c>
      <c r="E9159" s="6">
        <v>0.6008</v>
      </c>
      <c r="F9159" s="12"/>
      <c r="O9159" s="2"/>
      <c r="BA9159" s="14"/>
      <c r="CQ9159" s="2"/>
    </row>
    <row r="9160" spans="1:95" x14ac:dyDescent="0.25">
      <c r="A9160" s="6" t="s">
        <v>862</v>
      </c>
      <c r="B9160" s="6" t="s">
        <v>1977</v>
      </c>
      <c r="C9160" s="6" t="s">
        <v>2493</v>
      </c>
      <c r="D9160" s="27" t="s">
        <v>2619</v>
      </c>
      <c r="E9160" s="6">
        <v>0.63139999999999996</v>
      </c>
      <c r="F9160" s="12"/>
      <c r="O9160" s="2"/>
      <c r="BA9160" s="14"/>
      <c r="CQ9160" s="2"/>
    </row>
    <row r="9161" spans="1:95" x14ac:dyDescent="0.25">
      <c r="A9161" s="6" t="s">
        <v>862</v>
      </c>
      <c r="B9161" s="6" t="s">
        <v>1977</v>
      </c>
      <c r="C9161" s="6" t="s">
        <v>2502</v>
      </c>
      <c r="D9161" s="27" t="s">
        <v>2534</v>
      </c>
      <c r="E9161" s="6">
        <v>0.69030000000000002</v>
      </c>
      <c r="F9161" s="12"/>
      <c r="O9161" s="2"/>
      <c r="BA9161" s="14"/>
      <c r="CQ9161" s="2"/>
    </row>
    <row r="9162" spans="1:95" x14ac:dyDescent="0.25">
      <c r="A9162" s="6" t="s">
        <v>862</v>
      </c>
      <c r="B9162" s="6" t="s">
        <v>1977</v>
      </c>
      <c r="C9162" s="6" t="s">
        <v>17</v>
      </c>
      <c r="D9162" s="27" t="s">
        <v>2536</v>
      </c>
      <c r="E9162" s="6">
        <v>0.6925</v>
      </c>
      <c r="F9162" s="12"/>
      <c r="O9162" s="2"/>
      <c r="BA9162" s="14"/>
      <c r="CQ9162" s="2"/>
    </row>
    <row r="9163" spans="1:95" x14ac:dyDescent="0.25">
      <c r="A9163" s="6" t="s">
        <v>200</v>
      </c>
      <c r="B9163" s="6" t="s">
        <v>1862</v>
      </c>
      <c r="C9163" s="6" t="s">
        <v>1426</v>
      </c>
      <c r="D9163" s="27" t="s">
        <v>2537</v>
      </c>
      <c r="E9163" s="6">
        <v>0.56579999999999997</v>
      </c>
      <c r="F9163" s="12"/>
      <c r="O9163" s="2"/>
      <c r="BA9163" s="14"/>
      <c r="CQ9163" s="2"/>
    </row>
    <row r="9164" spans="1:95" x14ac:dyDescent="0.25">
      <c r="A9164" s="6" t="s">
        <v>200</v>
      </c>
      <c r="B9164" s="6" t="s">
        <v>1862</v>
      </c>
      <c r="C9164" s="6" t="s">
        <v>1467</v>
      </c>
      <c r="D9164" s="27" t="s">
        <v>2550</v>
      </c>
      <c r="E9164" s="6">
        <v>0.60729999999999995</v>
      </c>
      <c r="F9164" s="12"/>
      <c r="O9164" s="2"/>
      <c r="BA9164" s="14"/>
      <c r="CQ9164" s="2"/>
    </row>
    <row r="9165" spans="1:95" x14ac:dyDescent="0.25">
      <c r="A9165" s="6" t="s">
        <v>200</v>
      </c>
      <c r="B9165" s="6" t="s">
        <v>1862</v>
      </c>
      <c r="C9165" s="6" t="s">
        <v>1477</v>
      </c>
      <c r="D9165" s="27" t="s">
        <v>2543</v>
      </c>
      <c r="E9165" s="6">
        <v>0.77039999999999997</v>
      </c>
      <c r="F9165" s="12"/>
      <c r="O9165" s="2"/>
      <c r="BA9165" s="14"/>
      <c r="CQ9165" s="2"/>
    </row>
    <row r="9166" spans="1:95" x14ac:dyDescent="0.25">
      <c r="A9166" s="6" t="s">
        <v>200</v>
      </c>
      <c r="B9166" s="6" t="s">
        <v>1862</v>
      </c>
      <c r="C9166" s="6" t="s">
        <v>1529</v>
      </c>
      <c r="D9166" s="27" t="s">
        <v>2638</v>
      </c>
      <c r="E9166" s="6">
        <v>0.57430000000000003</v>
      </c>
      <c r="F9166" s="12"/>
      <c r="O9166" s="2"/>
      <c r="BA9166" s="14"/>
      <c r="CQ9166" s="2"/>
    </row>
    <row r="9167" spans="1:95" x14ac:dyDescent="0.25">
      <c r="A9167" s="6" t="s">
        <v>200</v>
      </c>
      <c r="B9167" s="6" t="s">
        <v>1862</v>
      </c>
      <c r="C9167" s="6" t="s">
        <v>1495</v>
      </c>
      <c r="D9167" s="27" t="s">
        <v>2545</v>
      </c>
      <c r="E9167" s="6">
        <v>0.67630000000000001</v>
      </c>
      <c r="F9167" s="12"/>
      <c r="O9167" s="2"/>
      <c r="BA9167" s="14"/>
      <c r="CQ9167" s="2"/>
    </row>
    <row r="9168" spans="1:95" x14ac:dyDescent="0.25">
      <c r="A9168" s="6" t="s">
        <v>200</v>
      </c>
      <c r="B9168" s="6" t="s">
        <v>1862</v>
      </c>
      <c r="C9168" s="6" t="s">
        <v>1</v>
      </c>
      <c r="D9168" s="27" t="s">
        <v>2545</v>
      </c>
      <c r="E9168" s="6">
        <v>0.71879999999999999</v>
      </c>
      <c r="F9168" s="12"/>
      <c r="O9168" s="2"/>
      <c r="BA9168" s="14"/>
      <c r="CQ9168" s="2"/>
    </row>
    <row r="9169" spans="1:95" x14ac:dyDescent="0.25">
      <c r="A9169" s="6" t="s">
        <v>200</v>
      </c>
      <c r="B9169" s="6" t="s">
        <v>1862</v>
      </c>
      <c r="C9169" s="6" t="s">
        <v>1459</v>
      </c>
      <c r="D9169" s="49" t="s">
        <v>2628</v>
      </c>
      <c r="E9169" s="6">
        <v>0.79600000000000004</v>
      </c>
      <c r="F9169" s="12"/>
      <c r="O9169" s="2"/>
      <c r="BA9169" s="14"/>
      <c r="CQ9169" s="2"/>
    </row>
    <row r="9170" spans="1:95" x14ac:dyDescent="0.25">
      <c r="A9170" s="6" t="s">
        <v>200</v>
      </c>
      <c r="B9170" s="6" t="s">
        <v>1862</v>
      </c>
      <c r="C9170" s="6" t="s">
        <v>1434</v>
      </c>
      <c r="D9170" s="27" t="s">
        <v>2545</v>
      </c>
      <c r="E9170" s="6">
        <v>0.63329999999999997</v>
      </c>
      <c r="F9170" s="12"/>
      <c r="O9170" s="2"/>
      <c r="BA9170" s="14"/>
      <c r="CQ9170" s="2"/>
    </row>
    <row r="9171" spans="1:95" x14ac:dyDescent="0.25">
      <c r="A9171" s="6" t="s">
        <v>200</v>
      </c>
      <c r="B9171" s="6" t="s">
        <v>1862</v>
      </c>
      <c r="C9171" s="6" t="s">
        <v>2453</v>
      </c>
      <c r="D9171" s="27" t="s">
        <v>2535</v>
      </c>
      <c r="E9171" s="6">
        <v>0.65090000000000003</v>
      </c>
      <c r="F9171" s="12"/>
      <c r="O9171" s="2"/>
      <c r="BA9171" s="14"/>
      <c r="CQ9171" s="2"/>
    </row>
    <row r="9172" spans="1:95" x14ac:dyDescent="0.25">
      <c r="A9172" s="6" t="s">
        <v>210</v>
      </c>
      <c r="B9172" s="6" t="s">
        <v>1927</v>
      </c>
      <c r="C9172" s="6" t="s">
        <v>1460</v>
      </c>
      <c r="D9172" s="27" t="s">
        <v>2543</v>
      </c>
      <c r="E9172" s="6">
        <v>0.76729999999999998</v>
      </c>
      <c r="F9172" s="12"/>
      <c r="O9172" s="2"/>
      <c r="BA9172" s="14"/>
      <c r="CQ9172" s="2"/>
    </row>
    <row r="9173" spans="1:95" x14ac:dyDescent="0.25">
      <c r="A9173" s="6" t="s">
        <v>210</v>
      </c>
      <c r="B9173" s="6" t="s">
        <v>1927</v>
      </c>
      <c r="C9173" s="6" t="s">
        <v>1426</v>
      </c>
      <c r="D9173" s="27" t="s">
        <v>2537</v>
      </c>
      <c r="E9173" s="6">
        <v>0.54769999999999996</v>
      </c>
      <c r="F9173" s="12"/>
      <c r="O9173" s="2"/>
      <c r="BA9173" s="14"/>
      <c r="CQ9173" s="2"/>
    </row>
    <row r="9174" spans="1:95" x14ac:dyDescent="0.25">
      <c r="A9174" s="6" t="s">
        <v>210</v>
      </c>
      <c r="B9174" s="6" t="s">
        <v>1927</v>
      </c>
      <c r="C9174" s="6" t="s">
        <v>1467</v>
      </c>
      <c r="D9174" s="27" t="s">
        <v>2550</v>
      </c>
      <c r="E9174" s="6">
        <v>0.59599999999999997</v>
      </c>
      <c r="F9174" s="12"/>
      <c r="O9174" s="2"/>
      <c r="BA9174" s="14"/>
      <c r="CQ9174" s="2"/>
    </row>
    <row r="9175" spans="1:95" x14ac:dyDescent="0.25">
      <c r="A9175" s="6" t="s">
        <v>210</v>
      </c>
      <c r="B9175" s="6" t="s">
        <v>1927</v>
      </c>
      <c r="C9175" s="6" t="s">
        <v>1477</v>
      </c>
      <c r="D9175" s="27" t="s">
        <v>2543</v>
      </c>
      <c r="E9175" s="6">
        <v>0.70330000000000004</v>
      </c>
      <c r="F9175" s="12"/>
      <c r="O9175" s="2"/>
      <c r="BA9175" s="14"/>
      <c r="CQ9175" s="2"/>
    </row>
    <row r="9176" spans="1:95" x14ac:dyDescent="0.25">
      <c r="A9176" s="6" t="s">
        <v>210</v>
      </c>
      <c r="B9176" s="6" t="s">
        <v>1927</v>
      </c>
      <c r="C9176" s="6" t="s">
        <v>1422</v>
      </c>
      <c r="D9176" s="27" t="s">
        <v>2538</v>
      </c>
      <c r="E9176" s="6">
        <v>0.50990000000000002</v>
      </c>
      <c r="F9176" s="12"/>
      <c r="O9176" s="2"/>
      <c r="BA9176" s="14"/>
      <c r="CQ9176" s="2"/>
    </row>
    <row r="9177" spans="1:95" x14ac:dyDescent="0.25">
      <c r="A9177" s="6" t="s">
        <v>210</v>
      </c>
      <c r="B9177" s="6" t="s">
        <v>1927</v>
      </c>
      <c r="C9177" s="6" t="s">
        <v>1529</v>
      </c>
      <c r="D9177" s="27" t="s">
        <v>2638</v>
      </c>
      <c r="E9177" s="6">
        <v>0.53149999999999997</v>
      </c>
      <c r="F9177" s="12"/>
      <c r="O9177" s="2"/>
      <c r="BA9177" s="14"/>
      <c r="CQ9177" s="2"/>
    </row>
    <row r="9178" spans="1:95" x14ac:dyDescent="0.25">
      <c r="A9178" s="6" t="s">
        <v>210</v>
      </c>
      <c r="B9178" s="6" t="s">
        <v>1927</v>
      </c>
      <c r="C9178" s="6" t="s">
        <v>1495</v>
      </c>
      <c r="D9178" s="27" t="s">
        <v>2545</v>
      </c>
      <c r="E9178" s="6">
        <v>0.55769999999999997</v>
      </c>
      <c r="F9178" s="12"/>
      <c r="O9178" s="2"/>
      <c r="BA9178" s="14"/>
      <c r="CQ9178" s="2"/>
    </row>
    <row r="9179" spans="1:95" x14ac:dyDescent="0.25">
      <c r="A9179" s="6" t="s">
        <v>210</v>
      </c>
      <c r="B9179" s="6" t="s">
        <v>1927</v>
      </c>
      <c r="C9179" s="6" t="s">
        <v>1</v>
      </c>
      <c r="D9179" s="27" t="s">
        <v>2545</v>
      </c>
      <c r="E9179" s="6">
        <v>0.62370000000000003</v>
      </c>
      <c r="F9179" s="12"/>
      <c r="O9179" s="2"/>
      <c r="BA9179" s="14"/>
      <c r="CQ9179" s="2"/>
    </row>
    <row r="9180" spans="1:95" x14ac:dyDescent="0.25">
      <c r="A9180" s="6" t="s">
        <v>210</v>
      </c>
      <c r="B9180" s="6" t="s">
        <v>1927</v>
      </c>
      <c r="C9180" s="6" t="s">
        <v>1459</v>
      </c>
      <c r="D9180" s="49" t="s">
        <v>2628</v>
      </c>
      <c r="E9180" s="6">
        <v>0.77729999999999999</v>
      </c>
      <c r="F9180" s="12"/>
      <c r="O9180" s="2"/>
      <c r="BA9180" s="14"/>
      <c r="CQ9180" s="2"/>
    </row>
    <row r="9181" spans="1:95" x14ac:dyDescent="0.25">
      <c r="A9181" s="6" t="s">
        <v>210</v>
      </c>
      <c r="B9181" s="6" t="s">
        <v>1927</v>
      </c>
      <c r="C9181" s="6" t="s">
        <v>1434</v>
      </c>
      <c r="D9181" s="27" t="s">
        <v>2545</v>
      </c>
      <c r="E9181" s="6">
        <v>0.54549999999999998</v>
      </c>
      <c r="F9181" s="12"/>
      <c r="O9181" s="2"/>
      <c r="BA9181" s="14"/>
      <c r="CQ9181" s="2"/>
    </row>
    <row r="9182" spans="1:95" x14ac:dyDescent="0.25">
      <c r="A9182" s="6" t="s">
        <v>210</v>
      </c>
      <c r="B9182" s="6" t="s">
        <v>1927</v>
      </c>
      <c r="C9182" s="6" t="s">
        <v>2477</v>
      </c>
      <c r="D9182" s="27" t="s">
        <v>2543</v>
      </c>
      <c r="E9182" s="6">
        <v>0.7087</v>
      </c>
      <c r="F9182" s="12"/>
      <c r="O9182" s="2"/>
      <c r="BA9182" s="14"/>
      <c r="CQ9182" s="2"/>
    </row>
    <row r="9183" spans="1:95" x14ac:dyDescent="0.25">
      <c r="A9183" s="6" t="s">
        <v>503</v>
      </c>
      <c r="B9183" s="6" t="s">
        <v>1908</v>
      </c>
      <c r="C9183" s="6" t="s">
        <v>1436</v>
      </c>
      <c r="D9183" s="27" t="s">
        <v>2542</v>
      </c>
      <c r="E9183" s="6">
        <v>0.67820000000000003</v>
      </c>
      <c r="F9183" s="12"/>
      <c r="O9183" s="2"/>
      <c r="BA9183" s="14"/>
      <c r="CQ9183" s="2"/>
    </row>
    <row r="9184" spans="1:95" x14ac:dyDescent="0.25">
      <c r="A9184" s="6" t="s">
        <v>503</v>
      </c>
      <c r="B9184" s="6" t="s">
        <v>1908</v>
      </c>
      <c r="C9184" s="6" t="s">
        <v>1423</v>
      </c>
      <c r="D9184" s="49" t="s">
        <v>2628</v>
      </c>
      <c r="E9184" s="6">
        <v>0.60040000000000004</v>
      </c>
      <c r="F9184" s="12"/>
      <c r="O9184" s="2"/>
      <c r="BA9184" s="14"/>
      <c r="CQ9184" s="2"/>
    </row>
    <row r="9185" spans="1:95" x14ac:dyDescent="0.25">
      <c r="A9185" s="6" t="s">
        <v>503</v>
      </c>
      <c r="B9185" s="6" t="s">
        <v>1908</v>
      </c>
      <c r="C9185" s="6" t="s">
        <v>1430</v>
      </c>
      <c r="D9185" s="27" t="s">
        <v>2545</v>
      </c>
      <c r="E9185" s="6">
        <v>0.56799999999999995</v>
      </c>
      <c r="F9185" s="12"/>
      <c r="O9185" s="2"/>
      <c r="BA9185" s="14"/>
      <c r="CQ9185" s="2"/>
    </row>
    <row r="9186" spans="1:95" x14ac:dyDescent="0.25">
      <c r="A9186" s="6" t="s">
        <v>503</v>
      </c>
      <c r="B9186" s="6" t="s">
        <v>1908</v>
      </c>
      <c r="C9186" s="6" t="s">
        <v>1424</v>
      </c>
      <c r="D9186" s="27" t="s">
        <v>2549</v>
      </c>
      <c r="E9186" s="6">
        <v>0.63890000000000002</v>
      </c>
      <c r="F9186" s="12"/>
      <c r="O9186" s="2"/>
      <c r="BA9186" s="14"/>
      <c r="CQ9186" s="2"/>
    </row>
    <row r="9187" spans="1:95" x14ac:dyDescent="0.25">
      <c r="A9187" s="6" t="s">
        <v>503</v>
      </c>
      <c r="B9187" s="6" t="s">
        <v>1908</v>
      </c>
      <c r="C9187" s="6" t="s">
        <v>1459</v>
      </c>
      <c r="D9187" s="49" t="s">
        <v>2628</v>
      </c>
      <c r="E9187" s="6">
        <v>0.74939999999999996</v>
      </c>
      <c r="F9187" s="12"/>
      <c r="O9187" s="2"/>
      <c r="BA9187" s="14"/>
      <c r="CQ9187" s="2"/>
    </row>
    <row r="9188" spans="1:95" x14ac:dyDescent="0.25">
      <c r="A9188" s="6" t="s">
        <v>503</v>
      </c>
      <c r="B9188" s="6" t="s">
        <v>1908</v>
      </c>
      <c r="C9188" s="6" t="s">
        <v>2478</v>
      </c>
      <c r="D9188" s="27" t="s">
        <v>2619</v>
      </c>
      <c r="E9188" s="6">
        <v>0.64780000000000004</v>
      </c>
      <c r="F9188" s="12"/>
      <c r="O9188" s="2"/>
      <c r="BA9188" s="14"/>
      <c r="CQ9188" s="2"/>
    </row>
    <row r="9189" spans="1:95" x14ac:dyDescent="0.25">
      <c r="A9189" s="6" t="s">
        <v>561</v>
      </c>
      <c r="B9189" s="6" t="s">
        <v>1816</v>
      </c>
      <c r="C9189" s="6" t="s">
        <v>1445</v>
      </c>
      <c r="D9189" s="27" t="s">
        <v>2533</v>
      </c>
      <c r="E9189" s="6">
        <v>0.52480000000000004</v>
      </c>
      <c r="F9189" s="12"/>
      <c r="O9189" s="2"/>
      <c r="BA9189" s="14"/>
      <c r="CQ9189" s="2"/>
    </row>
    <row r="9190" spans="1:95" x14ac:dyDescent="0.25">
      <c r="A9190" s="6" t="s">
        <v>313</v>
      </c>
      <c r="B9190" s="6" t="s">
        <v>2062</v>
      </c>
      <c r="C9190" s="6" t="s">
        <v>10</v>
      </c>
      <c r="D9190" s="27" t="s">
        <v>2613</v>
      </c>
      <c r="E9190" s="6">
        <v>0.61660000000000004</v>
      </c>
      <c r="F9190" s="12"/>
      <c r="O9190" s="2"/>
      <c r="BA9190" s="14"/>
      <c r="CQ9190" s="2"/>
    </row>
    <row r="9191" spans="1:95" x14ac:dyDescent="0.25">
      <c r="A9191" s="6" t="s">
        <v>313</v>
      </c>
      <c r="B9191" s="6" t="s">
        <v>2062</v>
      </c>
      <c r="C9191" s="6" t="s">
        <v>12</v>
      </c>
      <c r="D9191" s="27" t="s">
        <v>2547</v>
      </c>
      <c r="E9191" s="6">
        <v>0.94140000000000001</v>
      </c>
      <c r="F9191" s="12"/>
      <c r="O9191" s="2"/>
      <c r="BA9191" s="14"/>
      <c r="CQ9191" s="2"/>
    </row>
    <row r="9192" spans="1:95" x14ac:dyDescent="0.25">
      <c r="A9192" s="6" t="s">
        <v>313</v>
      </c>
      <c r="B9192" s="6" t="s">
        <v>2062</v>
      </c>
      <c r="C9192" s="6" t="s">
        <v>1426</v>
      </c>
      <c r="D9192" s="27" t="s">
        <v>2537</v>
      </c>
      <c r="E9192" s="6">
        <v>0.58169999999999999</v>
      </c>
      <c r="F9192" s="12"/>
      <c r="O9192" s="2"/>
      <c r="BA9192" s="14"/>
      <c r="CQ9192" s="2"/>
    </row>
    <row r="9193" spans="1:95" x14ac:dyDescent="0.25">
      <c r="A9193" s="6" t="s">
        <v>313</v>
      </c>
      <c r="B9193" s="6" t="s">
        <v>2062</v>
      </c>
      <c r="C9193" s="6" t="s">
        <v>1556</v>
      </c>
      <c r="D9193" s="49" t="s">
        <v>2628</v>
      </c>
      <c r="E9193" s="6">
        <v>0.85460000000000003</v>
      </c>
      <c r="F9193" s="12"/>
      <c r="O9193" s="2"/>
      <c r="BA9193" s="14"/>
      <c r="CQ9193" s="2"/>
    </row>
    <row r="9194" spans="1:95" x14ac:dyDescent="0.25">
      <c r="A9194" s="6" t="s">
        <v>313</v>
      </c>
      <c r="B9194" s="6" t="s">
        <v>2062</v>
      </c>
      <c r="C9194" s="6" t="s">
        <v>1493</v>
      </c>
      <c r="D9194" s="27" t="s">
        <v>2629</v>
      </c>
      <c r="E9194" s="6">
        <v>0.75229999999999997</v>
      </c>
      <c r="F9194" s="12"/>
      <c r="O9194" s="2"/>
      <c r="BA9194" s="14"/>
      <c r="CQ9194" s="2"/>
    </row>
    <row r="9195" spans="1:95" x14ac:dyDescent="0.25">
      <c r="A9195" s="6" t="s">
        <v>313</v>
      </c>
      <c r="B9195" s="6" t="s">
        <v>2062</v>
      </c>
      <c r="C9195" s="6" t="s">
        <v>1441</v>
      </c>
      <c r="D9195" s="27" t="s">
        <v>2550</v>
      </c>
      <c r="E9195" s="6">
        <v>0.5121</v>
      </c>
      <c r="F9195" s="12"/>
      <c r="O9195" s="2"/>
      <c r="BA9195" s="14"/>
      <c r="CQ9195" s="2"/>
    </row>
    <row r="9196" spans="1:95" x14ac:dyDescent="0.25">
      <c r="A9196" s="6" t="s">
        <v>313</v>
      </c>
      <c r="B9196" s="6" t="s">
        <v>2062</v>
      </c>
      <c r="C9196" s="6" t="s">
        <v>1422</v>
      </c>
      <c r="D9196" s="27" t="s">
        <v>2538</v>
      </c>
      <c r="E9196" s="6">
        <v>0.52439999999999998</v>
      </c>
      <c r="F9196" s="12"/>
      <c r="O9196" s="2"/>
      <c r="BA9196" s="14"/>
      <c r="CQ9196" s="2"/>
    </row>
    <row r="9197" spans="1:95" x14ac:dyDescent="0.25">
      <c r="A9197" s="6" t="s">
        <v>313</v>
      </c>
      <c r="B9197" s="6" t="s">
        <v>2062</v>
      </c>
      <c r="C9197" s="6" t="s">
        <v>1503</v>
      </c>
      <c r="D9197" s="49" t="s">
        <v>2628</v>
      </c>
      <c r="E9197" s="6">
        <v>0.64019999999999999</v>
      </c>
      <c r="F9197" s="12"/>
      <c r="O9197" s="2"/>
      <c r="BA9197" s="14"/>
      <c r="CQ9197" s="2"/>
    </row>
    <row r="9198" spans="1:95" x14ac:dyDescent="0.25">
      <c r="A9198" s="6" t="s">
        <v>313</v>
      </c>
      <c r="B9198" s="6" t="s">
        <v>2062</v>
      </c>
      <c r="C9198" s="6" t="s">
        <v>1468</v>
      </c>
      <c r="D9198" s="49" t="s">
        <v>2628</v>
      </c>
      <c r="E9198" s="6">
        <v>0.74029999999999996</v>
      </c>
      <c r="F9198" s="12"/>
      <c r="O9198" s="2"/>
      <c r="BA9198" s="14"/>
      <c r="CQ9198" s="2"/>
    </row>
    <row r="9199" spans="1:95" x14ac:dyDescent="0.25">
      <c r="A9199" s="6" t="s">
        <v>313</v>
      </c>
      <c r="B9199" s="6" t="s">
        <v>2062</v>
      </c>
      <c r="C9199" s="6" t="s">
        <v>1432</v>
      </c>
      <c r="D9199" s="27" t="s">
        <v>2545</v>
      </c>
      <c r="E9199" s="6">
        <v>0.55679999999999996</v>
      </c>
      <c r="F9199" s="12"/>
      <c r="O9199" s="2"/>
      <c r="BA9199" s="14"/>
      <c r="CQ9199" s="2"/>
    </row>
    <row r="9200" spans="1:95" x14ac:dyDescent="0.25">
      <c r="A9200" s="6" t="s">
        <v>313</v>
      </c>
      <c r="B9200" s="6" t="s">
        <v>2062</v>
      </c>
      <c r="C9200" s="6" t="s">
        <v>1496</v>
      </c>
      <c r="D9200" s="27" t="s">
        <v>2547</v>
      </c>
      <c r="E9200" s="6">
        <v>0.89470000000000005</v>
      </c>
      <c r="F9200" s="12"/>
      <c r="O9200" s="2"/>
      <c r="BA9200" s="14"/>
      <c r="CQ9200" s="2"/>
    </row>
    <row r="9201" spans="1:95" x14ac:dyDescent="0.25">
      <c r="A9201" s="6" t="s">
        <v>313</v>
      </c>
      <c r="B9201" s="6" t="s">
        <v>2062</v>
      </c>
      <c r="C9201" s="6" t="s">
        <v>2419</v>
      </c>
      <c r="D9201" s="27" t="s">
        <v>2629</v>
      </c>
      <c r="E9201" s="6">
        <v>0.73770000000000002</v>
      </c>
      <c r="F9201" s="12"/>
      <c r="O9201" s="2"/>
      <c r="BA9201" s="14"/>
      <c r="CQ9201" s="2"/>
    </row>
    <row r="9202" spans="1:95" x14ac:dyDescent="0.25">
      <c r="A9202" s="6" t="s">
        <v>313</v>
      </c>
      <c r="B9202" s="6" t="s">
        <v>2062</v>
      </c>
      <c r="C9202" s="6" t="s">
        <v>1459</v>
      </c>
      <c r="D9202" s="49" t="s">
        <v>2628</v>
      </c>
      <c r="E9202" s="6">
        <v>0.82350000000000001</v>
      </c>
      <c r="F9202" s="12"/>
      <c r="O9202" s="2"/>
      <c r="BA9202" s="14"/>
      <c r="CQ9202" s="2"/>
    </row>
    <row r="9203" spans="1:95" x14ac:dyDescent="0.25">
      <c r="A9203" s="6" t="s">
        <v>313</v>
      </c>
      <c r="B9203" s="6" t="s">
        <v>2062</v>
      </c>
      <c r="C9203" s="6" t="s">
        <v>2477</v>
      </c>
      <c r="D9203" s="27" t="s">
        <v>2543</v>
      </c>
      <c r="E9203" s="6">
        <v>0.58879999999999999</v>
      </c>
      <c r="F9203" s="12"/>
      <c r="O9203" s="2"/>
      <c r="BA9203" s="14"/>
      <c r="CQ9203" s="2"/>
    </row>
    <row r="9204" spans="1:95" x14ac:dyDescent="0.25">
      <c r="A9204" s="6" t="s">
        <v>313</v>
      </c>
      <c r="B9204" s="6" t="s">
        <v>2062</v>
      </c>
      <c r="C9204" s="6" t="s">
        <v>2480</v>
      </c>
      <c r="D9204" s="27" t="s">
        <v>2535</v>
      </c>
      <c r="E9204" s="6">
        <v>0.58140000000000003</v>
      </c>
      <c r="F9204" s="12"/>
      <c r="O9204" s="2"/>
      <c r="BA9204" s="14"/>
      <c r="CQ9204" s="2"/>
    </row>
    <row r="9205" spans="1:95" x14ac:dyDescent="0.25">
      <c r="A9205" s="6" t="s">
        <v>313</v>
      </c>
      <c r="B9205" s="6" t="s">
        <v>2062</v>
      </c>
      <c r="C9205" s="6" t="s">
        <v>2491</v>
      </c>
      <c r="D9205" s="27" t="s">
        <v>2548</v>
      </c>
      <c r="E9205" s="6">
        <v>0.93959999999999999</v>
      </c>
      <c r="F9205" s="12"/>
      <c r="O9205" s="2"/>
      <c r="BA9205" s="14"/>
      <c r="CQ9205" s="2"/>
    </row>
    <row r="9206" spans="1:95" x14ac:dyDescent="0.25">
      <c r="A9206" s="6" t="s">
        <v>313</v>
      </c>
      <c r="B9206" s="6" t="s">
        <v>2062</v>
      </c>
      <c r="C9206" s="6" t="s">
        <v>2526</v>
      </c>
      <c r="D9206" s="27" t="s">
        <v>2620</v>
      </c>
      <c r="E9206" s="6">
        <v>0.97629999999999995</v>
      </c>
      <c r="F9206" s="12"/>
      <c r="O9206" s="2"/>
      <c r="BA9206" s="14"/>
      <c r="CQ9206" s="2"/>
    </row>
    <row r="9207" spans="1:95" x14ac:dyDescent="0.25">
      <c r="A9207" s="6" t="s">
        <v>1178</v>
      </c>
      <c r="B9207" s="6" t="s">
        <v>1907</v>
      </c>
      <c r="C9207" s="6" t="s">
        <v>10</v>
      </c>
      <c r="D9207" s="27" t="s">
        <v>2613</v>
      </c>
      <c r="E9207" s="6">
        <v>0.90480000000000005</v>
      </c>
      <c r="F9207" s="12"/>
      <c r="O9207" s="2"/>
      <c r="BA9207" s="14"/>
      <c r="CQ9207" s="2"/>
    </row>
    <row r="9208" spans="1:95" x14ac:dyDescent="0.25">
      <c r="A9208" s="6" t="s">
        <v>1178</v>
      </c>
      <c r="B9208" s="6" t="s">
        <v>1907</v>
      </c>
      <c r="C9208" s="6" t="s">
        <v>1462</v>
      </c>
      <c r="D9208" s="27" t="s">
        <v>2546</v>
      </c>
      <c r="E9208" s="6">
        <v>0.73099999999999998</v>
      </c>
      <c r="F9208" s="12"/>
      <c r="O9208" s="2"/>
      <c r="BA9208" s="14"/>
      <c r="CQ9208" s="2"/>
    </row>
    <row r="9209" spans="1:95" x14ac:dyDescent="0.25">
      <c r="A9209" s="6" t="s">
        <v>1178</v>
      </c>
      <c r="B9209" s="6" t="s">
        <v>1907</v>
      </c>
      <c r="C9209" s="6" t="s">
        <v>1453</v>
      </c>
      <c r="D9209" s="27" t="s">
        <v>2550</v>
      </c>
      <c r="E9209" s="6">
        <v>0.56479999999999997</v>
      </c>
      <c r="F9209" s="12"/>
      <c r="O9209" s="2"/>
      <c r="BA9209" s="14"/>
      <c r="CQ9209" s="2"/>
    </row>
    <row r="9210" spans="1:95" x14ac:dyDescent="0.25">
      <c r="A9210" s="6" t="s">
        <v>1178</v>
      </c>
      <c r="B9210" s="6" t="s">
        <v>1907</v>
      </c>
      <c r="C9210" s="6" t="s">
        <v>1459</v>
      </c>
      <c r="D9210" s="49" t="s">
        <v>2628</v>
      </c>
      <c r="E9210" s="6">
        <v>0.91139999999999999</v>
      </c>
      <c r="F9210" s="12"/>
      <c r="O9210" s="2"/>
      <c r="BA9210" s="14"/>
      <c r="CQ9210" s="2"/>
    </row>
    <row r="9211" spans="1:95" x14ac:dyDescent="0.25">
      <c r="A9211" s="6" t="s">
        <v>1178</v>
      </c>
      <c r="B9211" s="6" t="s">
        <v>1907</v>
      </c>
      <c r="C9211" s="6" t="s">
        <v>1434</v>
      </c>
      <c r="D9211" s="27" t="s">
        <v>2545</v>
      </c>
      <c r="E9211" s="6">
        <v>0.85719999999999996</v>
      </c>
      <c r="F9211" s="12"/>
      <c r="O9211" s="2"/>
      <c r="BA9211" s="14"/>
      <c r="CQ9211" s="2"/>
    </row>
    <row r="9212" spans="1:95" x14ac:dyDescent="0.25">
      <c r="A9212" s="6" t="s">
        <v>1178</v>
      </c>
      <c r="B9212" s="6" t="s">
        <v>1907</v>
      </c>
      <c r="C9212" s="6" t="s">
        <v>16</v>
      </c>
      <c r="D9212" s="27" t="s">
        <v>2533</v>
      </c>
      <c r="E9212" s="6">
        <v>0.94740000000000002</v>
      </c>
      <c r="F9212" s="12"/>
      <c r="O9212" s="2"/>
      <c r="BA9212" s="14"/>
      <c r="CQ9212" s="2"/>
    </row>
    <row r="9213" spans="1:95" x14ac:dyDescent="0.25">
      <c r="A9213" s="6" t="s">
        <v>1178</v>
      </c>
      <c r="B9213" s="6" t="s">
        <v>1907</v>
      </c>
      <c r="C9213" s="6" t="s">
        <v>2480</v>
      </c>
      <c r="D9213" s="27" t="s">
        <v>2535</v>
      </c>
      <c r="E9213" s="6">
        <v>0.50290000000000001</v>
      </c>
      <c r="F9213" s="12"/>
      <c r="O9213" s="2"/>
      <c r="BA9213" s="14"/>
      <c r="CQ9213" s="2"/>
    </row>
    <row r="9214" spans="1:95" x14ac:dyDescent="0.25">
      <c r="A9214" s="6" t="s">
        <v>1178</v>
      </c>
      <c r="B9214" s="6" t="s">
        <v>1907</v>
      </c>
      <c r="C9214" s="6" t="s">
        <v>17</v>
      </c>
      <c r="D9214" s="27" t="s">
        <v>2536</v>
      </c>
      <c r="E9214" s="6">
        <v>0.93779999999999997</v>
      </c>
      <c r="F9214" s="12"/>
      <c r="O9214" s="2"/>
      <c r="BA9214" s="14"/>
      <c r="CQ9214" s="2"/>
    </row>
    <row r="9215" spans="1:95" x14ac:dyDescent="0.25">
      <c r="A9215" s="6" t="s">
        <v>673</v>
      </c>
      <c r="B9215" s="6" t="s">
        <v>1702</v>
      </c>
      <c r="C9215" s="6" t="s">
        <v>10</v>
      </c>
      <c r="D9215" s="27" t="s">
        <v>2613</v>
      </c>
      <c r="E9215" s="6">
        <v>0.56479999999999997</v>
      </c>
      <c r="F9215" s="12"/>
      <c r="O9215" s="2"/>
      <c r="BA9215" s="14"/>
      <c r="CQ9215" s="2"/>
    </row>
    <row r="9216" spans="1:95" x14ac:dyDescent="0.25">
      <c r="A9216" s="6" t="s">
        <v>673</v>
      </c>
      <c r="B9216" s="6" t="s">
        <v>1702</v>
      </c>
      <c r="C9216" s="6" t="s">
        <v>1459</v>
      </c>
      <c r="D9216" s="49" t="s">
        <v>2628</v>
      </c>
      <c r="E9216" s="6">
        <v>0.57150000000000001</v>
      </c>
      <c r="F9216" s="12"/>
      <c r="O9216" s="2"/>
      <c r="BA9216" s="14"/>
      <c r="CQ9216" s="2"/>
    </row>
    <row r="9217" spans="1:95" x14ac:dyDescent="0.25">
      <c r="A9217" s="6" t="s">
        <v>673</v>
      </c>
      <c r="B9217" s="6" t="s">
        <v>1702</v>
      </c>
      <c r="C9217" s="6" t="s">
        <v>7</v>
      </c>
      <c r="D9217" s="27" t="s">
        <v>2545</v>
      </c>
      <c r="E9217" s="6">
        <v>0.54769999999999996</v>
      </c>
      <c r="F9217" s="12"/>
      <c r="O9217" s="2"/>
      <c r="BA9217" s="14"/>
      <c r="CQ9217" s="2"/>
    </row>
    <row r="9218" spans="1:95" x14ac:dyDescent="0.25">
      <c r="A9218" s="6" t="s">
        <v>673</v>
      </c>
      <c r="B9218" s="6" t="s">
        <v>1702</v>
      </c>
      <c r="C9218" s="6" t="s">
        <v>1445</v>
      </c>
      <c r="D9218" s="27" t="s">
        <v>2533</v>
      </c>
      <c r="E9218" s="6">
        <v>0.70299999999999996</v>
      </c>
      <c r="F9218" s="12"/>
      <c r="O9218" s="2"/>
      <c r="BA9218" s="14"/>
      <c r="CQ9218" s="2"/>
    </row>
    <row r="9219" spans="1:95" x14ac:dyDescent="0.25">
      <c r="A9219" s="6" t="s">
        <v>1193</v>
      </c>
      <c r="B9219" s="6" t="s">
        <v>2359</v>
      </c>
      <c r="C9219" s="6" t="s">
        <v>10</v>
      </c>
      <c r="D9219" s="27" t="s">
        <v>2613</v>
      </c>
      <c r="E9219" s="6">
        <v>0.57179999999999997</v>
      </c>
      <c r="F9219" s="12"/>
      <c r="O9219" s="2"/>
      <c r="BA9219" s="14"/>
      <c r="CQ9219" s="2"/>
    </row>
    <row r="9220" spans="1:95" x14ac:dyDescent="0.25">
      <c r="A9220" s="6" t="s">
        <v>1193</v>
      </c>
      <c r="B9220" s="6" t="s">
        <v>2359</v>
      </c>
      <c r="C9220" s="6" t="s">
        <v>1477</v>
      </c>
      <c r="D9220" s="27" t="s">
        <v>2543</v>
      </c>
      <c r="E9220" s="6">
        <v>0.5323</v>
      </c>
      <c r="F9220" s="12"/>
      <c r="O9220" s="2"/>
      <c r="BA9220" s="14"/>
      <c r="CQ9220" s="2"/>
    </row>
    <row r="9221" spans="1:95" x14ac:dyDescent="0.25">
      <c r="A9221" s="6" t="s">
        <v>1193</v>
      </c>
      <c r="B9221" s="6" t="s">
        <v>2359</v>
      </c>
      <c r="C9221" s="6" t="s">
        <v>1430</v>
      </c>
      <c r="D9221" s="27" t="s">
        <v>2545</v>
      </c>
      <c r="E9221" s="6">
        <v>0.71260000000000001</v>
      </c>
      <c r="F9221" s="12"/>
      <c r="O9221" s="2"/>
      <c r="BA9221" s="14"/>
      <c r="CQ9221" s="2"/>
    </row>
    <row r="9222" spans="1:95" x14ac:dyDescent="0.25">
      <c r="A9222" s="6" t="s">
        <v>1193</v>
      </c>
      <c r="B9222" s="6" t="s">
        <v>2359</v>
      </c>
      <c r="C9222" s="6" t="s">
        <v>1456</v>
      </c>
      <c r="D9222" s="27" t="s">
        <v>2549</v>
      </c>
      <c r="E9222" s="6">
        <v>0.52400000000000002</v>
      </c>
      <c r="F9222" s="12"/>
      <c r="O9222" s="2"/>
      <c r="BA9222" s="14"/>
      <c r="CQ9222" s="2"/>
    </row>
    <row r="9223" spans="1:95" x14ac:dyDescent="0.25">
      <c r="A9223" s="6" t="s">
        <v>725</v>
      </c>
      <c r="B9223" s="6" t="s">
        <v>1845</v>
      </c>
      <c r="C9223" s="6" t="s">
        <v>2413</v>
      </c>
      <c r="D9223" s="27" t="s">
        <v>2613</v>
      </c>
      <c r="E9223" s="6">
        <v>0.58199999999999996</v>
      </c>
      <c r="F9223" s="12"/>
      <c r="O9223" s="2"/>
      <c r="BA9223" s="14"/>
      <c r="CQ9223" s="2"/>
    </row>
    <row r="9224" spans="1:95" x14ac:dyDescent="0.25">
      <c r="A9224" s="6" t="s">
        <v>725</v>
      </c>
      <c r="B9224" s="6" t="s">
        <v>1845</v>
      </c>
      <c r="C9224" s="6" t="s">
        <v>1508</v>
      </c>
      <c r="D9224" s="27" t="s">
        <v>2631</v>
      </c>
      <c r="E9224" s="6">
        <v>0.65339999999999998</v>
      </c>
      <c r="F9224" s="12"/>
      <c r="O9224" s="2"/>
      <c r="BA9224" s="14"/>
      <c r="CQ9224" s="2"/>
    </row>
    <row r="9225" spans="1:95" x14ac:dyDescent="0.25">
      <c r="A9225" s="6" t="s">
        <v>672</v>
      </c>
      <c r="B9225" s="6" t="s">
        <v>1872</v>
      </c>
      <c r="C9225" s="6" t="s">
        <v>10</v>
      </c>
      <c r="D9225" s="27" t="s">
        <v>2613</v>
      </c>
      <c r="E9225" s="6">
        <v>0.92559999999999998</v>
      </c>
      <c r="F9225" s="12"/>
      <c r="O9225" s="2"/>
      <c r="BA9225" s="14"/>
      <c r="CQ9225" s="2"/>
    </row>
    <row r="9226" spans="1:95" x14ac:dyDescent="0.25">
      <c r="A9226" s="6" t="s">
        <v>672</v>
      </c>
      <c r="B9226" s="6" t="s">
        <v>1872</v>
      </c>
      <c r="C9226" s="6" t="s">
        <v>1517</v>
      </c>
      <c r="D9226" s="27" t="s">
        <v>2609</v>
      </c>
      <c r="E9226" s="6">
        <v>0.58360000000000001</v>
      </c>
      <c r="F9226" s="12"/>
      <c r="O9226" s="2"/>
      <c r="BA9226" s="14"/>
      <c r="CQ9226" s="2"/>
    </row>
    <row r="9227" spans="1:95" x14ac:dyDescent="0.25">
      <c r="A9227" s="6" t="s">
        <v>672</v>
      </c>
      <c r="B9227" s="6" t="s">
        <v>1872</v>
      </c>
      <c r="C9227" s="6" t="s">
        <v>1540</v>
      </c>
      <c r="D9227" s="27" t="s">
        <v>2545</v>
      </c>
      <c r="E9227" s="6">
        <v>0.56930000000000003</v>
      </c>
      <c r="F9227" s="12"/>
      <c r="O9227" s="2"/>
      <c r="BA9227" s="14"/>
      <c r="CQ9227" s="2"/>
    </row>
    <row r="9228" spans="1:95" x14ac:dyDescent="0.25">
      <c r="A9228" s="6" t="s">
        <v>672</v>
      </c>
      <c r="B9228" s="6" t="s">
        <v>1872</v>
      </c>
      <c r="C9228" s="6" t="s">
        <v>1537</v>
      </c>
      <c r="D9228" s="27" t="s">
        <v>2540</v>
      </c>
      <c r="E9228" s="6">
        <v>0.69210000000000005</v>
      </c>
      <c r="F9228" s="12"/>
      <c r="O9228" s="2"/>
      <c r="BA9228" s="14"/>
      <c r="CQ9228" s="2"/>
    </row>
    <row r="9229" spans="1:95" x14ac:dyDescent="0.25">
      <c r="A9229" s="6" t="s">
        <v>672</v>
      </c>
      <c r="B9229" s="6" t="s">
        <v>1872</v>
      </c>
      <c r="C9229" s="6" t="s">
        <v>1493</v>
      </c>
      <c r="D9229" s="27" t="s">
        <v>2629</v>
      </c>
      <c r="E9229" s="6">
        <v>0.66810000000000003</v>
      </c>
      <c r="F9229" s="12"/>
      <c r="O9229" s="2"/>
      <c r="BA9229" s="14"/>
      <c r="CQ9229" s="2"/>
    </row>
    <row r="9230" spans="1:95" x14ac:dyDescent="0.25">
      <c r="A9230" s="6" t="s">
        <v>672</v>
      </c>
      <c r="B9230" s="6" t="s">
        <v>1872</v>
      </c>
      <c r="C9230" s="6" t="s">
        <v>1467</v>
      </c>
      <c r="D9230" s="27" t="s">
        <v>2550</v>
      </c>
      <c r="E9230" s="6">
        <v>0.51480000000000004</v>
      </c>
      <c r="F9230" s="12"/>
      <c r="O9230" s="2"/>
      <c r="BA9230" s="14"/>
      <c r="CQ9230" s="2"/>
    </row>
    <row r="9231" spans="1:95" x14ac:dyDescent="0.25">
      <c r="A9231" s="6" t="s">
        <v>672</v>
      </c>
      <c r="B9231" s="6" t="s">
        <v>1872</v>
      </c>
      <c r="C9231" s="6" t="s">
        <v>1422</v>
      </c>
      <c r="D9231" s="27" t="s">
        <v>2538</v>
      </c>
      <c r="E9231" s="6">
        <v>0.66010000000000002</v>
      </c>
      <c r="F9231" s="12"/>
      <c r="O9231" s="2"/>
      <c r="BA9231" s="14"/>
      <c r="CQ9231" s="2"/>
    </row>
    <row r="9232" spans="1:95" x14ac:dyDescent="0.25">
      <c r="A9232" s="6" t="s">
        <v>672</v>
      </c>
      <c r="B9232" s="6" t="s">
        <v>1872</v>
      </c>
      <c r="C9232" s="6" t="s">
        <v>1533</v>
      </c>
      <c r="D9232" s="49" t="s">
        <v>2628</v>
      </c>
      <c r="E9232" s="6">
        <v>0.52039999999999997</v>
      </c>
      <c r="F9232" s="12"/>
      <c r="O9232" s="2"/>
      <c r="BA9232" s="14"/>
      <c r="CQ9232" s="2"/>
    </row>
    <row r="9233" spans="1:95" x14ac:dyDescent="0.25">
      <c r="A9233" s="6" t="s">
        <v>672</v>
      </c>
      <c r="B9233" s="6" t="s">
        <v>1872</v>
      </c>
      <c r="C9233" s="6" t="s">
        <v>1503</v>
      </c>
      <c r="D9233" s="49" t="s">
        <v>2628</v>
      </c>
      <c r="E9233" s="6">
        <v>0.67789999999999995</v>
      </c>
      <c r="F9233" s="12"/>
      <c r="O9233" s="2"/>
      <c r="BA9233" s="14"/>
      <c r="CQ9233" s="2"/>
    </row>
    <row r="9234" spans="1:95" x14ac:dyDescent="0.25">
      <c r="A9234" s="6" t="s">
        <v>672</v>
      </c>
      <c r="B9234" s="6" t="s">
        <v>1872</v>
      </c>
      <c r="C9234" s="6" t="s">
        <v>1468</v>
      </c>
      <c r="D9234" s="49" t="s">
        <v>2628</v>
      </c>
      <c r="E9234" s="6">
        <v>0.6643</v>
      </c>
      <c r="F9234" s="12"/>
      <c r="O9234" s="2"/>
      <c r="BA9234" s="14"/>
      <c r="CQ9234" s="2"/>
    </row>
    <row r="9235" spans="1:95" x14ac:dyDescent="0.25">
      <c r="A9235" s="6" t="s">
        <v>672</v>
      </c>
      <c r="B9235" s="6" t="s">
        <v>1872</v>
      </c>
      <c r="C9235" s="6" t="s">
        <v>1471</v>
      </c>
      <c r="D9235" s="27" t="s">
        <v>2630</v>
      </c>
      <c r="E9235" s="6">
        <v>0.98519999999999996</v>
      </c>
      <c r="F9235" s="12"/>
      <c r="O9235" s="2"/>
      <c r="BA9235" s="14"/>
      <c r="CQ9235" s="2"/>
    </row>
    <row r="9236" spans="1:95" x14ac:dyDescent="0.25">
      <c r="A9236" s="6" t="s">
        <v>672</v>
      </c>
      <c r="B9236" s="6" t="s">
        <v>1872</v>
      </c>
      <c r="C9236" s="6" t="s">
        <v>1496</v>
      </c>
      <c r="D9236" s="27" t="s">
        <v>2547</v>
      </c>
      <c r="E9236" s="6">
        <v>0.8276</v>
      </c>
      <c r="F9236" s="12"/>
      <c r="O9236" s="2"/>
      <c r="BA9236" s="14"/>
      <c r="CQ9236" s="2"/>
    </row>
    <row r="9237" spans="1:95" x14ac:dyDescent="0.25">
      <c r="A9237" s="6" t="s">
        <v>672</v>
      </c>
      <c r="B9237" s="6" t="s">
        <v>1872</v>
      </c>
      <c r="C9237" s="6" t="s">
        <v>2419</v>
      </c>
      <c r="D9237" s="27" t="s">
        <v>2629</v>
      </c>
      <c r="E9237" s="6">
        <v>0.58530000000000004</v>
      </c>
      <c r="F9237" s="12"/>
      <c r="O9237" s="2"/>
      <c r="BA9237" s="14"/>
      <c r="CQ9237" s="2"/>
    </row>
    <row r="9238" spans="1:95" x14ac:dyDescent="0.25">
      <c r="A9238" s="6" t="s">
        <v>672</v>
      </c>
      <c r="B9238" s="6" t="s">
        <v>1872</v>
      </c>
      <c r="C9238" s="6" t="s">
        <v>1453</v>
      </c>
      <c r="D9238" s="27" t="s">
        <v>2550</v>
      </c>
      <c r="E9238" s="6">
        <v>0.90049999999999997</v>
      </c>
      <c r="F9238" s="12"/>
      <c r="O9238" s="2"/>
      <c r="BA9238" s="14"/>
      <c r="CQ9238" s="2"/>
    </row>
    <row r="9239" spans="1:95" x14ac:dyDescent="0.25">
      <c r="A9239" s="6" t="s">
        <v>672</v>
      </c>
      <c r="B9239" s="6" t="s">
        <v>1872</v>
      </c>
      <c r="C9239" s="6" t="s">
        <v>1459</v>
      </c>
      <c r="D9239" s="49" t="s">
        <v>2628</v>
      </c>
      <c r="E9239" s="6">
        <v>0.94399999999999995</v>
      </c>
      <c r="F9239" s="12"/>
      <c r="O9239" s="2"/>
      <c r="BA9239" s="14"/>
      <c r="CQ9239" s="2"/>
    </row>
    <row r="9240" spans="1:95" x14ac:dyDescent="0.25">
      <c r="A9240" s="6" t="s">
        <v>672</v>
      </c>
      <c r="B9240" s="6" t="s">
        <v>1872</v>
      </c>
      <c r="C9240" s="6" t="s">
        <v>1429</v>
      </c>
      <c r="D9240" s="27" t="s">
        <v>2540</v>
      </c>
      <c r="E9240" s="6">
        <v>0.8075</v>
      </c>
      <c r="F9240" s="12"/>
      <c r="O9240" s="2"/>
      <c r="BA9240" s="14"/>
      <c r="CQ9240" s="2"/>
    </row>
    <row r="9241" spans="1:95" x14ac:dyDescent="0.25">
      <c r="A9241" s="6" t="s">
        <v>672</v>
      </c>
      <c r="B9241" s="6" t="s">
        <v>1872</v>
      </c>
      <c r="C9241" s="6" t="s">
        <v>2457</v>
      </c>
      <c r="D9241" s="27" t="s">
        <v>2544</v>
      </c>
      <c r="E9241" s="6">
        <v>0.70820000000000005</v>
      </c>
      <c r="F9241" s="12"/>
      <c r="O9241" s="2"/>
      <c r="BA9241" s="14"/>
      <c r="CQ9241" s="2"/>
    </row>
    <row r="9242" spans="1:95" x14ac:dyDescent="0.25">
      <c r="A9242" s="6" t="s">
        <v>672</v>
      </c>
      <c r="B9242" s="6" t="s">
        <v>1872</v>
      </c>
      <c r="C9242" s="6" t="s">
        <v>16</v>
      </c>
      <c r="D9242" s="27" t="s">
        <v>2533</v>
      </c>
      <c r="E9242" s="6">
        <v>0.98380000000000001</v>
      </c>
      <c r="F9242" s="12"/>
      <c r="O9242" s="2"/>
      <c r="BA9242" s="14"/>
      <c r="CQ9242" s="2"/>
    </row>
    <row r="9243" spans="1:95" x14ac:dyDescent="0.25">
      <c r="A9243" s="6" t="s">
        <v>672</v>
      </c>
      <c r="B9243" s="6" t="s">
        <v>1872</v>
      </c>
      <c r="C9243" s="6" t="s">
        <v>2474</v>
      </c>
      <c r="D9243" s="27" t="s">
        <v>2534</v>
      </c>
      <c r="E9243" s="6">
        <v>0.86070000000000002</v>
      </c>
      <c r="F9243" s="12"/>
      <c r="O9243" s="2"/>
      <c r="BA9243" s="14"/>
      <c r="CQ9243" s="2"/>
    </row>
    <row r="9244" spans="1:95" x14ac:dyDescent="0.25">
      <c r="A9244" s="6" t="s">
        <v>672</v>
      </c>
      <c r="B9244" s="6" t="s">
        <v>1872</v>
      </c>
      <c r="C9244" s="6" t="s">
        <v>2476</v>
      </c>
      <c r="D9244" s="27" t="s">
        <v>2534</v>
      </c>
      <c r="E9244" s="6">
        <v>0.61860000000000004</v>
      </c>
      <c r="F9244" s="12"/>
      <c r="O9244" s="2"/>
      <c r="BA9244" s="14"/>
      <c r="CQ9244" s="2"/>
    </row>
    <row r="9245" spans="1:95" x14ac:dyDescent="0.25">
      <c r="A9245" s="6" t="s">
        <v>672</v>
      </c>
      <c r="B9245" s="6" t="s">
        <v>1872</v>
      </c>
      <c r="C9245" s="6" t="s">
        <v>2479</v>
      </c>
      <c r="D9245" s="27" t="s">
        <v>2630</v>
      </c>
      <c r="E9245" s="6">
        <v>0.98470000000000002</v>
      </c>
      <c r="F9245" s="12"/>
      <c r="O9245" s="2"/>
      <c r="BA9245" s="14"/>
      <c r="CQ9245" s="2"/>
    </row>
    <row r="9246" spans="1:95" x14ac:dyDescent="0.25">
      <c r="A9246" s="6" t="s">
        <v>672</v>
      </c>
      <c r="B9246" s="6" t="s">
        <v>1872</v>
      </c>
      <c r="C9246" s="6" t="s">
        <v>17</v>
      </c>
      <c r="D9246" s="27" t="s">
        <v>2536</v>
      </c>
      <c r="E9246" s="6">
        <v>0.68540000000000001</v>
      </c>
      <c r="F9246" s="12"/>
      <c r="O9246" s="2"/>
      <c r="BA9246" s="14"/>
      <c r="CQ9246" s="2"/>
    </row>
    <row r="9247" spans="1:95" x14ac:dyDescent="0.25">
      <c r="A9247" s="6" t="s">
        <v>672</v>
      </c>
      <c r="B9247" s="6" t="s">
        <v>1872</v>
      </c>
      <c r="C9247" s="6" t="s">
        <v>2507</v>
      </c>
      <c r="D9247" s="27" t="s">
        <v>2540</v>
      </c>
      <c r="E9247" s="6">
        <v>0.63400000000000001</v>
      </c>
      <c r="F9247" s="12"/>
      <c r="O9247" s="2"/>
      <c r="BA9247" s="14"/>
      <c r="CQ9247" s="2"/>
    </row>
    <row r="9248" spans="1:95" x14ac:dyDescent="0.25">
      <c r="A9248" s="6" t="s">
        <v>672</v>
      </c>
      <c r="B9248" s="6" t="s">
        <v>1872</v>
      </c>
      <c r="C9248" s="6" t="s">
        <v>1445</v>
      </c>
      <c r="D9248" s="27" t="s">
        <v>2533</v>
      </c>
      <c r="E9248" s="6">
        <v>0.67100000000000004</v>
      </c>
      <c r="F9248" s="12"/>
      <c r="O9248" s="2"/>
      <c r="BA9248" s="14"/>
      <c r="CQ9248" s="2"/>
    </row>
    <row r="9249" spans="1:95" x14ac:dyDescent="0.25">
      <c r="A9249" s="6" t="s">
        <v>272</v>
      </c>
      <c r="B9249" s="6" t="s">
        <v>1862</v>
      </c>
      <c r="C9249" s="6" t="s">
        <v>2411</v>
      </c>
      <c r="D9249" s="27" t="s">
        <v>2535</v>
      </c>
      <c r="E9249" s="6">
        <v>0.58169999999999999</v>
      </c>
      <c r="F9249" s="12"/>
      <c r="O9249" s="2"/>
      <c r="BA9249" s="14"/>
      <c r="CQ9249" s="2"/>
    </row>
    <row r="9250" spans="1:95" x14ac:dyDescent="0.25">
      <c r="A9250" s="6" t="s">
        <v>272</v>
      </c>
      <c r="B9250" s="6" t="s">
        <v>1862</v>
      </c>
      <c r="C9250" s="6" t="s">
        <v>2415</v>
      </c>
      <c r="D9250" s="27" t="s">
        <v>2613</v>
      </c>
      <c r="E9250" s="6">
        <v>0.56130000000000002</v>
      </c>
      <c r="F9250" s="12"/>
      <c r="O9250" s="2"/>
      <c r="BA9250" s="14"/>
      <c r="CQ9250" s="2"/>
    </row>
    <row r="9251" spans="1:95" x14ac:dyDescent="0.25">
      <c r="A9251" s="6" t="s">
        <v>272</v>
      </c>
      <c r="B9251" s="6" t="s">
        <v>1862</v>
      </c>
      <c r="C9251" s="6" t="s">
        <v>1422</v>
      </c>
      <c r="D9251" s="27" t="s">
        <v>2538</v>
      </c>
      <c r="E9251" s="6">
        <v>0.77859999999999996</v>
      </c>
      <c r="F9251" s="12"/>
      <c r="O9251" s="2"/>
      <c r="BA9251" s="14"/>
      <c r="CQ9251" s="2"/>
    </row>
    <row r="9252" spans="1:95" x14ac:dyDescent="0.25">
      <c r="A9252" s="6" t="s">
        <v>1338</v>
      </c>
      <c r="B9252" s="6" t="s">
        <v>1629</v>
      </c>
      <c r="C9252" s="6" t="s">
        <v>12</v>
      </c>
      <c r="D9252" s="27" t="s">
        <v>2547</v>
      </c>
      <c r="E9252" s="6">
        <v>0.97189999999999999</v>
      </c>
      <c r="F9252" s="12"/>
      <c r="O9252" s="2"/>
      <c r="BA9252" s="14"/>
      <c r="CQ9252" s="2"/>
    </row>
    <row r="9253" spans="1:95" x14ac:dyDescent="0.25">
      <c r="A9253" s="6" t="s">
        <v>1338</v>
      </c>
      <c r="B9253" s="6" t="s">
        <v>1629</v>
      </c>
      <c r="C9253" s="6" t="s">
        <v>1455</v>
      </c>
      <c r="D9253" s="27" t="s">
        <v>2545</v>
      </c>
      <c r="E9253" s="6">
        <v>0.82579999999999998</v>
      </c>
      <c r="F9253" s="12"/>
      <c r="O9253" s="2"/>
      <c r="BA9253" s="14"/>
      <c r="CQ9253" s="2"/>
    </row>
    <row r="9254" spans="1:95" x14ac:dyDescent="0.25">
      <c r="A9254" s="6" t="s">
        <v>1338</v>
      </c>
      <c r="B9254" s="6" t="s">
        <v>1629</v>
      </c>
      <c r="C9254" s="6" t="s">
        <v>1459</v>
      </c>
      <c r="D9254" s="49" t="s">
        <v>2628</v>
      </c>
      <c r="E9254" s="6">
        <v>0.93189999999999995</v>
      </c>
      <c r="F9254" s="12"/>
      <c r="O9254" s="2"/>
      <c r="BA9254" s="14"/>
      <c r="CQ9254" s="2"/>
    </row>
    <row r="9255" spans="1:95" x14ac:dyDescent="0.25">
      <c r="A9255" s="6" t="s">
        <v>1338</v>
      </c>
      <c r="B9255" s="6" t="s">
        <v>1629</v>
      </c>
      <c r="C9255" s="6" t="s">
        <v>1434</v>
      </c>
      <c r="D9255" s="27" t="s">
        <v>2545</v>
      </c>
      <c r="E9255" s="6">
        <v>0.93340000000000001</v>
      </c>
      <c r="F9255" s="12"/>
      <c r="O9255" s="2"/>
      <c r="BA9255" s="14"/>
      <c r="CQ9255" s="2"/>
    </row>
    <row r="9256" spans="1:95" x14ac:dyDescent="0.25">
      <c r="A9256" s="6" t="s">
        <v>345</v>
      </c>
      <c r="B9256" s="6" t="s">
        <v>1633</v>
      </c>
      <c r="C9256" s="6" t="s">
        <v>12</v>
      </c>
      <c r="D9256" s="27" t="s">
        <v>2547</v>
      </c>
      <c r="E9256" s="6">
        <v>0.90739999999999998</v>
      </c>
      <c r="F9256" s="12"/>
      <c r="O9256" s="2"/>
      <c r="BA9256" s="14"/>
      <c r="CQ9256" s="2"/>
    </row>
    <row r="9257" spans="1:95" x14ac:dyDescent="0.25">
      <c r="A9257" s="6" t="s">
        <v>345</v>
      </c>
      <c r="B9257" s="6" t="s">
        <v>1633</v>
      </c>
      <c r="C9257" s="6" t="s">
        <v>1463</v>
      </c>
      <c r="D9257" s="27" t="s">
        <v>2644</v>
      </c>
      <c r="E9257" s="6">
        <v>0.8548</v>
      </c>
      <c r="F9257" s="12"/>
      <c r="O9257" s="2"/>
      <c r="BA9257" s="14"/>
      <c r="CQ9257" s="2"/>
    </row>
    <row r="9258" spans="1:95" x14ac:dyDescent="0.25">
      <c r="A9258" s="6" t="s">
        <v>345</v>
      </c>
      <c r="B9258" s="6" t="s">
        <v>1633</v>
      </c>
      <c r="C9258" s="6" t="s">
        <v>1423</v>
      </c>
      <c r="D9258" s="49" t="s">
        <v>2628</v>
      </c>
      <c r="E9258" s="6">
        <v>0.50239999999999996</v>
      </c>
      <c r="F9258" s="12"/>
      <c r="O9258" s="2"/>
      <c r="BA9258" s="14"/>
      <c r="CQ9258" s="2"/>
    </row>
    <row r="9259" spans="1:95" x14ac:dyDescent="0.25">
      <c r="A9259" s="6" t="s">
        <v>345</v>
      </c>
      <c r="B9259" s="6" t="s">
        <v>1633</v>
      </c>
      <c r="C9259" s="6" t="s">
        <v>1471</v>
      </c>
      <c r="D9259" s="27" t="s">
        <v>2630</v>
      </c>
      <c r="E9259" s="6">
        <v>0.78180000000000005</v>
      </c>
      <c r="F9259" s="12"/>
      <c r="O9259" s="2"/>
      <c r="BA9259" s="14"/>
      <c r="CQ9259" s="2"/>
    </row>
    <row r="9260" spans="1:95" x14ac:dyDescent="0.25">
      <c r="A9260" s="6" t="s">
        <v>345</v>
      </c>
      <c r="B9260" s="6" t="s">
        <v>1633</v>
      </c>
      <c r="C9260" s="6" t="s">
        <v>1459</v>
      </c>
      <c r="D9260" s="49" t="s">
        <v>2628</v>
      </c>
      <c r="E9260" s="6">
        <v>0.77190000000000003</v>
      </c>
      <c r="F9260" s="12"/>
      <c r="O9260" s="2"/>
      <c r="BA9260" s="14"/>
      <c r="CQ9260" s="2"/>
    </row>
    <row r="9261" spans="1:95" x14ac:dyDescent="0.25">
      <c r="A9261" s="6" t="s">
        <v>345</v>
      </c>
      <c r="B9261" s="6" t="s">
        <v>1633</v>
      </c>
      <c r="C9261" s="6" t="s">
        <v>1434</v>
      </c>
      <c r="D9261" s="27" t="s">
        <v>2545</v>
      </c>
      <c r="E9261" s="6">
        <v>0.79569999999999996</v>
      </c>
      <c r="F9261" s="12"/>
      <c r="O9261" s="2"/>
      <c r="BA9261" s="14"/>
      <c r="CQ9261" s="2"/>
    </row>
    <row r="9262" spans="1:95" x14ac:dyDescent="0.25">
      <c r="A9262" s="6" t="s">
        <v>309</v>
      </c>
      <c r="B9262" s="6" t="s">
        <v>1616</v>
      </c>
      <c r="C9262" s="6" t="s">
        <v>10</v>
      </c>
      <c r="D9262" s="27" t="s">
        <v>2613</v>
      </c>
      <c r="E9262" s="6">
        <v>0.65610000000000002</v>
      </c>
      <c r="F9262" s="12"/>
      <c r="O9262" s="2"/>
      <c r="BA9262" s="14"/>
      <c r="CQ9262" s="2"/>
    </row>
    <row r="9263" spans="1:95" x14ac:dyDescent="0.25">
      <c r="A9263" s="6" t="s">
        <v>309</v>
      </c>
      <c r="B9263" s="6" t="s">
        <v>1616</v>
      </c>
      <c r="C9263" s="6" t="s">
        <v>12</v>
      </c>
      <c r="D9263" s="27" t="s">
        <v>2547</v>
      </c>
      <c r="E9263" s="6">
        <v>0.7329</v>
      </c>
      <c r="F9263" s="12"/>
      <c r="O9263" s="2"/>
      <c r="BA9263" s="14"/>
      <c r="CQ9263" s="2"/>
    </row>
    <row r="9264" spans="1:95" x14ac:dyDescent="0.25">
      <c r="A9264" s="6" t="s">
        <v>309</v>
      </c>
      <c r="B9264" s="6" t="s">
        <v>2666</v>
      </c>
      <c r="C9264" s="6" t="s">
        <v>1443</v>
      </c>
      <c r="D9264" s="27" t="s">
        <v>2545</v>
      </c>
      <c r="E9264" s="6">
        <v>0.60060000000000002</v>
      </c>
      <c r="F9264" s="12"/>
      <c r="O9264" s="2"/>
      <c r="BA9264" s="14"/>
      <c r="CQ9264" s="2"/>
    </row>
    <row r="9265" spans="1:95" x14ac:dyDescent="0.25">
      <c r="A9265" s="6" t="s">
        <v>309</v>
      </c>
      <c r="B9265" s="6" t="s">
        <v>2666</v>
      </c>
      <c r="C9265" s="6" t="s">
        <v>1427</v>
      </c>
      <c r="D9265" s="27" t="s">
        <v>2545</v>
      </c>
      <c r="E9265" s="6">
        <v>0.50760000000000005</v>
      </c>
      <c r="F9265" s="12"/>
      <c r="O9265" s="2"/>
      <c r="BA9265" s="14"/>
      <c r="CQ9265" s="2"/>
    </row>
    <row r="9266" spans="1:95" x14ac:dyDescent="0.25">
      <c r="A9266" s="6" t="s">
        <v>309</v>
      </c>
      <c r="B9266" s="6" t="s">
        <v>2666</v>
      </c>
      <c r="C9266" s="6" t="s">
        <v>1430</v>
      </c>
      <c r="D9266" s="27" t="s">
        <v>2545</v>
      </c>
      <c r="E9266" s="6">
        <v>0.60670000000000002</v>
      </c>
      <c r="F9266" s="12"/>
      <c r="O9266" s="2"/>
      <c r="BA9266" s="14"/>
      <c r="CQ9266" s="2"/>
    </row>
    <row r="9267" spans="1:95" x14ac:dyDescent="0.25">
      <c r="A9267" s="6" t="s">
        <v>309</v>
      </c>
      <c r="B9267" s="6" t="s">
        <v>1616</v>
      </c>
      <c r="C9267" s="6" t="s">
        <v>1459</v>
      </c>
      <c r="D9267" s="49" t="s">
        <v>2628</v>
      </c>
      <c r="E9267" s="6">
        <v>0.64049999999999996</v>
      </c>
      <c r="F9267" s="12"/>
      <c r="O9267" s="2"/>
      <c r="BA9267" s="14"/>
      <c r="CQ9267" s="2"/>
    </row>
    <row r="9268" spans="1:95" x14ac:dyDescent="0.25">
      <c r="A9268" s="6" t="s">
        <v>309</v>
      </c>
      <c r="B9268" s="6" t="s">
        <v>2666</v>
      </c>
      <c r="C9268" s="6" t="s">
        <v>1434</v>
      </c>
      <c r="D9268" s="27" t="s">
        <v>2545</v>
      </c>
      <c r="E9268" s="6">
        <v>0.69620000000000004</v>
      </c>
      <c r="F9268" s="12"/>
      <c r="O9268" s="2"/>
      <c r="BA9268" s="14"/>
      <c r="CQ9268" s="2"/>
    </row>
    <row r="9269" spans="1:95" x14ac:dyDescent="0.25">
      <c r="A9269" s="6" t="s">
        <v>309</v>
      </c>
      <c r="B9269" s="6" t="s">
        <v>2666</v>
      </c>
      <c r="C9269" s="6" t="s">
        <v>7</v>
      </c>
      <c r="D9269" s="27" t="s">
        <v>2545</v>
      </c>
      <c r="E9269" s="6">
        <v>0.69020000000000004</v>
      </c>
      <c r="F9269" s="12"/>
      <c r="O9269" s="2"/>
      <c r="BA9269" s="14"/>
      <c r="CQ9269" s="2"/>
    </row>
    <row r="9270" spans="1:95" x14ac:dyDescent="0.25">
      <c r="A9270" s="6" t="s">
        <v>349</v>
      </c>
      <c r="B9270" s="6" t="s">
        <v>2146</v>
      </c>
      <c r="C9270" s="6" t="s">
        <v>10</v>
      </c>
      <c r="D9270" s="27" t="s">
        <v>2613</v>
      </c>
      <c r="E9270" s="6">
        <v>0.7278</v>
      </c>
      <c r="F9270" s="12"/>
      <c r="O9270" s="2"/>
      <c r="BA9270" s="14"/>
      <c r="CQ9270" s="2"/>
    </row>
    <row r="9271" spans="1:95" x14ac:dyDescent="0.25">
      <c r="A9271" s="6" t="s">
        <v>349</v>
      </c>
      <c r="B9271" s="6" t="s">
        <v>2146</v>
      </c>
      <c r="C9271" s="6" t="s">
        <v>2415</v>
      </c>
      <c r="D9271" s="27" t="s">
        <v>2613</v>
      </c>
      <c r="E9271" s="6">
        <v>0.59609999999999996</v>
      </c>
      <c r="F9271" s="12"/>
      <c r="O9271" s="2"/>
      <c r="BA9271" s="14"/>
      <c r="CQ9271" s="2"/>
    </row>
    <row r="9272" spans="1:95" x14ac:dyDescent="0.25">
      <c r="A9272" s="6" t="s">
        <v>349</v>
      </c>
      <c r="B9272" s="6" t="s">
        <v>2146</v>
      </c>
      <c r="C9272" s="6" t="s">
        <v>1564</v>
      </c>
      <c r="D9272" s="27" t="s">
        <v>2538</v>
      </c>
      <c r="E9272" s="6">
        <v>0.52129999999999999</v>
      </c>
      <c r="F9272" s="12"/>
      <c r="O9272" s="2"/>
      <c r="BA9272" s="14"/>
      <c r="CQ9272" s="2"/>
    </row>
    <row r="9273" spans="1:95" x14ac:dyDescent="0.25">
      <c r="A9273" s="6" t="s">
        <v>349</v>
      </c>
      <c r="B9273" s="6" t="s">
        <v>2146</v>
      </c>
      <c r="C9273" s="6" t="s">
        <v>1477</v>
      </c>
      <c r="D9273" s="27" t="s">
        <v>2543</v>
      </c>
      <c r="E9273" s="6">
        <v>0.78010000000000002</v>
      </c>
      <c r="F9273" s="12"/>
      <c r="O9273" s="2"/>
      <c r="BA9273" s="14"/>
      <c r="CQ9273" s="2"/>
    </row>
    <row r="9274" spans="1:95" x14ac:dyDescent="0.25">
      <c r="A9274" s="6" t="s">
        <v>349</v>
      </c>
      <c r="B9274" s="6" t="s">
        <v>2146</v>
      </c>
      <c r="C9274" s="6" t="s">
        <v>1471</v>
      </c>
      <c r="D9274" s="27" t="s">
        <v>2630</v>
      </c>
      <c r="E9274" s="6">
        <v>0.50470000000000004</v>
      </c>
      <c r="F9274" s="12"/>
      <c r="O9274" s="2"/>
      <c r="BA9274" s="14"/>
      <c r="CQ9274" s="2"/>
    </row>
    <row r="9275" spans="1:95" x14ac:dyDescent="0.25">
      <c r="A9275" s="6" t="s">
        <v>349</v>
      </c>
      <c r="B9275" s="6" t="s">
        <v>2146</v>
      </c>
      <c r="C9275" s="6" t="s">
        <v>2421</v>
      </c>
      <c r="D9275" s="27" t="s">
        <v>2546</v>
      </c>
      <c r="E9275" s="6">
        <v>0.52259999999999995</v>
      </c>
      <c r="F9275" s="12"/>
      <c r="O9275" s="2"/>
      <c r="BA9275" s="14"/>
      <c r="CQ9275" s="2"/>
    </row>
    <row r="9276" spans="1:95" x14ac:dyDescent="0.25">
      <c r="A9276" s="6" t="s">
        <v>349</v>
      </c>
      <c r="B9276" s="6" t="s">
        <v>2146</v>
      </c>
      <c r="C9276" s="6" t="s">
        <v>2426</v>
      </c>
      <c r="D9276" s="27" t="s">
        <v>2537</v>
      </c>
      <c r="E9276" s="6">
        <v>0.64280000000000004</v>
      </c>
      <c r="F9276" s="12"/>
      <c r="O9276" s="2"/>
      <c r="BA9276" s="14"/>
      <c r="CQ9276" s="2"/>
    </row>
    <row r="9277" spans="1:95" x14ac:dyDescent="0.25">
      <c r="A9277" s="6" t="s">
        <v>349</v>
      </c>
      <c r="B9277" s="6" t="s">
        <v>2146</v>
      </c>
      <c r="C9277" s="6" t="s">
        <v>1459</v>
      </c>
      <c r="D9277" s="49" t="s">
        <v>2628</v>
      </c>
      <c r="E9277" s="6">
        <v>0.72960000000000003</v>
      </c>
      <c r="F9277" s="12"/>
      <c r="O9277" s="2"/>
      <c r="BA9277" s="14"/>
      <c r="CQ9277" s="2"/>
    </row>
    <row r="9278" spans="1:95" x14ac:dyDescent="0.25">
      <c r="A9278" s="6" t="s">
        <v>349</v>
      </c>
      <c r="B9278" s="6" t="s">
        <v>2146</v>
      </c>
      <c r="C9278" s="6" t="s">
        <v>2478</v>
      </c>
      <c r="D9278" s="27" t="s">
        <v>2619</v>
      </c>
      <c r="E9278" s="6">
        <v>0.74890000000000001</v>
      </c>
      <c r="F9278" s="12"/>
      <c r="O9278" s="2"/>
      <c r="BA9278" s="14"/>
      <c r="CQ9278" s="2"/>
    </row>
    <row r="9279" spans="1:95" x14ac:dyDescent="0.25">
      <c r="A9279" s="6" t="s">
        <v>349</v>
      </c>
      <c r="B9279" s="6" t="s">
        <v>2146</v>
      </c>
      <c r="C9279" s="6" t="s">
        <v>2480</v>
      </c>
      <c r="D9279" s="27" t="s">
        <v>2535</v>
      </c>
      <c r="E9279" s="6">
        <v>0.76519999999999999</v>
      </c>
      <c r="F9279" s="12"/>
      <c r="O9279" s="2"/>
      <c r="BA9279" s="14"/>
      <c r="CQ9279" s="2"/>
    </row>
    <row r="9280" spans="1:95" x14ac:dyDescent="0.25">
      <c r="A9280" s="6" t="s">
        <v>983</v>
      </c>
      <c r="B9280" s="6" t="s">
        <v>1987</v>
      </c>
      <c r="C9280" s="6" t="s">
        <v>10</v>
      </c>
      <c r="D9280" s="27" t="s">
        <v>2613</v>
      </c>
      <c r="E9280" s="6">
        <v>0.74390000000000001</v>
      </c>
      <c r="F9280" s="12"/>
      <c r="O9280" s="2"/>
      <c r="BA9280" s="14"/>
      <c r="CQ9280" s="2"/>
    </row>
    <row r="9281" spans="1:95" x14ac:dyDescent="0.25">
      <c r="A9281" s="4" t="s">
        <v>983</v>
      </c>
      <c r="B9281" s="6" t="s">
        <v>1987</v>
      </c>
      <c r="C9281" s="6" t="s">
        <v>1553</v>
      </c>
      <c r="D9281" s="27" t="s">
        <v>2549</v>
      </c>
      <c r="E9281" s="6">
        <v>0.62639999999999996</v>
      </c>
      <c r="F9281" s="12"/>
      <c r="O9281" s="2"/>
      <c r="BA9281" s="14"/>
      <c r="CQ9281" s="2"/>
    </row>
    <row r="9282" spans="1:95" x14ac:dyDescent="0.25">
      <c r="A9282" s="6" t="s">
        <v>983</v>
      </c>
      <c r="B9282" s="6" t="s">
        <v>1987</v>
      </c>
      <c r="C9282" s="6" t="s">
        <v>1459</v>
      </c>
      <c r="D9282" s="49" t="s">
        <v>2628</v>
      </c>
      <c r="E9282" s="6">
        <v>0.75609999999999999</v>
      </c>
      <c r="F9282" s="12"/>
      <c r="O9282" s="2"/>
      <c r="BA9282" s="14"/>
      <c r="CQ9282" s="2"/>
    </row>
    <row r="9283" spans="1:95" x14ac:dyDescent="0.25">
      <c r="A9283" s="6" t="s">
        <v>983</v>
      </c>
      <c r="B9283" s="6" t="s">
        <v>1987</v>
      </c>
      <c r="C9283" s="6" t="s">
        <v>1480</v>
      </c>
      <c r="D9283" s="27" t="s">
        <v>2533</v>
      </c>
      <c r="E9283" s="6">
        <v>0.54820000000000002</v>
      </c>
      <c r="F9283" s="12"/>
      <c r="O9283" s="2"/>
      <c r="BA9283" s="14"/>
      <c r="CQ9283" s="2"/>
    </row>
    <row r="9284" spans="1:95" x14ac:dyDescent="0.25">
      <c r="A9284" s="6" t="s">
        <v>983</v>
      </c>
      <c r="B9284" s="6" t="s">
        <v>1987</v>
      </c>
      <c r="C9284" s="6" t="s">
        <v>16</v>
      </c>
      <c r="D9284" s="27" t="s">
        <v>2533</v>
      </c>
      <c r="E9284" s="6">
        <v>0.68389999999999995</v>
      </c>
      <c r="F9284" s="12"/>
      <c r="O9284" s="2"/>
      <c r="BA9284" s="14"/>
      <c r="CQ9284" s="2"/>
    </row>
    <row r="9285" spans="1:95" x14ac:dyDescent="0.25">
      <c r="A9285" s="6" t="s">
        <v>1192</v>
      </c>
      <c r="B9285" s="6" t="s">
        <v>2263</v>
      </c>
      <c r="C9285" s="6" t="s">
        <v>1424</v>
      </c>
      <c r="D9285" s="27" t="s">
        <v>2549</v>
      </c>
      <c r="E9285" s="6">
        <v>0.76639999999999997</v>
      </c>
      <c r="F9285" s="12"/>
      <c r="O9285" s="2"/>
      <c r="BA9285" s="14"/>
      <c r="CQ9285" s="2"/>
    </row>
    <row r="9286" spans="1:95" x14ac:dyDescent="0.25">
      <c r="A9286" s="6" t="s">
        <v>1329</v>
      </c>
      <c r="B9286" s="6" t="s">
        <v>1829</v>
      </c>
      <c r="C9286" s="6" t="s">
        <v>1464</v>
      </c>
      <c r="D9286" s="27" t="s">
        <v>2629</v>
      </c>
      <c r="E9286" s="6">
        <v>0.99219999999999997</v>
      </c>
      <c r="F9286" s="12"/>
      <c r="O9286" s="2"/>
      <c r="BA9286" s="14"/>
      <c r="CQ9286" s="2"/>
    </row>
    <row r="9287" spans="1:95" x14ac:dyDescent="0.25">
      <c r="A9287" s="6" t="s">
        <v>1329</v>
      </c>
      <c r="B9287" s="6" t="s">
        <v>1829</v>
      </c>
      <c r="C9287" s="6" t="s">
        <v>1445</v>
      </c>
      <c r="D9287" s="27" t="s">
        <v>2533</v>
      </c>
      <c r="E9287" s="6">
        <v>0.98129999999999995</v>
      </c>
      <c r="F9287" s="12"/>
      <c r="O9287" s="2"/>
      <c r="BA9287" s="14"/>
      <c r="CQ9287" s="2"/>
    </row>
    <row r="9288" spans="1:95" x14ac:dyDescent="0.25">
      <c r="A9288" s="6" t="s">
        <v>847</v>
      </c>
      <c r="B9288" s="6" t="s">
        <v>1832</v>
      </c>
      <c r="C9288" s="6" t="s">
        <v>2413</v>
      </c>
      <c r="D9288" s="27" t="s">
        <v>2613</v>
      </c>
      <c r="E9288" s="6">
        <v>0.53369999999999995</v>
      </c>
      <c r="F9288" s="12"/>
      <c r="O9288" s="2"/>
      <c r="BA9288" s="14"/>
      <c r="CQ9288" s="2"/>
    </row>
    <row r="9289" spans="1:95" x14ac:dyDescent="0.25">
      <c r="A9289" s="6" t="s">
        <v>847</v>
      </c>
      <c r="B9289" s="6" t="s">
        <v>1832</v>
      </c>
      <c r="C9289" s="6" t="s">
        <v>10</v>
      </c>
      <c r="D9289" s="27" t="s">
        <v>2613</v>
      </c>
      <c r="E9289" s="6">
        <v>0.98209999999999997</v>
      </c>
      <c r="F9289" s="12"/>
      <c r="O9289" s="2"/>
      <c r="BA9289" s="14"/>
      <c r="CQ9289" s="2"/>
    </row>
    <row r="9290" spans="1:95" x14ac:dyDescent="0.25">
      <c r="A9290" s="6" t="s">
        <v>847</v>
      </c>
      <c r="B9290" s="6" t="s">
        <v>1832</v>
      </c>
      <c r="C9290" s="6" t="s">
        <v>2414</v>
      </c>
      <c r="D9290" s="27" t="s">
        <v>2613</v>
      </c>
      <c r="E9290" s="6">
        <v>0.73480000000000001</v>
      </c>
      <c r="F9290" s="12"/>
      <c r="O9290" s="2"/>
      <c r="BA9290" s="14"/>
      <c r="CQ9290" s="2"/>
    </row>
    <row r="9291" spans="1:95" x14ac:dyDescent="0.25">
      <c r="A9291" s="6" t="s">
        <v>847</v>
      </c>
      <c r="B9291" s="6" t="s">
        <v>1832</v>
      </c>
      <c r="C9291" s="6" t="s">
        <v>12</v>
      </c>
      <c r="D9291" s="27" t="s">
        <v>2547</v>
      </c>
      <c r="E9291" s="6">
        <v>0.91949999999999998</v>
      </c>
      <c r="F9291" s="12"/>
      <c r="O9291" s="2"/>
      <c r="BA9291" s="14"/>
      <c r="CQ9291" s="2"/>
    </row>
    <row r="9292" spans="1:95" x14ac:dyDescent="0.25">
      <c r="A9292" s="6" t="s">
        <v>847</v>
      </c>
      <c r="B9292" s="6" t="s">
        <v>1832</v>
      </c>
      <c r="C9292" s="6" t="s">
        <v>1449</v>
      </c>
      <c r="D9292" s="27" t="s">
        <v>2631</v>
      </c>
      <c r="E9292" s="6">
        <v>0.98919999999999997</v>
      </c>
      <c r="F9292" s="12"/>
      <c r="O9292" s="2"/>
      <c r="BA9292" s="14"/>
      <c r="CQ9292" s="2"/>
    </row>
    <row r="9293" spans="1:95" x14ac:dyDescent="0.25">
      <c r="A9293" s="6" t="s">
        <v>847</v>
      </c>
      <c r="B9293" s="6" t="s">
        <v>1832</v>
      </c>
      <c r="C9293" s="6" t="s">
        <v>1462</v>
      </c>
      <c r="D9293" s="27" t="s">
        <v>2546</v>
      </c>
      <c r="E9293" s="6">
        <v>0.88329999999999997</v>
      </c>
      <c r="F9293" s="12"/>
      <c r="O9293" s="2"/>
      <c r="BA9293" s="14"/>
      <c r="CQ9293" s="2"/>
    </row>
    <row r="9294" spans="1:95" x14ac:dyDescent="0.25">
      <c r="A9294" s="6" t="s">
        <v>847</v>
      </c>
      <c r="B9294" s="6" t="s">
        <v>1832</v>
      </c>
      <c r="C9294" s="6" t="s">
        <v>1487</v>
      </c>
      <c r="D9294" s="27" t="s">
        <v>2536</v>
      </c>
      <c r="E9294" s="6">
        <v>0.97230000000000005</v>
      </c>
      <c r="F9294" s="12"/>
      <c r="O9294" s="2"/>
      <c r="BA9294" s="14"/>
      <c r="CQ9294" s="2"/>
    </row>
    <row r="9295" spans="1:95" x14ac:dyDescent="0.25">
      <c r="A9295" s="6" t="s">
        <v>847</v>
      </c>
      <c r="B9295" s="6" t="s">
        <v>1832</v>
      </c>
      <c r="C9295" s="6" t="s">
        <v>1474</v>
      </c>
      <c r="D9295" s="27" t="s">
        <v>2545</v>
      </c>
      <c r="E9295" s="6">
        <v>0.64219999999999999</v>
      </c>
      <c r="F9295" s="12"/>
      <c r="O9295" s="2"/>
      <c r="BA9295" s="14"/>
      <c r="CQ9295" s="2"/>
    </row>
    <row r="9296" spans="1:95" x14ac:dyDescent="0.25">
      <c r="A9296" s="6" t="s">
        <v>847</v>
      </c>
      <c r="B9296" s="6" t="s">
        <v>1832</v>
      </c>
      <c r="C9296" s="6" t="s">
        <v>1517</v>
      </c>
      <c r="D9296" s="27" t="s">
        <v>2609</v>
      </c>
      <c r="E9296" s="6">
        <v>0.51780000000000004</v>
      </c>
      <c r="F9296" s="12"/>
      <c r="O9296" s="2"/>
      <c r="BA9296" s="14"/>
      <c r="CQ9296" s="2"/>
    </row>
    <row r="9297" spans="1:95" x14ac:dyDescent="0.25">
      <c r="A9297" s="6" t="s">
        <v>847</v>
      </c>
      <c r="B9297" s="6" t="s">
        <v>1754</v>
      </c>
      <c r="C9297" s="6" t="s">
        <v>1533</v>
      </c>
      <c r="D9297" s="49" t="s">
        <v>2628</v>
      </c>
      <c r="E9297" s="6">
        <v>0.95589999999999997</v>
      </c>
      <c r="F9297" s="12"/>
      <c r="O9297" s="2"/>
      <c r="BA9297" s="14"/>
      <c r="CQ9297" s="2"/>
    </row>
    <row r="9298" spans="1:95" x14ac:dyDescent="0.25">
      <c r="A9298" s="6" t="s">
        <v>847</v>
      </c>
      <c r="B9298" s="6" t="s">
        <v>1832</v>
      </c>
      <c r="C9298" s="6" t="s">
        <v>1503</v>
      </c>
      <c r="D9298" s="49" t="s">
        <v>2628</v>
      </c>
      <c r="E9298" s="6">
        <v>0.87829999999999997</v>
      </c>
      <c r="F9298" s="12"/>
      <c r="O9298" s="2"/>
      <c r="BA9298" s="14"/>
      <c r="CQ9298" s="2"/>
    </row>
    <row r="9299" spans="1:95" x14ac:dyDescent="0.25">
      <c r="A9299" s="6" t="s">
        <v>847</v>
      </c>
      <c r="B9299" s="6" t="s">
        <v>1832</v>
      </c>
      <c r="C9299" s="6" t="s">
        <v>1592</v>
      </c>
      <c r="D9299" s="49" t="s">
        <v>2628</v>
      </c>
      <c r="E9299" s="6">
        <v>0.80600000000000005</v>
      </c>
      <c r="F9299" s="12"/>
      <c r="O9299" s="2"/>
      <c r="BA9299" s="14"/>
      <c r="CQ9299" s="2"/>
    </row>
    <row r="9300" spans="1:95" x14ac:dyDescent="0.25">
      <c r="A9300" s="6" t="s">
        <v>847</v>
      </c>
      <c r="B9300" s="6" t="s">
        <v>1832</v>
      </c>
      <c r="C9300" s="6" t="s">
        <v>1468</v>
      </c>
      <c r="D9300" s="49" t="s">
        <v>2628</v>
      </c>
      <c r="E9300" s="6">
        <v>0.70579999999999998</v>
      </c>
      <c r="F9300" s="12"/>
      <c r="O9300" s="2"/>
      <c r="BA9300" s="14"/>
      <c r="CQ9300" s="2"/>
    </row>
    <row r="9301" spans="1:95" x14ac:dyDescent="0.25">
      <c r="A9301" s="6" t="s">
        <v>847</v>
      </c>
      <c r="B9301" s="6" t="s">
        <v>1832</v>
      </c>
      <c r="C9301" s="6" t="s">
        <v>1471</v>
      </c>
      <c r="D9301" s="27" t="s">
        <v>2630</v>
      </c>
      <c r="E9301" s="6">
        <v>0.51</v>
      </c>
      <c r="F9301" s="12"/>
      <c r="O9301" s="2"/>
      <c r="BA9301" s="14"/>
      <c r="CQ9301" s="2"/>
    </row>
    <row r="9302" spans="1:95" x14ac:dyDescent="0.25">
      <c r="A9302" s="6" t="s">
        <v>847</v>
      </c>
      <c r="B9302" s="6" t="s">
        <v>1832</v>
      </c>
      <c r="C9302" s="6" t="s">
        <v>1453</v>
      </c>
      <c r="D9302" s="27" t="s">
        <v>2550</v>
      </c>
      <c r="E9302" s="6">
        <v>0.94540000000000002</v>
      </c>
      <c r="F9302" s="12"/>
      <c r="O9302" s="2"/>
      <c r="BA9302" s="14"/>
      <c r="CQ9302" s="2"/>
    </row>
    <row r="9303" spans="1:95" x14ac:dyDescent="0.25">
      <c r="A9303" s="6" t="s">
        <v>847</v>
      </c>
      <c r="B9303" s="6" t="s">
        <v>1832</v>
      </c>
      <c r="C9303" s="6" t="s">
        <v>1429</v>
      </c>
      <c r="D9303" s="27" t="s">
        <v>2540</v>
      </c>
      <c r="E9303" s="6">
        <v>0.87</v>
      </c>
      <c r="F9303" s="12"/>
      <c r="O9303" s="2"/>
      <c r="BA9303" s="14"/>
      <c r="CQ9303" s="2"/>
    </row>
    <row r="9304" spans="1:95" x14ac:dyDescent="0.25">
      <c r="A9304" s="6" t="s">
        <v>847</v>
      </c>
      <c r="B9304" s="6" t="s">
        <v>1832</v>
      </c>
      <c r="C9304" s="6" t="s">
        <v>16</v>
      </c>
      <c r="D9304" s="27" t="s">
        <v>2533</v>
      </c>
      <c r="E9304" s="6">
        <v>0.62749999999999995</v>
      </c>
      <c r="F9304" s="12"/>
      <c r="O9304" s="2"/>
      <c r="BA9304" s="14"/>
      <c r="CQ9304" s="2"/>
    </row>
    <row r="9305" spans="1:95" x14ac:dyDescent="0.25">
      <c r="A9305" s="6" t="s">
        <v>847</v>
      </c>
      <c r="B9305" s="6" t="s">
        <v>1832</v>
      </c>
      <c r="C9305" s="6" t="s">
        <v>2465</v>
      </c>
      <c r="D9305" s="27" t="s">
        <v>2630</v>
      </c>
      <c r="E9305" s="6">
        <v>0.72409999999999997</v>
      </c>
      <c r="F9305" s="12"/>
      <c r="O9305" s="2"/>
      <c r="BA9305" s="14"/>
      <c r="CQ9305" s="2"/>
    </row>
    <row r="9306" spans="1:95" x14ac:dyDescent="0.25">
      <c r="A9306" s="6" t="s">
        <v>847</v>
      </c>
      <c r="B9306" s="6" t="s">
        <v>1832</v>
      </c>
      <c r="C9306" s="6" t="s">
        <v>2474</v>
      </c>
      <c r="D9306" s="27" t="s">
        <v>2534</v>
      </c>
      <c r="E9306" s="6">
        <v>0.58430000000000004</v>
      </c>
      <c r="F9306" s="12"/>
      <c r="O9306" s="2"/>
      <c r="BA9306" s="14"/>
      <c r="CQ9306" s="2"/>
    </row>
    <row r="9307" spans="1:95" x14ac:dyDescent="0.25">
      <c r="A9307" s="6" t="s">
        <v>847</v>
      </c>
      <c r="B9307" s="6" t="s">
        <v>1832</v>
      </c>
      <c r="C9307" s="6" t="s">
        <v>2475</v>
      </c>
      <c r="D9307" s="27" t="s">
        <v>2534</v>
      </c>
      <c r="E9307" s="6">
        <v>0.52769999999999995</v>
      </c>
      <c r="F9307" s="12"/>
      <c r="O9307" s="2"/>
      <c r="BA9307" s="14"/>
      <c r="CQ9307" s="2"/>
    </row>
    <row r="9308" spans="1:95" x14ac:dyDescent="0.25">
      <c r="A9308" s="6" t="s">
        <v>847</v>
      </c>
      <c r="B9308" s="6" t="s">
        <v>1832</v>
      </c>
      <c r="C9308" s="6" t="s">
        <v>2510</v>
      </c>
      <c r="D9308" s="27" t="s">
        <v>2631</v>
      </c>
      <c r="E9308" s="6">
        <v>0.8024</v>
      </c>
      <c r="F9308" s="12"/>
      <c r="O9308" s="2"/>
      <c r="BA9308" s="14"/>
      <c r="CQ9308" s="2"/>
    </row>
    <row r="9309" spans="1:95" x14ac:dyDescent="0.25">
      <c r="A9309" s="6" t="s">
        <v>847</v>
      </c>
      <c r="B9309" s="6" t="s">
        <v>1832</v>
      </c>
      <c r="C9309" s="6" t="s">
        <v>2522</v>
      </c>
      <c r="D9309" s="27" t="s">
        <v>2630</v>
      </c>
      <c r="E9309" s="6">
        <v>0.51849999999999996</v>
      </c>
      <c r="F9309" s="12"/>
      <c r="O9309" s="2"/>
      <c r="BA9309" s="14"/>
      <c r="CQ9309" s="2"/>
    </row>
    <row r="9310" spans="1:95" x14ac:dyDescent="0.25">
      <c r="A9310" s="6" t="s">
        <v>29</v>
      </c>
      <c r="B9310" s="6" t="s">
        <v>2292</v>
      </c>
      <c r="C9310" s="6" t="s">
        <v>2415</v>
      </c>
      <c r="D9310" s="27" t="s">
        <v>2613</v>
      </c>
      <c r="E9310" s="6">
        <v>0.64670000000000005</v>
      </c>
      <c r="F9310" s="12"/>
      <c r="O9310" s="2"/>
      <c r="BA9310" s="14"/>
      <c r="CQ9310" s="2"/>
    </row>
    <row r="9311" spans="1:95" x14ac:dyDescent="0.25">
      <c r="A9311" s="6" t="s">
        <v>29</v>
      </c>
      <c r="B9311" s="6" t="s">
        <v>2292</v>
      </c>
      <c r="C9311" s="6" t="s">
        <v>1426</v>
      </c>
      <c r="D9311" s="27" t="s">
        <v>2537</v>
      </c>
      <c r="E9311" s="6">
        <v>0.84019999999999995</v>
      </c>
      <c r="F9311" s="12"/>
      <c r="O9311" s="2"/>
      <c r="BA9311" s="14"/>
      <c r="CQ9311" s="2"/>
    </row>
    <row r="9312" spans="1:95" x14ac:dyDescent="0.25">
      <c r="A9312" s="6" t="s">
        <v>29</v>
      </c>
      <c r="B9312" s="6" t="s">
        <v>2292</v>
      </c>
      <c r="C9312" s="6" t="s">
        <v>1500</v>
      </c>
      <c r="D9312" s="27" t="s">
        <v>2550</v>
      </c>
      <c r="E9312" s="6">
        <v>0.54110000000000003</v>
      </c>
      <c r="F9312" s="12"/>
      <c r="O9312" s="2"/>
      <c r="BA9312" s="14"/>
      <c r="CQ9312" s="2"/>
    </row>
    <row r="9313" spans="1:95" x14ac:dyDescent="0.25">
      <c r="A9313" s="6" t="s">
        <v>29</v>
      </c>
      <c r="B9313" s="6" t="s">
        <v>2292</v>
      </c>
      <c r="C9313" s="6" t="s">
        <v>1423</v>
      </c>
      <c r="D9313" s="49" t="s">
        <v>2628</v>
      </c>
      <c r="E9313" s="6">
        <v>0.89149999999999996</v>
      </c>
      <c r="F9313" s="12"/>
      <c r="O9313" s="2"/>
      <c r="BA9313" s="14"/>
      <c r="CQ9313" s="2"/>
    </row>
    <row r="9314" spans="1:95" x14ac:dyDescent="0.25">
      <c r="A9314" s="6" t="s">
        <v>29</v>
      </c>
      <c r="B9314" s="6" t="s">
        <v>2292</v>
      </c>
      <c r="C9314" s="6" t="s">
        <v>1430</v>
      </c>
      <c r="D9314" s="27" t="s">
        <v>2545</v>
      </c>
      <c r="E9314" s="6">
        <v>0.54690000000000005</v>
      </c>
      <c r="F9314" s="12"/>
      <c r="O9314" s="2"/>
      <c r="BA9314" s="14"/>
      <c r="CQ9314" s="2"/>
    </row>
    <row r="9315" spans="1:95" x14ac:dyDescent="0.25">
      <c r="A9315" s="6" t="s">
        <v>29</v>
      </c>
      <c r="B9315" s="6" t="s">
        <v>2292</v>
      </c>
      <c r="C9315" s="6" t="s">
        <v>1424</v>
      </c>
      <c r="D9315" s="27" t="s">
        <v>2549</v>
      </c>
      <c r="E9315" s="6">
        <v>0.60870000000000002</v>
      </c>
      <c r="F9315" s="12"/>
      <c r="O9315" s="2"/>
      <c r="BA9315" s="14"/>
      <c r="CQ9315" s="2"/>
    </row>
    <row r="9316" spans="1:95" x14ac:dyDescent="0.25">
      <c r="A9316" s="6" t="s">
        <v>29</v>
      </c>
      <c r="B9316" s="6" t="s">
        <v>2292</v>
      </c>
      <c r="C9316" s="6" t="s">
        <v>7</v>
      </c>
      <c r="D9316" s="27" t="s">
        <v>2545</v>
      </c>
      <c r="E9316" s="6">
        <v>0.56220000000000003</v>
      </c>
      <c r="F9316" s="12"/>
      <c r="O9316" s="2"/>
      <c r="BA9316" s="14"/>
      <c r="CQ9316" s="2"/>
    </row>
    <row r="9317" spans="1:95" x14ac:dyDescent="0.25">
      <c r="A9317" s="6" t="s">
        <v>29</v>
      </c>
      <c r="B9317" s="6" t="s">
        <v>2292</v>
      </c>
      <c r="C9317" s="6" t="s">
        <v>2479</v>
      </c>
      <c r="D9317" s="27" t="s">
        <v>2630</v>
      </c>
      <c r="E9317" s="6">
        <v>0.55830000000000002</v>
      </c>
      <c r="F9317" s="12"/>
      <c r="O9317" s="2"/>
      <c r="BA9317" s="14"/>
      <c r="CQ9317" s="2"/>
    </row>
    <row r="9318" spans="1:95" x14ac:dyDescent="0.25">
      <c r="A9318" s="6" t="s">
        <v>29</v>
      </c>
      <c r="B9318" s="6" t="s">
        <v>2292</v>
      </c>
      <c r="C9318" s="6" t="s">
        <v>2496</v>
      </c>
      <c r="D9318" s="27" t="s">
        <v>2550</v>
      </c>
      <c r="E9318" s="6">
        <v>0.65629999999999999</v>
      </c>
      <c r="F9318" s="12"/>
      <c r="O9318" s="2"/>
      <c r="BA9318" s="14"/>
      <c r="CQ9318" s="2"/>
    </row>
    <row r="9319" spans="1:95" x14ac:dyDescent="0.25">
      <c r="A9319" s="6" t="s">
        <v>29</v>
      </c>
      <c r="B9319" s="6" t="s">
        <v>2292</v>
      </c>
      <c r="C9319" s="6" t="s">
        <v>18</v>
      </c>
      <c r="D9319" s="27" t="s">
        <v>2533</v>
      </c>
      <c r="E9319" s="6">
        <v>0.54659999999999997</v>
      </c>
      <c r="F9319" s="12"/>
      <c r="O9319" s="2"/>
      <c r="BA9319" s="14"/>
      <c r="CQ9319" s="2"/>
    </row>
    <row r="9320" spans="1:95" x14ac:dyDescent="0.25">
      <c r="A9320" s="6" t="s">
        <v>1349</v>
      </c>
      <c r="B9320" s="6" t="s">
        <v>1755</v>
      </c>
      <c r="C9320" s="6" t="s">
        <v>1487</v>
      </c>
      <c r="D9320" s="27" t="s">
        <v>2536</v>
      </c>
      <c r="E9320" s="6">
        <v>0.86929999999999996</v>
      </c>
      <c r="F9320" s="12"/>
      <c r="O9320" s="2"/>
      <c r="BA9320" s="14"/>
      <c r="CQ9320" s="2"/>
    </row>
    <row r="9321" spans="1:95" x14ac:dyDescent="0.25">
      <c r="A9321" s="6" t="s">
        <v>1349</v>
      </c>
      <c r="B9321" s="6" t="s">
        <v>1755</v>
      </c>
      <c r="C9321" s="6" t="s">
        <v>1556</v>
      </c>
      <c r="D9321" s="49" t="s">
        <v>2628</v>
      </c>
      <c r="E9321" s="6">
        <v>0.50890000000000002</v>
      </c>
      <c r="F9321" s="12"/>
      <c r="O9321" s="2"/>
      <c r="BA9321" s="14"/>
      <c r="CQ9321" s="2"/>
    </row>
    <row r="9322" spans="1:95" x14ac:dyDescent="0.25">
      <c r="A9322" s="6" t="s">
        <v>1349</v>
      </c>
      <c r="B9322" s="6" t="s">
        <v>1755</v>
      </c>
      <c r="C9322" s="6" t="s">
        <v>1507</v>
      </c>
      <c r="D9322" s="27" t="s">
        <v>2630</v>
      </c>
      <c r="E9322" s="6">
        <v>0.93320000000000003</v>
      </c>
      <c r="F9322" s="12"/>
      <c r="O9322" s="2"/>
      <c r="BA9322" s="14"/>
      <c r="CQ9322" s="2"/>
    </row>
    <row r="9323" spans="1:95" x14ac:dyDescent="0.25">
      <c r="A9323" s="6" t="s">
        <v>1349</v>
      </c>
      <c r="B9323" s="6" t="s">
        <v>1755</v>
      </c>
      <c r="C9323" s="6" t="s">
        <v>1459</v>
      </c>
      <c r="D9323" s="49" t="s">
        <v>2628</v>
      </c>
      <c r="E9323" s="6">
        <v>0.70340000000000003</v>
      </c>
      <c r="F9323" s="12"/>
      <c r="O9323" s="2"/>
      <c r="BA9323" s="14"/>
      <c r="CQ9323" s="2"/>
    </row>
    <row r="9324" spans="1:95" x14ac:dyDescent="0.25">
      <c r="A9324" s="6" t="s">
        <v>840</v>
      </c>
      <c r="B9324" s="6" t="s">
        <v>2153</v>
      </c>
      <c r="C9324" s="6" t="s">
        <v>10</v>
      </c>
      <c r="D9324" s="27" t="s">
        <v>2613</v>
      </c>
      <c r="E9324" s="6">
        <v>0.91349999999999998</v>
      </c>
      <c r="F9324" s="12"/>
      <c r="O9324" s="2"/>
      <c r="BA9324" s="14"/>
      <c r="CQ9324" s="2"/>
    </row>
    <row r="9325" spans="1:95" x14ac:dyDescent="0.25">
      <c r="A9325" s="6" t="s">
        <v>840</v>
      </c>
      <c r="B9325" s="6" t="s">
        <v>2153</v>
      </c>
      <c r="C9325" s="6" t="s">
        <v>12</v>
      </c>
      <c r="D9325" s="27" t="s">
        <v>2547</v>
      </c>
      <c r="E9325" s="6">
        <v>0.57110000000000005</v>
      </c>
      <c r="F9325" s="12"/>
      <c r="O9325" s="2"/>
      <c r="BA9325" s="14"/>
      <c r="CQ9325" s="2"/>
    </row>
    <row r="9326" spans="1:95" x14ac:dyDescent="0.25">
      <c r="A9326" s="6" t="s">
        <v>840</v>
      </c>
      <c r="B9326" s="6" t="s">
        <v>2153</v>
      </c>
      <c r="C9326" s="6" t="s">
        <v>1550</v>
      </c>
      <c r="D9326" s="27" t="s">
        <v>2545</v>
      </c>
      <c r="E9326" s="6">
        <v>0.77590000000000003</v>
      </c>
      <c r="F9326" s="12"/>
      <c r="O9326" s="2"/>
      <c r="BA9326" s="14"/>
      <c r="CQ9326" s="2"/>
    </row>
    <row r="9327" spans="1:95" x14ac:dyDescent="0.25">
      <c r="A9327" s="6" t="s">
        <v>840</v>
      </c>
      <c r="B9327" s="6" t="s">
        <v>2153</v>
      </c>
      <c r="C9327" s="6" t="s">
        <v>1563</v>
      </c>
      <c r="D9327" s="27" t="s">
        <v>2537</v>
      </c>
      <c r="E9327" s="6">
        <v>0.627</v>
      </c>
      <c r="F9327" s="12"/>
      <c r="O9327" s="2"/>
      <c r="BA9327" s="14"/>
      <c r="CQ9327" s="2"/>
    </row>
    <row r="9328" spans="1:95" x14ac:dyDescent="0.25">
      <c r="A9328" s="6" t="s">
        <v>840</v>
      </c>
      <c r="B9328" s="6" t="s">
        <v>2153</v>
      </c>
      <c r="C9328" s="6" t="s">
        <v>1457</v>
      </c>
      <c r="D9328" s="27" t="s">
        <v>2639</v>
      </c>
      <c r="E9328" s="6">
        <v>0.63339999999999996</v>
      </c>
      <c r="F9328" s="12"/>
      <c r="O9328" s="2"/>
      <c r="BA9328" s="14"/>
      <c r="CQ9328" s="2"/>
    </row>
    <row r="9329" spans="1:95" x14ac:dyDescent="0.25">
      <c r="A9329" s="6" t="s">
        <v>840</v>
      </c>
      <c r="B9329" s="6" t="s">
        <v>2153</v>
      </c>
      <c r="C9329" s="6" t="s">
        <v>1484</v>
      </c>
      <c r="D9329" s="27" t="s">
        <v>2630</v>
      </c>
      <c r="E9329" s="6">
        <v>0.80920000000000003</v>
      </c>
      <c r="F9329" s="12"/>
      <c r="O9329" s="2"/>
      <c r="BA9329" s="14"/>
      <c r="CQ9329" s="2"/>
    </row>
    <row r="9330" spans="1:95" x14ac:dyDescent="0.25">
      <c r="A9330" s="6" t="s">
        <v>840</v>
      </c>
      <c r="B9330" s="6" t="s">
        <v>2153</v>
      </c>
      <c r="C9330" s="6" t="s">
        <v>1432</v>
      </c>
      <c r="D9330" s="27" t="s">
        <v>2545</v>
      </c>
      <c r="E9330" s="6">
        <v>0.95889999999999997</v>
      </c>
      <c r="F9330" s="12"/>
      <c r="O9330" s="2"/>
      <c r="BA9330" s="14"/>
      <c r="CQ9330" s="2"/>
    </row>
    <row r="9331" spans="1:95" x14ac:dyDescent="0.25">
      <c r="A9331" s="6" t="s">
        <v>840</v>
      </c>
      <c r="B9331" s="6" t="s">
        <v>2153</v>
      </c>
      <c r="C9331" s="6" t="s">
        <v>1529</v>
      </c>
      <c r="D9331" s="27" t="s">
        <v>2638</v>
      </c>
      <c r="E9331" s="6">
        <v>0.84719999999999995</v>
      </c>
      <c r="F9331" s="12"/>
      <c r="O9331" s="2"/>
      <c r="BA9331" s="14"/>
      <c r="CQ9331" s="2"/>
    </row>
    <row r="9332" spans="1:95" x14ac:dyDescent="0.25">
      <c r="A9332" s="6" t="s">
        <v>840</v>
      </c>
      <c r="B9332" s="6" t="s">
        <v>2153</v>
      </c>
      <c r="C9332" s="6" t="s">
        <v>1519</v>
      </c>
      <c r="D9332" s="27" t="s">
        <v>2536</v>
      </c>
      <c r="E9332" s="6">
        <v>0.96250000000000002</v>
      </c>
      <c r="F9332" s="12"/>
      <c r="O9332" s="2"/>
      <c r="BA9332" s="14"/>
      <c r="CQ9332" s="2"/>
    </row>
    <row r="9333" spans="1:95" x14ac:dyDescent="0.25">
      <c r="A9333" s="6" t="s">
        <v>840</v>
      </c>
      <c r="B9333" s="6" t="s">
        <v>2153</v>
      </c>
      <c r="C9333" s="6" t="s">
        <v>1543</v>
      </c>
      <c r="D9333" s="27" t="s">
        <v>2536</v>
      </c>
      <c r="E9333" s="6">
        <v>0.91639999999999999</v>
      </c>
      <c r="F9333" s="12"/>
      <c r="O9333" s="2"/>
      <c r="BA9333" s="14"/>
      <c r="CQ9333" s="2"/>
    </row>
    <row r="9334" spans="1:95" x14ac:dyDescent="0.25">
      <c r="A9334" s="6" t="s">
        <v>840</v>
      </c>
      <c r="B9334" s="6" t="s">
        <v>2153</v>
      </c>
      <c r="C9334" s="6" t="s">
        <v>1453</v>
      </c>
      <c r="D9334" s="27" t="s">
        <v>2550</v>
      </c>
      <c r="E9334" s="6">
        <v>0.70540000000000003</v>
      </c>
      <c r="F9334" s="12"/>
      <c r="O9334" s="2"/>
      <c r="BA9334" s="14"/>
      <c r="CQ9334" s="2"/>
    </row>
    <row r="9335" spans="1:95" x14ac:dyDescent="0.25">
      <c r="A9335" s="6" t="s">
        <v>840</v>
      </c>
      <c r="B9335" s="6" t="s">
        <v>2153</v>
      </c>
      <c r="C9335" s="6" t="s">
        <v>1456</v>
      </c>
      <c r="D9335" s="27" t="s">
        <v>2549</v>
      </c>
      <c r="E9335" s="6">
        <v>0.72260000000000002</v>
      </c>
      <c r="F9335" s="12"/>
      <c r="O9335" s="2"/>
      <c r="BA9335" s="14"/>
      <c r="CQ9335" s="2"/>
    </row>
    <row r="9336" spans="1:95" x14ac:dyDescent="0.25">
      <c r="A9336" s="6" t="s">
        <v>840</v>
      </c>
      <c r="B9336" s="6" t="s">
        <v>2153</v>
      </c>
      <c r="C9336" s="6" t="s">
        <v>1459</v>
      </c>
      <c r="D9336" s="49" t="s">
        <v>2628</v>
      </c>
      <c r="E9336" s="6">
        <v>0.91120000000000001</v>
      </c>
      <c r="F9336" s="12"/>
      <c r="O9336" s="2"/>
      <c r="BA9336" s="14"/>
      <c r="CQ9336" s="2"/>
    </row>
    <row r="9337" spans="1:95" x14ac:dyDescent="0.25">
      <c r="A9337" s="6" t="s">
        <v>840</v>
      </c>
      <c r="B9337" s="6" t="s">
        <v>2153</v>
      </c>
      <c r="C9337" s="6" t="s">
        <v>1434</v>
      </c>
      <c r="D9337" s="27" t="s">
        <v>2545</v>
      </c>
      <c r="E9337" s="6">
        <v>0.9103</v>
      </c>
      <c r="F9337" s="12"/>
      <c r="O9337" s="2"/>
      <c r="BA9337" s="14"/>
      <c r="CQ9337" s="2"/>
    </row>
    <row r="9338" spans="1:95" x14ac:dyDescent="0.25">
      <c r="A9338" s="6" t="s">
        <v>840</v>
      </c>
      <c r="B9338" s="6" t="s">
        <v>2153</v>
      </c>
      <c r="C9338" s="6" t="s">
        <v>16</v>
      </c>
      <c r="D9338" s="27" t="s">
        <v>2533</v>
      </c>
      <c r="E9338" s="6">
        <v>0.97</v>
      </c>
      <c r="F9338" s="12"/>
      <c r="O9338" s="2"/>
      <c r="BA9338" s="14"/>
      <c r="CQ9338" s="2"/>
    </row>
    <row r="9339" spans="1:95" x14ac:dyDescent="0.25">
      <c r="A9339" s="6" t="s">
        <v>840</v>
      </c>
      <c r="B9339" s="6" t="s">
        <v>2153</v>
      </c>
      <c r="C9339" s="6" t="s">
        <v>17</v>
      </c>
      <c r="D9339" s="27" t="s">
        <v>2536</v>
      </c>
      <c r="E9339" s="6">
        <v>0.98980000000000001</v>
      </c>
      <c r="F9339" s="12"/>
      <c r="O9339" s="2"/>
      <c r="BA9339" s="14"/>
      <c r="CQ9339" s="2"/>
    </row>
    <row r="9340" spans="1:95" x14ac:dyDescent="0.25">
      <c r="A9340" s="6" t="s">
        <v>1265</v>
      </c>
      <c r="B9340" s="6" t="s">
        <v>2289</v>
      </c>
      <c r="C9340" s="6" t="s">
        <v>10</v>
      </c>
      <c r="D9340" s="27" t="s">
        <v>2613</v>
      </c>
      <c r="E9340" s="6">
        <v>0.75780000000000003</v>
      </c>
      <c r="F9340" s="12"/>
      <c r="O9340" s="2"/>
      <c r="BA9340" s="14"/>
      <c r="CQ9340" s="2"/>
    </row>
    <row r="9341" spans="1:95" x14ac:dyDescent="0.25">
      <c r="A9341" s="6" t="s">
        <v>1265</v>
      </c>
      <c r="B9341" s="6" t="s">
        <v>2289</v>
      </c>
      <c r="C9341" s="6" t="s">
        <v>1459</v>
      </c>
      <c r="D9341" s="49" t="s">
        <v>2628</v>
      </c>
      <c r="E9341" s="6">
        <v>0.77090000000000003</v>
      </c>
      <c r="F9341" s="12"/>
      <c r="O9341" s="2"/>
      <c r="BA9341" s="14"/>
      <c r="CQ9341" s="2"/>
    </row>
    <row r="9342" spans="1:95" x14ac:dyDescent="0.25">
      <c r="A9342" s="6" t="s">
        <v>469</v>
      </c>
      <c r="B9342" s="6" t="s">
        <v>2318</v>
      </c>
      <c r="C9342" s="6" t="s">
        <v>2411</v>
      </c>
      <c r="D9342" s="27" t="s">
        <v>2535</v>
      </c>
      <c r="E9342" s="6">
        <v>0.50070000000000003</v>
      </c>
      <c r="F9342" s="12"/>
      <c r="O9342" s="2"/>
      <c r="BA9342" s="14"/>
      <c r="CQ9342" s="2"/>
    </row>
    <row r="9343" spans="1:95" x14ac:dyDescent="0.25">
      <c r="A9343" s="6" t="s">
        <v>469</v>
      </c>
      <c r="B9343" s="6" t="s">
        <v>2318</v>
      </c>
      <c r="C9343" s="6" t="s">
        <v>10</v>
      </c>
      <c r="D9343" s="27" t="s">
        <v>2613</v>
      </c>
      <c r="E9343" s="6">
        <v>0.72840000000000005</v>
      </c>
      <c r="F9343" s="12"/>
      <c r="O9343" s="2"/>
      <c r="BA9343" s="14"/>
      <c r="CQ9343" s="2"/>
    </row>
    <row r="9344" spans="1:95" x14ac:dyDescent="0.25">
      <c r="A9344" s="6" t="s">
        <v>469</v>
      </c>
      <c r="B9344" s="6" t="s">
        <v>2318</v>
      </c>
      <c r="C9344" s="6" t="s">
        <v>12</v>
      </c>
      <c r="D9344" s="27" t="s">
        <v>2547</v>
      </c>
      <c r="E9344" s="6">
        <v>0.76849999999999996</v>
      </c>
      <c r="F9344" s="12"/>
      <c r="O9344" s="2"/>
      <c r="BA9344" s="14"/>
      <c r="CQ9344" s="2"/>
    </row>
    <row r="9345" spans="1:95" x14ac:dyDescent="0.25">
      <c r="A9345" s="6" t="s">
        <v>469</v>
      </c>
      <c r="B9345" s="6" t="s">
        <v>2318</v>
      </c>
      <c r="C9345" s="6" t="s">
        <v>1493</v>
      </c>
      <c r="D9345" s="27" t="s">
        <v>2629</v>
      </c>
      <c r="E9345" s="6">
        <v>0.57830000000000004</v>
      </c>
      <c r="F9345" s="12"/>
      <c r="O9345" s="2"/>
      <c r="BA9345" s="14"/>
      <c r="CQ9345" s="2"/>
    </row>
    <row r="9346" spans="1:95" x14ac:dyDescent="0.25">
      <c r="A9346" s="6" t="s">
        <v>469</v>
      </c>
      <c r="B9346" s="6" t="s">
        <v>2318</v>
      </c>
      <c r="C9346" s="6" t="s">
        <v>1457</v>
      </c>
      <c r="D9346" s="27" t="s">
        <v>2639</v>
      </c>
      <c r="E9346" s="6">
        <v>0.61260000000000003</v>
      </c>
      <c r="F9346" s="12"/>
      <c r="O9346" s="2"/>
      <c r="BA9346" s="14"/>
      <c r="CQ9346" s="2"/>
    </row>
    <row r="9347" spans="1:95" x14ac:dyDescent="0.25">
      <c r="A9347" s="6" t="s">
        <v>469</v>
      </c>
      <c r="B9347" s="6" t="s">
        <v>2318</v>
      </c>
      <c r="C9347" s="6" t="s">
        <v>1455</v>
      </c>
      <c r="D9347" s="27" t="s">
        <v>2545</v>
      </c>
      <c r="E9347" s="6">
        <v>0.54520000000000002</v>
      </c>
      <c r="F9347" s="12"/>
      <c r="O9347" s="2"/>
      <c r="BA9347" s="14"/>
      <c r="CQ9347" s="2"/>
    </row>
    <row r="9348" spans="1:95" x14ac:dyDescent="0.25">
      <c r="A9348" s="6" t="s">
        <v>469</v>
      </c>
      <c r="B9348" s="6" t="s">
        <v>2318</v>
      </c>
      <c r="C9348" s="6" t="s">
        <v>1432</v>
      </c>
      <c r="D9348" s="27" t="s">
        <v>2545</v>
      </c>
      <c r="E9348" s="6">
        <v>0.70669999999999999</v>
      </c>
      <c r="F9348" s="12"/>
      <c r="O9348" s="2"/>
      <c r="BA9348" s="14"/>
      <c r="CQ9348" s="2"/>
    </row>
    <row r="9349" spans="1:95" x14ac:dyDescent="0.25">
      <c r="A9349" s="6" t="s">
        <v>469</v>
      </c>
      <c r="B9349" s="6" t="s">
        <v>2318</v>
      </c>
      <c r="C9349" s="6" t="s">
        <v>1423</v>
      </c>
      <c r="D9349" s="49" t="s">
        <v>2628</v>
      </c>
      <c r="E9349" s="6">
        <v>0.73160000000000003</v>
      </c>
      <c r="F9349" s="12"/>
      <c r="O9349" s="2"/>
      <c r="BA9349" s="14"/>
      <c r="CQ9349" s="2"/>
    </row>
    <row r="9350" spans="1:95" x14ac:dyDescent="0.25">
      <c r="A9350" s="6" t="s">
        <v>469</v>
      </c>
      <c r="B9350" s="6" t="s">
        <v>2318</v>
      </c>
      <c r="C9350" s="6" t="s">
        <v>1471</v>
      </c>
      <c r="D9350" s="27" t="s">
        <v>2630</v>
      </c>
      <c r="E9350" s="6">
        <v>0.74839999999999995</v>
      </c>
      <c r="F9350" s="12"/>
      <c r="O9350" s="2"/>
      <c r="BA9350" s="14"/>
      <c r="CQ9350" s="2"/>
    </row>
    <row r="9351" spans="1:95" x14ac:dyDescent="0.25">
      <c r="A9351" s="6" t="s">
        <v>469</v>
      </c>
      <c r="B9351" s="6" t="s">
        <v>2318</v>
      </c>
      <c r="C9351" s="6" t="s">
        <v>1427</v>
      </c>
      <c r="D9351" s="27" t="s">
        <v>2545</v>
      </c>
      <c r="E9351" s="6">
        <v>0.80220000000000002</v>
      </c>
      <c r="F9351" s="12"/>
      <c r="O9351" s="2"/>
      <c r="BA9351" s="14"/>
      <c r="CQ9351" s="2"/>
    </row>
    <row r="9352" spans="1:95" x14ac:dyDescent="0.25">
      <c r="A9352" s="6" t="s">
        <v>469</v>
      </c>
      <c r="B9352" s="6" t="s">
        <v>2318</v>
      </c>
      <c r="C9352" s="6" t="s">
        <v>1456</v>
      </c>
      <c r="D9352" s="27" t="s">
        <v>2549</v>
      </c>
      <c r="E9352" s="6">
        <v>0.64319999999999999</v>
      </c>
      <c r="F9352" s="12"/>
      <c r="O9352" s="2"/>
      <c r="BA9352" s="14"/>
      <c r="CQ9352" s="2"/>
    </row>
    <row r="9353" spans="1:95" x14ac:dyDescent="0.25">
      <c r="A9353" s="6" t="s">
        <v>469</v>
      </c>
      <c r="B9353" s="6" t="s">
        <v>2318</v>
      </c>
      <c r="C9353" s="6" t="s">
        <v>1459</v>
      </c>
      <c r="D9353" s="49" t="s">
        <v>2628</v>
      </c>
      <c r="E9353" s="6">
        <v>0.74460000000000004</v>
      </c>
      <c r="F9353" s="12"/>
      <c r="O9353" s="2"/>
      <c r="BA9353" s="14"/>
      <c r="CQ9353" s="2"/>
    </row>
    <row r="9354" spans="1:95" x14ac:dyDescent="0.25">
      <c r="A9354" s="6" t="s">
        <v>469</v>
      </c>
      <c r="B9354" s="6" t="s">
        <v>2318</v>
      </c>
      <c r="C9354" s="6" t="s">
        <v>1434</v>
      </c>
      <c r="D9354" s="27" t="s">
        <v>2545</v>
      </c>
      <c r="E9354" s="6">
        <v>0.66610000000000003</v>
      </c>
      <c r="F9354" s="12"/>
      <c r="O9354" s="2"/>
      <c r="BA9354" s="14"/>
      <c r="CQ9354" s="2"/>
    </row>
    <row r="9355" spans="1:95" x14ac:dyDescent="0.25">
      <c r="A9355" s="6" t="s">
        <v>469</v>
      </c>
      <c r="B9355" s="6" t="s">
        <v>2318</v>
      </c>
      <c r="C9355" s="6" t="s">
        <v>1429</v>
      </c>
      <c r="D9355" s="27" t="s">
        <v>2540</v>
      </c>
      <c r="E9355" s="6">
        <v>0.60060000000000002</v>
      </c>
      <c r="F9355" s="12"/>
      <c r="O9355" s="2"/>
      <c r="BA9355" s="14"/>
      <c r="CQ9355" s="2"/>
    </row>
    <row r="9356" spans="1:95" x14ac:dyDescent="0.25">
      <c r="A9356" s="6" t="s">
        <v>469</v>
      </c>
      <c r="B9356" s="6" t="s">
        <v>2318</v>
      </c>
      <c r="C9356" s="6" t="s">
        <v>17</v>
      </c>
      <c r="D9356" s="27" t="s">
        <v>2536</v>
      </c>
      <c r="E9356" s="6">
        <v>0.9365</v>
      </c>
      <c r="F9356" s="12"/>
      <c r="O9356" s="2"/>
      <c r="BA9356" s="14"/>
      <c r="CQ9356" s="2"/>
    </row>
    <row r="9357" spans="1:95" x14ac:dyDescent="0.25">
      <c r="A9357" s="6" t="s">
        <v>1282</v>
      </c>
      <c r="B9357" s="6" t="s">
        <v>1987</v>
      </c>
      <c r="C9357" s="6" t="s">
        <v>2479</v>
      </c>
      <c r="D9357" s="27" t="s">
        <v>2630</v>
      </c>
      <c r="E9357" s="6">
        <v>0.51429999999999998</v>
      </c>
      <c r="F9357" s="12"/>
      <c r="O9357" s="2"/>
      <c r="BA9357" s="14"/>
      <c r="CQ9357" s="2"/>
    </row>
    <row r="9358" spans="1:95" x14ac:dyDescent="0.25">
      <c r="A9358" s="6" t="s">
        <v>805</v>
      </c>
      <c r="B9358" s="6" t="s">
        <v>2031</v>
      </c>
      <c r="C9358" s="6" t="s">
        <v>10</v>
      </c>
      <c r="D9358" s="27" t="s">
        <v>2613</v>
      </c>
      <c r="E9358" s="6">
        <v>0.94230000000000003</v>
      </c>
      <c r="F9358" s="12"/>
      <c r="O9358" s="2"/>
      <c r="BA9358" s="14"/>
      <c r="CQ9358" s="2"/>
    </row>
    <row r="9359" spans="1:95" x14ac:dyDescent="0.25">
      <c r="A9359" s="6" t="s">
        <v>805</v>
      </c>
      <c r="B9359" s="6" t="s">
        <v>2031</v>
      </c>
      <c r="C9359" s="6" t="s">
        <v>1540</v>
      </c>
      <c r="D9359" s="27" t="s">
        <v>2545</v>
      </c>
      <c r="E9359" s="6">
        <v>0.77649999999999997</v>
      </c>
      <c r="F9359" s="12"/>
      <c r="O9359" s="2"/>
      <c r="BA9359" s="14"/>
      <c r="CQ9359" s="2"/>
    </row>
    <row r="9360" spans="1:95" x14ac:dyDescent="0.25">
      <c r="A9360" s="6" t="s">
        <v>805</v>
      </c>
      <c r="B9360" s="6" t="s">
        <v>2031</v>
      </c>
      <c r="C9360" s="6" t="s">
        <v>1579</v>
      </c>
      <c r="D9360" s="27" t="s">
        <v>2545</v>
      </c>
      <c r="E9360" s="6">
        <v>0.70609999999999995</v>
      </c>
      <c r="F9360" s="12"/>
      <c r="O9360" s="2"/>
      <c r="BA9360" s="14"/>
      <c r="CQ9360" s="2"/>
    </row>
    <row r="9361" spans="1:95" x14ac:dyDescent="0.25">
      <c r="A9361" s="6" t="s">
        <v>805</v>
      </c>
      <c r="B9361" s="6" t="s">
        <v>2031</v>
      </c>
      <c r="C9361" s="6" t="s">
        <v>1503</v>
      </c>
      <c r="D9361" s="49" t="s">
        <v>2628</v>
      </c>
      <c r="E9361" s="6">
        <v>0.58379999999999999</v>
      </c>
      <c r="F9361" s="12"/>
      <c r="O9361" s="2"/>
      <c r="BA9361" s="14"/>
      <c r="CQ9361" s="2"/>
    </row>
    <row r="9362" spans="1:95" x14ac:dyDescent="0.25">
      <c r="A9362" s="6" t="s">
        <v>805</v>
      </c>
      <c r="B9362" s="6" t="s">
        <v>2031</v>
      </c>
      <c r="C9362" s="6" t="s">
        <v>1459</v>
      </c>
      <c r="D9362" s="49" t="s">
        <v>2628</v>
      </c>
      <c r="E9362" s="6">
        <v>0.97130000000000005</v>
      </c>
      <c r="F9362" s="12"/>
      <c r="O9362" s="2"/>
      <c r="BA9362" s="14"/>
      <c r="CQ9362" s="2"/>
    </row>
    <row r="9363" spans="1:95" x14ac:dyDescent="0.25">
      <c r="A9363" s="6" t="s">
        <v>805</v>
      </c>
      <c r="B9363" s="6" t="s">
        <v>2031</v>
      </c>
      <c r="C9363" s="6" t="s">
        <v>1429</v>
      </c>
      <c r="D9363" s="27" t="s">
        <v>2540</v>
      </c>
      <c r="E9363" s="6">
        <v>0.61550000000000005</v>
      </c>
      <c r="F9363" s="12"/>
      <c r="O9363" s="2"/>
      <c r="BA9363" s="14"/>
      <c r="CQ9363" s="2"/>
    </row>
    <row r="9364" spans="1:95" x14ac:dyDescent="0.25">
      <c r="A9364" s="6" t="s">
        <v>974</v>
      </c>
      <c r="B9364" s="6" t="s">
        <v>2030</v>
      </c>
      <c r="C9364" s="6" t="s">
        <v>10</v>
      </c>
      <c r="D9364" s="27" t="s">
        <v>2613</v>
      </c>
      <c r="E9364" s="6">
        <v>0.6976</v>
      </c>
      <c r="F9364" s="12"/>
      <c r="O9364" s="2"/>
      <c r="BA9364" s="14"/>
      <c r="CQ9364" s="2"/>
    </row>
    <row r="9365" spans="1:95" x14ac:dyDescent="0.25">
      <c r="A9365" s="6" t="s">
        <v>974</v>
      </c>
      <c r="B9365" s="6" t="s">
        <v>2030</v>
      </c>
      <c r="C9365" s="6" t="s">
        <v>12</v>
      </c>
      <c r="D9365" s="27" t="s">
        <v>2547</v>
      </c>
      <c r="E9365" s="6">
        <v>0.88690000000000002</v>
      </c>
      <c r="F9365" s="12"/>
      <c r="O9365" s="2"/>
      <c r="BA9365" s="14"/>
      <c r="CQ9365" s="2"/>
    </row>
    <row r="9366" spans="1:95" x14ac:dyDescent="0.25">
      <c r="A9366" s="6" t="s">
        <v>974</v>
      </c>
      <c r="B9366" s="6" t="s">
        <v>2030</v>
      </c>
      <c r="C9366" s="6" t="s">
        <v>1517</v>
      </c>
      <c r="D9366" s="27" t="s">
        <v>2609</v>
      </c>
      <c r="E9366" s="6">
        <v>0.69630000000000003</v>
      </c>
      <c r="F9366" s="12"/>
      <c r="O9366" s="2"/>
      <c r="BA9366" s="14"/>
      <c r="CQ9366" s="2"/>
    </row>
    <row r="9367" spans="1:95" x14ac:dyDescent="0.25">
      <c r="A9367" s="6" t="s">
        <v>974</v>
      </c>
      <c r="B9367" s="6" t="s">
        <v>2030</v>
      </c>
      <c r="C9367" s="6" t="s">
        <v>1493</v>
      </c>
      <c r="D9367" s="27" t="s">
        <v>2629</v>
      </c>
      <c r="E9367" s="6">
        <v>0.71209999999999996</v>
      </c>
      <c r="F9367" s="12"/>
      <c r="O9367" s="2"/>
      <c r="BA9367" s="14"/>
      <c r="CQ9367" s="2"/>
    </row>
    <row r="9368" spans="1:95" x14ac:dyDescent="0.25">
      <c r="A9368" s="6" t="s">
        <v>974</v>
      </c>
      <c r="B9368" s="6" t="s">
        <v>2030</v>
      </c>
      <c r="C9368" s="6" t="s">
        <v>1455</v>
      </c>
      <c r="D9368" s="27" t="s">
        <v>2545</v>
      </c>
      <c r="E9368" s="6">
        <v>0.76580000000000004</v>
      </c>
      <c r="F9368" s="12"/>
      <c r="O9368" s="2"/>
      <c r="BA9368" s="14"/>
      <c r="CQ9368" s="2"/>
    </row>
    <row r="9369" spans="1:95" x14ac:dyDescent="0.25">
      <c r="A9369" s="6" t="s">
        <v>974</v>
      </c>
      <c r="B9369" s="6" t="s">
        <v>2030</v>
      </c>
      <c r="C9369" s="6" t="s">
        <v>1469</v>
      </c>
      <c r="D9369" s="27" t="s">
        <v>2542</v>
      </c>
      <c r="E9369" s="6">
        <v>0.50549999999999995</v>
      </c>
      <c r="F9369" s="12"/>
      <c r="O9369" s="2"/>
      <c r="BA9369" s="14"/>
      <c r="CQ9369" s="2"/>
    </row>
    <row r="9370" spans="1:95" x14ac:dyDescent="0.25">
      <c r="A9370" s="6" t="s">
        <v>974</v>
      </c>
      <c r="B9370" s="6" t="s">
        <v>2030</v>
      </c>
      <c r="C9370" s="6" t="s">
        <v>1529</v>
      </c>
      <c r="D9370" s="27" t="s">
        <v>2638</v>
      </c>
      <c r="E9370" s="6">
        <v>0.74650000000000005</v>
      </c>
      <c r="F9370" s="12"/>
      <c r="O9370" s="2"/>
      <c r="BA9370" s="14"/>
      <c r="CQ9370" s="2"/>
    </row>
    <row r="9371" spans="1:95" x14ac:dyDescent="0.25">
      <c r="A9371" s="6" t="s">
        <v>974</v>
      </c>
      <c r="B9371" s="6" t="s">
        <v>2030</v>
      </c>
      <c r="C9371" s="6" t="s">
        <v>1507</v>
      </c>
      <c r="D9371" s="27" t="s">
        <v>2630</v>
      </c>
      <c r="E9371" s="6">
        <v>0.64890000000000003</v>
      </c>
      <c r="F9371" s="12"/>
      <c r="O9371" s="2"/>
      <c r="BA9371" s="14"/>
      <c r="CQ9371" s="2"/>
    </row>
    <row r="9372" spans="1:95" x14ac:dyDescent="0.25">
      <c r="A9372" s="6" t="s">
        <v>974</v>
      </c>
      <c r="B9372" s="6" t="s">
        <v>2030</v>
      </c>
      <c r="C9372" s="6" t="s">
        <v>1453</v>
      </c>
      <c r="D9372" s="27" t="s">
        <v>2550</v>
      </c>
      <c r="E9372" s="6">
        <v>0.67500000000000004</v>
      </c>
      <c r="F9372" s="12"/>
      <c r="O9372" s="2"/>
      <c r="BA9372" s="14"/>
      <c r="CQ9372" s="2"/>
    </row>
    <row r="9373" spans="1:95" x14ac:dyDescent="0.25">
      <c r="A9373" s="6" t="s">
        <v>974</v>
      </c>
      <c r="B9373" s="6" t="s">
        <v>2030</v>
      </c>
      <c r="C9373" s="6" t="s">
        <v>1459</v>
      </c>
      <c r="D9373" s="49" t="s">
        <v>2628</v>
      </c>
      <c r="E9373" s="6">
        <v>0.84440000000000004</v>
      </c>
      <c r="F9373" s="12"/>
      <c r="O9373" s="2"/>
      <c r="BA9373" s="14"/>
      <c r="CQ9373" s="2"/>
    </row>
    <row r="9374" spans="1:95" x14ac:dyDescent="0.25">
      <c r="A9374" s="6" t="s">
        <v>974</v>
      </c>
      <c r="B9374" s="6" t="s">
        <v>2030</v>
      </c>
      <c r="C9374" s="6" t="s">
        <v>1434</v>
      </c>
      <c r="D9374" s="27" t="s">
        <v>2545</v>
      </c>
      <c r="E9374" s="6">
        <v>0.86890000000000001</v>
      </c>
      <c r="F9374" s="12"/>
      <c r="O9374" s="2"/>
      <c r="BA9374" s="14"/>
      <c r="CQ9374" s="2"/>
    </row>
    <row r="9375" spans="1:95" x14ac:dyDescent="0.25">
      <c r="A9375" s="6" t="s">
        <v>974</v>
      </c>
      <c r="B9375" s="6" t="s">
        <v>2030</v>
      </c>
      <c r="C9375" s="6" t="s">
        <v>2450</v>
      </c>
      <c r="D9375" s="27" t="s">
        <v>2536</v>
      </c>
      <c r="E9375" s="6">
        <v>0.69940000000000002</v>
      </c>
      <c r="F9375" s="12"/>
      <c r="O9375" s="2"/>
      <c r="BA9375" s="14"/>
      <c r="CQ9375" s="2"/>
    </row>
    <row r="9376" spans="1:95" x14ac:dyDescent="0.25">
      <c r="A9376" s="6" t="s">
        <v>974</v>
      </c>
      <c r="B9376" s="6" t="s">
        <v>2030</v>
      </c>
      <c r="C9376" s="6" t="s">
        <v>16</v>
      </c>
      <c r="D9376" s="27" t="s">
        <v>2533</v>
      </c>
      <c r="E9376" s="6">
        <v>0.77139999999999997</v>
      </c>
      <c r="F9376" s="12"/>
      <c r="O9376" s="2"/>
      <c r="BA9376" s="14"/>
      <c r="CQ9376" s="2"/>
    </row>
    <row r="9377" spans="1:95" x14ac:dyDescent="0.25">
      <c r="A9377" s="6" t="s">
        <v>974</v>
      </c>
      <c r="B9377" s="6" t="s">
        <v>2030</v>
      </c>
      <c r="C9377" s="6" t="s">
        <v>2482</v>
      </c>
      <c r="D9377" s="27" t="s">
        <v>2535</v>
      </c>
      <c r="E9377" s="6">
        <v>0.80400000000000005</v>
      </c>
      <c r="F9377" s="12"/>
      <c r="O9377" s="2"/>
      <c r="BA9377" s="14"/>
      <c r="CQ9377" s="2"/>
    </row>
    <row r="9378" spans="1:95" x14ac:dyDescent="0.25">
      <c r="A9378" s="6" t="s">
        <v>974</v>
      </c>
      <c r="B9378" s="6" t="s">
        <v>2030</v>
      </c>
      <c r="C9378" s="6" t="s">
        <v>2498</v>
      </c>
      <c r="D9378" s="27" t="s">
        <v>2550</v>
      </c>
      <c r="E9378" s="6">
        <v>0.77700000000000002</v>
      </c>
      <c r="F9378" s="12"/>
      <c r="O9378" s="2"/>
      <c r="BA9378" s="14"/>
      <c r="CQ9378" s="2"/>
    </row>
    <row r="9379" spans="1:95" x14ac:dyDescent="0.25">
      <c r="A9379" s="6" t="s">
        <v>974</v>
      </c>
      <c r="B9379" s="6" t="s">
        <v>2030</v>
      </c>
      <c r="C9379" s="6" t="s">
        <v>2511</v>
      </c>
      <c r="D9379" s="27" t="s">
        <v>2546</v>
      </c>
      <c r="E9379" s="6">
        <v>0.70850000000000002</v>
      </c>
      <c r="F9379" s="12"/>
      <c r="O9379" s="2"/>
      <c r="BA9379" s="14"/>
      <c r="CQ9379" s="2"/>
    </row>
    <row r="9380" spans="1:95" x14ac:dyDescent="0.25">
      <c r="A9380" s="6" t="s">
        <v>650</v>
      </c>
      <c r="B9380" s="6" t="s">
        <v>2285</v>
      </c>
      <c r="C9380" s="6" t="s">
        <v>10</v>
      </c>
      <c r="D9380" s="27" t="s">
        <v>2613</v>
      </c>
      <c r="E9380" s="6">
        <v>0.77949999999999997</v>
      </c>
      <c r="F9380" s="12"/>
      <c r="O9380" s="2"/>
      <c r="BA9380" s="14"/>
      <c r="CQ9380" s="2"/>
    </row>
    <row r="9381" spans="1:95" x14ac:dyDescent="0.25">
      <c r="A9381" s="6" t="s">
        <v>650</v>
      </c>
      <c r="B9381" s="6" t="s">
        <v>2285</v>
      </c>
      <c r="C9381" s="6" t="s">
        <v>1449</v>
      </c>
      <c r="D9381" s="27" t="s">
        <v>2631</v>
      </c>
      <c r="E9381" s="6">
        <v>0.52600000000000002</v>
      </c>
      <c r="F9381" s="12"/>
      <c r="O9381" s="2"/>
      <c r="BA9381" s="14"/>
      <c r="CQ9381" s="2"/>
    </row>
    <row r="9382" spans="1:95" x14ac:dyDescent="0.25">
      <c r="A9382" s="6" t="s">
        <v>650</v>
      </c>
      <c r="B9382" s="6" t="s">
        <v>2285</v>
      </c>
      <c r="C9382" s="6" t="s">
        <v>1517</v>
      </c>
      <c r="D9382" s="27" t="s">
        <v>2609</v>
      </c>
      <c r="E9382" s="6">
        <v>0.61270000000000002</v>
      </c>
      <c r="F9382" s="12"/>
      <c r="O9382" s="2"/>
      <c r="BA9382" s="14"/>
      <c r="CQ9382" s="2"/>
    </row>
    <row r="9383" spans="1:95" x14ac:dyDescent="0.25">
      <c r="A9383" s="6" t="s">
        <v>650</v>
      </c>
      <c r="B9383" s="6" t="s">
        <v>2285</v>
      </c>
      <c r="C9383" s="6" t="s">
        <v>1493</v>
      </c>
      <c r="D9383" s="27" t="s">
        <v>2629</v>
      </c>
      <c r="E9383" s="6">
        <v>0.55630000000000002</v>
      </c>
      <c r="F9383" s="12"/>
      <c r="O9383" s="2"/>
      <c r="BA9383" s="14"/>
      <c r="CQ9383" s="2"/>
    </row>
    <row r="9384" spans="1:95" x14ac:dyDescent="0.25">
      <c r="A9384" s="6" t="s">
        <v>650</v>
      </c>
      <c r="B9384" s="6" t="s">
        <v>2285</v>
      </c>
      <c r="C9384" s="6" t="s">
        <v>1423</v>
      </c>
      <c r="D9384" s="49" t="s">
        <v>2628</v>
      </c>
      <c r="E9384" s="6">
        <v>0.8125</v>
      </c>
      <c r="F9384" s="12"/>
      <c r="O9384" s="2"/>
      <c r="BA9384" s="14"/>
      <c r="CQ9384" s="2"/>
    </row>
    <row r="9385" spans="1:95" x14ac:dyDescent="0.25">
      <c r="A9385" s="6" t="s">
        <v>650</v>
      </c>
      <c r="B9385" s="6" t="s">
        <v>2285</v>
      </c>
      <c r="C9385" s="6" t="s">
        <v>1453</v>
      </c>
      <c r="D9385" s="27" t="s">
        <v>2550</v>
      </c>
      <c r="E9385" s="6">
        <v>0.84889999999999999</v>
      </c>
      <c r="F9385" s="12"/>
      <c r="O9385" s="2"/>
      <c r="BA9385" s="14"/>
      <c r="CQ9385" s="2"/>
    </row>
    <row r="9386" spans="1:95" x14ac:dyDescent="0.25">
      <c r="A9386" s="6" t="s">
        <v>650</v>
      </c>
      <c r="B9386" s="6" t="s">
        <v>2285</v>
      </c>
      <c r="C9386" s="6" t="s">
        <v>1459</v>
      </c>
      <c r="D9386" s="49" t="s">
        <v>2628</v>
      </c>
      <c r="E9386" s="6">
        <v>0.80149999999999999</v>
      </c>
      <c r="F9386" s="12"/>
      <c r="O9386" s="2"/>
      <c r="BA9386" s="14"/>
      <c r="CQ9386" s="2"/>
    </row>
    <row r="9387" spans="1:95" x14ac:dyDescent="0.25">
      <c r="A9387" s="6" t="s">
        <v>650</v>
      </c>
      <c r="B9387" s="6" t="s">
        <v>2285</v>
      </c>
      <c r="C9387" s="6" t="s">
        <v>1429</v>
      </c>
      <c r="D9387" s="27" t="s">
        <v>2540</v>
      </c>
      <c r="E9387" s="6">
        <v>0.90439999999999998</v>
      </c>
      <c r="F9387" s="12"/>
      <c r="O9387" s="2"/>
      <c r="BA9387" s="14"/>
      <c r="CQ9387" s="2"/>
    </row>
    <row r="9388" spans="1:95" x14ac:dyDescent="0.25">
      <c r="A9388" s="6" t="s">
        <v>650</v>
      </c>
      <c r="B9388" s="6" t="s">
        <v>2285</v>
      </c>
      <c r="C9388" s="6" t="s">
        <v>2466</v>
      </c>
      <c r="D9388" s="27" t="s">
        <v>2619</v>
      </c>
      <c r="E9388" s="6">
        <v>0.57730000000000004</v>
      </c>
      <c r="F9388" s="12"/>
      <c r="O9388" s="2"/>
      <c r="BA9388" s="14"/>
      <c r="CQ9388" s="2"/>
    </row>
    <row r="9389" spans="1:95" x14ac:dyDescent="0.25">
      <c r="A9389" s="6" t="s">
        <v>204</v>
      </c>
      <c r="B9389" s="6" t="s">
        <v>2256</v>
      </c>
      <c r="C9389" s="6" t="s">
        <v>1500</v>
      </c>
      <c r="D9389" s="27" t="s">
        <v>2550</v>
      </c>
      <c r="E9389" s="6">
        <v>0.54059999999999997</v>
      </c>
      <c r="F9389" s="12"/>
      <c r="O9389" s="2"/>
      <c r="BA9389" s="14"/>
      <c r="CQ9389" s="2"/>
    </row>
    <row r="9390" spans="1:95" x14ac:dyDescent="0.25">
      <c r="A9390" s="6" t="s">
        <v>204</v>
      </c>
      <c r="B9390" s="6" t="s">
        <v>2256</v>
      </c>
      <c r="C9390" s="6" t="s">
        <v>1423</v>
      </c>
      <c r="D9390" s="49" t="s">
        <v>2628</v>
      </c>
      <c r="E9390" s="6">
        <v>0.75949999999999995</v>
      </c>
      <c r="F9390" s="12"/>
      <c r="O9390" s="2"/>
      <c r="BA9390" s="14"/>
      <c r="CQ9390" s="2"/>
    </row>
    <row r="9391" spans="1:95" x14ac:dyDescent="0.25">
      <c r="A9391" s="6" t="s">
        <v>204</v>
      </c>
      <c r="B9391" s="6" t="s">
        <v>2256</v>
      </c>
      <c r="C9391" s="6" t="s">
        <v>1430</v>
      </c>
      <c r="D9391" s="27" t="s">
        <v>2545</v>
      </c>
      <c r="E9391" s="6">
        <v>0.50660000000000005</v>
      </c>
      <c r="F9391" s="12"/>
      <c r="O9391" s="2"/>
      <c r="BA9391" s="14"/>
      <c r="CQ9391" s="2"/>
    </row>
    <row r="9392" spans="1:95" x14ac:dyDescent="0.25">
      <c r="A9392" s="6" t="s">
        <v>204</v>
      </c>
      <c r="B9392" s="6" t="s">
        <v>2256</v>
      </c>
      <c r="C9392" s="6" t="s">
        <v>2496</v>
      </c>
      <c r="D9392" s="27" t="s">
        <v>2550</v>
      </c>
      <c r="E9392" s="6">
        <v>0.63429999999999997</v>
      </c>
      <c r="F9392" s="12"/>
      <c r="O9392" s="2"/>
      <c r="BA9392" s="14"/>
      <c r="CQ9392" s="2"/>
    </row>
    <row r="9393" spans="1:95" x14ac:dyDescent="0.25">
      <c r="A9393" s="6" t="s">
        <v>395</v>
      </c>
      <c r="B9393" s="6" t="s">
        <v>1708</v>
      </c>
      <c r="C9393" s="6" t="s">
        <v>10</v>
      </c>
      <c r="D9393" s="27" t="s">
        <v>2613</v>
      </c>
      <c r="E9393" s="6">
        <v>0.82089999999999996</v>
      </c>
      <c r="F9393" s="12"/>
      <c r="O9393" s="2"/>
      <c r="BA9393" s="14"/>
      <c r="CQ9393" s="2"/>
    </row>
    <row r="9394" spans="1:95" x14ac:dyDescent="0.25">
      <c r="A9394" s="6" t="s">
        <v>395</v>
      </c>
      <c r="B9394" s="6" t="s">
        <v>1708</v>
      </c>
      <c r="C9394" s="6" t="s">
        <v>2415</v>
      </c>
      <c r="D9394" s="27" t="s">
        <v>2613</v>
      </c>
      <c r="E9394" s="6">
        <v>0.55389999999999995</v>
      </c>
      <c r="F9394" s="12"/>
      <c r="O9394" s="2"/>
      <c r="BA9394" s="14"/>
      <c r="CQ9394" s="2"/>
    </row>
    <row r="9395" spans="1:95" x14ac:dyDescent="0.25">
      <c r="A9395" s="6" t="s">
        <v>395</v>
      </c>
      <c r="B9395" s="6" t="s">
        <v>1708</v>
      </c>
      <c r="C9395" s="6" t="s">
        <v>1463</v>
      </c>
      <c r="D9395" s="27" t="s">
        <v>2644</v>
      </c>
      <c r="E9395" s="6">
        <v>0.92520000000000002</v>
      </c>
      <c r="F9395" s="12"/>
      <c r="O9395" s="2"/>
      <c r="BA9395" s="14"/>
      <c r="CQ9395" s="2"/>
    </row>
    <row r="9396" spans="1:95" x14ac:dyDescent="0.25">
      <c r="A9396" s="6" t="s">
        <v>395</v>
      </c>
      <c r="B9396" s="6" t="s">
        <v>1708</v>
      </c>
      <c r="C9396" s="6" t="s">
        <v>1464</v>
      </c>
      <c r="D9396" s="27" t="s">
        <v>2629</v>
      </c>
      <c r="E9396" s="6">
        <v>0.52439999999999998</v>
      </c>
      <c r="F9396" s="12"/>
      <c r="O9396" s="2"/>
      <c r="BA9396" s="14"/>
      <c r="CQ9396" s="2"/>
    </row>
    <row r="9397" spans="1:95" x14ac:dyDescent="0.25">
      <c r="A9397" s="6" t="s">
        <v>395</v>
      </c>
      <c r="B9397" s="6" t="s">
        <v>1708</v>
      </c>
      <c r="C9397" s="6" t="s">
        <v>1470</v>
      </c>
      <c r="D9397" s="27" t="s">
        <v>2629</v>
      </c>
      <c r="E9397" s="6">
        <v>0.66369999999999996</v>
      </c>
      <c r="F9397" s="12"/>
      <c r="O9397" s="2"/>
      <c r="BA9397" s="14"/>
      <c r="CQ9397" s="2"/>
    </row>
    <row r="9398" spans="1:95" x14ac:dyDescent="0.25">
      <c r="A9398" s="6" t="s">
        <v>395</v>
      </c>
      <c r="B9398" s="6" t="s">
        <v>1708</v>
      </c>
      <c r="C9398" s="6" t="s">
        <v>1537</v>
      </c>
      <c r="D9398" s="27" t="s">
        <v>2540</v>
      </c>
      <c r="E9398" s="6">
        <v>0.58079999999999998</v>
      </c>
      <c r="F9398" s="12"/>
      <c r="O9398" s="2"/>
      <c r="BA9398" s="14"/>
      <c r="CQ9398" s="2"/>
    </row>
    <row r="9399" spans="1:95" x14ac:dyDescent="0.25">
      <c r="A9399" s="6" t="s">
        <v>395</v>
      </c>
      <c r="B9399" s="6" t="s">
        <v>1708</v>
      </c>
      <c r="C9399" s="6" t="s">
        <v>1471</v>
      </c>
      <c r="D9399" s="27" t="s">
        <v>2630</v>
      </c>
      <c r="E9399" s="6">
        <v>0.62270000000000003</v>
      </c>
      <c r="F9399" s="12"/>
      <c r="O9399" s="2"/>
      <c r="BA9399" s="14"/>
      <c r="CQ9399" s="2"/>
    </row>
    <row r="9400" spans="1:95" x14ac:dyDescent="0.25">
      <c r="A9400" s="6" t="s">
        <v>395</v>
      </c>
      <c r="B9400" s="6" t="s">
        <v>1708</v>
      </c>
      <c r="C9400" s="6" t="s">
        <v>1453</v>
      </c>
      <c r="D9400" s="27" t="s">
        <v>2550</v>
      </c>
      <c r="E9400" s="6">
        <v>0.51549999999999996</v>
      </c>
      <c r="F9400" s="12"/>
      <c r="O9400" s="2"/>
      <c r="BA9400" s="14"/>
      <c r="CQ9400" s="2"/>
    </row>
    <row r="9401" spans="1:95" x14ac:dyDescent="0.25">
      <c r="A9401" s="6" t="s">
        <v>395</v>
      </c>
      <c r="B9401" s="6" t="s">
        <v>1708</v>
      </c>
      <c r="C9401" s="6" t="s">
        <v>1456</v>
      </c>
      <c r="D9401" s="27" t="s">
        <v>2549</v>
      </c>
      <c r="E9401" s="6">
        <v>0.98529999999999995</v>
      </c>
      <c r="F9401" s="12"/>
      <c r="O9401" s="2"/>
      <c r="BA9401" s="14"/>
      <c r="CQ9401" s="2"/>
    </row>
    <row r="9402" spans="1:95" x14ac:dyDescent="0.25">
      <c r="A9402" s="6" t="s">
        <v>395</v>
      </c>
      <c r="B9402" s="6" t="s">
        <v>1708</v>
      </c>
      <c r="C9402" s="6" t="s">
        <v>1459</v>
      </c>
      <c r="D9402" s="49" t="s">
        <v>2628</v>
      </c>
      <c r="E9402" s="6">
        <v>0.8629</v>
      </c>
      <c r="F9402" s="12"/>
      <c r="O9402" s="2"/>
      <c r="BA9402" s="14"/>
      <c r="CQ9402" s="2"/>
    </row>
    <row r="9403" spans="1:95" x14ac:dyDescent="0.25">
      <c r="A9403" s="6" t="s">
        <v>395</v>
      </c>
      <c r="B9403" s="6" t="s">
        <v>1708</v>
      </c>
      <c r="C9403" s="6" t="s">
        <v>1434</v>
      </c>
      <c r="D9403" s="27" t="s">
        <v>2545</v>
      </c>
      <c r="E9403" s="6">
        <v>0.71689999999999998</v>
      </c>
      <c r="F9403" s="12"/>
      <c r="O9403" s="2"/>
      <c r="BA9403" s="14"/>
      <c r="CQ9403" s="2"/>
    </row>
    <row r="9404" spans="1:95" x14ac:dyDescent="0.25">
      <c r="A9404" s="6" t="s">
        <v>395</v>
      </c>
      <c r="B9404" s="6" t="s">
        <v>1708</v>
      </c>
      <c r="C9404" s="6" t="s">
        <v>16</v>
      </c>
      <c r="D9404" s="27" t="s">
        <v>2533</v>
      </c>
      <c r="E9404" s="6">
        <v>0.77580000000000005</v>
      </c>
      <c r="F9404" s="12"/>
      <c r="O9404" s="2"/>
      <c r="BA9404" s="14"/>
      <c r="CQ9404" s="2"/>
    </row>
    <row r="9405" spans="1:95" x14ac:dyDescent="0.25">
      <c r="A9405" s="6" t="s">
        <v>395</v>
      </c>
      <c r="B9405" s="6" t="s">
        <v>1708</v>
      </c>
      <c r="C9405" s="6" t="s">
        <v>2474</v>
      </c>
      <c r="D9405" s="27" t="s">
        <v>2534</v>
      </c>
      <c r="E9405" s="6">
        <v>0.51</v>
      </c>
      <c r="F9405" s="12"/>
      <c r="O9405" s="2"/>
      <c r="BA9405" s="14"/>
      <c r="CQ9405" s="2"/>
    </row>
    <row r="9406" spans="1:95" x14ac:dyDescent="0.25">
      <c r="A9406" s="6" t="s">
        <v>395</v>
      </c>
      <c r="B9406" s="6" t="s">
        <v>1708</v>
      </c>
      <c r="C9406" s="6" t="s">
        <v>17</v>
      </c>
      <c r="D9406" s="27" t="s">
        <v>2536</v>
      </c>
      <c r="E9406" s="6">
        <v>0.64349999999999996</v>
      </c>
      <c r="F9406" s="12"/>
      <c r="O9406" s="2"/>
      <c r="BA9406" s="14"/>
      <c r="CQ9406" s="2"/>
    </row>
    <row r="9407" spans="1:95" x14ac:dyDescent="0.25">
      <c r="A9407" s="6" t="s">
        <v>884</v>
      </c>
      <c r="B9407" s="6" t="s">
        <v>2065</v>
      </c>
      <c r="C9407" s="6" t="s">
        <v>1465</v>
      </c>
      <c r="D9407" s="27" t="s">
        <v>2547</v>
      </c>
      <c r="E9407" s="6">
        <v>0.90849999999999997</v>
      </c>
      <c r="F9407" s="12"/>
      <c r="O9407" s="2"/>
      <c r="BA9407" s="14"/>
      <c r="CQ9407" s="2"/>
    </row>
    <row r="9408" spans="1:95" x14ac:dyDescent="0.25">
      <c r="A9408" s="6" t="s">
        <v>884</v>
      </c>
      <c r="B9408" s="6" t="s">
        <v>2065</v>
      </c>
      <c r="C9408" s="6" t="s">
        <v>1455</v>
      </c>
      <c r="D9408" s="27" t="s">
        <v>2545</v>
      </c>
      <c r="E9408" s="6">
        <v>0.53129999999999999</v>
      </c>
      <c r="F9408" s="12"/>
      <c r="O9408" s="2"/>
      <c r="BA9408" s="14"/>
      <c r="CQ9408" s="2"/>
    </row>
    <row r="9409" spans="1:95" x14ac:dyDescent="0.25">
      <c r="A9409" s="6" t="s">
        <v>884</v>
      </c>
      <c r="B9409" s="6" t="s">
        <v>2065</v>
      </c>
      <c r="C9409" s="6" t="s">
        <v>1551</v>
      </c>
      <c r="D9409" s="27" t="s">
        <v>2545</v>
      </c>
      <c r="E9409" s="6">
        <v>0.50239999999999996</v>
      </c>
      <c r="F9409" s="12"/>
      <c r="O9409" s="2"/>
      <c r="BA9409" s="14"/>
      <c r="CQ9409" s="2"/>
    </row>
    <row r="9410" spans="1:95" x14ac:dyDescent="0.25">
      <c r="A9410" s="6" t="s">
        <v>884</v>
      </c>
      <c r="B9410" s="6" t="s">
        <v>2065</v>
      </c>
      <c r="C9410" s="6" t="s">
        <v>1443</v>
      </c>
      <c r="D9410" s="27" t="s">
        <v>2545</v>
      </c>
      <c r="E9410" s="6">
        <v>0.56630000000000003</v>
      </c>
      <c r="F9410" s="12"/>
      <c r="O9410" s="2"/>
      <c r="BA9410" s="14"/>
      <c r="CQ9410" s="2"/>
    </row>
    <row r="9411" spans="1:95" x14ac:dyDescent="0.25">
      <c r="A9411" s="6" t="s">
        <v>884</v>
      </c>
      <c r="B9411" s="6" t="s">
        <v>2065</v>
      </c>
      <c r="C9411" s="6" t="s">
        <v>1535</v>
      </c>
      <c r="D9411" s="27" t="s">
        <v>2545</v>
      </c>
      <c r="E9411" s="6">
        <v>0.73360000000000003</v>
      </c>
      <c r="F9411" s="12"/>
      <c r="O9411" s="2"/>
      <c r="BA9411" s="14"/>
      <c r="CQ9411" s="2"/>
    </row>
    <row r="9412" spans="1:95" x14ac:dyDescent="0.25">
      <c r="A9412" s="6" t="s">
        <v>884</v>
      </c>
      <c r="B9412" s="6" t="s">
        <v>2065</v>
      </c>
      <c r="C9412" s="6" t="s">
        <v>1427</v>
      </c>
      <c r="D9412" s="27" t="s">
        <v>2545</v>
      </c>
      <c r="E9412" s="6">
        <v>0.83899999999999997</v>
      </c>
      <c r="F9412" s="12"/>
      <c r="O9412" s="2"/>
      <c r="BA9412" s="14"/>
      <c r="CQ9412" s="2"/>
    </row>
    <row r="9413" spans="1:95" x14ac:dyDescent="0.25">
      <c r="A9413" s="6" t="s">
        <v>884</v>
      </c>
      <c r="B9413" s="6" t="s">
        <v>2065</v>
      </c>
      <c r="C9413" s="6" t="s">
        <v>1496</v>
      </c>
      <c r="D9413" s="27" t="s">
        <v>2547</v>
      </c>
      <c r="E9413" s="6">
        <v>0.6956</v>
      </c>
      <c r="F9413" s="12"/>
      <c r="O9413" s="2"/>
      <c r="BA9413" s="14"/>
      <c r="CQ9413" s="2"/>
    </row>
    <row r="9414" spans="1:95" x14ac:dyDescent="0.25">
      <c r="A9414" s="6" t="s">
        <v>884</v>
      </c>
      <c r="B9414" s="6" t="s">
        <v>2065</v>
      </c>
      <c r="C9414" s="6" t="s">
        <v>7</v>
      </c>
      <c r="D9414" s="27" t="s">
        <v>2545</v>
      </c>
      <c r="E9414" s="6">
        <v>0.62470000000000003</v>
      </c>
      <c r="F9414" s="12"/>
      <c r="O9414" s="2"/>
      <c r="BA9414" s="14"/>
      <c r="CQ9414" s="2"/>
    </row>
    <row r="9415" spans="1:95" x14ac:dyDescent="0.25">
      <c r="A9415" s="6" t="s">
        <v>884</v>
      </c>
      <c r="B9415" s="6" t="s">
        <v>2065</v>
      </c>
      <c r="C9415" s="6" t="s">
        <v>2491</v>
      </c>
      <c r="D9415" s="27" t="s">
        <v>2548</v>
      </c>
      <c r="E9415" s="6">
        <v>0.60629999999999995</v>
      </c>
      <c r="F9415" s="12"/>
      <c r="O9415" s="2"/>
      <c r="BA9415" s="14"/>
      <c r="CQ9415" s="2"/>
    </row>
    <row r="9416" spans="1:95" x14ac:dyDescent="0.25">
      <c r="A9416" s="6" t="s">
        <v>1255</v>
      </c>
      <c r="B9416" s="6" t="s">
        <v>1944</v>
      </c>
      <c r="C9416" s="6" t="s">
        <v>10</v>
      </c>
      <c r="D9416" s="27" t="s">
        <v>2613</v>
      </c>
      <c r="E9416" s="6">
        <v>0.79800000000000004</v>
      </c>
      <c r="F9416" s="12"/>
      <c r="O9416" s="2"/>
      <c r="BA9416" s="14"/>
      <c r="CQ9416" s="2"/>
    </row>
    <row r="9417" spans="1:95" x14ac:dyDescent="0.25">
      <c r="A9417" s="6" t="s">
        <v>1255</v>
      </c>
      <c r="B9417" s="6" t="s">
        <v>1944</v>
      </c>
      <c r="C9417" s="6" t="s">
        <v>1459</v>
      </c>
      <c r="D9417" s="49" t="s">
        <v>2628</v>
      </c>
      <c r="E9417" s="6">
        <v>0.8135</v>
      </c>
      <c r="F9417" s="12"/>
      <c r="O9417" s="2"/>
      <c r="BA9417" s="14"/>
      <c r="CQ9417" s="2"/>
    </row>
    <row r="9418" spans="1:95" x14ac:dyDescent="0.25">
      <c r="A9418" s="6" t="s">
        <v>1255</v>
      </c>
      <c r="B9418" s="6" t="s">
        <v>1944</v>
      </c>
      <c r="C9418" s="6" t="s">
        <v>16</v>
      </c>
      <c r="D9418" s="27" t="s">
        <v>2533</v>
      </c>
      <c r="E9418" s="6">
        <v>0.86309999999999998</v>
      </c>
      <c r="F9418" s="12"/>
      <c r="O9418" s="2"/>
      <c r="BA9418" s="14"/>
      <c r="CQ9418" s="2"/>
    </row>
    <row r="9419" spans="1:95" x14ac:dyDescent="0.25">
      <c r="A9419" s="6" t="s">
        <v>1255</v>
      </c>
      <c r="B9419" s="6" t="s">
        <v>1944</v>
      </c>
      <c r="C9419" s="6" t="s">
        <v>17</v>
      </c>
      <c r="D9419" s="27" t="s">
        <v>2536</v>
      </c>
      <c r="E9419" s="6">
        <v>0.75590000000000002</v>
      </c>
      <c r="F9419" s="12"/>
      <c r="O9419" s="2"/>
      <c r="BA9419" s="14"/>
      <c r="CQ9419" s="2"/>
    </row>
    <row r="9420" spans="1:95" x14ac:dyDescent="0.25">
      <c r="A9420" s="6" t="s">
        <v>321</v>
      </c>
      <c r="B9420" s="6" t="s">
        <v>2330</v>
      </c>
      <c r="C9420" s="6" t="s">
        <v>1457</v>
      </c>
      <c r="D9420" s="27" t="s">
        <v>2639</v>
      </c>
      <c r="E9420" s="6">
        <v>0.61919999999999997</v>
      </c>
      <c r="F9420" s="12"/>
      <c r="O9420" s="2"/>
      <c r="BA9420" s="14"/>
      <c r="CQ9420" s="2"/>
    </row>
    <row r="9421" spans="1:95" x14ac:dyDescent="0.25">
      <c r="A9421" s="6" t="s">
        <v>951</v>
      </c>
      <c r="B9421" s="6" t="s">
        <v>1694</v>
      </c>
      <c r="C9421" s="6" t="s">
        <v>10</v>
      </c>
      <c r="D9421" s="27" t="s">
        <v>2613</v>
      </c>
      <c r="E9421" s="6">
        <v>0.90529999999999999</v>
      </c>
      <c r="F9421" s="12"/>
      <c r="O9421" s="2"/>
      <c r="BA9421" s="14"/>
      <c r="CQ9421" s="2"/>
    </row>
    <row r="9422" spans="1:95" x14ac:dyDescent="0.25">
      <c r="A9422" s="6" t="s">
        <v>951</v>
      </c>
      <c r="B9422" s="6" t="s">
        <v>1694</v>
      </c>
      <c r="C9422" s="6" t="s">
        <v>1564</v>
      </c>
      <c r="D9422" s="27" t="s">
        <v>2538</v>
      </c>
      <c r="E9422" s="6">
        <v>0.85980000000000001</v>
      </c>
      <c r="F9422" s="12"/>
      <c r="O9422" s="2"/>
      <c r="BA9422" s="14"/>
      <c r="CQ9422" s="2"/>
    </row>
    <row r="9423" spans="1:95" x14ac:dyDescent="0.25">
      <c r="A9423" s="6" t="s">
        <v>951</v>
      </c>
      <c r="B9423" s="6" t="s">
        <v>1694</v>
      </c>
      <c r="C9423" s="6" t="s">
        <v>1550</v>
      </c>
      <c r="D9423" s="27" t="s">
        <v>2545</v>
      </c>
      <c r="E9423" s="6">
        <v>0.6028</v>
      </c>
      <c r="F9423" s="12"/>
      <c r="O9423" s="2"/>
      <c r="BA9423" s="14"/>
      <c r="CQ9423" s="2"/>
    </row>
    <row r="9424" spans="1:95" x14ac:dyDescent="0.25">
      <c r="A9424" s="6" t="s">
        <v>951</v>
      </c>
      <c r="B9424" s="6" t="s">
        <v>1694</v>
      </c>
      <c r="C9424" s="6" t="s">
        <v>1533</v>
      </c>
      <c r="D9424" s="49" t="s">
        <v>2628</v>
      </c>
      <c r="E9424" s="6">
        <v>0.84419999999999995</v>
      </c>
      <c r="F9424" s="12"/>
      <c r="O9424" s="2"/>
      <c r="BA9424" s="14"/>
      <c r="CQ9424" s="2"/>
    </row>
    <row r="9425" spans="1:95" x14ac:dyDescent="0.25">
      <c r="A9425" s="6" t="s">
        <v>951</v>
      </c>
      <c r="B9425" s="6" t="s">
        <v>1694</v>
      </c>
      <c r="C9425" s="6" t="s">
        <v>1592</v>
      </c>
      <c r="D9425" s="49" t="s">
        <v>2628</v>
      </c>
      <c r="E9425" s="6">
        <v>0.51190000000000002</v>
      </c>
      <c r="F9425" s="12"/>
      <c r="O9425" s="2"/>
      <c r="BA9425" s="14"/>
      <c r="CQ9425" s="2"/>
    </row>
    <row r="9426" spans="1:95" x14ac:dyDescent="0.25">
      <c r="A9426" s="6" t="s">
        <v>951</v>
      </c>
      <c r="B9426" s="6" t="s">
        <v>1694</v>
      </c>
      <c r="C9426" s="6" t="s">
        <v>1432</v>
      </c>
      <c r="D9426" s="27" t="s">
        <v>2545</v>
      </c>
      <c r="E9426" s="6">
        <v>0.8901</v>
      </c>
      <c r="F9426" s="12"/>
      <c r="O9426" s="2"/>
      <c r="BA9426" s="14"/>
      <c r="CQ9426" s="2"/>
    </row>
    <row r="9427" spans="1:95" x14ac:dyDescent="0.25">
      <c r="A9427" s="6" t="s">
        <v>951</v>
      </c>
      <c r="B9427" s="6" t="s">
        <v>1694</v>
      </c>
      <c r="C9427" s="6" t="s">
        <v>1519</v>
      </c>
      <c r="D9427" s="27" t="s">
        <v>2536</v>
      </c>
      <c r="E9427" s="6">
        <v>0.97870000000000001</v>
      </c>
      <c r="F9427" s="12"/>
      <c r="O9427" s="2"/>
      <c r="BA9427" s="14"/>
      <c r="CQ9427" s="2"/>
    </row>
    <row r="9428" spans="1:95" x14ac:dyDescent="0.25">
      <c r="A9428" s="6" t="s">
        <v>951</v>
      </c>
      <c r="B9428" s="6" t="s">
        <v>1694</v>
      </c>
      <c r="C9428" s="6" t="s">
        <v>1543</v>
      </c>
      <c r="D9428" s="27" t="s">
        <v>2536</v>
      </c>
      <c r="E9428" s="6">
        <v>0.77590000000000003</v>
      </c>
      <c r="F9428" s="12"/>
      <c r="O9428" s="2"/>
      <c r="BA9428" s="14"/>
      <c r="CQ9428" s="2"/>
    </row>
    <row r="9429" spans="1:95" x14ac:dyDescent="0.25">
      <c r="A9429" s="6" t="s">
        <v>951</v>
      </c>
      <c r="B9429" s="6" t="s">
        <v>1694</v>
      </c>
      <c r="C9429" s="6" t="s">
        <v>1456</v>
      </c>
      <c r="D9429" s="27" t="s">
        <v>2549</v>
      </c>
      <c r="E9429" s="6">
        <v>0.91310000000000002</v>
      </c>
      <c r="F9429" s="12"/>
      <c r="O9429" s="2"/>
      <c r="BA9429" s="14"/>
      <c r="CQ9429" s="2"/>
    </row>
    <row r="9430" spans="1:95" x14ac:dyDescent="0.25">
      <c r="A9430" s="6" t="s">
        <v>951</v>
      </c>
      <c r="B9430" s="6" t="s">
        <v>1694</v>
      </c>
      <c r="C9430" s="6" t="s">
        <v>1459</v>
      </c>
      <c r="D9430" s="49" t="s">
        <v>2628</v>
      </c>
      <c r="E9430" s="6">
        <v>0.89910000000000001</v>
      </c>
      <c r="F9430" s="12"/>
      <c r="O9430" s="2"/>
      <c r="BA9430" s="14"/>
      <c r="CQ9430" s="2"/>
    </row>
    <row r="9431" spans="1:95" x14ac:dyDescent="0.25">
      <c r="A9431" s="6" t="s">
        <v>951</v>
      </c>
      <c r="B9431" s="6" t="s">
        <v>1694</v>
      </c>
      <c r="C9431" s="6" t="s">
        <v>1434</v>
      </c>
      <c r="D9431" s="27" t="s">
        <v>2545</v>
      </c>
      <c r="E9431" s="6">
        <v>0.84830000000000005</v>
      </c>
      <c r="F9431" s="12"/>
      <c r="O9431" s="2"/>
      <c r="BA9431" s="14"/>
      <c r="CQ9431" s="2"/>
    </row>
    <row r="9432" spans="1:95" x14ac:dyDescent="0.25">
      <c r="A9432" s="6" t="s">
        <v>951</v>
      </c>
      <c r="B9432" s="6" t="s">
        <v>1694</v>
      </c>
      <c r="C9432" s="6" t="s">
        <v>16</v>
      </c>
      <c r="D9432" s="27" t="s">
        <v>2533</v>
      </c>
      <c r="E9432" s="6">
        <v>0.94079999999999997</v>
      </c>
      <c r="F9432" s="12"/>
      <c r="O9432" s="2"/>
      <c r="BA9432" s="14"/>
      <c r="CQ9432" s="2"/>
    </row>
    <row r="9433" spans="1:95" x14ac:dyDescent="0.25">
      <c r="A9433" s="6" t="s">
        <v>951</v>
      </c>
      <c r="B9433" s="6" t="s">
        <v>1694</v>
      </c>
      <c r="C9433" s="6" t="s">
        <v>17</v>
      </c>
      <c r="D9433" s="27" t="s">
        <v>2536</v>
      </c>
      <c r="E9433" s="6">
        <v>0.97260000000000002</v>
      </c>
      <c r="F9433" s="12"/>
      <c r="O9433" s="2"/>
      <c r="BA9433" s="14"/>
      <c r="CQ9433" s="2"/>
    </row>
    <row r="9434" spans="1:95" x14ac:dyDescent="0.25">
      <c r="A9434" s="6" t="s">
        <v>1335</v>
      </c>
      <c r="B9434" s="6" t="s">
        <v>2159</v>
      </c>
      <c r="C9434" s="6" t="s">
        <v>1564</v>
      </c>
      <c r="D9434" s="27" t="s">
        <v>2538</v>
      </c>
      <c r="E9434" s="6">
        <v>0.76770000000000005</v>
      </c>
      <c r="F9434" s="12"/>
      <c r="O9434" s="2"/>
      <c r="BA9434" s="14"/>
      <c r="CQ9434" s="2"/>
    </row>
    <row r="9435" spans="1:95" x14ac:dyDescent="0.25">
      <c r="A9435" s="6" t="s">
        <v>1335</v>
      </c>
      <c r="B9435" s="6" t="s">
        <v>2159</v>
      </c>
      <c r="C9435" s="6" t="s">
        <v>1519</v>
      </c>
      <c r="D9435" s="27" t="s">
        <v>2536</v>
      </c>
      <c r="E9435" s="6">
        <v>0.71089999999999998</v>
      </c>
      <c r="F9435" s="12"/>
      <c r="O9435" s="2"/>
      <c r="BA9435" s="14"/>
      <c r="CQ9435" s="2"/>
    </row>
    <row r="9436" spans="1:95" x14ac:dyDescent="0.25">
      <c r="A9436" s="6" t="s">
        <v>1335</v>
      </c>
      <c r="B9436" s="6" t="s">
        <v>2159</v>
      </c>
      <c r="C9436" s="6" t="s">
        <v>1543</v>
      </c>
      <c r="D9436" s="27" t="s">
        <v>2536</v>
      </c>
      <c r="E9436" s="6">
        <v>0.59360000000000002</v>
      </c>
      <c r="F9436" s="12"/>
      <c r="O9436" s="2"/>
      <c r="BA9436" s="14"/>
      <c r="CQ9436" s="2"/>
    </row>
    <row r="9437" spans="1:95" x14ac:dyDescent="0.25">
      <c r="A9437" s="6" t="s">
        <v>358</v>
      </c>
      <c r="B9437" s="6" t="s">
        <v>1713</v>
      </c>
      <c r="C9437" s="6" t="s">
        <v>1459</v>
      </c>
      <c r="D9437" s="49" t="s">
        <v>2628</v>
      </c>
      <c r="E9437" s="6">
        <v>0.51300000000000001</v>
      </c>
      <c r="F9437" s="12"/>
      <c r="O9437" s="2"/>
      <c r="BA9437" s="14"/>
      <c r="CQ9437" s="2"/>
    </row>
    <row r="9438" spans="1:95" x14ac:dyDescent="0.25">
      <c r="A9438" s="6" t="s">
        <v>1062</v>
      </c>
      <c r="B9438" s="6" t="s">
        <v>1823</v>
      </c>
      <c r="C9438" s="6" t="s">
        <v>10</v>
      </c>
      <c r="D9438" s="27" t="s">
        <v>2613</v>
      </c>
      <c r="E9438" s="6">
        <v>0.87480000000000002</v>
      </c>
      <c r="F9438" s="12"/>
      <c r="O9438" s="2"/>
      <c r="BA9438" s="14"/>
      <c r="CQ9438" s="2"/>
    </row>
    <row r="9439" spans="1:95" x14ac:dyDescent="0.25">
      <c r="A9439" s="6" t="s">
        <v>1062</v>
      </c>
      <c r="B9439" s="6" t="s">
        <v>1823</v>
      </c>
      <c r="C9439" s="6" t="s">
        <v>1563</v>
      </c>
      <c r="D9439" s="27" t="s">
        <v>2537</v>
      </c>
      <c r="E9439" s="6">
        <v>0.86880000000000002</v>
      </c>
      <c r="F9439" s="12"/>
      <c r="O9439" s="2"/>
      <c r="BA9439" s="14"/>
      <c r="CQ9439" s="2"/>
    </row>
    <row r="9440" spans="1:95" x14ac:dyDescent="0.25">
      <c r="A9440" s="6" t="s">
        <v>1062</v>
      </c>
      <c r="B9440" s="6" t="s">
        <v>1823</v>
      </c>
      <c r="C9440" s="6" t="s">
        <v>1533</v>
      </c>
      <c r="D9440" s="49" t="s">
        <v>2628</v>
      </c>
      <c r="E9440" s="6">
        <v>0.74870000000000003</v>
      </c>
      <c r="F9440" s="12"/>
      <c r="O9440" s="2"/>
      <c r="BA9440" s="14"/>
      <c r="CQ9440" s="2"/>
    </row>
    <row r="9441" spans="1:95" x14ac:dyDescent="0.25">
      <c r="A9441" s="6" t="s">
        <v>1062</v>
      </c>
      <c r="B9441" s="6" t="s">
        <v>1823</v>
      </c>
      <c r="C9441" s="6" t="s">
        <v>1432</v>
      </c>
      <c r="D9441" s="27" t="s">
        <v>2545</v>
      </c>
      <c r="E9441" s="6">
        <v>0.74029999999999996</v>
      </c>
      <c r="F9441" s="12"/>
      <c r="O9441" s="2"/>
      <c r="BA9441" s="14"/>
      <c r="CQ9441" s="2"/>
    </row>
    <row r="9442" spans="1:95" x14ac:dyDescent="0.25">
      <c r="A9442" s="6" t="s">
        <v>1062</v>
      </c>
      <c r="B9442" s="6" t="s">
        <v>1823</v>
      </c>
      <c r="C9442" s="6" t="s">
        <v>1519</v>
      </c>
      <c r="D9442" s="27" t="s">
        <v>2536</v>
      </c>
      <c r="E9442" s="6">
        <v>0.9486</v>
      </c>
      <c r="F9442" s="12"/>
      <c r="O9442" s="2"/>
      <c r="BA9442" s="14"/>
      <c r="CQ9442" s="2"/>
    </row>
    <row r="9443" spans="1:95" x14ac:dyDescent="0.25">
      <c r="A9443" s="6" t="s">
        <v>1062</v>
      </c>
      <c r="B9443" s="6" t="s">
        <v>1823</v>
      </c>
      <c r="C9443" s="6" t="s">
        <v>1543</v>
      </c>
      <c r="D9443" s="27" t="s">
        <v>2536</v>
      </c>
      <c r="E9443" s="6">
        <v>0.69399999999999995</v>
      </c>
      <c r="F9443" s="12"/>
      <c r="O9443" s="2"/>
      <c r="BA9443" s="14"/>
      <c r="CQ9443" s="2"/>
    </row>
    <row r="9444" spans="1:95" x14ac:dyDescent="0.25">
      <c r="A9444" s="6" t="s">
        <v>1062</v>
      </c>
      <c r="B9444" s="6" t="s">
        <v>1823</v>
      </c>
      <c r="C9444" s="6" t="s">
        <v>1456</v>
      </c>
      <c r="D9444" s="27" t="s">
        <v>2549</v>
      </c>
      <c r="E9444" s="6">
        <v>0.79620000000000002</v>
      </c>
      <c r="F9444" s="12"/>
      <c r="O9444" s="2"/>
      <c r="BA9444" s="14"/>
      <c r="CQ9444" s="2"/>
    </row>
    <row r="9445" spans="1:95" x14ac:dyDescent="0.25">
      <c r="A9445" s="6" t="s">
        <v>1062</v>
      </c>
      <c r="B9445" s="6" t="s">
        <v>1823</v>
      </c>
      <c r="C9445" s="6" t="s">
        <v>1459</v>
      </c>
      <c r="D9445" s="49" t="s">
        <v>2628</v>
      </c>
      <c r="E9445" s="6">
        <v>0.90129999999999999</v>
      </c>
      <c r="F9445" s="12"/>
      <c r="O9445" s="2"/>
      <c r="BA9445" s="14"/>
      <c r="CQ9445" s="2"/>
    </row>
    <row r="9446" spans="1:95" x14ac:dyDescent="0.25">
      <c r="A9446" s="6" t="s">
        <v>1062</v>
      </c>
      <c r="B9446" s="6" t="s">
        <v>1823</v>
      </c>
      <c r="C9446" s="6" t="s">
        <v>1434</v>
      </c>
      <c r="D9446" s="27" t="s">
        <v>2545</v>
      </c>
      <c r="E9446" s="6">
        <v>0.8115</v>
      </c>
      <c r="F9446" s="12"/>
      <c r="O9446" s="2"/>
      <c r="BA9446" s="14"/>
      <c r="CQ9446" s="2"/>
    </row>
    <row r="9447" spans="1:95" x14ac:dyDescent="0.25">
      <c r="A9447" s="6" t="s">
        <v>1062</v>
      </c>
      <c r="B9447" s="6" t="s">
        <v>1823</v>
      </c>
      <c r="C9447" s="6" t="s">
        <v>16</v>
      </c>
      <c r="D9447" s="27" t="s">
        <v>2533</v>
      </c>
      <c r="E9447" s="6">
        <v>0.7298</v>
      </c>
      <c r="F9447" s="12"/>
      <c r="O9447" s="2"/>
      <c r="BA9447" s="14"/>
      <c r="CQ9447" s="2"/>
    </row>
    <row r="9448" spans="1:95" x14ac:dyDescent="0.25">
      <c r="A9448" s="6" t="s">
        <v>1062</v>
      </c>
      <c r="B9448" s="6" t="s">
        <v>1823</v>
      </c>
      <c r="C9448" s="6" t="s">
        <v>17</v>
      </c>
      <c r="D9448" s="27" t="s">
        <v>2536</v>
      </c>
      <c r="E9448" s="6">
        <v>0.98180000000000001</v>
      </c>
      <c r="F9448" s="12"/>
      <c r="O9448" s="2"/>
      <c r="BA9448" s="14"/>
      <c r="CQ9448" s="2"/>
    </row>
    <row r="9449" spans="1:95" x14ac:dyDescent="0.25">
      <c r="A9449" s="6" t="s">
        <v>1000</v>
      </c>
      <c r="B9449" s="6" t="s">
        <v>2152</v>
      </c>
      <c r="C9449" s="6" t="s">
        <v>10</v>
      </c>
      <c r="D9449" s="27" t="s">
        <v>2613</v>
      </c>
      <c r="E9449" s="6">
        <v>0.90259999999999996</v>
      </c>
      <c r="F9449" s="12"/>
      <c r="O9449" s="2"/>
      <c r="BA9449" s="14"/>
      <c r="CQ9449" s="2"/>
    </row>
    <row r="9450" spans="1:95" x14ac:dyDescent="0.25">
      <c r="A9450" s="6" t="s">
        <v>1000</v>
      </c>
      <c r="B9450" s="6" t="s">
        <v>2152</v>
      </c>
      <c r="C9450" s="6" t="s">
        <v>1564</v>
      </c>
      <c r="D9450" s="27" t="s">
        <v>2538</v>
      </c>
      <c r="E9450" s="6">
        <v>0.83819999999999995</v>
      </c>
      <c r="F9450" s="12"/>
      <c r="O9450" s="2"/>
      <c r="BA9450" s="14"/>
      <c r="CQ9450" s="2"/>
    </row>
    <row r="9451" spans="1:95" x14ac:dyDescent="0.25">
      <c r="A9451" s="6" t="s">
        <v>1000</v>
      </c>
      <c r="B9451" s="6" t="s">
        <v>2152</v>
      </c>
      <c r="C9451" s="6" t="s">
        <v>1563</v>
      </c>
      <c r="D9451" s="27" t="s">
        <v>2537</v>
      </c>
      <c r="E9451" s="6">
        <v>0.82699999999999996</v>
      </c>
      <c r="F9451" s="12"/>
      <c r="O9451" s="2"/>
      <c r="BA9451" s="14"/>
      <c r="CQ9451" s="2"/>
    </row>
    <row r="9452" spans="1:95" x14ac:dyDescent="0.25">
      <c r="A9452" s="6" t="s">
        <v>1000</v>
      </c>
      <c r="B9452" s="6" t="s">
        <v>2152</v>
      </c>
      <c r="C9452" s="6" t="s">
        <v>1533</v>
      </c>
      <c r="D9452" s="49" t="s">
        <v>2628</v>
      </c>
      <c r="E9452" s="6">
        <v>0.85</v>
      </c>
      <c r="F9452" s="12"/>
      <c r="O9452" s="2"/>
      <c r="BA9452" s="14"/>
      <c r="CQ9452" s="2"/>
    </row>
    <row r="9453" spans="1:95" x14ac:dyDescent="0.25">
      <c r="A9453" s="6" t="s">
        <v>1000</v>
      </c>
      <c r="B9453" s="6" t="s">
        <v>2152</v>
      </c>
      <c r="C9453" s="6" t="s">
        <v>1592</v>
      </c>
      <c r="D9453" s="49" t="s">
        <v>2628</v>
      </c>
      <c r="E9453" s="6">
        <v>0.55110000000000003</v>
      </c>
      <c r="F9453" s="12"/>
      <c r="O9453" s="2"/>
      <c r="BA9453" s="14"/>
      <c r="CQ9453" s="2"/>
    </row>
    <row r="9454" spans="1:95" x14ac:dyDescent="0.25">
      <c r="A9454" s="6" t="s">
        <v>1000</v>
      </c>
      <c r="B9454" s="6" t="s">
        <v>2152</v>
      </c>
      <c r="C9454" s="6" t="s">
        <v>1432</v>
      </c>
      <c r="D9454" s="27" t="s">
        <v>2545</v>
      </c>
      <c r="E9454" s="6">
        <v>0.81659999999999999</v>
      </c>
      <c r="F9454" s="12"/>
      <c r="O9454" s="2"/>
      <c r="BA9454" s="14"/>
      <c r="CQ9454" s="2"/>
    </row>
    <row r="9455" spans="1:95" x14ac:dyDescent="0.25">
      <c r="A9455" s="6" t="s">
        <v>1000</v>
      </c>
      <c r="B9455" s="6" t="s">
        <v>2152</v>
      </c>
      <c r="C9455" s="6" t="s">
        <v>1519</v>
      </c>
      <c r="D9455" s="27" t="s">
        <v>2536</v>
      </c>
      <c r="E9455" s="6">
        <v>0.9214</v>
      </c>
      <c r="F9455" s="12"/>
      <c r="O9455" s="2"/>
      <c r="BA9455" s="14"/>
      <c r="CQ9455" s="2"/>
    </row>
    <row r="9456" spans="1:95" x14ac:dyDescent="0.25">
      <c r="A9456" s="6" t="s">
        <v>1000</v>
      </c>
      <c r="B9456" s="6" t="s">
        <v>2152</v>
      </c>
      <c r="C9456" s="6" t="s">
        <v>1543</v>
      </c>
      <c r="D9456" s="27" t="s">
        <v>2536</v>
      </c>
      <c r="E9456" s="6">
        <v>0.72150000000000003</v>
      </c>
      <c r="F9456" s="12"/>
      <c r="O9456" s="2"/>
      <c r="BA9456" s="14"/>
      <c r="CQ9456" s="2"/>
    </row>
    <row r="9457" spans="1:95" x14ac:dyDescent="0.25">
      <c r="A9457" s="6" t="s">
        <v>1000</v>
      </c>
      <c r="B9457" s="6" t="s">
        <v>2152</v>
      </c>
      <c r="C9457" s="6" t="s">
        <v>1456</v>
      </c>
      <c r="D9457" s="27" t="s">
        <v>2549</v>
      </c>
      <c r="E9457" s="6">
        <v>0.72140000000000004</v>
      </c>
      <c r="F9457" s="12"/>
      <c r="O9457" s="2"/>
      <c r="BA9457" s="14"/>
      <c r="CQ9457" s="2"/>
    </row>
    <row r="9458" spans="1:95" x14ac:dyDescent="0.25">
      <c r="A9458" s="6" t="s">
        <v>1000</v>
      </c>
      <c r="B9458" s="6" t="s">
        <v>2152</v>
      </c>
      <c r="C9458" s="6" t="s">
        <v>1459</v>
      </c>
      <c r="D9458" s="49" t="s">
        <v>2628</v>
      </c>
      <c r="E9458" s="6">
        <v>0.91080000000000005</v>
      </c>
      <c r="F9458" s="12"/>
      <c r="O9458" s="2"/>
      <c r="BA9458" s="14"/>
      <c r="CQ9458" s="2"/>
    </row>
    <row r="9459" spans="1:95" x14ac:dyDescent="0.25">
      <c r="A9459" s="6" t="s">
        <v>1000</v>
      </c>
      <c r="B9459" s="6" t="s">
        <v>2152</v>
      </c>
      <c r="C9459" s="6" t="s">
        <v>1434</v>
      </c>
      <c r="D9459" s="27" t="s">
        <v>2545</v>
      </c>
      <c r="E9459" s="6">
        <v>0.70169999999999999</v>
      </c>
      <c r="F9459" s="12"/>
      <c r="O9459" s="2"/>
      <c r="BA9459" s="14"/>
      <c r="CQ9459" s="2"/>
    </row>
    <row r="9460" spans="1:95" x14ac:dyDescent="0.25">
      <c r="A9460" s="6" t="s">
        <v>1000</v>
      </c>
      <c r="B9460" s="6" t="s">
        <v>2152</v>
      </c>
      <c r="C9460" s="6" t="s">
        <v>16</v>
      </c>
      <c r="D9460" s="27" t="s">
        <v>2533</v>
      </c>
      <c r="E9460" s="6">
        <v>0.91759999999999997</v>
      </c>
      <c r="F9460" s="12"/>
      <c r="O9460" s="2"/>
      <c r="BA9460" s="14"/>
      <c r="CQ9460" s="2"/>
    </row>
    <row r="9461" spans="1:95" x14ac:dyDescent="0.25">
      <c r="A9461" s="6" t="s">
        <v>1000</v>
      </c>
      <c r="B9461" s="6" t="s">
        <v>2152</v>
      </c>
      <c r="C9461" s="6" t="s">
        <v>17</v>
      </c>
      <c r="D9461" s="27" t="s">
        <v>2536</v>
      </c>
      <c r="E9461" s="6">
        <v>0.99350000000000005</v>
      </c>
      <c r="F9461" s="12"/>
      <c r="O9461" s="2"/>
      <c r="BA9461" s="14"/>
      <c r="CQ9461" s="2"/>
    </row>
    <row r="9462" spans="1:95" x14ac:dyDescent="0.25">
      <c r="A9462" s="6" t="s">
        <v>1005</v>
      </c>
      <c r="B9462" s="6" t="s">
        <v>1656</v>
      </c>
      <c r="C9462" s="6" t="s">
        <v>10</v>
      </c>
      <c r="D9462" s="27" t="s">
        <v>2613</v>
      </c>
      <c r="E9462" s="6">
        <v>0.90639999999999998</v>
      </c>
      <c r="F9462" s="12"/>
      <c r="O9462" s="2"/>
      <c r="BA9462" s="14"/>
      <c r="CQ9462" s="2"/>
    </row>
    <row r="9463" spans="1:95" x14ac:dyDescent="0.25">
      <c r="A9463" s="6" t="s">
        <v>1005</v>
      </c>
      <c r="B9463" s="6" t="s">
        <v>1656</v>
      </c>
      <c r="C9463" s="6" t="s">
        <v>1564</v>
      </c>
      <c r="D9463" s="27" t="s">
        <v>2538</v>
      </c>
      <c r="E9463" s="6">
        <v>0.92400000000000004</v>
      </c>
      <c r="F9463" s="12"/>
      <c r="O9463" s="2"/>
      <c r="BA9463" s="14"/>
      <c r="CQ9463" s="2"/>
    </row>
    <row r="9464" spans="1:95" x14ac:dyDescent="0.25">
      <c r="A9464" s="6" t="s">
        <v>1005</v>
      </c>
      <c r="B9464" s="6" t="s">
        <v>1656</v>
      </c>
      <c r="C9464" s="6" t="s">
        <v>1533</v>
      </c>
      <c r="D9464" s="49" t="s">
        <v>2628</v>
      </c>
      <c r="E9464" s="6">
        <v>0.88429999999999997</v>
      </c>
      <c r="F9464" s="12"/>
      <c r="O9464" s="2"/>
      <c r="BA9464" s="14"/>
      <c r="CQ9464" s="2"/>
    </row>
    <row r="9465" spans="1:95" x14ac:dyDescent="0.25">
      <c r="A9465" s="6" t="s">
        <v>1005</v>
      </c>
      <c r="B9465" s="6" t="s">
        <v>1656</v>
      </c>
      <c r="C9465" s="6" t="s">
        <v>1592</v>
      </c>
      <c r="D9465" s="49" t="s">
        <v>2628</v>
      </c>
      <c r="E9465" s="6">
        <v>0.55430000000000001</v>
      </c>
      <c r="F9465" s="12"/>
      <c r="O9465" s="2"/>
      <c r="BA9465" s="14"/>
      <c r="CQ9465" s="2"/>
    </row>
    <row r="9466" spans="1:95" x14ac:dyDescent="0.25">
      <c r="A9466" s="6" t="s">
        <v>1005</v>
      </c>
      <c r="B9466" s="6" t="s">
        <v>1656</v>
      </c>
      <c r="C9466" s="6" t="s">
        <v>1432</v>
      </c>
      <c r="D9466" s="27" t="s">
        <v>2545</v>
      </c>
      <c r="E9466" s="6">
        <v>0.90990000000000004</v>
      </c>
      <c r="F9466" s="12"/>
      <c r="O9466" s="2"/>
      <c r="BA9466" s="14"/>
      <c r="CQ9466" s="2"/>
    </row>
    <row r="9467" spans="1:95" x14ac:dyDescent="0.25">
      <c r="A9467" s="6" t="s">
        <v>1005</v>
      </c>
      <c r="B9467" s="6" t="s">
        <v>1656</v>
      </c>
      <c r="C9467" s="6" t="s">
        <v>1490</v>
      </c>
      <c r="D9467" s="27" t="s">
        <v>2538</v>
      </c>
      <c r="E9467" s="6">
        <v>0.71819999999999995</v>
      </c>
      <c r="F9467" s="12"/>
      <c r="O9467" s="2"/>
      <c r="BA9467" s="14"/>
      <c r="CQ9467" s="2"/>
    </row>
    <row r="9468" spans="1:95" x14ac:dyDescent="0.25">
      <c r="A9468" s="6" t="s">
        <v>1005</v>
      </c>
      <c r="B9468" s="6" t="s">
        <v>1656</v>
      </c>
      <c r="C9468" s="6" t="s">
        <v>1519</v>
      </c>
      <c r="D9468" s="27" t="s">
        <v>2536</v>
      </c>
      <c r="E9468" s="6">
        <v>0.97509999999999997</v>
      </c>
      <c r="F9468" s="12"/>
      <c r="O9468" s="2"/>
      <c r="BA9468" s="14"/>
      <c r="CQ9468" s="2"/>
    </row>
    <row r="9469" spans="1:95" x14ac:dyDescent="0.25">
      <c r="A9469" s="6" t="s">
        <v>1005</v>
      </c>
      <c r="B9469" s="6" t="s">
        <v>1656</v>
      </c>
      <c r="C9469" s="6" t="s">
        <v>1543</v>
      </c>
      <c r="D9469" s="27" t="s">
        <v>2536</v>
      </c>
      <c r="E9469" s="6">
        <v>0.73919999999999997</v>
      </c>
      <c r="F9469" s="12"/>
      <c r="O9469" s="2"/>
      <c r="BA9469" s="14"/>
      <c r="CQ9469" s="2"/>
    </row>
    <row r="9470" spans="1:95" x14ac:dyDescent="0.25">
      <c r="A9470" s="6" t="s">
        <v>1005</v>
      </c>
      <c r="B9470" s="6" t="s">
        <v>1656</v>
      </c>
      <c r="C9470" s="6" t="s">
        <v>1456</v>
      </c>
      <c r="D9470" s="27" t="s">
        <v>2549</v>
      </c>
      <c r="E9470" s="6">
        <v>0.73050000000000004</v>
      </c>
      <c r="F9470" s="12"/>
      <c r="O9470" s="2"/>
      <c r="BA9470" s="14"/>
      <c r="CQ9470" s="2"/>
    </row>
    <row r="9471" spans="1:95" x14ac:dyDescent="0.25">
      <c r="A9471" s="6" t="s">
        <v>1005</v>
      </c>
      <c r="B9471" s="6" t="s">
        <v>1656</v>
      </c>
      <c r="C9471" s="6" t="s">
        <v>1459</v>
      </c>
      <c r="D9471" s="49" t="s">
        <v>2628</v>
      </c>
      <c r="E9471" s="6">
        <v>0.90490000000000004</v>
      </c>
      <c r="F9471" s="12"/>
      <c r="O9471" s="2"/>
      <c r="BA9471" s="14"/>
      <c r="CQ9471" s="2"/>
    </row>
    <row r="9472" spans="1:95" x14ac:dyDescent="0.25">
      <c r="A9472" s="6" t="s">
        <v>1005</v>
      </c>
      <c r="B9472" s="6" t="s">
        <v>1656</v>
      </c>
      <c r="C9472" s="6" t="s">
        <v>1434</v>
      </c>
      <c r="D9472" s="27" t="s">
        <v>2545</v>
      </c>
      <c r="E9472" s="6">
        <v>0.67720000000000002</v>
      </c>
      <c r="F9472" s="12"/>
      <c r="O9472" s="2"/>
      <c r="BA9472" s="14"/>
      <c r="CQ9472" s="2"/>
    </row>
    <row r="9473" spans="1:95" x14ac:dyDescent="0.25">
      <c r="A9473" s="6" t="s">
        <v>1005</v>
      </c>
      <c r="B9473" s="6" t="s">
        <v>1656</v>
      </c>
      <c r="C9473" s="6" t="s">
        <v>16</v>
      </c>
      <c r="D9473" s="27" t="s">
        <v>2533</v>
      </c>
      <c r="E9473" s="6">
        <v>0.93430000000000002</v>
      </c>
      <c r="F9473" s="12"/>
      <c r="O9473" s="2"/>
      <c r="BA9473" s="14"/>
      <c r="CQ9473" s="2"/>
    </row>
    <row r="9474" spans="1:95" x14ac:dyDescent="0.25">
      <c r="A9474" s="6" t="s">
        <v>1005</v>
      </c>
      <c r="B9474" s="6" t="s">
        <v>1656</v>
      </c>
      <c r="C9474" s="6" t="s">
        <v>17</v>
      </c>
      <c r="D9474" s="27" t="s">
        <v>2536</v>
      </c>
      <c r="E9474" s="6">
        <v>0.98380000000000001</v>
      </c>
      <c r="F9474" s="12"/>
      <c r="O9474" s="2"/>
      <c r="BA9474" s="14"/>
      <c r="CQ9474" s="2"/>
    </row>
    <row r="9475" spans="1:95" x14ac:dyDescent="0.25">
      <c r="A9475" s="6" t="s">
        <v>531</v>
      </c>
      <c r="B9475" s="6" t="s">
        <v>1602</v>
      </c>
      <c r="C9475" s="6" t="s">
        <v>2411</v>
      </c>
      <c r="D9475" s="27" t="s">
        <v>2535</v>
      </c>
      <c r="E9475" s="6">
        <v>0.67920000000000003</v>
      </c>
      <c r="F9475" s="12"/>
      <c r="O9475" s="2"/>
      <c r="BA9475" s="14"/>
      <c r="CQ9475" s="2"/>
    </row>
    <row r="9476" spans="1:95" x14ac:dyDescent="0.25">
      <c r="A9476" s="6" t="s">
        <v>531</v>
      </c>
      <c r="B9476" s="6" t="s">
        <v>1602</v>
      </c>
      <c r="C9476" s="6" t="s">
        <v>10</v>
      </c>
      <c r="D9476" s="27" t="s">
        <v>2613</v>
      </c>
      <c r="E9476" s="6">
        <v>0.86570000000000003</v>
      </c>
      <c r="F9476" s="12"/>
      <c r="O9476" s="2"/>
      <c r="BA9476" s="14"/>
      <c r="CQ9476" s="2"/>
    </row>
    <row r="9477" spans="1:95" x14ac:dyDescent="0.25">
      <c r="A9477" s="6" t="s">
        <v>531</v>
      </c>
      <c r="B9477" s="6" t="s">
        <v>1602</v>
      </c>
      <c r="C9477" s="6" t="s">
        <v>2415</v>
      </c>
      <c r="D9477" s="27" t="s">
        <v>2613</v>
      </c>
      <c r="E9477" s="6">
        <v>0.93269999999999997</v>
      </c>
      <c r="F9477" s="12"/>
      <c r="O9477" s="2"/>
      <c r="BA9477" s="14"/>
      <c r="CQ9477" s="2"/>
    </row>
    <row r="9478" spans="1:95" x14ac:dyDescent="0.25">
      <c r="A9478" s="6" t="s">
        <v>531</v>
      </c>
      <c r="B9478" s="6" t="s">
        <v>1602</v>
      </c>
      <c r="C9478" s="6" t="s">
        <v>12</v>
      </c>
      <c r="D9478" s="27" t="s">
        <v>2547</v>
      </c>
      <c r="E9478" s="6">
        <v>0.89490000000000003</v>
      </c>
      <c r="F9478" s="12"/>
      <c r="O9478" s="2"/>
      <c r="BA9478" s="14"/>
      <c r="CQ9478" s="2"/>
    </row>
    <row r="9479" spans="1:95" x14ac:dyDescent="0.25">
      <c r="A9479" s="6" t="s">
        <v>531</v>
      </c>
      <c r="B9479" s="6" t="s">
        <v>1602</v>
      </c>
      <c r="C9479" s="6" t="s">
        <v>1493</v>
      </c>
      <c r="D9479" s="27" t="s">
        <v>2629</v>
      </c>
      <c r="E9479" s="6">
        <v>0.89800000000000002</v>
      </c>
      <c r="F9479" s="12"/>
      <c r="O9479" s="2"/>
      <c r="BA9479" s="14"/>
      <c r="CQ9479" s="2"/>
    </row>
    <row r="9480" spans="1:95" x14ac:dyDescent="0.25">
      <c r="A9480" s="6" t="s">
        <v>531</v>
      </c>
      <c r="B9480" s="6" t="s">
        <v>1602</v>
      </c>
      <c r="C9480" s="6" t="s">
        <v>1452</v>
      </c>
      <c r="D9480" s="27" t="s">
        <v>2539</v>
      </c>
      <c r="E9480" s="6">
        <v>0.72560000000000002</v>
      </c>
      <c r="F9480" s="12"/>
      <c r="O9480" s="2"/>
      <c r="BA9480" s="14"/>
      <c r="CQ9480" s="2"/>
    </row>
    <row r="9481" spans="1:95" x14ac:dyDescent="0.25">
      <c r="A9481" s="6" t="s">
        <v>531</v>
      </c>
      <c r="B9481" s="6" t="s">
        <v>1602</v>
      </c>
      <c r="C9481" s="6" t="s">
        <v>1533</v>
      </c>
      <c r="D9481" s="49" t="s">
        <v>2628</v>
      </c>
      <c r="E9481" s="6">
        <v>0.62350000000000005</v>
      </c>
      <c r="F9481" s="12"/>
      <c r="O9481" s="2"/>
      <c r="BA9481" s="14"/>
      <c r="CQ9481" s="2"/>
    </row>
    <row r="9482" spans="1:95" x14ac:dyDescent="0.25">
      <c r="A9482" s="6" t="s">
        <v>531</v>
      </c>
      <c r="B9482" s="6" t="s">
        <v>1602</v>
      </c>
      <c r="C9482" s="6" t="s">
        <v>1503</v>
      </c>
      <c r="D9482" s="49" t="s">
        <v>2628</v>
      </c>
      <c r="E9482" s="6">
        <v>0.69189999999999996</v>
      </c>
      <c r="F9482" s="12"/>
      <c r="O9482" s="2"/>
      <c r="BA9482" s="14"/>
      <c r="CQ9482" s="2"/>
    </row>
    <row r="9483" spans="1:95" x14ac:dyDescent="0.25">
      <c r="A9483" s="6" t="s">
        <v>531</v>
      </c>
      <c r="B9483" s="6" t="s">
        <v>1602</v>
      </c>
      <c r="C9483" s="6" t="s">
        <v>1592</v>
      </c>
      <c r="D9483" s="49" t="s">
        <v>2628</v>
      </c>
      <c r="E9483" s="6">
        <v>0.51190000000000002</v>
      </c>
      <c r="F9483" s="12"/>
      <c r="O9483" s="2"/>
      <c r="BA9483" s="14"/>
      <c r="CQ9483" s="2"/>
    </row>
    <row r="9484" spans="1:95" x14ac:dyDescent="0.25">
      <c r="A9484" s="6" t="s">
        <v>531</v>
      </c>
      <c r="B9484" s="6" t="s">
        <v>1602</v>
      </c>
      <c r="C9484" s="6" t="s">
        <v>1423</v>
      </c>
      <c r="D9484" s="49" t="s">
        <v>2628</v>
      </c>
      <c r="E9484" s="6">
        <v>0.96519999999999995</v>
      </c>
      <c r="F9484" s="12"/>
      <c r="O9484" s="2"/>
      <c r="BA9484" s="14"/>
      <c r="CQ9484" s="2"/>
    </row>
    <row r="9485" spans="1:95" x14ac:dyDescent="0.25">
      <c r="A9485" s="6" t="s">
        <v>531</v>
      </c>
      <c r="B9485" s="6" t="s">
        <v>1602</v>
      </c>
      <c r="C9485" s="6" t="s">
        <v>1471</v>
      </c>
      <c r="D9485" s="27" t="s">
        <v>2630</v>
      </c>
      <c r="E9485" s="6">
        <v>0.95879999999999999</v>
      </c>
      <c r="F9485" s="12"/>
      <c r="O9485" s="2"/>
      <c r="BA9485" s="14"/>
      <c r="CQ9485" s="2"/>
    </row>
    <row r="9486" spans="1:95" x14ac:dyDescent="0.25">
      <c r="A9486" s="6" t="s">
        <v>531</v>
      </c>
      <c r="B9486" s="6" t="s">
        <v>1602</v>
      </c>
      <c r="C9486" s="6" t="s">
        <v>2424</v>
      </c>
      <c r="D9486" s="27" t="s">
        <v>2539</v>
      </c>
      <c r="E9486" s="6">
        <v>0.73219999999999996</v>
      </c>
      <c r="F9486" s="12"/>
      <c r="O9486" s="2"/>
      <c r="BA9486" s="14"/>
      <c r="CQ9486" s="2"/>
    </row>
    <row r="9487" spans="1:95" x14ac:dyDescent="0.25">
      <c r="A9487" s="6" t="s">
        <v>531</v>
      </c>
      <c r="B9487" s="6" t="s">
        <v>1602</v>
      </c>
      <c r="C9487" s="6" t="s">
        <v>1424</v>
      </c>
      <c r="D9487" s="27" t="s">
        <v>2549</v>
      </c>
      <c r="E9487" s="6">
        <v>0.67179999999999995</v>
      </c>
      <c r="F9487" s="12"/>
      <c r="O9487" s="2"/>
      <c r="BA9487" s="14"/>
      <c r="CQ9487" s="2"/>
    </row>
    <row r="9488" spans="1:95" x14ac:dyDescent="0.25">
      <c r="A9488" s="6" t="s">
        <v>531</v>
      </c>
      <c r="B9488" s="6" t="s">
        <v>1602</v>
      </c>
      <c r="C9488" s="6" t="s">
        <v>15</v>
      </c>
      <c r="D9488" s="27" t="s">
        <v>2534</v>
      </c>
      <c r="E9488" s="6">
        <v>0.71930000000000005</v>
      </c>
      <c r="F9488" s="12"/>
      <c r="O9488" s="2"/>
      <c r="BA9488" s="14"/>
      <c r="CQ9488" s="2"/>
    </row>
    <row r="9489" spans="1:95" x14ac:dyDescent="0.25">
      <c r="A9489" s="6" t="s">
        <v>531</v>
      </c>
      <c r="B9489" s="6" t="s">
        <v>1602</v>
      </c>
      <c r="C9489" s="6" t="s">
        <v>1459</v>
      </c>
      <c r="D9489" s="49" t="s">
        <v>2628</v>
      </c>
      <c r="E9489" s="6">
        <v>0.8982</v>
      </c>
      <c r="F9489" s="12"/>
      <c r="O9489" s="2"/>
      <c r="BA9489" s="14"/>
      <c r="CQ9489" s="2"/>
    </row>
    <row r="9490" spans="1:95" x14ac:dyDescent="0.25">
      <c r="A9490" s="6" t="s">
        <v>531</v>
      </c>
      <c r="B9490" s="6" t="s">
        <v>1602</v>
      </c>
      <c r="C9490" s="6" t="s">
        <v>1434</v>
      </c>
      <c r="D9490" s="27" t="s">
        <v>2545</v>
      </c>
      <c r="E9490" s="6">
        <v>0.7984</v>
      </c>
      <c r="F9490" s="12"/>
      <c r="O9490" s="2"/>
      <c r="BA9490" s="14"/>
      <c r="CQ9490" s="2"/>
    </row>
    <row r="9491" spans="1:95" x14ac:dyDescent="0.25">
      <c r="A9491" s="6" t="s">
        <v>531</v>
      </c>
      <c r="B9491" s="6" t="s">
        <v>1602</v>
      </c>
      <c r="C9491" s="6" t="s">
        <v>1480</v>
      </c>
      <c r="D9491" s="27" t="s">
        <v>2533</v>
      </c>
      <c r="E9491" s="6">
        <v>0.59570000000000001</v>
      </c>
      <c r="F9491" s="12"/>
      <c r="O9491" s="2"/>
      <c r="BA9491" s="14"/>
      <c r="CQ9491" s="2"/>
    </row>
    <row r="9492" spans="1:95" x14ac:dyDescent="0.25">
      <c r="A9492" s="6" t="s">
        <v>531</v>
      </c>
      <c r="B9492" s="6" t="s">
        <v>1602</v>
      </c>
      <c r="C9492" s="6" t="s">
        <v>2446</v>
      </c>
      <c r="D9492" s="27" t="s">
        <v>2534</v>
      </c>
      <c r="E9492" s="6">
        <v>0.54869999999999997</v>
      </c>
      <c r="F9492" s="12"/>
      <c r="O9492" s="2"/>
      <c r="BA9492" s="14"/>
      <c r="CQ9492" s="2"/>
    </row>
    <row r="9493" spans="1:95" x14ac:dyDescent="0.25">
      <c r="A9493" s="6" t="s">
        <v>531</v>
      </c>
      <c r="B9493" s="6" t="s">
        <v>1602</v>
      </c>
      <c r="C9493" s="6" t="s">
        <v>16</v>
      </c>
      <c r="D9493" s="27" t="s">
        <v>2533</v>
      </c>
      <c r="E9493" s="6">
        <v>0.82089999999999996</v>
      </c>
      <c r="F9493" s="12"/>
      <c r="O9493" s="2"/>
      <c r="BA9493" s="14"/>
      <c r="CQ9493" s="2"/>
    </row>
    <row r="9494" spans="1:95" x14ac:dyDescent="0.25">
      <c r="A9494" s="6" t="s">
        <v>531</v>
      </c>
      <c r="B9494" s="6" t="s">
        <v>1602</v>
      </c>
      <c r="C9494" s="6" t="s">
        <v>2464</v>
      </c>
      <c r="D9494" s="27" t="s">
        <v>2548</v>
      </c>
      <c r="E9494" s="6">
        <v>0.62409999999999999</v>
      </c>
      <c r="F9494" s="12"/>
      <c r="O9494" s="2"/>
      <c r="BA9494" s="14"/>
      <c r="CQ9494" s="2"/>
    </row>
    <row r="9495" spans="1:95" x14ac:dyDescent="0.25">
      <c r="A9495" s="6" t="s">
        <v>531</v>
      </c>
      <c r="B9495" s="6" t="s">
        <v>1602</v>
      </c>
      <c r="C9495" s="6" t="s">
        <v>2474</v>
      </c>
      <c r="D9495" s="27" t="s">
        <v>2534</v>
      </c>
      <c r="E9495" s="6">
        <v>0.88180000000000003</v>
      </c>
      <c r="F9495" s="12"/>
      <c r="O9495" s="2"/>
      <c r="BA9495" s="14"/>
      <c r="CQ9495" s="2"/>
    </row>
    <row r="9496" spans="1:95" x14ac:dyDescent="0.25">
      <c r="A9496" s="6" t="s">
        <v>531</v>
      </c>
      <c r="B9496" s="6" t="s">
        <v>1602</v>
      </c>
      <c r="C9496" s="6" t="s">
        <v>2475</v>
      </c>
      <c r="D9496" s="27" t="s">
        <v>2534</v>
      </c>
      <c r="E9496" s="6">
        <v>0.82479999999999998</v>
      </c>
      <c r="F9496" s="12"/>
      <c r="O9496" s="2"/>
      <c r="BA9496" s="14"/>
      <c r="CQ9496" s="2"/>
    </row>
    <row r="9497" spans="1:95" x14ac:dyDescent="0.25">
      <c r="A9497" s="6" t="s">
        <v>531</v>
      </c>
      <c r="B9497" s="6" t="s">
        <v>1602</v>
      </c>
      <c r="C9497" s="6" t="s">
        <v>2476</v>
      </c>
      <c r="D9497" s="27" t="s">
        <v>2534</v>
      </c>
      <c r="E9497" s="6">
        <v>0.73829999999999996</v>
      </c>
      <c r="F9497" s="12"/>
      <c r="O9497" s="2"/>
      <c r="BA9497" s="14"/>
      <c r="CQ9497" s="2"/>
    </row>
    <row r="9498" spans="1:95" x14ac:dyDescent="0.25">
      <c r="A9498" s="6" t="s">
        <v>531</v>
      </c>
      <c r="B9498" s="6" t="s">
        <v>1602</v>
      </c>
      <c r="C9498" s="6" t="s">
        <v>2492</v>
      </c>
      <c r="D9498" s="27" t="s">
        <v>2534</v>
      </c>
      <c r="E9498" s="6">
        <v>0.70079999999999998</v>
      </c>
      <c r="F9498" s="12"/>
      <c r="O9498" s="2"/>
      <c r="BA9498" s="14"/>
      <c r="CQ9498" s="2"/>
    </row>
    <row r="9499" spans="1:95" x14ac:dyDescent="0.25">
      <c r="A9499" s="6" t="s">
        <v>531</v>
      </c>
      <c r="B9499" s="6" t="s">
        <v>1602</v>
      </c>
      <c r="C9499" s="6" t="s">
        <v>2500</v>
      </c>
      <c r="D9499" s="27" t="s">
        <v>2620</v>
      </c>
      <c r="E9499" s="6">
        <v>0.52610000000000001</v>
      </c>
      <c r="F9499" s="12"/>
      <c r="O9499" s="2"/>
      <c r="BA9499" s="14"/>
      <c r="CQ9499" s="2"/>
    </row>
    <row r="9500" spans="1:95" x14ac:dyDescent="0.25">
      <c r="A9500" s="6" t="s">
        <v>531</v>
      </c>
      <c r="B9500" s="6" t="s">
        <v>1602</v>
      </c>
      <c r="C9500" s="6" t="s">
        <v>2501</v>
      </c>
      <c r="D9500" s="27" t="s">
        <v>2620</v>
      </c>
      <c r="E9500" s="6">
        <v>0.62370000000000003</v>
      </c>
      <c r="F9500" s="12"/>
      <c r="O9500" s="2"/>
      <c r="BA9500" s="14"/>
      <c r="CQ9500" s="2"/>
    </row>
    <row r="9501" spans="1:95" x14ac:dyDescent="0.25">
      <c r="A9501" s="6" t="s">
        <v>531</v>
      </c>
      <c r="B9501" s="6" t="s">
        <v>1602</v>
      </c>
      <c r="C9501" s="6" t="s">
        <v>17</v>
      </c>
      <c r="D9501" s="27" t="s">
        <v>2536</v>
      </c>
      <c r="E9501" s="6">
        <v>0.78390000000000004</v>
      </c>
      <c r="F9501" s="12"/>
      <c r="O9501" s="2"/>
      <c r="BA9501" s="14"/>
      <c r="CQ9501" s="2"/>
    </row>
    <row r="9502" spans="1:95" x14ac:dyDescent="0.25">
      <c r="A9502" s="6" t="s">
        <v>612</v>
      </c>
      <c r="B9502" s="6" t="s">
        <v>1602</v>
      </c>
      <c r="C9502" s="6" t="s">
        <v>2411</v>
      </c>
      <c r="D9502" s="27" t="s">
        <v>2535</v>
      </c>
      <c r="E9502" s="6">
        <v>0.51570000000000005</v>
      </c>
      <c r="F9502" s="12"/>
      <c r="O9502" s="2"/>
      <c r="BA9502" s="14"/>
      <c r="CQ9502" s="2"/>
    </row>
    <row r="9503" spans="1:95" x14ac:dyDescent="0.25">
      <c r="A9503" s="6" t="s">
        <v>612</v>
      </c>
      <c r="B9503" s="6" t="s">
        <v>1602</v>
      </c>
      <c r="C9503" s="6" t="s">
        <v>10</v>
      </c>
      <c r="D9503" s="27" t="s">
        <v>2613</v>
      </c>
      <c r="E9503" s="6">
        <v>0.83860000000000001</v>
      </c>
      <c r="F9503" s="12"/>
      <c r="O9503" s="2"/>
      <c r="BA9503" s="14"/>
      <c r="CQ9503" s="2"/>
    </row>
    <row r="9504" spans="1:95" x14ac:dyDescent="0.25">
      <c r="A9504" s="6" t="s">
        <v>612</v>
      </c>
      <c r="B9504" s="6" t="s">
        <v>1602</v>
      </c>
      <c r="C9504" s="6" t="s">
        <v>2415</v>
      </c>
      <c r="D9504" s="27" t="s">
        <v>2613</v>
      </c>
      <c r="E9504" s="6">
        <v>0.95469999999999999</v>
      </c>
      <c r="F9504" s="12"/>
      <c r="O9504" s="2"/>
      <c r="BA9504" s="14"/>
      <c r="CQ9504" s="2"/>
    </row>
    <row r="9505" spans="1:95" x14ac:dyDescent="0.25">
      <c r="A9505" s="6" t="s">
        <v>612</v>
      </c>
      <c r="B9505" s="6" t="s">
        <v>1602</v>
      </c>
      <c r="C9505" s="6" t="s">
        <v>12</v>
      </c>
      <c r="D9505" s="27" t="s">
        <v>2547</v>
      </c>
      <c r="E9505" s="6">
        <v>0.7651</v>
      </c>
      <c r="F9505" s="12"/>
      <c r="O9505" s="2"/>
      <c r="BA9505" s="14"/>
      <c r="CQ9505" s="2"/>
    </row>
    <row r="9506" spans="1:95" x14ac:dyDescent="0.25">
      <c r="A9506" s="6" t="s">
        <v>612</v>
      </c>
      <c r="B9506" s="6" t="s">
        <v>1602</v>
      </c>
      <c r="C9506" s="6" t="s">
        <v>1493</v>
      </c>
      <c r="D9506" s="27" t="s">
        <v>2629</v>
      </c>
      <c r="E9506" s="6">
        <v>0.87970000000000004</v>
      </c>
      <c r="F9506" s="12"/>
      <c r="O9506" s="2"/>
      <c r="BA9506" s="14"/>
      <c r="CQ9506" s="2"/>
    </row>
    <row r="9507" spans="1:95" x14ac:dyDescent="0.25">
      <c r="A9507" s="6" t="s">
        <v>612</v>
      </c>
      <c r="B9507" s="6" t="s">
        <v>1602</v>
      </c>
      <c r="C9507" s="6" t="s">
        <v>1452</v>
      </c>
      <c r="D9507" s="27" t="s">
        <v>2539</v>
      </c>
      <c r="E9507" s="6">
        <v>0.72009999999999996</v>
      </c>
      <c r="F9507" s="12"/>
      <c r="O9507" s="2"/>
      <c r="BA9507" s="14"/>
      <c r="CQ9507" s="2"/>
    </row>
    <row r="9508" spans="1:95" x14ac:dyDescent="0.25">
      <c r="A9508" s="6" t="s">
        <v>612</v>
      </c>
      <c r="B9508" s="6" t="s">
        <v>1602</v>
      </c>
      <c r="C9508" s="6" t="s">
        <v>1533</v>
      </c>
      <c r="D9508" s="49" t="s">
        <v>2628</v>
      </c>
      <c r="E9508" s="6">
        <v>0.502</v>
      </c>
      <c r="F9508" s="12"/>
      <c r="O9508" s="2"/>
      <c r="BA9508" s="14"/>
      <c r="CQ9508" s="2"/>
    </row>
    <row r="9509" spans="1:95" x14ac:dyDescent="0.25">
      <c r="A9509" s="6" t="s">
        <v>612</v>
      </c>
      <c r="B9509" s="6" t="s">
        <v>1602</v>
      </c>
      <c r="C9509" s="6" t="s">
        <v>1503</v>
      </c>
      <c r="D9509" s="49" t="s">
        <v>2628</v>
      </c>
      <c r="E9509" s="6">
        <v>0.67300000000000004</v>
      </c>
      <c r="F9509" s="12"/>
      <c r="O9509" s="2"/>
      <c r="BA9509" s="14"/>
      <c r="CQ9509" s="2"/>
    </row>
    <row r="9510" spans="1:95" x14ac:dyDescent="0.25">
      <c r="A9510" s="6" t="s">
        <v>612</v>
      </c>
      <c r="B9510" s="6" t="s">
        <v>1602</v>
      </c>
      <c r="C9510" s="6" t="s">
        <v>1423</v>
      </c>
      <c r="D9510" s="49" t="s">
        <v>2628</v>
      </c>
      <c r="E9510" s="6">
        <v>0.93300000000000005</v>
      </c>
      <c r="F9510" s="12"/>
      <c r="O9510" s="2"/>
      <c r="BA9510" s="14"/>
      <c r="CQ9510" s="2"/>
    </row>
    <row r="9511" spans="1:95" x14ac:dyDescent="0.25">
      <c r="A9511" s="6" t="s">
        <v>612</v>
      </c>
      <c r="B9511" s="6" t="s">
        <v>1602</v>
      </c>
      <c r="C9511" s="6" t="s">
        <v>1471</v>
      </c>
      <c r="D9511" s="27" t="s">
        <v>2630</v>
      </c>
      <c r="E9511" s="6">
        <v>0.90680000000000005</v>
      </c>
      <c r="F9511" s="12"/>
      <c r="O9511" s="2"/>
      <c r="BA9511" s="14"/>
      <c r="CQ9511" s="2"/>
    </row>
    <row r="9512" spans="1:95" x14ac:dyDescent="0.25">
      <c r="A9512" s="6" t="s">
        <v>612</v>
      </c>
      <c r="B9512" s="6" t="s">
        <v>1602</v>
      </c>
      <c r="C9512" s="6" t="s">
        <v>2424</v>
      </c>
      <c r="D9512" s="27" t="s">
        <v>2539</v>
      </c>
      <c r="E9512" s="6">
        <v>0.72419999999999995</v>
      </c>
      <c r="F9512" s="12"/>
      <c r="O9512" s="2"/>
      <c r="BA9512" s="14"/>
      <c r="CQ9512" s="2"/>
    </row>
    <row r="9513" spans="1:95" x14ac:dyDescent="0.25">
      <c r="A9513" s="6" t="s">
        <v>612</v>
      </c>
      <c r="B9513" s="6" t="s">
        <v>1602</v>
      </c>
      <c r="C9513" s="6" t="s">
        <v>1424</v>
      </c>
      <c r="D9513" s="27" t="s">
        <v>2549</v>
      </c>
      <c r="E9513" s="6">
        <v>0.52669999999999995</v>
      </c>
      <c r="F9513" s="12"/>
      <c r="O9513" s="2"/>
      <c r="BA9513" s="14"/>
      <c r="CQ9513" s="2"/>
    </row>
    <row r="9514" spans="1:95" x14ac:dyDescent="0.25">
      <c r="A9514" s="6" t="s">
        <v>612</v>
      </c>
      <c r="B9514" s="6" t="s">
        <v>1602</v>
      </c>
      <c r="C9514" s="6" t="s">
        <v>15</v>
      </c>
      <c r="D9514" s="27" t="s">
        <v>2534</v>
      </c>
      <c r="E9514" s="6">
        <v>0.70069999999999999</v>
      </c>
      <c r="F9514" s="12"/>
      <c r="O9514" s="2"/>
      <c r="BA9514" s="14"/>
      <c r="CQ9514" s="2"/>
    </row>
    <row r="9515" spans="1:95" x14ac:dyDescent="0.25">
      <c r="A9515" s="6" t="s">
        <v>612</v>
      </c>
      <c r="B9515" s="6" t="s">
        <v>1602</v>
      </c>
      <c r="C9515" s="6" t="s">
        <v>1459</v>
      </c>
      <c r="D9515" s="49" t="s">
        <v>2628</v>
      </c>
      <c r="E9515" s="6">
        <v>0.84430000000000005</v>
      </c>
      <c r="F9515" s="12"/>
      <c r="O9515" s="2"/>
      <c r="BA9515" s="14"/>
      <c r="CQ9515" s="2"/>
    </row>
    <row r="9516" spans="1:95" x14ac:dyDescent="0.25">
      <c r="A9516" s="6" t="s">
        <v>612</v>
      </c>
      <c r="B9516" s="6" t="s">
        <v>1602</v>
      </c>
      <c r="C9516" s="6" t="s">
        <v>1434</v>
      </c>
      <c r="D9516" s="27" t="s">
        <v>2545</v>
      </c>
      <c r="E9516" s="6">
        <v>0.6089</v>
      </c>
      <c r="F9516" s="12"/>
      <c r="O9516" s="2"/>
      <c r="BA9516" s="14"/>
      <c r="CQ9516" s="2"/>
    </row>
    <row r="9517" spans="1:95" x14ac:dyDescent="0.25">
      <c r="A9517" s="6" t="s">
        <v>612</v>
      </c>
      <c r="B9517" s="6" t="s">
        <v>1602</v>
      </c>
      <c r="C9517" s="6" t="s">
        <v>1480</v>
      </c>
      <c r="D9517" s="27" t="s">
        <v>2533</v>
      </c>
      <c r="E9517" s="6">
        <v>0.6069</v>
      </c>
      <c r="F9517" s="12"/>
      <c r="O9517" s="2"/>
      <c r="BA9517" s="14"/>
      <c r="CQ9517" s="2"/>
    </row>
    <row r="9518" spans="1:95" x14ac:dyDescent="0.25">
      <c r="A9518" s="6" t="s">
        <v>612</v>
      </c>
      <c r="B9518" s="6" t="s">
        <v>1602</v>
      </c>
      <c r="C9518" s="6" t="s">
        <v>2446</v>
      </c>
      <c r="D9518" s="27" t="s">
        <v>2534</v>
      </c>
      <c r="E9518" s="6">
        <v>0.55669999999999997</v>
      </c>
      <c r="F9518" s="12"/>
      <c r="O9518" s="2"/>
      <c r="BA9518" s="14"/>
      <c r="CQ9518" s="2"/>
    </row>
    <row r="9519" spans="1:95" x14ac:dyDescent="0.25">
      <c r="A9519" s="6" t="s">
        <v>612</v>
      </c>
      <c r="B9519" s="6" t="s">
        <v>1602</v>
      </c>
      <c r="C9519" s="6" t="s">
        <v>16</v>
      </c>
      <c r="D9519" s="27" t="s">
        <v>2533</v>
      </c>
      <c r="E9519" s="6">
        <v>0.73699999999999999</v>
      </c>
      <c r="F9519" s="12"/>
      <c r="O9519" s="2"/>
      <c r="BA9519" s="14"/>
      <c r="CQ9519" s="2"/>
    </row>
    <row r="9520" spans="1:95" x14ac:dyDescent="0.25">
      <c r="A9520" s="6" t="s">
        <v>612</v>
      </c>
      <c r="B9520" s="6" t="s">
        <v>1602</v>
      </c>
      <c r="C9520" s="6" t="s">
        <v>2474</v>
      </c>
      <c r="D9520" s="27" t="s">
        <v>2534</v>
      </c>
      <c r="E9520" s="6">
        <v>0.77229999999999999</v>
      </c>
      <c r="F9520" s="12"/>
      <c r="O9520" s="2"/>
      <c r="BA9520" s="14"/>
      <c r="CQ9520" s="2"/>
    </row>
    <row r="9521" spans="1:95" x14ac:dyDescent="0.25">
      <c r="A9521" s="6" t="s">
        <v>612</v>
      </c>
      <c r="B9521" s="6" t="s">
        <v>1602</v>
      </c>
      <c r="C9521" s="6" t="s">
        <v>2475</v>
      </c>
      <c r="D9521" s="27" t="s">
        <v>2534</v>
      </c>
      <c r="E9521" s="6">
        <v>0.8448</v>
      </c>
      <c r="F9521" s="12"/>
      <c r="O9521" s="2"/>
      <c r="BA9521" s="14"/>
      <c r="CQ9521" s="2"/>
    </row>
    <row r="9522" spans="1:95" x14ac:dyDescent="0.25">
      <c r="A9522" s="6" t="s">
        <v>612</v>
      </c>
      <c r="B9522" s="6" t="s">
        <v>1602</v>
      </c>
      <c r="C9522" s="6" t="s">
        <v>2476</v>
      </c>
      <c r="D9522" s="27" t="s">
        <v>2534</v>
      </c>
      <c r="E9522" s="6">
        <v>0.70730000000000004</v>
      </c>
      <c r="F9522" s="12"/>
      <c r="O9522" s="2"/>
      <c r="BA9522" s="14"/>
      <c r="CQ9522" s="2"/>
    </row>
    <row r="9523" spans="1:95" x14ac:dyDescent="0.25">
      <c r="A9523" s="6" t="s">
        <v>612</v>
      </c>
      <c r="B9523" s="6" t="s">
        <v>1602</v>
      </c>
      <c r="C9523" s="6" t="s">
        <v>2492</v>
      </c>
      <c r="D9523" s="27" t="s">
        <v>2534</v>
      </c>
      <c r="E9523" s="6">
        <v>0.69110000000000005</v>
      </c>
      <c r="F9523" s="12"/>
      <c r="O9523" s="2"/>
      <c r="BA9523" s="14"/>
      <c r="CQ9523" s="2"/>
    </row>
    <row r="9524" spans="1:95" x14ac:dyDescent="0.25">
      <c r="A9524" s="6" t="s">
        <v>612</v>
      </c>
      <c r="B9524" s="6" t="s">
        <v>1602</v>
      </c>
      <c r="C9524" s="6" t="s">
        <v>2500</v>
      </c>
      <c r="D9524" s="27" t="s">
        <v>2620</v>
      </c>
      <c r="E9524" s="6">
        <v>0.51900000000000002</v>
      </c>
      <c r="F9524" s="12"/>
      <c r="O9524" s="2"/>
      <c r="BA9524" s="14"/>
      <c r="CQ9524" s="2"/>
    </row>
    <row r="9525" spans="1:95" x14ac:dyDescent="0.25">
      <c r="A9525" s="6" t="s">
        <v>612</v>
      </c>
      <c r="B9525" s="6" t="s">
        <v>1602</v>
      </c>
      <c r="C9525" s="6" t="s">
        <v>2501</v>
      </c>
      <c r="D9525" s="27" t="s">
        <v>2620</v>
      </c>
      <c r="E9525" s="6">
        <v>0.60550000000000004</v>
      </c>
      <c r="F9525" s="12"/>
      <c r="O9525" s="2"/>
      <c r="BA9525" s="14"/>
      <c r="CQ9525" s="2"/>
    </row>
    <row r="9526" spans="1:95" x14ac:dyDescent="0.25">
      <c r="A9526" s="6" t="s">
        <v>612</v>
      </c>
      <c r="B9526" s="6" t="s">
        <v>1602</v>
      </c>
      <c r="C9526" s="6" t="s">
        <v>17</v>
      </c>
      <c r="D9526" s="27" t="s">
        <v>2536</v>
      </c>
      <c r="E9526" s="6">
        <v>0.67459999999999998</v>
      </c>
      <c r="F9526" s="12"/>
      <c r="O9526" s="2"/>
      <c r="BA9526" s="14"/>
      <c r="CQ9526" s="2"/>
    </row>
    <row r="9527" spans="1:95" x14ac:dyDescent="0.25">
      <c r="A9527" s="6" t="s">
        <v>326</v>
      </c>
      <c r="B9527" s="6" t="s">
        <v>1903</v>
      </c>
      <c r="C9527" s="6" t="s">
        <v>2415</v>
      </c>
      <c r="D9527" s="27" t="s">
        <v>2613</v>
      </c>
      <c r="E9527" s="6">
        <v>0.50960000000000005</v>
      </c>
      <c r="F9527" s="12"/>
      <c r="O9527" s="2"/>
      <c r="BA9527" s="14"/>
      <c r="CQ9527" s="2"/>
    </row>
    <row r="9528" spans="1:95" x14ac:dyDescent="0.25">
      <c r="A9528" s="6" t="s">
        <v>326</v>
      </c>
      <c r="B9528" s="6" t="s">
        <v>1903</v>
      </c>
      <c r="C9528" s="6" t="s">
        <v>1463</v>
      </c>
      <c r="D9528" s="27" t="s">
        <v>2644</v>
      </c>
      <c r="E9528" s="6">
        <v>0.81279999999999997</v>
      </c>
      <c r="F9528" s="12"/>
      <c r="O9528" s="2"/>
      <c r="BA9528" s="14"/>
      <c r="CQ9528" s="2"/>
    </row>
    <row r="9529" spans="1:95" x14ac:dyDescent="0.25">
      <c r="A9529" s="6" t="s">
        <v>326</v>
      </c>
      <c r="B9529" s="6" t="s">
        <v>1903</v>
      </c>
      <c r="C9529" s="6" t="s">
        <v>1446</v>
      </c>
      <c r="D9529" s="27" t="s">
        <v>2619</v>
      </c>
      <c r="E9529" s="6">
        <v>0.73799999999999999</v>
      </c>
      <c r="F9529" s="12"/>
      <c r="O9529" s="2"/>
      <c r="BA9529" s="14"/>
      <c r="CQ9529" s="2"/>
    </row>
    <row r="9530" spans="1:95" x14ac:dyDescent="0.25">
      <c r="A9530" s="6" t="s">
        <v>326</v>
      </c>
      <c r="B9530" s="6" t="s">
        <v>1903</v>
      </c>
      <c r="C9530" s="6" t="s">
        <v>1460</v>
      </c>
      <c r="D9530" s="27" t="s">
        <v>2543</v>
      </c>
      <c r="E9530" s="6">
        <v>0.62270000000000003</v>
      </c>
      <c r="F9530" s="12"/>
      <c r="O9530" s="2"/>
      <c r="BA9530" s="14"/>
      <c r="CQ9530" s="2"/>
    </row>
    <row r="9531" spans="1:95" x14ac:dyDescent="0.25">
      <c r="A9531" s="6" t="s">
        <v>326</v>
      </c>
      <c r="B9531" s="6" t="s">
        <v>1903</v>
      </c>
      <c r="C9531" s="6" t="s">
        <v>2466</v>
      </c>
      <c r="D9531" s="27" t="s">
        <v>2619</v>
      </c>
      <c r="E9531" s="6">
        <v>0.51249999999999996</v>
      </c>
      <c r="F9531" s="12"/>
      <c r="O9531" s="2"/>
      <c r="BA9531" s="14"/>
      <c r="CQ9531" s="2"/>
    </row>
    <row r="9532" spans="1:95" x14ac:dyDescent="0.25">
      <c r="A9532" s="6" t="s">
        <v>326</v>
      </c>
      <c r="B9532" s="6" t="s">
        <v>1903</v>
      </c>
      <c r="C9532" s="6" t="s">
        <v>2473</v>
      </c>
      <c r="D9532" s="27" t="s">
        <v>2534</v>
      </c>
      <c r="E9532" s="6">
        <v>0.51719999999999999</v>
      </c>
      <c r="F9532" s="12"/>
      <c r="O9532" s="2"/>
      <c r="BA9532" s="14"/>
      <c r="CQ9532" s="2"/>
    </row>
    <row r="9533" spans="1:95" x14ac:dyDescent="0.25">
      <c r="A9533" s="6" t="s">
        <v>326</v>
      </c>
      <c r="B9533" s="6" t="s">
        <v>1903</v>
      </c>
      <c r="C9533" s="6" t="s">
        <v>2478</v>
      </c>
      <c r="D9533" s="27" t="s">
        <v>2619</v>
      </c>
      <c r="E9533" s="6">
        <v>0.75129999999999997</v>
      </c>
      <c r="F9533" s="12"/>
      <c r="O9533" s="2"/>
      <c r="BA9533" s="14"/>
      <c r="CQ9533" s="2"/>
    </row>
    <row r="9534" spans="1:95" x14ac:dyDescent="0.25">
      <c r="A9534" s="6" t="s">
        <v>326</v>
      </c>
      <c r="B9534" s="6" t="s">
        <v>1903</v>
      </c>
      <c r="C9534" s="6" t="s">
        <v>2510</v>
      </c>
      <c r="D9534" s="27" t="s">
        <v>2631</v>
      </c>
      <c r="E9534" s="6">
        <v>0.8196</v>
      </c>
      <c r="F9534" s="12"/>
      <c r="O9534" s="2"/>
      <c r="BA9534" s="14"/>
      <c r="CQ9534" s="2"/>
    </row>
    <row r="9535" spans="1:95" x14ac:dyDescent="0.25">
      <c r="A9535" s="6" t="s">
        <v>326</v>
      </c>
      <c r="B9535" s="6" t="s">
        <v>1903</v>
      </c>
      <c r="C9535" s="6" t="s">
        <v>2523</v>
      </c>
      <c r="D9535" s="27" t="s">
        <v>2620</v>
      </c>
      <c r="E9535" s="6">
        <v>0.82410000000000005</v>
      </c>
      <c r="F9535" s="12"/>
      <c r="O9535" s="2"/>
      <c r="BA9535" s="14"/>
      <c r="CQ9535" s="2"/>
    </row>
    <row r="9536" spans="1:95" x14ac:dyDescent="0.25">
      <c r="A9536" s="6" t="s">
        <v>326</v>
      </c>
      <c r="B9536" s="6" t="s">
        <v>1903</v>
      </c>
      <c r="C9536" s="6" t="s">
        <v>2525</v>
      </c>
      <c r="D9536" s="27" t="s">
        <v>2620</v>
      </c>
      <c r="E9536" s="6">
        <v>0.85009999999999997</v>
      </c>
      <c r="F9536" s="12"/>
      <c r="O9536" s="2"/>
      <c r="BA9536" s="14"/>
      <c r="CQ9536" s="2"/>
    </row>
    <row r="9537" spans="1:95" x14ac:dyDescent="0.25">
      <c r="A9537" s="6" t="s">
        <v>106</v>
      </c>
      <c r="B9537" s="6" t="s">
        <v>2180</v>
      </c>
      <c r="C9537" s="6" t="s">
        <v>2411</v>
      </c>
      <c r="D9537" s="27" t="s">
        <v>2535</v>
      </c>
      <c r="E9537" s="6">
        <v>0.56230000000000002</v>
      </c>
      <c r="F9537" s="12"/>
      <c r="O9537" s="2"/>
      <c r="BA9537" s="14"/>
      <c r="CQ9537" s="2"/>
    </row>
    <row r="9538" spans="1:95" x14ac:dyDescent="0.25">
      <c r="A9538" s="6" t="s">
        <v>106</v>
      </c>
      <c r="B9538" s="6" t="s">
        <v>2180</v>
      </c>
      <c r="C9538" s="6" t="s">
        <v>10</v>
      </c>
      <c r="D9538" s="27" t="s">
        <v>2613</v>
      </c>
      <c r="E9538" s="6">
        <v>0.60929999999999995</v>
      </c>
      <c r="F9538" s="12"/>
      <c r="O9538" s="2"/>
      <c r="BA9538" s="14"/>
      <c r="CQ9538" s="2"/>
    </row>
    <row r="9539" spans="1:95" x14ac:dyDescent="0.25">
      <c r="A9539" s="6" t="s">
        <v>106</v>
      </c>
      <c r="B9539" s="6" t="s">
        <v>2180</v>
      </c>
      <c r="C9539" s="6" t="s">
        <v>2415</v>
      </c>
      <c r="D9539" s="27" t="s">
        <v>2613</v>
      </c>
      <c r="E9539" s="6">
        <v>0.56940000000000002</v>
      </c>
      <c r="F9539" s="12"/>
      <c r="O9539" s="2"/>
      <c r="BA9539" s="14"/>
      <c r="CQ9539" s="2"/>
    </row>
    <row r="9540" spans="1:95" x14ac:dyDescent="0.25">
      <c r="A9540" s="6" t="s">
        <v>106</v>
      </c>
      <c r="B9540" s="6" t="s">
        <v>2180</v>
      </c>
      <c r="C9540" s="6" t="s">
        <v>12</v>
      </c>
      <c r="D9540" s="27" t="s">
        <v>2547</v>
      </c>
      <c r="E9540" s="6">
        <v>0.68489999999999995</v>
      </c>
      <c r="F9540" s="12"/>
      <c r="O9540" s="2"/>
      <c r="BA9540" s="14"/>
      <c r="CQ9540" s="2"/>
    </row>
    <row r="9541" spans="1:95" x14ac:dyDescent="0.25">
      <c r="A9541" s="6" t="s">
        <v>106</v>
      </c>
      <c r="B9541" s="6" t="s">
        <v>2180</v>
      </c>
      <c r="C9541" s="6" t="s">
        <v>1462</v>
      </c>
      <c r="D9541" s="27" t="s">
        <v>2546</v>
      </c>
      <c r="E9541" s="6">
        <v>0.53269999999999995</v>
      </c>
      <c r="F9541" s="12"/>
      <c r="O9541" s="2"/>
      <c r="BA9541" s="14"/>
      <c r="CQ9541" s="2"/>
    </row>
    <row r="9542" spans="1:95" x14ac:dyDescent="0.25">
      <c r="A9542" s="6" t="s">
        <v>106</v>
      </c>
      <c r="B9542" s="6" t="s">
        <v>2180</v>
      </c>
      <c r="C9542" s="6" t="s">
        <v>1493</v>
      </c>
      <c r="D9542" s="27" t="s">
        <v>2629</v>
      </c>
      <c r="E9542" s="6">
        <v>0.5927</v>
      </c>
      <c r="F9542" s="12"/>
      <c r="O9542" s="2"/>
      <c r="BA9542" s="14"/>
      <c r="CQ9542" s="2"/>
    </row>
    <row r="9543" spans="1:95" x14ac:dyDescent="0.25">
      <c r="A9543" s="6" t="s">
        <v>106</v>
      </c>
      <c r="B9543" s="6" t="s">
        <v>2180</v>
      </c>
      <c r="C9543" s="6" t="s">
        <v>1503</v>
      </c>
      <c r="D9543" s="49" t="s">
        <v>2628</v>
      </c>
      <c r="E9543" s="6">
        <v>0.58579999999999999</v>
      </c>
      <c r="F9543" s="12"/>
      <c r="O9543" s="2"/>
      <c r="BA9543" s="14"/>
      <c r="CQ9543" s="2"/>
    </row>
    <row r="9544" spans="1:95" x14ac:dyDescent="0.25">
      <c r="A9544" s="6" t="s">
        <v>106</v>
      </c>
      <c r="B9544" s="6" t="s">
        <v>2180</v>
      </c>
      <c r="C9544" s="6" t="s">
        <v>1423</v>
      </c>
      <c r="D9544" s="49" t="s">
        <v>2628</v>
      </c>
      <c r="E9544" s="6">
        <v>0.81589999999999996</v>
      </c>
      <c r="F9544" s="12"/>
      <c r="O9544" s="2"/>
      <c r="BA9544" s="14"/>
      <c r="CQ9544" s="2"/>
    </row>
    <row r="9545" spans="1:95" x14ac:dyDescent="0.25">
      <c r="A9545" s="6" t="s">
        <v>106</v>
      </c>
      <c r="B9545" s="6" t="s">
        <v>2180</v>
      </c>
      <c r="C9545" s="6" t="s">
        <v>1471</v>
      </c>
      <c r="D9545" s="27" t="s">
        <v>2630</v>
      </c>
      <c r="E9545" s="6">
        <v>0.61050000000000004</v>
      </c>
      <c r="F9545" s="12"/>
      <c r="O9545" s="2"/>
      <c r="BA9545" s="14"/>
      <c r="CQ9545" s="2"/>
    </row>
    <row r="9546" spans="1:95" x14ac:dyDescent="0.25">
      <c r="A9546" s="6" t="s">
        <v>106</v>
      </c>
      <c r="B9546" s="6" t="s">
        <v>2180</v>
      </c>
      <c r="C9546" s="6" t="s">
        <v>1447</v>
      </c>
      <c r="D9546" s="27" t="s">
        <v>2542</v>
      </c>
      <c r="E9546" s="6">
        <v>0.57589999999999997</v>
      </c>
      <c r="F9546" s="12"/>
      <c r="O9546" s="2"/>
      <c r="BA9546" s="14"/>
      <c r="CQ9546" s="2"/>
    </row>
    <row r="9547" spans="1:95" x14ac:dyDescent="0.25">
      <c r="A9547" s="6" t="s">
        <v>106</v>
      </c>
      <c r="B9547" s="6" t="s">
        <v>2180</v>
      </c>
      <c r="C9547" s="6" t="s">
        <v>1430</v>
      </c>
      <c r="D9547" s="27" t="s">
        <v>2545</v>
      </c>
      <c r="E9547" s="6">
        <v>0.59850000000000003</v>
      </c>
      <c r="F9547" s="12"/>
      <c r="O9547" s="2"/>
      <c r="BA9547" s="14"/>
      <c r="CQ9547" s="2"/>
    </row>
    <row r="9548" spans="1:95" x14ac:dyDescent="0.25">
      <c r="A9548" s="6" t="s">
        <v>106</v>
      </c>
      <c r="B9548" s="6" t="s">
        <v>2180</v>
      </c>
      <c r="C9548" s="6" t="s">
        <v>1459</v>
      </c>
      <c r="D9548" s="49" t="s">
        <v>2628</v>
      </c>
      <c r="E9548" s="6">
        <v>0.59040000000000004</v>
      </c>
      <c r="F9548" s="12"/>
      <c r="O9548" s="2"/>
      <c r="BA9548" s="14"/>
      <c r="CQ9548" s="2"/>
    </row>
    <row r="9549" spans="1:95" x14ac:dyDescent="0.25">
      <c r="A9549" s="6" t="s">
        <v>106</v>
      </c>
      <c r="B9549" s="6" t="s">
        <v>2180</v>
      </c>
      <c r="C9549" s="6" t="s">
        <v>1434</v>
      </c>
      <c r="D9549" s="27" t="s">
        <v>2545</v>
      </c>
      <c r="E9549" s="6">
        <v>0.6653</v>
      </c>
      <c r="F9549" s="12"/>
      <c r="O9549" s="2"/>
      <c r="BA9549" s="14"/>
      <c r="CQ9549" s="2"/>
    </row>
    <row r="9550" spans="1:95" x14ac:dyDescent="0.25">
      <c r="A9550" s="6" t="s">
        <v>106</v>
      </c>
      <c r="B9550" s="6" t="s">
        <v>2180</v>
      </c>
      <c r="C9550" s="6" t="s">
        <v>16</v>
      </c>
      <c r="D9550" s="27" t="s">
        <v>2533</v>
      </c>
      <c r="E9550" s="6">
        <v>0.59519999999999995</v>
      </c>
      <c r="F9550" s="12"/>
      <c r="O9550" s="2"/>
      <c r="BA9550" s="14"/>
      <c r="CQ9550" s="2"/>
    </row>
    <row r="9551" spans="1:95" x14ac:dyDescent="0.25">
      <c r="A9551" s="6" t="s">
        <v>106</v>
      </c>
      <c r="B9551" s="6" t="s">
        <v>2180</v>
      </c>
      <c r="C9551" s="6" t="s">
        <v>2479</v>
      </c>
      <c r="D9551" s="27" t="s">
        <v>2630</v>
      </c>
      <c r="E9551" s="6">
        <v>0.65629999999999999</v>
      </c>
      <c r="F9551" s="12"/>
      <c r="O9551" s="2"/>
      <c r="BA9551" s="14"/>
      <c r="CQ9551" s="2"/>
    </row>
    <row r="9552" spans="1:95" x14ac:dyDescent="0.25">
      <c r="A9552" s="6" t="s">
        <v>106</v>
      </c>
      <c r="B9552" s="6" t="s">
        <v>2180</v>
      </c>
      <c r="C9552" s="6" t="s">
        <v>2496</v>
      </c>
      <c r="D9552" s="27" t="s">
        <v>2550</v>
      </c>
      <c r="E9552" s="6">
        <v>0.61819999999999997</v>
      </c>
      <c r="F9552" s="12"/>
      <c r="O9552" s="2"/>
      <c r="BA9552" s="14"/>
      <c r="CQ9552" s="2"/>
    </row>
    <row r="9553" spans="1:95" x14ac:dyDescent="0.25">
      <c r="A9553" s="6" t="s">
        <v>106</v>
      </c>
      <c r="B9553" s="6" t="s">
        <v>2180</v>
      </c>
      <c r="C9553" s="6" t="s">
        <v>2526</v>
      </c>
      <c r="D9553" s="27" t="s">
        <v>2620</v>
      </c>
      <c r="E9553" s="6">
        <v>0.55059999999999998</v>
      </c>
      <c r="F9553" s="12"/>
      <c r="O9553" s="2"/>
      <c r="BA9553" s="14"/>
      <c r="CQ9553" s="2"/>
    </row>
    <row r="9554" spans="1:95" x14ac:dyDescent="0.25">
      <c r="A9554" s="6" t="s">
        <v>1184</v>
      </c>
      <c r="B9554" s="6" t="s">
        <v>2086</v>
      </c>
      <c r="C9554" s="6" t="s">
        <v>10</v>
      </c>
      <c r="D9554" s="27" t="s">
        <v>2613</v>
      </c>
      <c r="E9554" s="6">
        <v>0.53359999999999996</v>
      </c>
      <c r="F9554" s="12"/>
      <c r="O9554" s="2"/>
      <c r="BA9554" s="14"/>
      <c r="CQ9554" s="2"/>
    </row>
    <row r="9555" spans="1:95" x14ac:dyDescent="0.25">
      <c r="A9555" s="6" t="s">
        <v>1184</v>
      </c>
      <c r="B9555" s="6" t="s">
        <v>2086</v>
      </c>
      <c r="C9555" s="6" t="s">
        <v>1446</v>
      </c>
      <c r="D9555" s="27" t="s">
        <v>2619</v>
      </c>
      <c r="E9555" s="6">
        <v>0.52310000000000001</v>
      </c>
      <c r="F9555" s="12"/>
      <c r="O9555" s="2"/>
      <c r="BA9555" s="14"/>
      <c r="CQ9555" s="2"/>
    </row>
    <row r="9556" spans="1:95" x14ac:dyDescent="0.25">
      <c r="A9556" s="6" t="s">
        <v>1184</v>
      </c>
      <c r="B9556" s="6" t="s">
        <v>2086</v>
      </c>
      <c r="C9556" s="6" t="s">
        <v>2478</v>
      </c>
      <c r="D9556" s="27" t="s">
        <v>2619</v>
      </c>
      <c r="E9556" s="6">
        <v>0.52649999999999997</v>
      </c>
      <c r="F9556" s="12"/>
      <c r="O9556" s="2"/>
      <c r="BA9556" s="14"/>
      <c r="CQ9556" s="2"/>
    </row>
    <row r="9557" spans="1:95" x14ac:dyDescent="0.25">
      <c r="A9557" s="6" t="s">
        <v>985</v>
      </c>
      <c r="B9557" s="6" t="s">
        <v>1820</v>
      </c>
      <c r="C9557" s="6" t="s">
        <v>12</v>
      </c>
      <c r="D9557" s="27" t="s">
        <v>2547</v>
      </c>
      <c r="E9557" s="6">
        <v>0.98760000000000003</v>
      </c>
      <c r="F9557" s="12"/>
      <c r="O9557" s="2"/>
      <c r="BA9557" s="14"/>
      <c r="CQ9557" s="2"/>
    </row>
    <row r="9558" spans="1:95" x14ac:dyDescent="0.25">
      <c r="A9558" s="6" t="s">
        <v>985</v>
      </c>
      <c r="B9558" s="6" t="s">
        <v>1820</v>
      </c>
      <c r="C9558" s="6" t="s">
        <v>1517</v>
      </c>
      <c r="D9558" s="27" t="s">
        <v>2609</v>
      </c>
      <c r="E9558" s="6">
        <v>0.61990000000000001</v>
      </c>
      <c r="F9558" s="12"/>
      <c r="O9558" s="2"/>
      <c r="BA9558" s="14"/>
      <c r="CQ9558" s="2"/>
    </row>
    <row r="9559" spans="1:95" x14ac:dyDescent="0.25">
      <c r="A9559" s="6" t="s">
        <v>985</v>
      </c>
      <c r="B9559" s="6" t="s">
        <v>1820</v>
      </c>
      <c r="C9559" s="6" t="s">
        <v>1467</v>
      </c>
      <c r="D9559" s="27" t="s">
        <v>2550</v>
      </c>
      <c r="E9559" s="6">
        <v>0.67579999999999996</v>
      </c>
      <c r="F9559" s="12"/>
      <c r="O9559" s="2"/>
      <c r="BA9559" s="14"/>
      <c r="CQ9559" s="2"/>
    </row>
    <row r="9560" spans="1:95" x14ac:dyDescent="0.25">
      <c r="A9560" s="6" t="s">
        <v>985</v>
      </c>
      <c r="B9560" s="6" t="s">
        <v>1820</v>
      </c>
      <c r="C9560" s="6" t="s">
        <v>1534</v>
      </c>
      <c r="D9560" s="27" t="s">
        <v>2550</v>
      </c>
      <c r="E9560" s="6">
        <v>0.5766</v>
      </c>
      <c r="F9560" s="12"/>
      <c r="O9560" s="2"/>
      <c r="BA9560" s="14"/>
      <c r="CQ9560" s="2"/>
    </row>
    <row r="9561" spans="1:95" x14ac:dyDescent="0.25">
      <c r="A9561" s="6" t="s">
        <v>985</v>
      </c>
      <c r="B9561" s="6" t="s">
        <v>1820</v>
      </c>
      <c r="C9561" s="6" t="s">
        <v>1496</v>
      </c>
      <c r="D9561" s="27" t="s">
        <v>2547</v>
      </c>
      <c r="E9561" s="6">
        <v>0.5282</v>
      </c>
      <c r="F9561" s="12"/>
      <c r="O9561" s="2"/>
      <c r="BA9561" s="14"/>
      <c r="CQ9561" s="2"/>
    </row>
    <row r="9562" spans="1:95" x14ac:dyDescent="0.25">
      <c r="A9562" s="6" t="s">
        <v>985</v>
      </c>
      <c r="B9562" s="6" t="s">
        <v>1820</v>
      </c>
      <c r="C9562" s="6" t="s">
        <v>1453</v>
      </c>
      <c r="D9562" s="27" t="s">
        <v>2550</v>
      </c>
      <c r="E9562" s="6">
        <v>0.98829999999999996</v>
      </c>
      <c r="F9562" s="12"/>
      <c r="O9562" s="2"/>
      <c r="BA9562" s="14"/>
      <c r="CQ9562" s="2"/>
    </row>
    <row r="9563" spans="1:95" x14ac:dyDescent="0.25">
      <c r="A9563" s="6" t="s">
        <v>985</v>
      </c>
      <c r="B9563" s="6" t="s">
        <v>1820</v>
      </c>
      <c r="C9563" s="6" t="s">
        <v>16</v>
      </c>
      <c r="D9563" s="27" t="s">
        <v>2533</v>
      </c>
      <c r="E9563" s="6">
        <v>0.98680000000000001</v>
      </c>
      <c r="F9563" s="12"/>
      <c r="O9563" s="2"/>
      <c r="BA9563" s="14"/>
      <c r="CQ9563" s="2"/>
    </row>
    <row r="9564" spans="1:95" x14ac:dyDescent="0.25">
      <c r="A9564" s="6" t="s">
        <v>985</v>
      </c>
      <c r="B9564" s="6" t="s">
        <v>1820</v>
      </c>
      <c r="C9564" s="6" t="s">
        <v>17</v>
      </c>
      <c r="D9564" s="27" t="s">
        <v>2536</v>
      </c>
      <c r="E9564" s="6">
        <v>0.77769999999999995</v>
      </c>
      <c r="F9564" s="12"/>
      <c r="O9564" s="2"/>
      <c r="BA9564" s="14"/>
      <c r="CQ9564" s="2"/>
    </row>
    <row r="9565" spans="1:95" x14ac:dyDescent="0.25">
      <c r="A9565" s="6" t="s">
        <v>224</v>
      </c>
      <c r="B9565" s="6" t="s">
        <v>1862</v>
      </c>
      <c r="C9565" s="6" t="s">
        <v>2411</v>
      </c>
      <c r="D9565" s="27" t="s">
        <v>2535</v>
      </c>
      <c r="E9565" s="6">
        <v>0.57250000000000001</v>
      </c>
      <c r="F9565" s="12"/>
      <c r="O9565" s="2"/>
      <c r="BA9565" s="14"/>
      <c r="CQ9565" s="2"/>
    </row>
    <row r="9566" spans="1:95" x14ac:dyDescent="0.25">
      <c r="A9566" s="6" t="s">
        <v>224</v>
      </c>
      <c r="B9566" s="6" t="s">
        <v>1862</v>
      </c>
      <c r="C9566" s="6" t="s">
        <v>2415</v>
      </c>
      <c r="D9566" s="27" t="s">
        <v>2613</v>
      </c>
      <c r="E9566" s="6">
        <v>0.68689999999999996</v>
      </c>
      <c r="F9566" s="12"/>
      <c r="O9566" s="2"/>
      <c r="BA9566" s="14"/>
      <c r="CQ9566" s="2"/>
    </row>
    <row r="9567" spans="1:95" x14ac:dyDescent="0.25">
      <c r="A9567" s="6" t="s">
        <v>224</v>
      </c>
      <c r="B9567" s="6" t="s">
        <v>1862</v>
      </c>
      <c r="C9567" s="6" t="s">
        <v>1422</v>
      </c>
      <c r="D9567" s="27" t="s">
        <v>2538</v>
      </c>
      <c r="E9567" s="6">
        <v>0.50990000000000002</v>
      </c>
      <c r="F9567" s="12"/>
      <c r="O9567" s="2"/>
      <c r="BA9567" s="14"/>
      <c r="CQ9567" s="2"/>
    </row>
    <row r="9568" spans="1:95" x14ac:dyDescent="0.25">
      <c r="A9568" s="6" t="s">
        <v>224</v>
      </c>
      <c r="B9568" s="6" t="s">
        <v>1862</v>
      </c>
      <c r="C9568" s="6" t="s">
        <v>1503</v>
      </c>
      <c r="D9568" s="49" t="s">
        <v>2628</v>
      </c>
      <c r="E9568" s="6">
        <v>0.50219999999999998</v>
      </c>
      <c r="F9568" s="12"/>
      <c r="O9568" s="2"/>
      <c r="BA9568" s="14"/>
      <c r="CQ9568" s="2"/>
    </row>
    <row r="9569" spans="1:95" x14ac:dyDescent="0.25">
      <c r="A9569" s="6" t="s">
        <v>224</v>
      </c>
      <c r="B9569" s="6" t="s">
        <v>1862</v>
      </c>
      <c r="C9569" s="6" t="s">
        <v>1423</v>
      </c>
      <c r="D9569" s="49" t="s">
        <v>2628</v>
      </c>
      <c r="E9569" s="6">
        <v>0.6129</v>
      </c>
      <c r="F9569" s="12"/>
      <c r="O9569" s="2"/>
      <c r="BA9569" s="14"/>
      <c r="CQ9569" s="2"/>
    </row>
    <row r="9570" spans="1:95" x14ac:dyDescent="0.25">
      <c r="A9570" s="6" t="s">
        <v>224</v>
      </c>
      <c r="B9570" s="6" t="s">
        <v>1862</v>
      </c>
      <c r="C9570" s="6" t="s">
        <v>1430</v>
      </c>
      <c r="D9570" s="27" t="s">
        <v>2545</v>
      </c>
      <c r="E9570" s="6">
        <v>0.56789999999999996</v>
      </c>
      <c r="F9570" s="12"/>
      <c r="O9570" s="2"/>
      <c r="BA9570" s="14"/>
      <c r="CQ9570" s="2"/>
    </row>
    <row r="9571" spans="1:95" x14ac:dyDescent="0.25">
      <c r="A9571" s="6" t="s">
        <v>224</v>
      </c>
      <c r="B9571" s="6" t="s">
        <v>1862</v>
      </c>
      <c r="C9571" s="6" t="s">
        <v>2479</v>
      </c>
      <c r="D9571" s="27" t="s">
        <v>2630</v>
      </c>
      <c r="E9571" s="6">
        <v>0.64510000000000001</v>
      </c>
      <c r="F9571" s="12"/>
      <c r="O9571" s="2"/>
      <c r="BA9571" s="14"/>
      <c r="CQ9571" s="2"/>
    </row>
    <row r="9572" spans="1:95" x14ac:dyDescent="0.25">
      <c r="A9572" s="6" t="s">
        <v>636</v>
      </c>
      <c r="B9572" s="6" t="s">
        <v>1987</v>
      </c>
      <c r="C9572" s="6" t="s">
        <v>10</v>
      </c>
      <c r="D9572" s="27" t="s">
        <v>2613</v>
      </c>
      <c r="E9572" s="6">
        <v>0.60460000000000003</v>
      </c>
      <c r="F9572" s="12"/>
      <c r="O9572" s="2"/>
      <c r="BA9572" s="14"/>
      <c r="CQ9572" s="2"/>
    </row>
    <row r="9573" spans="1:95" x14ac:dyDescent="0.25">
      <c r="A9573" s="6" t="s">
        <v>636</v>
      </c>
      <c r="B9573" s="6" t="s">
        <v>1987</v>
      </c>
      <c r="C9573" s="6" t="s">
        <v>1463</v>
      </c>
      <c r="D9573" s="27" t="s">
        <v>2644</v>
      </c>
      <c r="E9573" s="6">
        <v>0.75990000000000002</v>
      </c>
      <c r="F9573" s="12"/>
      <c r="O9573" s="2"/>
      <c r="BA9573" s="14"/>
      <c r="CQ9573" s="2"/>
    </row>
    <row r="9574" spans="1:95" x14ac:dyDescent="0.25">
      <c r="A9574" s="6" t="s">
        <v>636</v>
      </c>
      <c r="B9574" s="6" t="s">
        <v>1987</v>
      </c>
      <c r="C9574" s="6" t="s">
        <v>1459</v>
      </c>
      <c r="D9574" s="49" t="s">
        <v>2628</v>
      </c>
      <c r="E9574" s="6">
        <v>0.57930000000000004</v>
      </c>
      <c r="F9574" s="12"/>
      <c r="O9574" s="2"/>
      <c r="BA9574" s="14"/>
      <c r="CQ9574" s="2"/>
    </row>
    <row r="9575" spans="1:95" x14ac:dyDescent="0.25">
      <c r="A9575" s="6" t="s">
        <v>636</v>
      </c>
      <c r="B9575" s="6" t="s">
        <v>1987</v>
      </c>
      <c r="C9575" s="6" t="s">
        <v>2518</v>
      </c>
      <c r="D9575" s="27" t="s">
        <v>2546</v>
      </c>
      <c r="E9575" s="6">
        <v>0.5998</v>
      </c>
      <c r="F9575" s="12"/>
      <c r="O9575" s="2"/>
      <c r="BA9575" s="14"/>
      <c r="CQ9575" s="2"/>
    </row>
    <row r="9576" spans="1:95" x14ac:dyDescent="0.25">
      <c r="A9576" s="6" t="s">
        <v>687</v>
      </c>
      <c r="B9576" s="6" t="s">
        <v>2053</v>
      </c>
      <c r="C9576" s="6" t="s">
        <v>1449</v>
      </c>
      <c r="D9576" s="27" t="s">
        <v>2631</v>
      </c>
      <c r="E9576" s="6">
        <v>0.75549999999999995</v>
      </c>
      <c r="F9576" s="12"/>
      <c r="O9576" s="2"/>
      <c r="BA9576" s="14"/>
      <c r="CQ9576" s="2"/>
    </row>
    <row r="9577" spans="1:95" x14ac:dyDescent="0.25">
      <c r="A9577" s="6" t="s">
        <v>687</v>
      </c>
      <c r="B9577" s="6" t="s">
        <v>2053</v>
      </c>
      <c r="C9577" s="6" t="s">
        <v>1487</v>
      </c>
      <c r="D9577" s="27" t="s">
        <v>2536</v>
      </c>
      <c r="E9577" s="6">
        <v>0.72570000000000001</v>
      </c>
      <c r="F9577" s="12"/>
      <c r="O9577" s="2"/>
      <c r="BA9577" s="14"/>
      <c r="CQ9577" s="2"/>
    </row>
    <row r="9578" spans="1:95" x14ac:dyDescent="0.25">
      <c r="A9578" s="6" t="s">
        <v>1201</v>
      </c>
      <c r="B9578" s="6" t="s">
        <v>1645</v>
      </c>
      <c r="C9578" s="6" t="s">
        <v>1446</v>
      </c>
      <c r="D9578" s="27" t="s">
        <v>2619</v>
      </c>
      <c r="E9578" s="6">
        <v>0.69599999999999995</v>
      </c>
      <c r="F9578" s="12"/>
      <c r="O9578" s="2"/>
      <c r="BA9578" s="14"/>
      <c r="CQ9578" s="2"/>
    </row>
    <row r="9579" spans="1:95" x14ac:dyDescent="0.25">
      <c r="A9579" s="6" t="s">
        <v>1201</v>
      </c>
      <c r="B9579" s="6" t="s">
        <v>1645</v>
      </c>
      <c r="C9579" s="6" t="s">
        <v>14</v>
      </c>
      <c r="D9579" s="27" t="s">
        <v>2619</v>
      </c>
      <c r="E9579" s="6">
        <v>0.67510000000000003</v>
      </c>
      <c r="F9579" s="12"/>
      <c r="O9579" s="2"/>
      <c r="BA9579" s="14"/>
      <c r="CQ9579" s="2"/>
    </row>
    <row r="9580" spans="1:95" x14ac:dyDescent="0.25">
      <c r="A9580" s="6" t="s">
        <v>1201</v>
      </c>
      <c r="B9580" s="6" t="s">
        <v>1645</v>
      </c>
      <c r="C9580" s="6" t="s">
        <v>2478</v>
      </c>
      <c r="D9580" s="27" t="s">
        <v>2619</v>
      </c>
      <c r="E9580" s="6">
        <v>0.69830000000000003</v>
      </c>
      <c r="F9580" s="12"/>
      <c r="O9580" s="2"/>
      <c r="BA9580" s="14"/>
      <c r="CQ9580" s="2"/>
    </row>
    <row r="9581" spans="1:95" x14ac:dyDescent="0.25">
      <c r="A9581" s="6" t="s">
        <v>446</v>
      </c>
      <c r="B9581" s="6" t="s">
        <v>1645</v>
      </c>
      <c r="C9581" s="6" t="s">
        <v>10</v>
      </c>
      <c r="D9581" s="27" t="s">
        <v>2613</v>
      </c>
      <c r="E9581" s="6">
        <v>0.73719999999999997</v>
      </c>
      <c r="F9581" s="12"/>
      <c r="O9581" s="2"/>
      <c r="BA9581" s="14"/>
      <c r="CQ9581" s="2"/>
    </row>
    <row r="9582" spans="1:95" x14ac:dyDescent="0.25">
      <c r="A9582" s="6" t="s">
        <v>446</v>
      </c>
      <c r="B9582" s="6" t="s">
        <v>1645</v>
      </c>
      <c r="C9582" s="6" t="s">
        <v>12</v>
      </c>
      <c r="D9582" s="27" t="s">
        <v>2547</v>
      </c>
      <c r="E9582" s="6">
        <v>0.82750000000000001</v>
      </c>
      <c r="F9582" s="12"/>
      <c r="O9582" s="2"/>
      <c r="BA9582" s="14"/>
      <c r="CQ9582" s="2"/>
    </row>
    <row r="9583" spans="1:95" x14ac:dyDescent="0.25">
      <c r="A9583" s="6" t="s">
        <v>446</v>
      </c>
      <c r="B9583" s="6" t="s">
        <v>2633</v>
      </c>
      <c r="C9583" s="6" t="s">
        <v>1541</v>
      </c>
      <c r="D9583" s="27" t="s">
        <v>2545</v>
      </c>
      <c r="E9583" s="6">
        <v>0.53669999999999995</v>
      </c>
      <c r="F9583" s="12"/>
      <c r="O9583" s="2"/>
      <c r="BA9583" s="14"/>
      <c r="CQ9583" s="2"/>
    </row>
    <row r="9584" spans="1:95" x14ac:dyDescent="0.25">
      <c r="A9584" s="6" t="s">
        <v>446</v>
      </c>
      <c r="B9584" s="6" t="s">
        <v>2633</v>
      </c>
      <c r="C9584" s="6" t="s">
        <v>1430</v>
      </c>
      <c r="D9584" s="27" t="s">
        <v>2545</v>
      </c>
      <c r="E9584" s="6">
        <v>0.61109999999999998</v>
      </c>
      <c r="F9584" s="12"/>
      <c r="O9584" s="2"/>
      <c r="BA9584" s="14"/>
      <c r="CQ9584" s="2"/>
    </row>
    <row r="9585" spans="1:95" x14ac:dyDescent="0.25">
      <c r="A9585" s="6" t="s">
        <v>446</v>
      </c>
      <c r="B9585" s="6" t="s">
        <v>2633</v>
      </c>
      <c r="C9585" s="6" t="s">
        <v>1580</v>
      </c>
      <c r="D9585" s="27" t="s">
        <v>2545</v>
      </c>
      <c r="E9585" s="6">
        <v>0.55179999999999996</v>
      </c>
      <c r="F9585" s="12"/>
      <c r="O9585" s="2"/>
      <c r="BA9585" s="14"/>
      <c r="CQ9585" s="2"/>
    </row>
    <row r="9586" spans="1:95" x14ac:dyDescent="0.25">
      <c r="A9586" s="6" t="s">
        <v>446</v>
      </c>
      <c r="B9586" s="6" t="s">
        <v>2633</v>
      </c>
      <c r="C9586" s="6" t="s">
        <v>1498</v>
      </c>
      <c r="D9586" s="27" t="s">
        <v>2545</v>
      </c>
      <c r="E9586" s="6">
        <v>0.73350000000000004</v>
      </c>
      <c r="F9586" s="12"/>
      <c r="O9586" s="2"/>
      <c r="BA9586" s="14"/>
      <c r="CQ9586" s="2"/>
    </row>
    <row r="9587" spans="1:95" x14ac:dyDescent="0.25">
      <c r="A9587" s="6" t="s">
        <v>446</v>
      </c>
      <c r="B9587" s="6" t="s">
        <v>2633</v>
      </c>
      <c r="C9587" s="6" t="s">
        <v>1575</v>
      </c>
      <c r="D9587" s="27" t="s">
        <v>2545</v>
      </c>
      <c r="E9587" s="6">
        <v>0.70250000000000001</v>
      </c>
      <c r="F9587" s="12"/>
      <c r="O9587" s="2"/>
      <c r="BA9587" s="14"/>
      <c r="CQ9587" s="2"/>
    </row>
    <row r="9588" spans="1:95" x14ac:dyDescent="0.25">
      <c r="A9588" s="6" t="s">
        <v>446</v>
      </c>
      <c r="B9588" s="6" t="s">
        <v>2633</v>
      </c>
      <c r="C9588" s="6" t="s">
        <v>1488</v>
      </c>
      <c r="D9588" s="27" t="s">
        <v>2545</v>
      </c>
      <c r="E9588" s="6">
        <v>0.52580000000000005</v>
      </c>
      <c r="F9588" s="12"/>
      <c r="O9588" s="2"/>
      <c r="BA9588" s="14"/>
      <c r="CQ9588" s="2"/>
    </row>
    <row r="9589" spans="1:95" x14ac:dyDescent="0.25">
      <c r="A9589" s="6" t="s">
        <v>446</v>
      </c>
      <c r="B9589" s="6" t="s">
        <v>1645</v>
      </c>
      <c r="C9589" s="6" t="s">
        <v>1553</v>
      </c>
      <c r="D9589" s="27" t="s">
        <v>2549</v>
      </c>
      <c r="E9589" s="6">
        <v>0.75860000000000005</v>
      </c>
      <c r="F9589" s="12"/>
      <c r="O9589" s="2"/>
      <c r="BA9589" s="14"/>
      <c r="CQ9589" s="2"/>
    </row>
    <row r="9590" spans="1:95" x14ac:dyDescent="0.25">
      <c r="A9590" s="6" t="s">
        <v>446</v>
      </c>
      <c r="B9590" s="6" t="s">
        <v>1645</v>
      </c>
      <c r="C9590" s="6" t="s">
        <v>1459</v>
      </c>
      <c r="D9590" s="49" t="s">
        <v>2628</v>
      </c>
      <c r="E9590" s="6">
        <v>0.78569999999999995</v>
      </c>
      <c r="F9590" s="12"/>
      <c r="O9590" s="2"/>
      <c r="BA9590" s="14"/>
      <c r="CQ9590" s="2"/>
    </row>
    <row r="9591" spans="1:95" x14ac:dyDescent="0.25">
      <c r="A9591" s="6" t="s">
        <v>446</v>
      </c>
      <c r="B9591" s="6" t="s">
        <v>2633</v>
      </c>
      <c r="C9591" s="6" t="s">
        <v>1434</v>
      </c>
      <c r="D9591" s="27" t="s">
        <v>2545</v>
      </c>
      <c r="E9591" s="6">
        <v>0.85760000000000003</v>
      </c>
      <c r="F9591" s="12"/>
      <c r="O9591" s="2"/>
      <c r="BA9591" s="14"/>
      <c r="CQ9591" s="2"/>
    </row>
    <row r="9592" spans="1:95" x14ac:dyDescent="0.25">
      <c r="A9592" s="6" t="s">
        <v>446</v>
      </c>
      <c r="B9592" s="6" t="s">
        <v>1645</v>
      </c>
      <c r="C9592" s="6" t="s">
        <v>16</v>
      </c>
      <c r="D9592" s="27" t="s">
        <v>2533</v>
      </c>
      <c r="E9592" s="6">
        <v>0.85980000000000001</v>
      </c>
      <c r="F9592" s="12"/>
      <c r="O9592" s="2"/>
      <c r="BA9592" s="14"/>
      <c r="CQ9592" s="2"/>
    </row>
    <row r="9593" spans="1:95" x14ac:dyDescent="0.25">
      <c r="A9593" s="6" t="s">
        <v>446</v>
      </c>
      <c r="B9593" s="6" t="s">
        <v>1645</v>
      </c>
      <c r="C9593" s="6" t="s">
        <v>2477</v>
      </c>
      <c r="D9593" s="27" t="s">
        <v>2543</v>
      </c>
      <c r="E9593" s="6">
        <v>0.67549999999999999</v>
      </c>
      <c r="F9593" s="12"/>
      <c r="O9593" s="2"/>
      <c r="BA9593" s="14"/>
      <c r="CQ9593" s="2"/>
    </row>
    <row r="9594" spans="1:95" x14ac:dyDescent="0.25">
      <c r="A9594" s="6" t="s">
        <v>1246</v>
      </c>
      <c r="B9594" s="6" t="s">
        <v>1964</v>
      </c>
      <c r="C9594" s="6" t="s">
        <v>10</v>
      </c>
      <c r="D9594" s="27" t="s">
        <v>2613</v>
      </c>
      <c r="E9594" s="6">
        <v>0.78990000000000005</v>
      </c>
      <c r="F9594" s="12"/>
      <c r="O9594" s="2"/>
      <c r="BA9594" s="14"/>
      <c r="CQ9594" s="2"/>
    </row>
    <row r="9595" spans="1:95" x14ac:dyDescent="0.25">
      <c r="A9595" s="6" t="s">
        <v>1246</v>
      </c>
      <c r="B9595" s="6" t="s">
        <v>1964</v>
      </c>
      <c r="C9595" s="6" t="s">
        <v>1459</v>
      </c>
      <c r="D9595" s="49" t="s">
        <v>2628</v>
      </c>
      <c r="E9595" s="6">
        <v>0.78890000000000005</v>
      </c>
      <c r="F9595" s="12"/>
      <c r="O9595" s="2"/>
      <c r="BA9595" s="14"/>
      <c r="CQ9595" s="2"/>
    </row>
    <row r="9596" spans="1:95" x14ac:dyDescent="0.25">
      <c r="A9596" s="6" t="s">
        <v>1246</v>
      </c>
      <c r="B9596" s="6" t="s">
        <v>1964</v>
      </c>
      <c r="C9596" s="6" t="s">
        <v>2514</v>
      </c>
      <c r="D9596" s="27" t="s">
        <v>2657</v>
      </c>
      <c r="E9596" s="6">
        <v>0.69850000000000001</v>
      </c>
      <c r="F9596" s="12"/>
      <c r="O9596" s="2"/>
      <c r="BA9596" s="14"/>
      <c r="CQ9596" s="2"/>
    </row>
    <row r="9597" spans="1:95" x14ac:dyDescent="0.25">
      <c r="A9597" s="19" t="s">
        <v>1246</v>
      </c>
      <c r="B9597" s="6" t="s">
        <v>1964</v>
      </c>
      <c r="C9597" s="18" t="s">
        <v>1581</v>
      </c>
      <c r="D9597" s="27" t="s">
        <v>2545</v>
      </c>
      <c r="E9597" s="19">
        <v>0.69850000000000001</v>
      </c>
      <c r="F9597" s="12"/>
      <c r="O9597" s="2"/>
      <c r="BA9597" s="14"/>
      <c r="CQ9597" s="2"/>
    </row>
    <row r="9598" spans="1:95" x14ac:dyDescent="0.25">
      <c r="A9598" s="6" t="s">
        <v>278</v>
      </c>
      <c r="B9598" s="6" t="s">
        <v>1902</v>
      </c>
      <c r="C9598" s="6" t="s">
        <v>10</v>
      </c>
      <c r="D9598" s="27" t="s">
        <v>2613</v>
      </c>
      <c r="E9598" s="6">
        <v>0.64610000000000001</v>
      </c>
      <c r="F9598" s="12"/>
      <c r="O9598" s="2"/>
      <c r="BA9598" s="14"/>
      <c r="CQ9598" s="2"/>
    </row>
    <row r="9599" spans="1:95" x14ac:dyDescent="0.25">
      <c r="A9599" s="6" t="s">
        <v>278</v>
      </c>
      <c r="B9599" s="6" t="s">
        <v>1902</v>
      </c>
      <c r="C9599" s="6" t="s">
        <v>1457</v>
      </c>
      <c r="D9599" s="27" t="s">
        <v>2639</v>
      </c>
      <c r="E9599" s="6">
        <v>0.5111</v>
      </c>
      <c r="F9599" s="12"/>
      <c r="O9599" s="2"/>
      <c r="BA9599" s="14"/>
      <c r="CQ9599" s="2"/>
    </row>
    <row r="9600" spans="1:95" x14ac:dyDescent="0.25">
      <c r="A9600" s="6" t="s">
        <v>278</v>
      </c>
      <c r="B9600" s="6" t="s">
        <v>1902</v>
      </c>
      <c r="C9600" s="6" t="s">
        <v>1430</v>
      </c>
      <c r="D9600" s="27" t="s">
        <v>2545</v>
      </c>
      <c r="E9600" s="6">
        <v>0.74809999999999999</v>
      </c>
      <c r="F9600" s="12"/>
      <c r="O9600" s="2"/>
      <c r="BA9600" s="14"/>
      <c r="CQ9600" s="2"/>
    </row>
    <row r="9601" spans="1:95" x14ac:dyDescent="0.25">
      <c r="A9601" s="6" t="s">
        <v>1175</v>
      </c>
      <c r="B9601" s="6" t="s">
        <v>1942</v>
      </c>
      <c r="C9601" s="6" t="s">
        <v>10</v>
      </c>
      <c r="D9601" s="27" t="s">
        <v>2613</v>
      </c>
      <c r="E9601" s="6">
        <v>0.79279999999999995</v>
      </c>
      <c r="F9601" s="12"/>
      <c r="O9601" s="2"/>
      <c r="BA9601" s="14"/>
      <c r="CQ9601" s="2"/>
    </row>
    <row r="9602" spans="1:95" x14ac:dyDescent="0.25">
      <c r="A9602" s="6" t="s">
        <v>1175</v>
      </c>
      <c r="B9602" s="6" t="s">
        <v>1942</v>
      </c>
      <c r="C9602" s="6" t="s">
        <v>12</v>
      </c>
      <c r="D9602" s="27" t="s">
        <v>2547</v>
      </c>
      <c r="E9602" s="6">
        <v>0.62360000000000004</v>
      </c>
      <c r="F9602" s="12"/>
      <c r="O9602" s="2"/>
      <c r="BA9602" s="14"/>
      <c r="CQ9602" s="2"/>
    </row>
    <row r="9603" spans="1:95" x14ac:dyDescent="0.25">
      <c r="A9603" s="6" t="s">
        <v>1175</v>
      </c>
      <c r="B9603" s="6" t="s">
        <v>1942</v>
      </c>
      <c r="C9603" s="6" t="s">
        <v>1459</v>
      </c>
      <c r="D9603" s="49" t="s">
        <v>2628</v>
      </c>
      <c r="E9603" s="6">
        <v>0.94389999999999996</v>
      </c>
      <c r="F9603" s="12"/>
      <c r="O9603" s="2"/>
      <c r="BA9603" s="14"/>
      <c r="CQ9603" s="2"/>
    </row>
    <row r="9604" spans="1:95" x14ac:dyDescent="0.25">
      <c r="A9604" s="6" t="s">
        <v>1175</v>
      </c>
      <c r="B9604" s="6" t="s">
        <v>1942</v>
      </c>
      <c r="C9604" s="6" t="s">
        <v>16</v>
      </c>
      <c r="D9604" s="27" t="s">
        <v>2533</v>
      </c>
      <c r="E9604" s="6">
        <v>0.93020000000000003</v>
      </c>
      <c r="F9604" s="12"/>
      <c r="O9604" s="2"/>
      <c r="BA9604" s="14"/>
      <c r="CQ9604" s="2"/>
    </row>
    <row r="9605" spans="1:95" x14ac:dyDescent="0.25">
      <c r="A9605" s="6" t="s">
        <v>1299</v>
      </c>
      <c r="B9605" s="6" t="s">
        <v>2129</v>
      </c>
      <c r="C9605" s="6" t="s">
        <v>1446</v>
      </c>
      <c r="D9605" s="27" t="s">
        <v>2619</v>
      </c>
      <c r="E9605" s="6">
        <v>0.74850000000000005</v>
      </c>
      <c r="F9605" s="12"/>
      <c r="O9605" s="2"/>
      <c r="BA9605" s="14"/>
      <c r="CQ9605" s="2"/>
    </row>
    <row r="9606" spans="1:95" x14ac:dyDescent="0.25">
      <c r="A9606" s="6" t="s">
        <v>1299</v>
      </c>
      <c r="B9606" s="6" t="s">
        <v>2129</v>
      </c>
      <c r="C9606" s="6" t="s">
        <v>2466</v>
      </c>
      <c r="D9606" s="27" t="s">
        <v>2619</v>
      </c>
      <c r="E9606" s="6">
        <v>0.56210000000000004</v>
      </c>
      <c r="F9606" s="12"/>
      <c r="O9606" s="2"/>
      <c r="BA9606" s="14"/>
      <c r="CQ9606" s="2"/>
    </row>
    <row r="9607" spans="1:95" x14ac:dyDescent="0.25">
      <c r="A9607" s="6" t="s">
        <v>1299</v>
      </c>
      <c r="B9607" s="6" t="s">
        <v>2129</v>
      </c>
      <c r="C9607" s="6" t="s">
        <v>2478</v>
      </c>
      <c r="D9607" s="27" t="s">
        <v>2619</v>
      </c>
      <c r="E9607" s="6">
        <v>0.75190000000000001</v>
      </c>
      <c r="F9607" s="12"/>
      <c r="O9607" s="2"/>
      <c r="BA9607" s="14"/>
      <c r="CQ9607" s="2"/>
    </row>
    <row r="9608" spans="1:95" x14ac:dyDescent="0.25">
      <c r="A9608" s="6" t="s">
        <v>1052</v>
      </c>
      <c r="B9608" s="6" t="s">
        <v>1806</v>
      </c>
      <c r="C9608" s="6" t="s">
        <v>1459</v>
      </c>
      <c r="D9608" s="49" t="s">
        <v>2628</v>
      </c>
      <c r="E9608" s="6">
        <v>0.5504</v>
      </c>
      <c r="F9608" s="12"/>
      <c r="O9608" s="2"/>
      <c r="BA9608" s="14"/>
      <c r="CQ9608" s="2"/>
    </row>
    <row r="9609" spans="1:95" x14ac:dyDescent="0.25">
      <c r="A9609" s="6" t="s">
        <v>1052</v>
      </c>
      <c r="B9609" s="6" t="s">
        <v>1806</v>
      </c>
      <c r="C9609" s="6" t="s">
        <v>17</v>
      </c>
      <c r="D9609" s="27" t="s">
        <v>2536</v>
      </c>
      <c r="E9609" s="6">
        <v>0.70169999999999999</v>
      </c>
      <c r="F9609" s="12"/>
      <c r="O9609" s="2"/>
      <c r="BA9609" s="14"/>
      <c r="CQ9609" s="2"/>
    </row>
    <row r="9610" spans="1:95" x14ac:dyDescent="0.25">
      <c r="A9610" s="6" t="s">
        <v>1294</v>
      </c>
      <c r="B9610" s="6" t="s">
        <v>2599</v>
      </c>
      <c r="C9610" s="6" t="s">
        <v>1446</v>
      </c>
      <c r="D9610" s="27" t="s">
        <v>2619</v>
      </c>
      <c r="E9610" s="6">
        <v>0.57969999999999999</v>
      </c>
      <c r="F9610" s="12"/>
      <c r="O9610" s="2"/>
      <c r="BA9610" s="14"/>
      <c r="CQ9610" s="2"/>
    </row>
    <row r="9611" spans="1:95" x14ac:dyDescent="0.25">
      <c r="A9611" s="6" t="s">
        <v>1294</v>
      </c>
      <c r="B9611" s="6" t="s">
        <v>2599</v>
      </c>
      <c r="C9611" s="6" t="s">
        <v>2478</v>
      </c>
      <c r="D9611" s="27" t="s">
        <v>2619</v>
      </c>
      <c r="E9611" s="6">
        <v>0.57650000000000001</v>
      </c>
      <c r="F9611" s="12"/>
      <c r="O9611" s="2"/>
      <c r="BA9611" s="14"/>
      <c r="CQ9611" s="2"/>
    </row>
    <row r="9612" spans="1:95" x14ac:dyDescent="0.25">
      <c r="A9612" s="6" t="s">
        <v>483</v>
      </c>
      <c r="B9612" s="6" t="s">
        <v>2320</v>
      </c>
      <c r="C9612" s="6" t="s">
        <v>12</v>
      </c>
      <c r="D9612" s="27" t="s">
        <v>2547</v>
      </c>
      <c r="E9612" s="6">
        <v>0.60540000000000005</v>
      </c>
      <c r="F9612" s="12"/>
      <c r="O9612" s="2"/>
      <c r="BA9612" s="14"/>
      <c r="CQ9612" s="2"/>
    </row>
    <row r="9613" spans="1:95" x14ac:dyDescent="0.25">
      <c r="A9613" s="6" t="s">
        <v>483</v>
      </c>
      <c r="B9613" s="6" t="s">
        <v>2320</v>
      </c>
      <c r="C9613" s="6" t="s">
        <v>2496</v>
      </c>
      <c r="D9613" s="27" t="s">
        <v>2550</v>
      </c>
      <c r="E9613" s="6">
        <v>0.6079</v>
      </c>
      <c r="F9613" s="12"/>
      <c r="O9613" s="2"/>
      <c r="BA9613" s="14"/>
      <c r="CQ9613" s="2"/>
    </row>
    <row r="9614" spans="1:95" x14ac:dyDescent="0.25">
      <c r="A9614" s="6" t="s">
        <v>653</v>
      </c>
      <c r="B9614" s="6" t="s">
        <v>1707</v>
      </c>
      <c r="C9614" s="6" t="s">
        <v>1464</v>
      </c>
      <c r="D9614" s="27" t="s">
        <v>2629</v>
      </c>
      <c r="E9614" s="6">
        <v>0.87709999999999999</v>
      </c>
      <c r="F9614" s="12"/>
      <c r="O9614" s="2"/>
      <c r="BA9614" s="14"/>
      <c r="CQ9614" s="2"/>
    </row>
    <row r="9615" spans="1:95" x14ac:dyDescent="0.25">
      <c r="A9615" s="6" t="s">
        <v>653</v>
      </c>
      <c r="B9615" s="6" t="s">
        <v>1707</v>
      </c>
      <c r="C9615" s="6" t="s">
        <v>1521</v>
      </c>
      <c r="D9615" s="27" t="s">
        <v>2533</v>
      </c>
      <c r="E9615" s="6">
        <v>0.58909999999999996</v>
      </c>
      <c r="F9615" s="12"/>
      <c r="O9615" s="2"/>
      <c r="BA9615" s="14"/>
      <c r="CQ9615" s="2"/>
    </row>
    <row r="9616" spans="1:95" x14ac:dyDescent="0.25">
      <c r="A9616" s="6" t="s">
        <v>653</v>
      </c>
      <c r="B9616" s="6" t="s">
        <v>1707</v>
      </c>
      <c r="C9616" s="6" t="s">
        <v>2489</v>
      </c>
      <c r="D9616" s="27" t="s">
        <v>2539</v>
      </c>
      <c r="E9616" s="6">
        <v>0.56559999999999999</v>
      </c>
      <c r="F9616" s="12"/>
      <c r="O9616" s="2"/>
      <c r="BA9616" s="14"/>
      <c r="CQ9616" s="2"/>
    </row>
    <row r="9617" spans="1:95" x14ac:dyDescent="0.25">
      <c r="A9617" s="6" t="s">
        <v>653</v>
      </c>
      <c r="B9617" s="6" t="s">
        <v>1707</v>
      </c>
      <c r="C9617" s="6" t="s">
        <v>17</v>
      </c>
      <c r="D9617" s="27" t="s">
        <v>2536</v>
      </c>
      <c r="E9617" s="6">
        <v>0.70679999999999998</v>
      </c>
      <c r="F9617" s="12"/>
      <c r="O9617" s="2"/>
      <c r="BA9617" s="14"/>
      <c r="CQ9617" s="2"/>
    </row>
    <row r="9618" spans="1:95" x14ac:dyDescent="0.25">
      <c r="A9618" s="6" t="s">
        <v>604</v>
      </c>
      <c r="B9618" s="6" t="s">
        <v>2380</v>
      </c>
      <c r="C9618" s="6" t="s">
        <v>10</v>
      </c>
      <c r="D9618" s="27" t="s">
        <v>2613</v>
      </c>
      <c r="E9618" s="6">
        <v>0.50780000000000003</v>
      </c>
      <c r="F9618" s="12"/>
      <c r="O9618" s="2"/>
      <c r="BA9618" s="14"/>
      <c r="CQ9618" s="2"/>
    </row>
    <row r="9619" spans="1:95" x14ac:dyDescent="0.25">
      <c r="A9619" s="6" t="s">
        <v>604</v>
      </c>
      <c r="B9619" s="6" t="s">
        <v>2380</v>
      </c>
      <c r="C9619" s="6" t="s">
        <v>12</v>
      </c>
      <c r="D9619" s="27" t="s">
        <v>2547</v>
      </c>
      <c r="E9619" s="6">
        <v>0.73870000000000002</v>
      </c>
      <c r="F9619" s="12"/>
      <c r="O9619" s="2"/>
      <c r="BA9619" s="14"/>
      <c r="CQ9619" s="2"/>
    </row>
    <row r="9620" spans="1:95" x14ac:dyDescent="0.25">
      <c r="A9620" s="6" t="s">
        <v>604</v>
      </c>
      <c r="B9620" s="6" t="s">
        <v>2380</v>
      </c>
      <c r="C9620" s="6" t="s">
        <v>1464</v>
      </c>
      <c r="D9620" s="27" t="s">
        <v>2629</v>
      </c>
      <c r="E9620" s="6">
        <v>0.61550000000000005</v>
      </c>
      <c r="F9620" s="12"/>
      <c r="O9620" s="2"/>
      <c r="BA9620" s="14"/>
      <c r="CQ9620" s="2"/>
    </row>
    <row r="9621" spans="1:95" x14ac:dyDescent="0.25">
      <c r="A9621" s="6" t="s">
        <v>604</v>
      </c>
      <c r="B9621" s="6" t="s">
        <v>2380</v>
      </c>
      <c r="C9621" s="6" t="s">
        <v>1430</v>
      </c>
      <c r="D9621" s="27" t="s">
        <v>2545</v>
      </c>
      <c r="E9621" s="6">
        <v>0.60260000000000002</v>
      </c>
      <c r="F9621" s="12"/>
      <c r="O9621" s="2"/>
      <c r="BA9621" s="14"/>
      <c r="CQ9621" s="2"/>
    </row>
    <row r="9622" spans="1:95" x14ac:dyDescent="0.25">
      <c r="A9622" s="6" t="s">
        <v>604</v>
      </c>
      <c r="B9622" s="6" t="s">
        <v>2380</v>
      </c>
      <c r="C9622" s="6" t="s">
        <v>1459</v>
      </c>
      <c r="D9622" s="49" t="s">
        <v>2628</v>
      </c>
      <c r="E9622" s="6">
        <v>0.53439999999999999</v>
      </c>
      <c r="F9622" s="12"/>
      <c r="O9622" s="2"/>
      <c r="BA9622" s="14"/>
      <c r="CQ9622" s="2"/>
    </row>
    <row r="9623" spans="1:95" x14ac:dyDescent="0.25">
      <c r="A9623" s="6" t="s">
        <v>604</v>
      </c>
      <c r="B9623" s="6" t="s">
        <v>2380</v>
      </c>
      <c r="C9623" s="6" t="s">
        <v>16</v>
      </c>
      <c r="D9623" s="27" t="s">
        <v>2533</v>
      </c>
      <c r="E9623" s="6">
        <v>0.60729999999999995</v>
      </c>
      <c r="F9623" s="12"/>
      <c r="O9623" s="2"/>
      <c r="BA9623" s="14"/>
      <c r="CQ9623" s="2"/>
    </row>
    <row r="9624" spans="1:95" x14ac:dyDescent="0.25">
      <c r="A9624" s="6" t="s">
        <v>604</v>
      </c>
      <c r="B9624" s="6" t="s">
        <v>2380</v>
      </c>
      <c r="C9624" s="6" t="s">
        <v>2496</v>
      </c>
      <c r="D9624" s="27" t="s">
        <v>2550</v>
      </c>
      <c r="E9624" s="6">
        <v>0.52090000000000003</v>
      </c>
      <c r="F9624" s="12"/>
      <c r="O9624" s="2"/>
      <c r="BA9624" s="14"/>
      <c r="CQ9624" s="2"/>
    </row>
    <row r="9625" spans="1:95" x14ac:dyDescent="0.25">
      <c r="A9625" s="6" t="s">
        <v>604</v>
      </c>
      <c r="B9625" s="6" t="s">
        <v>2380</v>
      </c>
      <c r="C9625" s="6" t="s">
        <v>2504</v>
      </c>
      <c r="D9625" s="27" t="s">
        <v>2533</v>
      </c>
      <c r="E9625" s="6">
        <v>0.52429999999999999</v>
      </c>
      <c r="F9625" s="12"/>
      <c r="O9625" s="2"/>
      <c r="BA9625" s="14"/>
      <c r="CQ9625" s="2"/>
    </row>
    <row r="9626" spans="1:95" x14ac:dyDescent="0.25">
      <c r="A9626" s="6" t="s">
        <v>604</v>
      </c>
      <c r="B9626" s="6" t="s">
        <v>2380</v>
      </c>
      <c r="C9626" s="6" t="s">
        <v>17</v>
      </c>
      <c r="D9626" s="27" t="s">
        <v>2536</v>
      </c>
      <c r="E9626" s="6">
        <v>0.7087</v>
      </c>
      <c r="F9626" s="12"/>
      <c r="O9626" s="2"/>
      <c r="BA9626" s="14"/>
      <c r="CQ9626" s="2"/>
    </row>
    <row r="9627" spans="1:95" x14ac:dyDescent="0.25">
      <c r="A9627" s="6" t="s">
        <v>310</v>
      </c>
      <c r="B9627" s="6" t="s">
        <v>2253</v>
      </c>
      <c r="C9627" s="6" t="s">
        <v>2</v>
      </c>
      <c r="D9627" s="27" t="s">
        <v>2545</v>
      </c>
      <c r="E9627" s="6">
        <v>0.50929999999999997</v>
      </c>
      <c r="F9627" s="12"/>
      <c r="O9627" s="2"/>
      <c r="BA9627" s="14"/>
      <c r="CQ9627" s="2"/>
    </row>
    <row r="9628" spans="1:95" x14ac:dyDescent="0.25">
      <c r="A9628" s="6" t="s">
        <v>310</v>
      </c>
      <c r="B9628" s="6" t="s">
        <v>2253</v>
      </c>
      <c r="C9628" s="6" t="s">
        <v>3</v>
      </c>
      <c r="D9628" s="27" t="s">
        <v>2546</v>
      </c>
      <c r="E9628" s="6">
        <v>0.50839999999999996</v>
      </c>
      <c r="F9628" s="12"/>
      <c r="O9628" s="2"/>
      <c r="BA9628" s="14"/>
      <c r="CQ9628" s="2"/>
    </row>
    <row r="9629" spans="1:95" x14ac:dyDescent="0.25">
      <c r="A9629" s="6" t="s">
        <v>310</v>
      </c>
      <c r="B9629" s="6" t="s">
        <v>2253</v>
      </c>
      <c r="C9629" s="6" t="s">
        <v>2496</v>
      </c>
      <c r="D9629" s="27" t="s">
        <v>2550</v>
      </c>
      <c r="E9629" s="6">
        <v>0.51470000000000005</v>
      </c>
      <c r="F9629" s="12"/>
      <c r="O9629" s="2"/>
      <c r="BA9629" s="14"/>
      <c r="CQ9629" s="2"/>
    </row>
    <row r="9630" spans="1:95" x14ac:dyDescent="0.25">
      <c r="A9630" s="6" t="s">
        <v>954</v>
      </c>
      <c r="B9630" s="6" t="s">
        <v>1622</v>
      </c>
      <c r="C9630" s="6" t="s">
        <v>2415</v>
      </c>
      <c r="D9630" s="27" t="s">
        <v>2613</v>
      </c>
      <c r="E9630" s="6">
        <v>0.64319999999999999</v>
      </c>
      <c r="F9630" s="12"/>
      <c r="O9630" s="2"/>
      <c r="BA9630" s="14"/>
      <c r="CQ9630" s="2"/>
    </row>
    <row r="9631" spans="1:95" x14ac:dyDescent="0.25">
      <c r="A9631" s="6" t="s">
        <v>1071</v>
      </c>
      <c r="B9631" s="6" t="s">
        <v>1994</v>
      </c>
      <c r="C9631" s="6" t="s">
        <v>12</v>
      </c>
      <c r="D9631" s="27" t="s">
        <v>2547</v>
      </c>
      <c r="E9631" s="6">
        <v>0.59670000000000001</v>
      </c>
      <c r="F9631" s="12"/>
      <c r="O9631" s="2"/>
      <c r="BA9631" s="14"/>
      <c r="CQ9631" s="2"/>
    </row>
    <row r="9632" spans="1:95" x14ac:dyDescent="0.25">
      <c r="A9632" s="6" t="s">
        <v>1071</v>
      </c>
      <c r="B9632" s="6" t="s">
        <v>1994</v>
      </c>
      <c r="C9632" s="6" t="s">
        <v>1464</v>
      </c>
      <c r="D9632" s="27" t="s">
        <v>2629</v>
      </c>
      <c r="E9632" s="6">
        <v>0.59819999999999995</v>
      </c>
      <c r="F9632" s="12"/>
      <c r="O9632" s="2"/>
      <c r="BA9632" s="14"/>
      <c r="CQ9632" s="2"/>
    </row>
    <row r="9633" spans="1:95" x14ac:dyDescent="0.25">
      <c r="A9633" s="6" t="s">
        <v>1071</v>
      </c>
      <c r="B9633" s="6" t="s">
        <v>1994</v>
      </c>
      <c r="C9633" s="6" t="s">
        <v>1445</v>
      </c>
      <c r="D9633" s="27" t="s">
        <v>2533</v>
      </c>
      <c r="E9633" s="6">
        <v>0.70599999999999996</v>
      </c>
      <c r="F9633" s="12"/>
      <c r="O9633" s="2"/>
      <c r="BA9633" s="14"/>
      <c r="CQ9633" s="2"/>
    </row>
    <row r="9634" spans="1:95" x14ac:dyDescent="0.25">
      <c r="A9634" s="6" t="s">
        <v>776</v>
      </c>
      <c r="B9634" s="6" t="s">
        <v>2163</v>
      </c>
      <c r="C9634" s="6" t="s">
        <v>1470</v>
      </c>
      <c r="D9634" s="27" t="s">
        <v>2629</v>
      </c>
      <c r="E9634" s="6">
        <v>0.61629999999999996</v>
      </c>
      <c r="F9634" s="12"/>
      <c r="O9634" s="2"/>
      <c r="BA9634" s="14"/>
      <c r="CQ9634" s="2"/>
    </row>
    <row r="9635" spans="1:95" x14ac:dyDescent="0.25">
      <c r="A9635" s="6" t="s">
        <v>948</v>
      </c>
      <c r="B9635" s="6" t="s">
        <v>1955</v>
      </c>
      <c r="C9635" s="6" t="s">
        <v>12</v>
      </c>
      <c r="D9635" s="27" t="s">
        <v>2547</v>
      </c>
      <c r="E9635" s="6">
        <v>0.80649999999999999</v>
      </c>
      <c r="F9635" s="12"/>
      <c r="O9635" s="2"/>
      <c r="BA9635" s="14"/>
      <c r="CQ9635" s="2"/>
    </row>
    <row r="9636" spans="1:95" x14ac:dyDescent="0.25">
      <c r="A9636" s="6" t="s">
        <v>948</v>
      </c>
      <c r="B9636" s="6" t="s">
        <v>1955</v>
      </c>
      <c r="C9636" s="6" t="s">
        <v>1464</v>
      </c>
      <c r="D9636" s="27" t="s">
        <v>2629</v>
      </c>
      <c r="E9636" s="6">
        <v>0.57520000000000004</v>
      </c>
      <c r="F9636" s="12"/>
      <c r="O9636" s="2"/>
      <c r="BA9636" s="14"/>
      <c r="CQ9636" s="2"/>
    </row>
    <row r="9637" spans="1:95" x14ac:dyDescent="0.25">
      <c r="A9637" s="6" t="s">
        <v>948</v>
      </c>
      <c r="B9637" s="6" t="s">
        <v>1955</v>
      </c>
      <c r="C9637" s="6" t="s">
        <v>1521</v>
      </c>
      <c r="D9637" s="27" t="s">
        <v>2533</v>
      </c>
      <c r="E9637" s="6">
        <v>0.68230000000000002</v>
      </c>
      <c r="F9637" s="12"/>
      <c r="O9637" s="2"/>
      <c r="BA9637" s="14"/>
      <c r="CQ9637" s="2"/>
    </row>
    <row r="9638" spans="1:95" x14ac:dyDescent="0.25">
      <c r="A9638" s="6" t="s">
        <v>948</v>
      </c>
      <c r="B9638" s="6" t="s">
        <v>1955</v>
      </c>
      <c r="C9638" s="6" t="s">
        <v>1459</v>
      </c>
      <c r="D9638" s="49" t="s">
        <v>2628</v>
      </c>
      <c r="E9638" s="6">
        <v>0.60409999999999997</v>
      </c>
      <c r="F9638" s="12"/>
      <c r="O9638" s="2"/>
      <c r="BA9638" s="14"/>
      <c r="CQ9638" s="2"/>
    </row>
    <row r="9639" spans="1:95" x14ac:dyDescent="0.25">
      <c r="A9639" s="6" t="s">
        <v>948</v>
      </c>
      <c r="B9639" s="6" t="s">
        <v>1955</v>
      </c>
      <c r="C9639" s="6" t="s">
        <v>2484</v>
      </c>
      <c r="D9639" s="27" t="s">
        <v>2549</v>
      </c>
      <c r="E9639" s="6">
        <v>0.71709999999999996</v>
      </c>
      <c r="F9639" s="12"/>
      <c r="O9639" s="2"/>
      <c r="BA9639" s="14"/>
      <c r="CQ9639" s="2"/>
    </row>
    <row r="9640" spans="1:95" x14ac:dyDescent="0.25">
      <c r="A9640" s="6" t="s">
        <v>948</v>
      </c>
      <c r="B9640" s="6" t="s">
        <v>1955</v>
      </c>
      <c r="C9640" s="6" t="s">
        <v>1445</v>
      </c>
      <c r="D9640" s="27" t="s">
        <v>2533</v>
      </c>
      <c r="E9640" s="6">
        <v>0.68149999999999999</v>
      </c>
      <c r="F9640" s="12"/>
      <c r="O9640" s="2"/>
      <c r="BA9640" s="14"/>
      <c r="CQ9640" s="2"/>
    </row>
    <row r="9641" spans="1:95" x14ac:dyDescent="0.25">
      <c r="A9641" s="6" t="s">
        <v>945</v>
      </c>
      <c r="B9641" s="6" t="s">
        <v>1987</v>
      </c>
      <c r="C9641" s="6" t="s">
        <v>10</v>
      </c>
      <c r="D9641" s="27" t="s">
        <v>2613</v>
      </c>
      <c r="E9641" s="6">
        <v>0.60940000000000005</v>
      </c>
      <c r="F9641" s="12"/>
      <c r="O9641" s="2"/>
      <c r="BA9641" s="14"/>
      <c r="CQ9641" s="2"/>
    </row>
    <row r="9642" spans="1:95" x14ac:dyDescent="0.25">
      <c r="A9642" s="6" t="s">
        <v>945</v>
      </c>
      <c r="B9642" s="6" t="s">
        <v>1987</v>
      </c>
      <c r="C9642" s="6" t="s">
        <v>12</v>
      </c>
      <c r="D9642" s="27" t="s">
        <v>2547</v>
      </c>
      <c r="E9642" s="6">
        <v>0.74</v>
      </c>
      <c r="F9642" s="12"/>
      <c r="O9642" s="2"/>
      <c r="BA9642" s="14"/>
      <c r="CQ9642" s="2"/>
    </row>
    <row r="9643" spans="1:95" x14ac:dyDescent="0.25">
      <c r="A9643" s="6" t="s">
        <v>945</v>
      </c>
      <c r="B9643" s="6" t="s">
        <v>1987</v>
      </c>
      <c r="C9643" s="6" t="s">
        <v>1464</v>
      </c>
      <c r="D9643" s="27" t="s">
        <v>2629</v>
      </c>
      <c r="E9643" s="6">
        <v>0.6391</v>
      </c>
      <c r="F9643" s="12"/>
      <c r="O9643" s="2"/>
      <c r="BA9643" s="14"/>
      <c r="CQ9643" s="2"/>
    </row>
    <row r="9644" spans="1:95" x14ac:dyDescent="0.25">
      <c r="A9644" s="6" t="s">
        <v>945</v>
      </c>
      <c r="B9644" s="6" t="s">
        <v>1987</v>
      </c>
      <c r="C9644" s="6" t="s">
        <v>1456</v>
      </c>
      <c r="D9644" s="27" t="s">
        <v>2549</v>
      </c>
      <c r="E9644" s="6">
        <v>0.73380000000000001</v>
      </c>
      <c r="F9644" s="12"/>
      <c r="O9644" s="2"/>
      <c r="BA9644" s="14"/>
      <c r="CQ9644" s="2"/>
    </row>
    <row r="9645" spans="1:95" x14ac:dyDescent="0.25">
      <c r="A9645" s="6" t="s">
        <v>945</v>
      </c>
      <c r="B9645" s="6" t="s">
        <v>1987</v>
      </c>
      <c r="C9645" s="6" t="s">
        <v>1459</v>
      </c>
      <c r="D9645" s="49" t="s">
        <v>2628</v>
      </c>
      <c r="E9645" s="6">
        <v>0.60940000000000005</v>
      </c>
      <c r="F9645" s="12"/>
      <c r="O9645" s="2"/>
      <c r="BA9645" s="14"/>
      <c r="CQ9645" s="2"/>
    </row>
    <row r="9646" spans="1:95" x14ac:dyDescent="0.25">
      <c r="A9646" s="6" t="s">
        <v>945</v>
      </c>
      <c r="B9646" s="6" t="s">
        <v>1987</v>
      </c>
      <c r="C9646" s="6" t="s">
        <v>17</v>
      </c>
      <c r="D9646" s="27" t="s">
        <v>2536</v>
      </c>
      <c r="E9646" s="6">
        <v>0.60470000000000002</v>
      </c>
      <c r="F9646" s="12"/>
      <c r="O9646" s="2"/>
      <c r="BA9646" s="14"/>
      <c r="CQ9646" s="2"/>
    </row>
    <row r="9647" spans="1:95" x14ac:dyDescent="0.25">
      <c r="A9647" s="6" t="s">
        <v>945</v>
      </c>
      <c r="B9647" s="6" t="s">
        <v>1987</v>
      </c>
      <c r="C9647" s="6" t="s">
        <v>1445</v>
      </c>
      <c r="D9647" s="27" t="s">
        <v>2533</v>
      </c>
      <c r="E9647" s="6">
        <v>0.73640000000000005</v>
      </c>
      <c r="F9647" s="12"/>
      <c r="O9647" s="2"/>
      <c r="BA9647" s="14"/>
      <c r="CQ9647" s="2"/>
    </row>
    <row r="9648" spans="1:95" x14ac:dyDescent="0.25">
      <c r="A9648" s="6" t="s">
        <v>631</v>
      </c>
      <c r="B9648" s="6" t="s">
        <v>2354</v>
      </c>
      <c r="C9648" s="6" t="s">
        <v>2415</v>
      </c>
      <c r="D9648" s="27" t="s">
        <v>2613</v>
      </c>
      <c r="E9648" s="6">
        <v>0.86009999999999998</v>
      </c>
      <c r="F9648" s="12"/>
      <c r="O9648" s="2"/>
      <c r="BA9648" s="14"/>
      <c r="CQ9648" s="2"/>
    </row>
    <row r="9649" spans="1:95" x14ac:dyDescent="0.25">
      <c r="A9649" s="6" t="s">
        <v>496</v>
      </c>
      <c r="B9649" s="6" t="s">
        <v>2288</v>
      </c>
      <c r="C9649" s="6" t="s">
        <v>1430</v>
      </c>
      <c r="D9649" s="27" t="s">
        <v>2545</v>
      </c>
      <c r="E9649" s="6">
        <v>0.51700000000000002</v>
      </c>
      <c r="F9649" s="12"/>
      <c r="O9649" s="2"/>
      <c r="BA9649" s="14"/>
      <c r="CQ9649" s="2"/>
    </row>
    <row r="9650" spans="1:95" x14ac:dyDescent="0.25">
      <c r="A9650" s="6" t="s">
        <v>496</v>
      </c>
      <c r="B9650" s="6" t="s">
        <v>2288</v>
      </c>
      <c r="C9650" s="6" t="s">
        <v>7</v>
      </c>
      <c r="D9650" s="27" t="s">
        <v>2545</v>
      </c>
      <c r="E9650" s="6">
        <v>0.53349999999999997</v>
      </c>
      <c r="F9650" s="12"/>
      <c r="O9650" s="2"/>
      <c r="BA9650" s="14"/>
      <c r="CQ9650" s="2"/>
    </row>
    <row r="9651" spans="1:95" x14ac:dyDescent="0.25">
      <c r="A9651" s="6" t="s">
        <v>496</v>
      </c>
      <c r="B9651" s="6" t="s">
        <v>2288</v>
      </c>
      <c r="C9651" s="6" t="s">
        <v>16</v>
      </c>
      <c r="D9651" s="27" t="s">
        <v>2533</v>
      </c>
      <c r="E9651" s="6">
        <v>0.58340000000000003</v>
      </c>
      <c r="F9651" s="12"/>
      <c r="O9651" s="2"/>
      <c r="BA9651" s="14"/>
      <c r="CQ9651" s="2"/>
    </row>
    <row r="9652" spans="1:95" x14ac:dyDescent="0.25">
      <c r="A9652" s="6" t="s">
        <v>760</v>
      </c>
      <c r="B9652" s="6" t="s">
        <v>1987</v>
      </c>
      <c r="C9652" s="6" t="s">
        <v>12</v>
      </c>
      <c r="D9652" s="27" t="s">
        <v>2547</v>
      </c>
      <c r="E9652" s="6">
        <v>0.74329999999999996</v>
      </c>
      <c r="F9652" s="12"/>
      <c r="O9652" s="2"/>
      <c r="BA9652" s="14"/>
      <c r="CQ9652" s="2"/>
    </row>
    <row r="9653" spans="1:95" x14ac:dyDescent="0.25">
      <c r="A9653" s="6" t="s">
        <v>760</v>
      </c>
      <c r="B9653" s="6" t="s">
        <v>1987</v>
      </c>
      <c r="C9653" s="6" t="s">
        <v>1464</v>
      </c>
      <c r="D9653" s="27" t="s">
        <v>2629</v>
      </c>
      <c r="E9653" s="6">
        <v>0.57369999999999999</v>
      </c>
      <c r="F9653" s="12"/>
      <c r="O9653" s="2"/>
      <c r="BA9653" s="14"/>
      <c r="CQ9653" s="2"/>
    </row>
    <row r="9654" spans="1:95" x14ac:dyDescent="0.25">
      <c r="A9654" s="6" t="s">
        <v>760</v>
      </c>
      <c r="B9654" s="6" t="s">
        <v>1987</v>
      </c>
      <c r="C9654" s="6" t="s">
        <v>17</v>
      </c>
      <c r="D9654" s="27" t="s">
        <v>2536</v>
      </c>
      <c r="E9654" s="6">
        <v>0.57709999999999995</v>
      </c>
      <c r="F9654" s="12"/>
      <c r="O9654" s="2"/>
      <c r="BA9654" s="14"/>
      <c r="CQ9654" s="2"/>
    </row>
    <row r="9655" spans="1:95" x14ac:dyDescent="0.25">
      <c r="A9655" s="6" t="s">
        <v>760</v>
      </c>
      <c r="B9655" s="6" t="s">
        <v>1987</v>
      </c>
      <c r="C9655" s="6" t="s">
        <v>1445</v>
      </c>
      <c r="D9655" s="27" t="s">
        <v>2533</v>
      </c>
      <c r="E9655" s="6">
        <v>0.6633</v>
      </c>
      <c r="F9655" s="12"/>
      <c r="O9655" s="2"/>
      <c r="BA9655" s="14"/>
      <c r="CQ9655" s="2"/>
    </row>
    <row r="9656" spans="1:95" x14ac:dyDescent="0.25">
      <c r="A9656" s="6" t="s">
        <v>905</v>
      </c>
      <c r="B9656" s="6" t="s">
        <v>1723</v>
      </c>
      <c r="C9656" s="6" t="s">
        <v>1427</v>
      </c>
      <c r="D9656" s="27" t="s">
        <v>2545</v>
      </c>
      <c r="E9656" s="6">
        <v>0.50760000000000005</v>
      </c>
      <c r="F9656" s="12"/>
      <c r="O9656" s="2"/>
      <c r="BA9656" s="14"/>
      <c r="CQ9656" s="2"/>
    </row>
    <row r="9657" spans="1:95" x14ac:dyDescent="0.25">
      <c r="A9657" s="6" t="s">
        <v>2615</v>
      </c>
      <c r="B9657" s="6" t="s">
        <v>2670</v>
      </c>
      <c r="C9657" s="6" t="s">
        <v>1532</v>
      </c>
      <c r="D9657" s="27" t="s">
        <v>2545</v>
      </c>
      <c r="E9657" s="6">
        <v>0.74150000000000005</v>
      </c>
      <c r="F9657" s="12"/>
      <c r="O9657" s="2"/>
      <c r="BA9657" s="14"/>
      <c r="CQ9657" s="2"/>
    </row>
    <row r="9658" spans="1:95" x14ac:dyDescent="0.25">
      <c r="A9658" s="6" t="s">
        <v>905</v>
      </c>
      <c r="B9658" s="6" t="s">
        <v>1723</v>
      </c>
      <c r="C9658" s="6" t="s">
        <v>1453</v>
      </c>
      <c r="D9658" s="27" t="s">
        <v>2550</v>
      </c>
      <c r="E9658" s="6">
        <v>0.68779999999999997</v>
      </c>
      <c r="F9658" s="12"/>
      <c r="O9658" s="2"/>
      <c r="BA9658" s="14"/>
      <c r="CQ9658" s="2"/>
    </row>
    <row r="9659" spans="1:95" x14ac:dyDescent="0.25">
      <c r="A9659" s="6" t="s">
        <v>905</v>
      </c>
      <c r="B9659" s="6" t="s">
        <v>1723</v>
      </c>
      <c r="C9659" s="6" t="s">
        <v>1459</v>
      </c>
      <c r="D9659" s="49" t="s">
        <v>2628</v>
      </c>
      <c r="E9659" s="6">
        <v>0.52580000000000005</v>
      </c>
      <c r="F9659" s="12"/>
      <c r="O9659" s="2"/>
      <c r="BA9659" s="14"/>
      <c r="CQ9659" s="2"/>
    </row>
    <row r="9660" spans="1:95" x14ac:dyDescent="0.25">
      <c r="A9660" s="6" t="s">
        <v>1103</v>
      </c>
      <c r="B9660" s="6" t="s">
        <v>2368</v>
      </c>
      <c r="C9660" s="6" t="s">
        <v>10</v>
      </c>
      <c r="D9660" s="27" t="s">
        <v>2613</v>
      </c>
      <c r="E9660" s="6">
        <v>0.66210000000000002</v>
      </c>
      <c r="F9660" s="12"/>
      <c r="O9660" s="2"/>
      <c r="BA9660" s="14"/>
      <c r="CQ9660" s="2"/>
    </row>
    <row r="9661" spans="1:95" x14ac:dyDescent="0.25">
      <c r="A9661" s="6" t="s">
        <v>1103</v>
      </c>
      <c r="B9661" s="6" t="s">
        <v>2368</v>
      </c>
      <c r="C9661" s="6" t="s">
        <v>12</v>
      </c>
      <c r="D9661" s="27" t="s">
        <v>2547</v>
      </c>
      <c r="E9661" s="6">
        <v>0.8054</v>
      </c>
      <c r="F9661" s="12"/>
      <c r="O9661" s="2"/>
      <c r="BA9661" s="14"/>
      <c r="CQ9661" s="2"/>
    </row>
    <row r="9662" spans="1:95" x14ac:dyDescent="0.25">
      <c r="A9662" s="6" t="s">
        <v>1103</v>
      </c>
      <c r="B9662" s="6" t="s">
        <v>2368</v>
      </c>
      <c r="C9662" s="6" t="s">
        <v>1453</v>
      </c>
      <c r="D9662" s="27" t="s">
        <v>2550</v>
      </c>
      <c r="E9662" s="6">
        <v>0.83230000000000004</v>
      </c>
      <c r="F9662" s="12"/>
      <c r="O9662" s="2"/>
      <c r="BA9662" s="14"/>
      <c r="CQ9662" s="2"/>
    </row>
    <row r="9663" spans="1:95" x14ac:dyDescent="0.25">
      <c r="A9663" s="6" t="s">
        <v>1103</v>
      </c>
      <c r="B9663" s="6" t="s">
        <v>2368</v>
      </c>
      <c r="C9663" s="6" t="s">
        <v>1459</v>
      </c>
      <c r="D9663" s="49" t="s">
        <v>2628</v>
      </c>
      <c r="E9663" s="6">
        <v>0.76170000000000004</v>
      </c>
      <c r="F9663" s="12"/>
      <c r="O9663" s="2"/>
      <c r="BA9663" s="14"/>
      <c r="CQ9663" s="2"/>
    </row>
    <row r="9664" spans="1:95" x14ac:dyDescent="0.25">
      <c r="A9664" s="6" t="s">
        <v>1103</v>
      </c>
      <c r="B9664" s="6" t="s">
        <v>2368</v>
      </c>
      <c r="C9664" s="6" t="s">
        <v>7</v>
      </c>
      <c r="D9664" s="27" t="s">
        <v>2545</v>
      </c>
      <c r="E9664" s="6">
        <v>0.7772</v>
      </c>
      <c r="F9664" s="12"/>
      <c r="O9664" s="2"/>
      <c r="BA9664" s="14"/>
      <c r="CQ9664" s="2"/>
    </row>
    <row r="9665" spans="1:95" x14ac:dyDescent="0.25">
      <c r="A9665" s="6" t="s">
        <v>1103</v>
      </c>
      <c r="B9665" s="6" t="s">
        <v>2368</v>
      </c>
      <c r="C9665" s="6" t="s">
        <v>16</v>
      </c>
      <c r="D9665" s="27" t="s">
        <v>2533</v>
      </c>
      <c r="E9665" s="6">
        <v>0.90059999999999996</v>
      </c>
      <c r="F9665" s="12"/>
      <c r="O9665" s="2"/>
      <c r="BA9665" s="14"/>
      <c r="CQ9665" s="2"/>
    </row>
    <row r="9666" spans="1:95" x14ac:dyDescent="0.25">
      <c r="A9666" s="6" t="s">
        <v>143</v>
      </c>
      <c r="B9666" s="6" t="s">
        <v>2378</v>
      </c>
      <c r="C9666" s="6" t="s">
        <v>10</v>
      </c>
      <c r="D9666" s="27" t="s">
        <v>2613</v>
      </c>
      <c r="E9666" s="6">
        <v>0.77170000000000005</v>
      </c>
      <c r="F9666" s="12"/>
      <c r="O9666" s="2"/>
      <c r="BA9666" s="14"/>
      <c r="CQ9666" s="2"/>
    </row>
    <row r="9667" spans="1:95" x14ac:dyDescent="0.25">
      <c r="A9667" s="6" t="s">
        <v>143</v>
      </c>
      <c r="B9667" s="6" t="s">
        <v>2378</v>
      </c>
      <c r="C9667" s="6" t="s">
        <v>12</v>
      </c>
      <c r="D9667" s="27" t="s">
        <v>2547</v>
      </c>
      <c r="E9667" s="6">
        <v>0.89970000000000006</v>
      </c>
      <c r="F9667" s="12"/>
      <c r="O9667" s="2"/>
      <c r="BA9667" s="14"/>
      <c r="CQ9667" s="2"/>
    </row>
    <row r="9668" spans="1:95" x14ac:dyDescent="0.25">
      <c r="A9668" s="6" t="s">
        <v>143</v>
      </c>
      <c r="B9668" s="6" t="s">
        <v>2378</v>
      </c>
      <c r="C9668" s="6" t="s">
        <v>1463</v>
      </c>
      <c r="D9668" s="27" t="s">
        <v>2644</v>
      </c>
      <c r="E9668" s="6">
        <v>0.95579999999999998</v>
      </c>
      <c r="F9668" s="12"/>
      <c r="O9668" s="2"/>
      <c r="BA9668" s="14"/>
      <c r="CQ9668" s="2"/>
    </row>
    <row r="9669" spans="1:95" x14ac:dyDescent="0.25">
      <c r="A9669" s="6" t="s">
        <v>143</v>
      </c>
      <c r="B9669" s="6" t="s">
        <v>2378</v>
      </c>
      <c r="C9669" s="6" t="s">
        <v>1464</v>
      </c>
      <c r="D9669" s="27" t="s">
        <v>2629</v>
      </c>
      <c r="E9669" s="6">
        <v>0.99199999999999999</v>
      </c>
      <c r="F9669" s="12"/>
      <c r="O9669" s="2"/>
      <c r="BA9669" s="14"/>
      <c r="CQ9669" s="2"/>
    </row>
    <row r="9670" spans="1:95" x14ac:dyDescent="0.25">
      <c r="A9670" s="6" t="s">
        <v>143</v>
      </c>
      <c r="B9670" s="6" t="s">
        <v>2378</v>
      </c>
      <c r="C9670" s="6" t="s">
        <v>1470</v>
      </c>
      <c r="D9670" s="27" t="s">
        <v>2629</v>
      </c>
      <c r="E9670" s="6">
        <v>0.84870000000000001</v>
      </c>
      <c r="F9670" s="12"/>
      <c r="O9670" s="2"/>
      <c r="BA9670" s="14"/>
      <c r="CQ9670" s="2"/>
    </row>
    <row r="9671" spans="1:95" x14ac:dyDescent="0.25">
      <c r="A9671" s="6" t="s">
        <v>143</v>
      </c>
      <c r="B9671" s="6" t="s">
        <v>2378</v>
      </c>
      <c r="C9671" s="6" t="s">
        <v>1462</v>
      </c>
      <c r="D9671" s="27" t="s">
        <v>2546</v>
      </c>
      <c r="E9671" s="6">
        <v>0.875</v>
      </c>
      <c r="F9671" s="12"/>
      <c r="O9671" s="2"/>
      <c r="BA9671" s="14"/>
      <c r="CQ9671" s="2"/>
    </row>
    <row r="9672" spans="1:95" x14ac:dyDescent="0.25">
      <c r="A9672" s="6" t="s">
        <v>143</v>
      </c>
      <c r="B9672" s="6" t="s">
        <v>2378</v>
      </c>
      <c r="C9672" s="6" t="s">
        <v>1487</v>
      </c>
      <c r="D9672" s="27" t="s">
        <v>2536</v>
      </c>
      <c r="E9672" s="6">
        <v>0.68059999999999998</v>
      </c>
      <c r="F9672" s="12"/>
      <c r="O9672" s="2"/>
      <c r="BA9672" s="14"/>
      <c r="CQ9672" s="2"/>
    </row>
    <row r="9673" spans="1:95" x14ac:dyDescent="0.25">
      <c r="A9673" s="6" t="s">
        <v>143</v>
      </c>
      <c r="B9673" s="6" t="s">
        <v>2378</v>
      </c>
      <c r="C9673" s="6" t="s">
        <v>1571</v>
      </c>
      <c r="D9673" s="27" t="s">
        <v>2543</v>
      </c>
      <c r="E9673" s="6">
        <v>0.77869999999999995</v>
      </c>
      <c r="F9673" s="12"/>
      <c r="O9673" s="2"/>
      <c r="BA9673" s="14"/>
      <c r="CQ9673" s="2"/>
    </row>
    <row r="9674" spans="1:95" x14ac:dyDescent="0.25">
      <c r="A9674" s="6" t="s">
        <v>143</v>
      </c>
      <c r="B9674" s="6" t="s">
        <v>2378</v>
      </c>
      <c r="C9674" s="6" t="s">
        <v>1426</v>
      </c>
      <c r="D9674" s="27" t="s">
        <v>2537</v>
      </c>
      <c r="E9674" s="6">
        <v>0.80810000000000004</v>
      </c>
      <c r="F9674" s="12"/>
      <c r="O9674" s="2"/>
      <c r="BA9674" s="14"/>
      <c r="CQ9674" s="2"/>
    </row>
    <row r="9675" spans="1:95" x14ac:dyDescent="0.25">
      <c r="A9675" s="6" t="s">
        <v>143</v>
      </c>
      <c r="B9675" s="6" t="s">
        <v>2378</v>
      </c>
      <c r="C9675" s="6" t="s">
        <v>1537</v>
      </c>
      <c r="D9675" s="27" t="s">
        <v>2540</v>
      </c>
      <c r="E9675" s="6">
        <v>0.70740000000000003</v>
      </c>
      <c r="F9675" s="12"/>
      <c r="O9675" s="2"/>
      <c r="BA9675" s="14"/>
      <c r="CQ9675" s="2"/>
    </row>
    <row r="9676" spans="1:95" x14ac:dyDescent="0.25">
      <c r="A9676" s="6" t="s">
        <v>143</v>
      </c>
      <c r="B9676" s="6" t="s">
        <v>2378</v>
      </c>
      <c r="C9676" s="6" t="s">
        <v>1436</v>
      </c>
      <c r="D9676" s="27" t="s">
        <v>2542</v>
      </c>
      <c r="E9676" s="6">
        <v>0.67179999999999995</v>
      </c>
      <c r="F9676" s="12"/>
      <c r="O9676" s="2"/>
      <c r="BA9676" s="14"/>
      <c r="CQ9676" s="2"/>
    </row>
    <row r="9677" spans="1:95" x14ac:dyDescent="0.25">
      <c r="A9677" s="6" t="s">
        <v>143</v>
      </c>
      <c r="B9677" s="6" t="s">
        <v>2378</v>
      </c>
      <c r="C9677" s="6" t="s">
        <v>1452</v>
      </c>
      <c r="D9677" s="27" t="s">
        <v>2539</v>
      </c>
      <c r="E9677" s="6">
        <v>0.76060000000000005</v>
      </c>
      <c r="F9677" s="12"/>
      <c r="O9677" s="2"/>
      <c r="BA9677" s="14"/>
      <c r="CQ9677" s="2"/>
    </row>
    <row r="9678" spans="1:95" x14ac:dyDescent="0.25">
      <c r="A9678" s="6" t="s">
        <v>143</v>
      </c>
      <c r="B9678" s="6" t="s">
        <v>2378</v>
      </c>
      <c r="C9678" s="6" t="s">
        <v>1503</v>
      </c>
      <c r="D9678" s="49" t="s">
        <v>2628</v>
      </c>
      <c r="E9678" s="6">
        <v>0.50039999999999996</v>
      </c>
      <c r="F9678" s="12"/>
      <c r="O9678" s="2"/>
      <c r="BA9678" s="14"/>
      <c r="CQ9678" s="2"/>
    </row>
    <row r="9679" spans="1:95" x14ac:dyDescent="0.25">
      <c r="A9679" s="6" t="s">
        <v>143</v>
      </c>
      <c r="B9679" s="6" t="s">
        <v>2378</v>
      </c>
      <c r="C9679" s="6" t="s">
        <v>1432</v>
      </c>
      <c r="D9679" s="27" t="s">
        <v>2545</v>
      </c>
      <c r="E9679" s="6">
        <v>0.56530000000000002</v>
      </c>
      <c r="F9679" s="12"/>
      <c r="O9679" s="2"/>
      <c r="BA9679" s="14"/>
      <c r="CQ9679" s="2"/>
    </row>
    <row r="9680" spans="1:95" x14ac:dyDescent="0.25">
      <c r="A9680" s="6" t="s">
        <v>143</v>
      </c>
      <c r="B9680" s="6" t="s">
        <v>2378</v>
      </c>
      <c r="C9680" s="6" t="s">
        <v>1430</v>
      </c>
      <c r="D9680" s="27" t="s">
        <v>2545</v>
      </c>
      <c r="E9680" s="6">
        <v>0.5202</v>
      </c>
      <c r="F9680" s="12"/>
      <c r="O9680" s="2"/>
      <c r="BA9680" s="14"/>
      <c r="CQ9680" s="2"/>
    </row>
    <row r="9681" spans="1:95" x14ac:dyDescent="0.25">
      <c r="A9681" s="6" t="s">
        <v>143</v>
      </c>
      <c r="B9681" s="6" t="s">
        <v>2378</v>
      </c>
      <c r="C9681" s="6" t="s">
        <v>2421</v>
      </c>
      <c r="D9681" s="27" t="s">
        <v>2546</v>
      </c>
      <c r="E9681" s="6">
        <v>0.91639999999999999</v>
      </c>
      <c r="F9681" s="12"/>
      <c r="O9681" s="2"/>
      <c r="BA9681" s="14"/>
      <c r="CQ9681" s="2"/>
    </row>
    <row r="9682" spans="1:95" x14ac:dyDescent="0.25">
      <c r="A9682" s="6" t="s">
        <v>143</v>
      </c>
      <c r="B9682" s="6" t="s">
        <v>2378</v>
      </c>
      <c r="C9682" s="6" t="s">
        <v>2424</v>
      </c>
      <c r="D9682" s="27" t="s">
        <v>2539</v>
      </c>
      <c r="E9682" s="6">
        <v>0.70030000000000003</v>
      </c>
      <c r="F9682" s="12"/>
      <c r="O9682" s="2"/>
      <c r="BA9682" s="14"/>
      <c r="CQ9682" s="2"/>
    </row>
    <row r="9683" spans="1:95" x14ac:dyDescent="0.25">
      <c r="A9683" s="6" t="s">
        <v>143</v>
      </c>
      <c r="B9683" s="6" t="s">
        <v>2378</v>
      </c>
      <c r="C9683" s="6" t="s">
        <v>1453</v>
      </c>
      <c r="D9683" s="27" t="s">
        <v>2550</v>
      </c>
      <c r="E9683" s="6">
        <v>0.72760000000000002</v>
      </c>
      <c r="F9683" s="12"/>
      <c r="O9683" s="2"/>
      <c r="BA9683" s="14"/>
      <c r="CQ9683" s="2"/>
    </row>
    <row r="9684" spans="1:95" x14ac:dyDescent="0.25">
      <c r="A9684" s="6" t="s">
        <v>143</v>
      </c>
      <c r="B9684" s="6" t="s">
        <v>2378</v>
      </c>
      <c r="C9684" s="6" t="s">
        <v>1459</v>
      </c>
      <c r="D9684" s="49" t="s">
        <v>2628</v>
      </c>
      <c r="E9684" s="6">
        <v>0.80620000000000003</v>
      </c>
      <c r="F9684" s="12"/>
      <c r="O9684" s="2"/>
      <c r="BA9684" s="14"/>
      <c r="CQ9684" s="2"/>
    </row>
    <row r="9685" spans="1:95" x14ac:dyDescent="0.25">
      <c r="A9685" s="6" t="s">
        <v>143</v>
      </c>
      <c r="B9685" s="6" t="s">
        <v>2378</v>
      </c>
      <c r="C9685" s="6" t="s">
        <v>1434</v>
      </c>
      <c r="D9685" s="27" t="s">
        <v>2545</v>
      </c>
      <c r="E9685" s="6">
        <v>0.58989999999999998</v>
      </c>
      <c r="F9685" s="12"/>
      <c r="O9685" s="2"/>
      <c r="BA9685" s="14"/>
      <c r="CQ9685" s="2"/>
    </row>
    <row r="9686" spans="1:95" x14ac:dyDescent="0.25">
      <c r="A9686" s="6" t="s">
        <v>143</v>
      </c>
      <c r="B9686" s="6" t="s">
        <v>2378</v>
      </c>
      <c r="C9686" s="6" t="s">
        <v>2447</v>
      </c>
      <c r="D9686" s="27" t="s">
        <v>2534</v>
      </c>
      <c r="E9686" s="6">
        <v>0.96</v>
      </c>
      <c r="F9686" s="12"/>
      <c r="O9686" s="2"/>
      <c r="BA9686" s="14"/>
      <c r="CQ9686" s="2"/>
    </row>
    <row r="9687" spans="1:95" x14ac:dyDescent="0.25">
      <c r="A9687" s="6" t="s">
        <v>143</v>
      </c>
      <c r="B9687" s="6" t="s">
        <v>2378</v>
      </c>
      <c r="C9687" s="6" t="s">
        <v>2473</v>
      </c>
      <c r="D9687" s="27" t="s">
        <v>2534</v>
      </c>
      <c r="E9687" s="6">
        <v>0.94920000000000004</v>
      </c>
      <c r="F9687" s="12"/>
      <c r="O9687" s="2"/>
      <c r="BA9687" s="14"/>
      <c r="CQ9687" s="2"/>
    </row>
    <row r="9688" spans="1:95" x14ac:dyDescent="0.25">
      <c r="A9688" s="6" t="s">
        <v>143</v>
      </c>
      <c r="B9688" s="6" t="s">
        <v>2378</v>
      </c>
      <c r="C9688" s="6" t="s">
        <v>2481</v>
      </c>
      <c r="D9688" s="27" t="s">
        <v>2535</v>
      </c>
      <c r="E9688" s="6">
        <v>0.64139999999999997</v>
      </c>
      <c r="F9688" s="12"/>
      <c r="O9688" s="2"/>
      <c r="BA9688" s="14"/>
      <c r="CQ9688" s="2"/>
    </row>
    <row r="9689" spans="1:95" x14ac:dyDescent="0.25">
      <c r="A9689" s="6" t="s">
        <v>143</v>
      </c>
      <c r="B9689" s="6" t="s">
        <v>2378</v>
      </c>
      <c r="C9689" s="6" t="s">
        <v>2489</v>
      </c>
      <c r="D9689" s="27" t="s">
        <v>2539</v>
      </c>
      <c r="E9689" s="6">
        <v>0.99370000000000003</v>
      </c>
      <c r="F9689" s="12"/>
      <c r="O9689" s="2"/>
      <c r="BA9689" s="14"/>
      <c r="CQ9689" s="2"/>
    </row>
    <row r="9690" spans="1:95" x14ac:dyDescent="0.25">
      <c r="A9690" s="6" t="s">
        <v>143</v>
      </c>
      <c r="B9690" s="6" t="s">
        <v>2378</v>
      </c>
      <c r="C9690" s="6" t="s">
        <v>17</v>
      </c>
      <c r="D9690" s="27" t="s">
        <v>2536</v>
      </c>
      <c r="E9690" s="6">
        <v>0.88349999999999995</v>
      </c>
      <c r="F9690" s="12"/>
      <c r="O9690" s="2"/>
      <c r="BA9690" s="14"/>
      <c r="CQ9690" s="2"/>
    </row>
    <row r="9691" spans="1:95" x14ac:dyDescent="0.25">
      <c r="A9691" s="6" t="s">
        <v>143</v>
      </c>
      <c r="B9691" s="6" t="s">
        <v>2378</v>
      </c>
      <c r="C9691" s="6" t="s">
        <v>2509</v>
      </c>
      <c r="D9691" s="27" t="s">
        <v>2546</v>
      </c>
      <c r="E9691" s="6">
        <v>0.97360000000000002</v>
      </c>
      <c r="F9691" s="12"/>
      <c r="O9691" s="2"/>
      <c r="BA9691" s="14"/>
      <c r="CQ9691" s="2"/>
    </row>
    <row r="9692" spans="1:95" x14ac:dyDescent="0.25">
      <c r="A9692" s="6" t="s">
        <v>143</v>
      </c>
      <c r="B9692" s="6" t="s">
        <v>2378</v>
      </c>
      <c r="C9692" s="6" t="s">
        <v>2524</v>
      </c>
      <c r="D9692" s="27" t="s">
        <v>2620</v>
      </c>
      <c r="E9692" s="6">
        <v>0.61580000000000001</v>
      </c>
      <c r="F9692" s="12"/>
      <c r="O9692" s="2"/>
      <c r="BA9692" s="14"/>
      <c r="CQ9692" s="2"/>
    </row>
    <row r="9693" spans="1:95" x14ac:dyDescent="0.25">
      <c r="A9693" s="6" t="s">
        <v>170</v>
      </c>
      <c r="B9693" s="6" t="s">
        <v>2362</v>
      </c>
      <c r="C9693" s="6" t="s">
        <v>2415</v>
      </c>
      <c r="D9693" s="27" t="s">
        <v>2613</v>
      </c>
      <c r="E9693" s="6">
        <v>0.63670000000000004</v>
      </c>
      <c r="F9693" s="12"/>
      <c r="O9693" s="2"/>
      <c r="BA9693" s="14"/>
      <c r="CQ9693" s="2"/>
    </row>
    <row r="9694" spans="1:95" x14ac:dyDescent="0.25">
      <c r="A9694" s="6" t="s">
        <v>170</v>
      </c>
      <c r="B9694" s="6" t="s">
        <v>2362</v>
      </c>
      <c r="C9694" s="6" t="s">
        <v>1426</v>
      </c>
      <c r="D9694" s="27" t="s">
        <v>2537</v>
      </c>
      <c r="E9694" s="6">
        <v>0.68330000000000002</v>
      </c>
      <c r="F9694" s="12"/>
      <c r="O9694" s="2"/>
      <c r="BA9694" s="14"/>
      <c r="CQ9694" s="2"/>
    </row>
    <row r="9695" spans="1:95" x14ac:dyDescent="0.25">
      <c r="A9695" s="6" t="s">
        <v>170</v>
      </c>
      <c r="B9695" s="6" t="s">
        <v>2362</v>
      </c>
      <c r="C9695" s="6" t="s">
        <v>1423</v>
      </c>
      <c r="D9695" s="49" t="s">
        <v>2628</v>
      </c>
      <c r="E9695" s="6">
        <v>0.81159999999999999</v>
      </c>
      <c r="F9695" s="12"/>
      <c r="O9695" s="2"/>
      <c r="BA9695" s="14"/>
      <c r="CQ9695" s="2"/>
    </row>
    <row r="9696" spans="1:95" x14ac:dyDescent="0.25">
      <c r="A9696" s="6" t="s">
        <v>170</v>
      </c>
      <c r="B9696" s="6" t="s">
        <v>2362</v>
      </c>
      <c r="C9696" s="6" t="s">
        <v>2496</v>
      </c>
      <c r="D9696" s="27" t="s">
        <v>2550</v>
      </c>
      <c r="E9696" s="6">
        <v>0.67490000000000006</v>
      </c>
      <c r="F9696" s="12"/>
      <c r="O9696" s="2"/>
      <c r="BA9696" s="14"/>
      <c r="CQ9696" s="2"/>
    </row>
    <row r="9697" spans="1:95" x14ac:dyDescent="0.25">
      <c r="A9697" s="6" t="s">
        <v>170</v>
      </c>
      <c r="B9697" s="6" t="s">
        <v>2362</v>
      </c>
      <c r="C9697" s="6" t="s">
        <v>2522</v>
      </c>
      <c r="D9697" s="27" t="s">
        <v>2630</v>
      </c>
      <c r="E9697" s="6">
        <v>0.51670000000000005</v>
      </c>
      <c r="F9697" s="12"/>
      <c r="O9697" s="2"/>
      <c r="BA9697" s="14"/>
      <c r="CQ9697" s="2"/>
    </row>
    <row r="9698" spans="1:95" x14ac:dyDescent="0.25">
      <c r="A9698" s="6" t="s">
        <v>1356</v>
      </c>
      <c r="B9698" s="6" t="s">
        <v>1873</v>
      </c>
      <c r="C9698" s="6" t="s">
        <v>10</v>
      </c>
      <c r="D9698" s="27" t="s">
        <v>2613</v>
      </c>
      <c r="E9698" s="6">
        <v>0.8236</v>
      </c>
      <c r="F9698" s="12"/>
      <c r="O9698" s="2"/>
      <c r="BA9698" s="14"/>
      <c r="CQ9698" s="2"/>
    </row>
    <row r="9699" spans="1:95" x14ac:dyDescent="0.25">
      <c r="A9699" s="6" t="s">
        <v>1356</v>
      </c>
      <c r="B9699" s="6" t="s">
        <v>2647</v>
      </c>
      <c r="C9699" s="6" t="s">
        <v>1508</v>
      </c>
      <c r="D9699" s="27" t="s">
        <v>2631</v>
      </c>
      <c r="E9699" s="6">
        <v>0.77910000000000001</v>
      </c>
      <c r="F9699" s="12"/>
      <c r="O9699" s="2"/>
      <c r="BA9699" s="14"/>
      <c r="CQ9699" s="2"/>
    </row>
    <row r="9700" spans="1:95" x14ac:dyDescent="0.25">
      <c r="A9700" s="6" t="s">
        <v>1356</v>
      </c>
      <c r="B9700" s="6" t="s">
        <v>1873</v>
      </c>
      <c r="C9700" s="6" t="s">
        <v>1471</v>
      </c>
      <c r="D9700" s="27" t="s">
        <v>2630</v>
      </c>
      <c r="E9700" s="6">
        <v>0.85160000000000002</v>
      </c>
      <c r="F9700" s="12"/>
      <c r="O9700" s="2"/>
      <c r="BA9700" s="14"/>
      <c r="CQ9700" s="2"/>
    </row>
    <row r="9701" spans="1:95" x14ac:dyDescent="0.25">
      <c r="A9701" s="6" t="s">
        <v>1356</v>
      </c>
      <c r="B9701" s="6" t="s">
        <v>1873</v>
      </c>
      <c r="C9701" s="6" t="s">
        <v>1459</v>
      </c>
      <c r="D9701" s="49" t="s">
        <v>2628</v>
      </c>
      <c r="E9701" s="6">
        <v>0.81830000000000003</v>
      </c>
      <c r="F9701" s="12"/>
      <c r="O9701" s="2"/>
      <c r="BA9701" s="14"/>
      <c r="CQ9701" s="2"/>
    </row>
    <row r="9702" spans="1:95" x14ac:dyDescent="0.25">
      <c r="A9702" s="6" t="s">
        <v>1356</v>
      </c>
      <c r="B9702" s="6" t="s">
        <v>1873</v>
      </c>
      <c r="C9702" s="6" t="s">
        <v>9</v>
      </c>
      <c r="D9702" s="27" t="s">
        <v>2630</v>
      </c>
      <c r="E9702" s="6">
        <v>0.84230000000000005</v>
      </c>
      <c r="F9702" s="12"/>
      <c r="O9702" s="2"/>
      <c r="BA9702" s="14"/>
      <c r="CQ9702" s="2"/>
    </row>
    <row r="9703" spans="1:95" x14ac:dyDescent="0.25">
      <c r="A9703" s="6" t="s">
        <v>64</v>
      </c>
      <c r="B9703" s="6" t="s">
        <v>2010</v>
      </c>
      <c r="C9703" s="6" t="s">
        <v>2411</v>
      </c>
      <c r="D9703" s="27" t="s">
        <v>2535</v>
      </c>
      <c r="E9703" s="6">
        <v>0.53490000000000004</v>
      </c>
      <c r="F9703" s="12"/>
      <c r="O9703" s="2"/>
      <c r="BA9703" s="14"/>
      <c r="CQ9703" s="2"/>
    </row>
    <row r="9704" spans="1:95" x14ac:dyDescent="0.25">
      <c r="A9704" s="6" t="s">
        <v>64</v>
      </c>
      <c r="B9704" s="6" t="s">
        <v>2010</v>
      </c>
      <c r="C9704" s="6" t="s">
        <v>10</v>
      </c>
      <c r="D9704" s="27" t="s">
        <v>2613</v>
      </c>
      <c r="E9704" s="6">
        <v>0.64800000000000002</v>
      </c>
      <c r="F9704" s="12"/>
      <c r="O9704" s="2"/>
      <c r="BA9704" s="14"/>
      <c r="CQ9704" s="2"/>
    </row>
    <row r="9705" spans="1:95" x14ac:dyDescent="0.25">
      <c r="A9705" s="6" t="s">
        <v>64</v>
      </c>
      <c r="B9705" s="6" t="s">
        <v>2010</v>
      </c>
      <c r="C9705" s="6" t="s">
        <v>2415</v>
      </c>
      <c r="D9705" s="27" t="s">
        <v>2613</v>
      </c>
      <c r="E9705" s="6">
        <v>0.78290000000000004</v>
      </c>
      <c r="F9705" s="12"/>
      <c r="O9705" s="2"/>
      <c r="BA9705" s="14"/>
      <c r="CQ9705" s="2"/>
    </row>
    <row r="9706" spans="1:95" x14ac:dyDescent="0.25">
      <c r="A9706" s="6" t="s">
        <v>64</v>
      </c>
      <c r="B9706" s="6" t="s">
        <v>2010</v>
      </c>
      <c r="C9706" s="6" t="s">
        <v>12</v>
      </c>
      <c r="D9706" s="27" t="s">
        <v>2547</v>
      </c>
      <c r="E9706" s="6">
        <v>0.50249999999999995</v>
      </c>
      <c r="F9706" s="12"/>
      <c r="O9706" s="2"/>
      <c r="BA9706" s="14"/>
      <c r="CQ9706" s="2"/>
    </row>
    <row r="9707" spans="1:95" x14ac:dyDescent="0.25">
      <c r="A9707" s="6" t="s">
        <v>64</v>
      </c>
      <c r="B9707" s="6" t="s">
        <v>2010</v>
      </c>
      <c r="C9707" s="6" t="s">
        <v>1463</v>
      </c>
      <c r="D9707" s="27" t="s">
        <v>2644</v>
      </c>
      <c r="E9707" s="6">
        <v>0.54049999999999998</v>
      </c>
      <c r="F9707" s="12"/>
      <c r="O9707" s="2"/>
      <c r="BA9707" s="14"/>
      <c r="CQ9707" s="2"/>
    </row>
    <row r="9708" spans="1:95" x14ac:dyDescent="0.25">
      <c r="A9708" s="6" t="s">
        <v>64</v>
      </c>
      <c r="B9708" s="6" t="s">
        <v>2010</v>
      </c>
      <c r="C9708" s="6" t="s">
        <v>1426</v>
      </c>
      <c r="D9708" s="27" t="s">
        <v>2537</v>
      </c>
      <c r="E9708" s="6">
        <v>0.58779999999999999</v>
      </c>
      <c r="F9708" s="12"/>
      <c r="O9708" s="2"/>
      <c r="BA9708" s="14"/>
      <c r="CQ9708" s="2"/>
    </row>
    <row r="9709" spans="1:95" x14ac:dyDescent="0.25">
      <c r="A9709" s="6" t="s">
        <v>64</v>
      </c>
      <c r="B9709" s="6" t="s">
        <v>2010</v>
      </c>
      <c r="C9709" s="6" t="s">
        <v>1479</v>
      </c>
      <c r="D9709" s="27" t="s">
        <v>2533</v>
      </c>
      <c r="E9709" s="6">
        <v>0.77070000000000005</v>
      </c>
      <c r="F9709" s="12"/>
      <c r="O9709" s="2"/>
      <c r="BA9709" s="14"/>
      <c r="CQ9709" s="2"/>
    </row>
    <row r="9710" spans="1:95" x14ac:dyDescent="0.25">
      <c r="A9710" s="6" t="s">
        <v>64</v>
      </c>
      <c r="B9710" s="6" t="s">
        <v>2010</v>
      </c>
      <c r="C9710" s="6" t="s">
        <v>1457</v>
      </c>
      <c r="D9710" s="27" t="s">
        <v>2639</v>
      </c>
      <c r="E9710" s="6">
        <v>0.70030000000000003</v>
      </c>
      <c r="F9710" s="12"/>
      <c r="O9710" s="2"/>
      <c r="BA9710" s="14"/>
      <c r="CQ9710" s="2"/>
    </row>
    <row r="9711" spans="1:95" x14ac:dyDescent="0.25">
      <c r="A9711" s="6" t="s">
        <v>64</v>
      </c>
      <c r="B9711" s="6" t="s">
        <v>2010</v>
      </c>
      <c r="C9711" s="6" t="s">
        <v>1455</v>
      </c>
      <c r="D9711" s="27" t="s">
        <v>2545</v>
      </c>
      <c r="E9711" s="6">
        <v>0.55620000000000003</v>
      </c>
      <c r="F9711" s="12"/>
      <c r="O9711" s="2"/>
      <c r="BA9711" s="14"/>
      <c r="CQ9711" s="2"/>
    </row>
    <row r="9712" spans="1:95" x14ac:dyDescent="0.25">
      <c r="A9712" s="6" t="s">
        <v>64</v>
      </c>
      <c r="B9712" s="6" t="s">
        <v>2010</v>
      </c>
      <c r="C9712" s="6" t="s">
        <v>1423</v>
      </c>
      <c r="D9712" s="49" t="s">
        <v>2628</v>
      </c>
      <c r="E9712" s="6">
        <v>0.82479999999999998</v>
      </c>
      <c r="F9712" s="12"/>
      <c r="O9712" s="2"/>
      <c r="BA9712" s="14"/>
      <c r="CQ9712" s="2"/>
    </row>
    <row r="9713" spans="1:95" x14ac:dyDescent="0.25">
      <c r="A9713" s="6" t="s">
        <v>64</v>
      </c>
      <c r="B9713" s="6" t="s">
        <v>2010</v>
      </c>
      <c r="C9713" s="6" t="s">
        <v>1471</v>
      </c>
      <c r="D9713" s="27" t="s">
        <v>2630</v>
      </c>
      <c r="E9713" s="6">
        <v>0.54710000000000003</v>
      </c>
      <c r="F9713" s="12"/>
      <c r="O9713" s="2"/>
      <c r="BA9713" s="14"/>
      <c r="CQ9713" s="2"/>
    </row>
    <row r="9714" spans="1:95" x14ac:dyDescent="0.25">
      <c r="A9714" s="6" t="s">
        <v>64</v>
      </c>
      <c r="B9714" s="6" t="s">
        <v>2010</v>
      </c>
      <c r="C9714" s="6" t="s">
        <v>1427</v>
      </c>
      <c r="D9714" s="27" t="s">
        <v>2545</v>
      </c>
      <c r="E9714" s="6">
        <v>0.59109999999999996</v>
      </c>
      <c r="F9714" s="12"/>
      <c r="O9714" s="2"/>
      <c r="BA9714" s="14"/>
      <c r="CQ9714" s="2"/>
    </row>
    <row r="9715" spans="1:95" x14ac:dyDescent="0.25">
      <c r="A9715" s="6" t="s">
        <v>64</v>
      </c>
      <c r="B9715" s="6" t="s">
        <v>2010</v>
      </c>
      <c r="C9715" s="6" t="s">
        <v>1430</v>
      </c>
      <c r="D9715" s="27" t="s">
        <v>2545</v>
      </c>
      <c r="E9715" s="6">
        <v>0.63070000000000004</v>
      </c>
      <c r="F9715" s="12"/>
      <c r="O9715" s="2"/>
      <c r="BA9715" s="14"/>
      <c r="CQ9715" s="2"/>
    </row>
    <row r="9716" spans="1:95" x14ac:dyDescent="0.25">
      <c r="A9716" s="6" t="s">
        <v>64</v>
      </c>
      <c r="B9716" s="6" t="s">
        <v>2010</v>
      </c>
      <c r="C9716" s="6" t="s">
        <v>1456</v>
      </c>
      <c r="D9716" s="27" t="s">
        <v>2549</v>
      </c>
      <c r="E9716" s="6">
        <v>0.70520000000000005</v>
      </c>
      <c r="F9716" s="12"/>
      <c r="O9716" s="2"/>
      <c r="BA9716" s="14"/>
      <c r="CQ9716" s="2"/>
    </row>
    <row r="9717" spans="1:95" x14ac:dyDescent="0.25">
      <c r="A9717" s="6" t="s">
        <v>64</v>
      </c>
      <c r="B9717" s="6" t="s">
        <v>2010</v>
      </c>
      <c r="C9717" s="6" t="s">
        <v>1459</v>
      </c>
      <c r="D9717" s="49" t="s">
        <v>2628</v>
      </c>
      <c r="E9717" s="6">
        <v>0.64900000000000002</v>
      </c>
      <c r="F9717" s="12"/>
      <c r="O9717" s="2"/>
      <c r="BA9717" s="14"/>
      <c r="CQ9717" s="2"/>
    </row>
    <row r="9718" spans="1:95" x14ac:dyDescent="0.25">
      <c r="A9718" s="6" t="s">
        <v>64</v>
      </c>
      <c r="B9718" s="6" t="s">
        <v>2010</v>
      </c>
      <c r="C9718" s="6" t="s">
        <v>1434</v>
      </c>
      <c r="D9718" s="27" t="s">
        <v>2545</v>
      </c>
      <c r="E9718" s="6">
        <v>0.64939999999999998</v>
      </c>
      <c r="F9718" s="12"/>
      <c r="O9718" s="2"/>
      <c r="BA9718" s="14"/>
      <c r="CQ9718" s="2"/>
    </row>
    <row r="9719" spans="1:95" x14ac:dyDescent="0.25">
      <c r="A9719" s="6" t="s">
        <v>64</v>
      </c>
      <c r="B9719" s="6" t="s">
        <v>2010</v>
      </c>
      <c r="C9719" s="6" t="s">
        <v>16</v>
      </c>
      <c r="D9719" s="27" t="s">
        <v>2533</v>
      </c>
      <c r="E9719" s="6">
        <v>0.70609999999999995</v>
      </c>
      <c r="F9719" s="12"/>
      <c r="O9719" s="2"/>
      <c r="BA9719" s="14"/>
      <c r="CQ9719" s="2"/>
    </row>
    <row r="9720" spans="1:95" x14ac:dyDescent="0.25">
      <c r="A9720" s="6" t="s">
        <v>64</v>
      </c>
      <c r="B9720" s="6" t="s">
        <v>2010</v>
      </c>
      <c r="C9720" s="6" t="s">
        <v>2474</v>
      </c>
      <c r="D9720" s="27" t="s">
        <v>2534</v>
      </c>
      <c r="E9720" s="6">
        <v>0.54990000000000006</v>
      </c>
      <c r="F9720" s="12"/>
      <c r="O9720" s="2"/>
      <c r="BA9720" s="14"/>
      <c r="CQ9720" s="2"/>
    </row>
    <row r="9721" spans="1:95" x14ac:dyDescent="0.25">
      <c r="A9721" s="6" t="s">
        <v>64</v>
      </c>
      <c r="B9721" s="6" t="s">
        <v>2010</v>
      </c>
      <c r="C9721" s="6" t="s">
        <v>2479</v>
      </c>
      <c r="D9721" s="27" t="s">
        <v>2630</v>
      </c>
      <c r="E9721" s="6">
        <v>0.72799999999999998</v>
      </c>
      <c r="F9721" s="12"/>
      <c r="O9721" s="2"/>
      <c r="BA9721" s="14"/>
      <c r="CQ9721" s="2"/>
    </row>
    <row r="9722" spans="1:95" x14ac:dyDescent="0.25">
      <c r="A9722" s="6" t="s">
        <v>64</v>
      </c>
      <c r="B9722" s="6" t="s">
        <v>2010</v>
      </c>
      <c r="C9722" s="6" t="s">
        <v>2496</v>
      </c>
      <c r="D9722" s="27" t="s">
        <v>2550</v>
      </c>
      <c r="E9722" s="6">
        <v>0.74970000000000003</v>
      </c>
      <c r="F9722" s="12"/>
      <c r="O9722" s="2"/>
      <c r="BA9722" s="14"/>
      <c r="CQ9722" s="2"/>
    </row>
    <row r="9723" spans="1:95" x14ac:dyDescent="0.25">
      <c r="A9723" s="6" t="s">
        <v>64</v>
      </c>
      <c r="B9723" s="6" t="s">
        <v>2010</v>
      </c>
      <c r="C9723" s="6" t="s">
        <v>17</v>
      </c>
      <c r="D9723" s="27" t="s">
        <v>2536</v>
      </c>
      <c r="E9723" s="6">
        <v>0.77090000000000003</v>
      </c>
      <c r="F9723" s="12"/>
      <c r="O9723" s="2"/>
      <c r="BA9723" s="14"/>
      <c r="CQ9723" s="2"/>
    </row>
    <row r="9724" spans="1:95" x14ac:dyDescent="0.25">
      <c r="A9724" s="6" t="s">
        <v>64</v>
      </c>
      <c r="B9724" s="6" t="s">
        <v>2010</v>
      </c>
      <c r="C9724" s="6" t="s">
        <v>2525</v>
      </c>
      <c r="D9724" s="27" t="s">
        <v>2620</v>
      </c>
      <c r="E9724" s="6">
        <v>0.5544</v>
      </c>
      <c r="F9724" s="12"/>
      <c r="O9724" s="2"/>
      <c r="BA9724" s="14"/>
      <c r="CQ9724" s="2"/>
    </row>
    <row r="9725" spans="1:95" x14ac:dyDescent="0.25">
      <c r="A9725" s="6" t="s">
        <v>671</v>
      </c>
      <c r="B9725" s="6" t="s">
        <v>1891</v>
      </c>
      <c r="C9725" s="6" t="s">
        <v>10</v>
      </c>
      <c r="D9725" s="27" t="s">
        <v>2613</v>
      </c>
      <c r="E9725" s="6">
        <v>0.92190000000000005</v>
      </c>
      <c r="F9725" s="12"/>
      <c r="O9725" s="2"/>
      <c r="BA9725" s="14"/>
      <c r="CQ9725" s="2"/>
    </row>
    <row r="9726" spans="1:95" x14ac:dyDescent="0.25">
      <c r="A9726" s="6" t="s">
        <v>671</v>
      </c>
      <c r="B9726" s="6" t="s">
        <v>1891</v>
      </c>
      <c r="C9726" s="6" t="s">
        <v>2415</v>
      </c>
      <c r="D9726" s="27" t="s">
        <v>2613</v>
      </c>
      <c r="E9726" s="6">
        <v>0.89880000000000004</v>
      </c>
      <c r="F9726" s="12"/>
      <c r="O9726" s="2"/>
      <c r="BA9726" s="14"/>
      <c r="CQ9726" s="2"/>
    </row>
    <row r="9727" spans="1:95" x14ac:dyDescent="0.25">
      <c r="A9727" s="6" t="s">
        <v>671</v>
      </c>
      <c r="B9727" s="6" t="s">
        <v>1891</v>
      </c>
      <c r="C9727" s="6" t="s">
        <v>12</v>
      </c>
      <c r="D9727" s="27" t="s">
        <v>2547</v>
      </c>
      <c r="E9727" s="6">
        <v>0.87560000000000004</v>
      </c>
      <c r="F9727" s="12"/>
      <c r="O9727" s="2"/>
      <c r="BA9727" s="14"/>
      <c r="CQ9727" s="2"/>
    </row>
    <row r="9728" spans="1:95" x14ac:dyDescent="0.25">
      <c r="A9728" s="6" t="s">
        <v>671</v>
      </c>
      <c r="B9728" s="6" t="s">
        <v>1891</v>
      </c>
      <c r="C9728" s="6" t="s">
        <v>1554</v>
      </c>
      <c r="D9728" s="49" t="s">
        <v>2628</v>
      </c>
      <c r="E9728" s="6">
        <v>0.55679999999999996</v>
      </c>
      <c r="F9728" s="12"/>
      <c r="O9728" s="2"/>
      <c r="BA9728" s="14"/>
      <c r="CQ9728" s="2"/>
    </row>
    <row r="9729" spans="1:95" x14ac:dyDescent="0.25">
      <c r="A9729" s="6" t="s">
        <v>671</v>
      </c>
      <c r="B9729" s="6" t="s">
        <v>1891</v>
      </c>
      <c r="C9729" s="6" t="s">
        <v>1493</v>
      </c>
      <c r="D9729" s="27" t="s">
        <v>2629</v>
      </c>
      <c r="E9729" s="6">
        <v>0.51249999999999996</v>
      </c>
      <c r="F9729" s="12"/>
      <c r="O9729" s="2"/>
      <c r="BA9729" s="14"/>
      <c r="CQ9729" s="2"/>
    </row>
    <row r="9730" spans="1:95" x14ac:dyDescent="0.25">
      <c r="A9730" s="6" t="s">
        <v>671</v>
      </c>
      <c r="B9730" s="6" t="s">
        <v>1891</v>
      </c>
      <c r="C9730" s="6" t="s">
        <v>1452</v>
      </c>
      <c r="D9730" s="27" t="s">
        <v>2539</v>
      </c>
      <c r="E9730" s="6">
        <v>0.86570000000000003</v>
      </c>
      <c r="F9730" s="12"/>
      <c r="O9730" s="2"/>
      <c r="BA9730" s="14"/>
      <c r="CQ9730" s="2"/>
    </row>
    <row r="9731" spans="1:95" x14ac:dyDescent="0.25">
      <c r="A9731" s="6" t="s">
        <v>671</v>
      </c>
      <c r="B9731" s="6" t="s">
        <v>1891</v>
      </c>
      <c r="C9731" s="6" t="s">
        <v>1533</v>
      </c>
      <c r="D9731" s="49" t="s">
        <v>2628</v>
      </c>
      <c r="E9731" s="6">
        <v>0.50019999999999998</v>
      </c>
      <c r="F9731" s="12"/>
      <c r="O9731" s="2"/>
      <c r="BA9731" s="14"/>
      <c r="CQ9731" s="2"/>
    </row>
    <row r="9732" spans="1:95" x14ac:dyDescent="0.25">
      <c r="A9732" s="6" t="s">
        <v>671</v>
      </c>
      <c r="B9732" s="6" t="s">
        <v>1891</v>
      </c>
      <c r="C9732" s="6" t="s">
        <v>1503</v>
      </c>
      <c r="D9732" s="49" t="s">
        <v>2628</v>
      </c>
      <c r="E9732" s="6">
        <v>0.66379999999999995</v>
      </c>
      <c r="F9732" s="12"/>
      <c r="O9732" s="2"/>
      <c r="BA9732" s="14"/>
      <c r="CQ9732" s="2"/>
    </row>
    <row r="9733" spans="1:95" x14ac:dyDescent="0.25">
      <c r="A9733" s="6" t="s">
        <v>671</v>
      </c>
      <c r="B9733" s="6" t="s">
        <v>1891</v>
      </c>
      <c r="C9733" s="6" t="s">
        <v>1423</v>
      </c>
      <c r="D9733" s="49" t="s">
        <v>2628</v>
      </c>
      <c r="E9733" s="6">
        <v>0.91359999999999997</v>
      </c>
      <c r="F9733" s="12"/>
      <c r="O9733" s="2"/>
      <c r="BA9733" s="14"/>
      <c r="CQ9733" s="2"/>
    </row>
    <row r="9734" spans="1:95" x14ac:dyDescent="0.25">
      <c r="A9734" s="6" t="s">
        <v>671</v>
      </c>
      <c r="B9734" s="6" t="s">
        <v>1891</v>
      </c>
      <c r="C9734" s="6" t="s">
        <v>1471</v>
      </c>
      <c r="D9734" s="27" t="s">
        <v>2630</v>
      </c>
      <c r="E9734" s="6">
        <v>0.94810000000000005</v>
      </c>
      <c r="F9734" s="12"/>
      <c r="O9734" s="2"/>
      <c r="BA9734" s="14"/>
      <c r="CQ9734" s="2"/>
    </row>
    <row r="9735" spans="1:95" x14ac:dyDescent="0.25">
      <c r="A9735" s="6" t="s">
        <v>671</v>
      </c>
      <c r="B9735" s="6" t="s">
        <v>1891</v>
      </c>
      <c r="C9735" s="6" t="s">
        <v>2424</v>
      </c>
      <c r="D9735" s="27" t="s">
        <v>2539</v>
      </c>
      <c r="E9735" s="6">
        <v>0.84799999999999998</v>
      </c>
      <c r="F9735" s="12"/>
      <c r="O9735" s="2"/>
      <c r="BA9735" s="14"/>
      <c r="CQ9735" s="2"/>
    </row>
    <row r="9736" spans="1:95" x14ac:dyDescent="0.25">
      <c r="A9736" s="6" t="s">
        <v>671</v>
      </c>
      <c r="B9736" s="6" t="s">
        <v>1891</v>
      </c>
      <c r="C9736" s="6" t="s">
        <v>1453</v>
      </c>
      <c r="D9736" s="27" t="s">
        <v>2550</v>
      </c>
      <c r="E9736" s="6">
        <v>0.9577</v>
      </c>
      <c r="F9736" s="12"/>
      <c r="O9736" s="2"/>
      <c r="BA9736" s="14"/>
      <c r="CQ9736" s="2"/>
    </row>
    <row r="9737" spans="1:95" x14ac:dyDescent="0.25">
      <c r="A9737" s="6" t="s">
        <v>671</v>
      </c>
      <c r="B9737" s="6" t="s">
        <v>1891</v>
      </c>
      <c r="C9737" s="6" t="s">
        <v>1424</v>
      </c>
      <c r="D9737" s="27" t="s">
        <v>2549</v>
      </c>
      <c r="E9737" s="6">
        <v>0.62419999999999998</v>
      </c>
      <c r="F9737" s="12"/>
      <c r="O9737" s="2"/>
      <c r="BA9737" s="14"/>
      <c r="CQ9737" s="2"/>
    </row>
    <row r="9738" spans="1:95" x14ac:dyDescent="0.25">
      <c r="A9738" s="6" t="s">
        <v>671</v>
      </c>
      <c r="B9738" s="6" t="s">
        <v>1891</v>
      </c>
      <c r="C9738" s="6" t="s">
        <v>1459</v>
      </c>
      <c r="D9738" s="49" t="s">
        <v>2628</v>
      </c>
      <c r="E9738" s="6">
        <v>0.93210000000000004</v>
      </c>
      <c r="F9738" s="12"/>
      <c r="O9738" s="2"/>
      <c r="BA9738" s="14"/>
      <c r="CQ9738" s="2"/>
    </row>
    <row r="9739" spans="1:95" x14ac:dyDescent="0.25">
      <c r="A9739" s="6" t="s">
        <v>671</v>
      </c>
      <c r="B9739" s="6" t="s">
        <v>1891</v>
      </c>
      <c r="C9739" s="6" t="s">
        <v>1480</v>
      </c>
      <c r="D9739" s="27" t="s">
        <v>2533</v>
      </c>
      <c r="E9739" s="6">
        <v>0.72119999999999995</v>
      </c>
      <c r="F9739" s="12"/>
      <c r="O9739" s="2"/>
      <c r="BA9739" s="14"/>
      <c r="CQ9739" s="2"/>
    </row>
    <row r="9740" spans="1:95" x14ac:dyDescent="0.25">
      <c r="A9740" s="6" t="s">
        <v>671</v>
      </c>
      <c r="B9740" s="6" t="s">
        <v>1891</v>
      </c>
      <c r="C9740" s="6" t="s">
        <v>16</v>
      </c>
      <c r="D9740" s="27" t="s">
        <v>2533</v>
      </c>
      <c r="E9740" s="6">
        <v>0.8992</v>
      </c>
      <c r="F9740" s="12"/>
      <c r="O9740" s="2"/>
      <c r="BA9740" s="14"/>
      <c r="CQ9740" s="2"/>
    </row>
    <row r="9741" spans="1:95" x14ac:dyDescent="0.25">
      <c r="A9741" s="6" t="s">
        <v>671</v>
      </c>
      <c r="B9741" s="6" t="s">
        <v>1891</v>
      </c>
      <c r="C9741" s="6" t="s">
        <v>2474</v>
      </c>
      <c r="D9741" s="27" t="s">
        <v>2534</v>
      </c>
      <c r="E9741" s="6">
        <v>0.97260000000000002</v>
      </c>
      <c r="F9741" s="12"/>
      <c r="O9741" s="2"/>
      <c r="BA9741" s="14"/>
      <c r="CQ9741" s="2"/>
    </row>
    <row r="9742" spans="1:95" x14ac:dyDescent="0.25">
      <c r="A9742" s="6" t="s">
        <v>671</v>
      </c>
      <c r="B9742" s="6" t="s">
        <v>1891</v>
      </c>
      <c r="C9742" s="6" t="s">
        <v>2492</v>
      </c>
      <c r="D9742" s="27" t="s">
        <v>2534</v>
      </c>
      <c r="E9742" s="6">
        <v>0.84340000000000004</v>
      </c>
      <c r="F9742" s="12"/>
      <c r="O9742" s="2"/>
      <c r="BA9742" s="14"/>
      <c r="CQ9742" s="2"/>
    </row>
    <row r="9743" spans="1:95" x14ac:dyDescent="0.25">
      <c r="A9743" s="6" t="s">
        <v>671</v>
      </c>
      <c r="B9743" s="6" t="s">
        <v>1891</v>
      </c>
      <c r="C9743" s="6" t="s">
        <v>2499</v>
      </c>
      <c r="D9743" s="27" t="s">
        <v>2550</v>
      </c>
      <c r="E9743" s="6">
        <v>0.59660000000000002</v>
      </c>
      <c r="F9743" s="12"/>
      <c r="O9743" s="2"/>
      <c r="BA9743" s="14"/>
      <c r="CQ9743" s="2"/>
    </row>
    <row r="9744" spans="1:95" x14ac:dyDescent="0.25">
      <c r="A9744" s="6" t="s">
        <v>671</v>
      </c>
      <c r="B9744" s="6" t="s">
        <v>1891</v>
      </c>
      <c r="C9744" s="6" t="s">
        <v>2500</v>
      </c>
      <c r="D9744" s="27" t="s">
        <v>2620</v>
      </c>
      <c r="E9744" s="6">
        <v>0.54069999999999996</v>
      </c>
      <c r="F9744" s="12"/>
      <c r="O9744" s="2"/>
      <c r="BA9744" s="14"/>
      <c r="CQ9744" s="2"/>
    </row>
    <row r="9745" spans="1:95" x14ac:dyDescent="0.25">
      <c r="A9745" s="6" t="s">
        <v>671</v>
      </c>
      <c r="B9745" s="6" t="s">
        <v>1891</v>
      </c>
      <c r="C9745" s="6" t="s">
        <v>2501</v>
      </c>
      <c r="D9745" s="27" t="s">
        <v>2620</v>
      </c>
      <c r="E9745" s="6">
        <v>0.68799999999999994</v>
      </c>
      <c r="F9745" s="12"/>
      <c r="O9745" s="2"/>
      <c r="BA9745" s="14"/>
      <c r="CQ9745" s="2"/>
    </row>
    <row r="9746" spans="1:95" x14ac:dyDescent="0.25">
      <c r="A9746" s="6" t="s">
        <v>671</v>
      </c>
      <c r="B9746" s="6" t="s">
        <v>1891</v>
      </c>
      <c r="C9746" s="6" t="s">
        <v>2502</v>
      </c>
      <c r="D9746" s="27" t="s">
        <v>2534</v>
      </c>
      <c r="E9746" s="6">
        <v>0.65610000000000002</v>
      </c>
      <c r="F9746" s="12"/>
      <c r="O9746" s="2"/>
      <c r="BA9746" s="14"/>
      <c r="CQ9746" s="2"/>
    </row>
    <row r="9747" spans="1:95" x14ac:dyDescent="0.25">
      <c r="A9747" s="6" t="s">
        <v>671</v>
      </c>
      <c r="B9747" s="6" t="s">
        <v>1891</v>
      </c>
      <c r="C9747" s="6" t="s">
        <v>17</v>
      </c>
      <c r="D9747" s="27" t="s">
        <v>2536</v>
      </c>
      <c r="E9747" s="6">
        <v>0.82099999999999995</v>
      </c>
      <c r="F9747" s="12"/>
      <c r="O9747" s="2"/>
      <c r="BA9747" s="14"/>
      <c r="CQ9747" s="2"/>
    </row>
    <row r="9748" spans="1:95" x14ac:dyDescent="0.25">
      <c r="A9748" s="6" t="s">
        <v>773</v>
      </c>
      <c r="B9748" s="6" t="s">
        <v>2365</v>
      </c>
      <c r="C9748" s="6" t="s">
        <v>1459</v>
      </c>
      <c r="D9748" s="49" t="s">
        <v>2628</v>
      </c>
      <c r="E9748" s="6">
        <v>0.53210000000000002</v>
      </c>
      <c r="F9748" s="12"/>
      <c r="O9748" s="2"/>
      <c r="BA9748" s="14"/>
      <c r="CQ9748" s="2"/>
    </row>
    <row r="9749" spans="1:95" x14ac:dyDescent="0.25">
      <c r="A9749" s="6" t="s">
        <v>977</v>
      </c>
      <c r="B9749" s="6" t="s">
        <v>1825</v>
      </c>
      <c r="C9749" s="6" t="s">
        <v>10</v>
      </c>
      <c r="D9749" s="27" t="s">
        <v>2613</v>
      </c>
      <c r="E9749" s="6">
        <v>0.93069999999999997</v>
      </c>
      <c r="F9749" s="12"/>
      <c r="O9749" s="2"/>
      <c r="BA9749" s="14"/>
      <c r="CQ9749" s="2"/>
    </row>
    <row r="9750" spans="1:95" x14ac:dyDescent="0.25">
      <c r="A9750" s="6" t="s">
        <v>977</v>
      </c>
      <c r="B9750" s="6" t="s">
        <v>1825</v>
      </c>
      <c r="C9750" s="6" t="s">
        <v>1452</v>
      </c>
      <c r="D9750" s="27" t="s">
        <v>2539</v>
      </c>
      <c r="E9750" s="6">
        <v>0.70799999999999996</v>
      </c>
      <c r="F9750" s="12"/>
      <c r="O9750" s="2"/>
      <c r="BA9750" s="14"/>
      <c r="CQ9750" s="2"/>
    </row>
    <row r="9751" spans="1:95" x14ac:dyDescent="0.25">
      <c r="A9751" s="6" t="s">
        <v>977</v>
      </c>
      <c r="B9751" s="6" t="s">
        <v>1825</v>
      </c>
      <c r="C9751" s="6" t="s">
        <v>1423</v>
      </c>
      <c r="D9751" s="49" t="s">
        <v>2628</v>
      </c>
      <c r="E9751" s="6">
        <v>0.70450000000000002</v>
      </c>
      <c r="F9751" s="12"/>
      <c r="O9751" s="2"/>
      <c r="BA9751" s="14"/>
      <c r="CQ9751" s="2"/>
    </row>
    <row r="9752" spans="1:95" x14ac:dyDescent="0.25">
      <c r="A9752" s="6" t="s">
        <v>977</v>
      </c>
      <c r="B9752" s="6" t="s">
        <v>1825</v>
      </c>
      <c r="C9752" s="6" t="s">
        <v>1471</v>
      </c>
      <c r="D9752" s="27" t="s">
        <v>2630</v>
      </c>
      <c r="E9752" s="6">
        <v>0.53069999999999995</v>
      </c>
      <c r="F9752" s="12"/>
      <c r="O9752" s="2"/>
      <c r="BA9752" s="14"/>
      <c r="CQ9752" s="2"/>
    </row>
    <row r="9753" spans="1:95" x14ac:dyDescent="0.25">
      <c r="A9753" s="6" t="s">
        <v>977</v>
      </c>
      <c r="B9753" s="6" t="s">
        <v>1825</v>
      </c>
      <c r="C9753" s="6" t="s">
        <v>2424</v>
      </c>
      <c r="D9753" s="27" t="s">
        <v>2539</v>
      </c>
      <c r="E9753" s="6">
        <v>0.68859999999999999</v>
      </c>
      <c r="F9753" s="12"/>
      <c r="O9753" s="2"/>
      <c r="BA9753" s="14"/>
      <c r="CQ9753" s="2"/>
    </row>
    <row r="9754" spans="1:95" x14ac:dyDescent="0.25">
      <c r="A9754" s="6" t="s">
        <v>977</v>
      </c>
      <c r="B9754" s="6" t="s">
        <v>1825</v>
      </c>
      <c r="C9754" s="6" t="s">
        <v>1453</v>
      </c>
      <c r="D9754" s="27" t="s">
        <v>2550</v>
      </c>
      <c r="E9754" s="6">
        <v>0.97609999999999997</v>
      </c>
      <c r="F9754" s="12"/>
      <c r="O9754" s="2"/>
      <c r="BA9754" s="14"/>
      <c r="CQ9754" s="2"/>
    </row>
    <row r="9755" spans="1:95" x14ac:dyDescent="0.25">
      <c r="A9755" s="6" t="s">
        <v>977</v>
      </c>
      <c r="B9755" s="6" t="s">
        <v>1825</v>
      </c>
      <c r="C9755" s="6" t="s">
        <v>1459</v>
      </c>
      <c r="D9755" s="49" t="s">
        <v>2628</v>
      </c>
      <c r="E9755" s="6">
        <v>0.82830000000000004</v>
      </c>
      <c r="F9755" s="12"/>
      <c r="O9755" s="2"/>
      <c r="BA9755" s="14"/>
      <c r="CQ9755" s="2"/>
    </row>
    <row r="9756" spans="1:95" x14ac:dyDescent="0.25">
      <c r="A9756" s="6" t="s">
        <v>977</v>
      </c>
      <c r="B9756" s="6" t="s">
        <v>1825</v>
      </c>
      <c r="C9756" s="6" t="s">
        <v>2446</v>
      </c>
      <c r="D9756" s="27" t="s">
        <v>2534</v>
      </c>
      <c r="E9756" s="6">
        <v>0.57269999999999999</v>
      </c>
      <c r="F9756" s="12"/>
      <c r="O9756" s="2"/>
      <c r="BA9756" s="14"/>
      <c r="CQ9756" s="2"/>
    </row>
    <row r="9757" spans="1:95" x14ac:dyDescent="0.25">
      <c r="A9757" s="6" t="s">
        <v>977</v>
      </c>
      <c r="B9757" s="6" t="s">
        <v>1825</v>
      </c>
      <c r="C9757" s="6" t="s">
        <v>16</v>
      </c>
      <c r="D9757" s="27" t="s">
        <v>2533</v>
      </c>
      <c r="E9757" s="6">
        <v>0.54530000000000001</v>
      </c>
      <c r="F9757" s="12"/>
      <c r="O9757" s="2"/>
      <c r="BA9757" s="14"/>
      <c r="CQ9757" s="2"/>
    </row>
    <row r="9758" spans="1:95" x14ac:dyDescent="0.25">
      <c r="A9758" s="6" t="s">
        <v>977</v>
      </c>
      <c r="B9758" s="6" t="s">
        <v>1825</v>
      </c>
      <c r="C9758" s="6" t="s">
        <v>2475</v>
      </c>
      <c r="D9758" s="27" t="s">
        <v>2534</v>
      </c>
      <c r="E9758" s="6">
        <v>0.95399999999999996</v>
      </c>
      <c r="F9758" s="12"/>
      <c r="O9758" s="2"/>
      <c r="BA9758" s="14"/>
      <c r="CQ9758" s="2"/>
    </row>
    <row r="9759" spans="1:95" x14ac:dyDescent="0.25">
      <c r="A9759" s="6" t="s">
        <v>977</v>
      </c>
      <c r="B9759" s="6" t="s">
        <v>1825</v>
      </c>
      <c r="C9759" s="6" t="s">
        <v>2492</v>
      </c>
      <c r="D9759" s="27" t="s">
        <v>2534</v>
      </c>
      <c r="E9759" s="6">
        <v>0.69799999999999995</v>
      </c>
      <c r="F9759" s="12"/>
      <c r="O9759" s="2"/>
      <c r="BA9759" s="14"/>
      <c r="CQ9759" s="2"/>
    </row>
    <row r="9760" spans="1:95" x14ac:dyDescent="0.25">
      <c r="A9760" s="6" t="s">
        <v>977</v>
      </c>
      <c r="B9760" s="6" t="s">
        <v>1825</v>
      </c>
      <c r="C9760" s="6" t="s">
        <v>2501</v>
      </c>
      <c r="D9760" s="27" t="s">
        <v>2620</v>
      </c>
      <c r="E9760" s="6">
        <v>0.51749999999999996</v>
      </c>
      <c r="F9760" s="12"/>
      <c r="O9760" s="2"/>
      <c r="BA9760" s="14"/>
      <c r="CQ9760" s="2"/>
    </row>
    <row r="9761" spans="1:95" x14ac:dyDescent="0.25">
      <c r="A9761" s="6" t="s">
        <v>237</v>
      </c>
      <c r="B9761" s="6" t="s">
        <v>2155</v>
      </c>
      <c r="C9761" s="6" t="s">
        <v>10</v>
      </c>
      <c r="D9761" s="27" t="s">
        <v>2613</v>
      </c>
      <c r="E9761" s="6">
        <v>0.7853</v>
      </c>
      <c r="F9761" s="12"/>
      <c r="O9761" s="2"/>
      <c r="BA9761" s="14"/>
      <c r="CQ9761" s="2"/>
    </row>
    <row r="9762" spans="1:95" x14ac:dyDescent="0.25">
      <c r="A9762" s="6" t="s">
        <v>237</v>
      </c>
      <c r="B9762" s="6" t="s">
        <v>2155</v>
      </c>
      <c r="C9762" s="6" t="s">
        <v>1426</v>
      </c>
      <c r="D9762" s="27" t="s">
        <v>2537</v>
      </c>
      <c r="E9762" s="6">
        <v>0.65310000000000001</v>
      </c>
      <c r="F9762" s="12"/>
      <c r="O9762" s="2"/>
      <c r="BA9762" s="14"/>
      <c r="CQ9762" s="2"/>
    </row>
    <row r="9763" spans="1:95" x14ac:dyDescent="0.25">
      <c r="A9763" s="6" t="s">
        <v>237</v>
      </c>
      <c r="B9763" s="6" t="s">
        <v>2155</v>
      </c>
      <c r="C9763" s="6" t="s">
        <v>1432</v>
      </c>
      <c r="D9763" s="27" t="s">
        <v>2545</v>
      </c>
      <c r="E9763" s="6">
        <v>0.55830000000000002</v>
      </c>
      <c r="F9763" s="12"/>
      <c r="O9763" s="2"/>
      <c r="BA9763" s="14"/>
      <c r="CQ9763" s="2"/>
    </row>
    <row r="9764" spans="1:95" x14ac:dyDescent="0.25">
      <c r="A9764" s="6" t="s">
        <v>237</v>
      </c>
      <c r="B9764" s="6" t="s">
        <v>2155</v>
      </c>
      <c r="C9764" s="6" t="s">
        <v>1423</v>
      </c>
      <c r="D9764" s="49" t="s">
        <v>2628</v>
      </c>
      <c r="E9764" s="6">
        <v>0.62360000000000004</v>
      </c>
      <c r="F9764" s="12"/>
      <c r="O9764" s="2"/>
      <c r="BA9764" s="14"/>
      <c r="CQ9764" s="2"/>
    </row>
    <row r="9765" spans="1:95" x14ac:dyDescent="0.25">
      <c r="A9765" s="6" t="s">
        <v>237</v>
      </c>
      <c r="B9765" s="6" t="s">
        <v>2155</v>
      </c>
      <c r="C9765" s="6" t="s">
        <v>1471</v>
      </c>
      <c r="D9765" s="27" t="s">
        <v>2630</v>
      </c>
      <c r="E9765" s="6">
        <v>0.53039999999999998</v>
      </c>
      <c r="F9765" s="12"/>
      <c r="O9765" s="2"/>
      <c r="BA9765" s="14"/>
      <c r="CQ9765" s="2"/>
    </row>
    <row r="9766" spans="1:95" x14ac:dyDescent="0.25">
      <c r="A9766" s="6" t="s">
        <v>237</v>
      </c>
      <c r="B9766" s="6" t="s">
        <v>2155</v>
      </c>
      <c r="C9766" s="6" t="s">
        <v>1543</v>
      </c>
      <c r="D9766" s="27" t="s">
        <v>2536</v>
      </c>
      <c r="E9766" s="6">
        <v>0.97860000000000003</v>
      </c>
      <c r="F9766" s="12"/>
      <c r="O9766" s="2"/>
      <c r="BA9766" s="14"/>
      <c r="CQ9766" s="2"/>
    </row>
    <row r="9767" spans="1:95" x14ac:dyDescent="0.25">
      <c r="A9767" s="6" t="s">
        <v>237</v>
      </c>
      <c r="B9767" s="6" t="s">
        <v>2155</v>
      </c>
      <c r="C9767" s="6" t="s">
        <v>1430</v>
      </c>
      <c r="D9767" s="27" t="s">
        <v>2545</v>
      </c>
      <c r="E9767" s="6">
        <v>0.68559999999999999</v>
      </c>
      <c r="F9767" s="12"/>
      <c r="O9767" s="2"/>
      <c r="BA9767" s="14"/>
      <c r="CQ9767" s="2"/>
    </row>
    <row r="9768" spans="1:95" x14ac:dyDescent="0.25">
      <c r="A9768" s="6" t="s">
        <v>237</v>
      </c>
      <c r="B9768" s="6" t="s">
        <v>2155</v>
      </c>
      <c r="C9768" s="6" t="s">
        <v>1453</v>
      </c>
      <c r="D9768" s="27" t="s">
        <v>2550</v>
      </c>
      <c r="E9768" s="6">
        <v>0.55589999999999995</v>
      </c>
      <c r="F9768" s="12"/>
      <c r="O9768" s="2"/>
      <c r="BA9768" s="14"/>
      <c r="CQ9768" s="2"/>
    </row>
    <row r="9769" spans="1:95" x14ac:dyDescent="0.25">
      <c r="A9769" s="6" t="s">
        <v>237</v>
      </c>
      <c r="B9769" s="6" t="s">
        <v>2155</v>
      </c>
      <c r="C9769" s="6" t="s">
        <v>1456</v>
      </c>
      <c r="D9769" s="27" t="s">
        <v>2549</v>
      </c>
      <c r="E9769" s="6">
        <v>0.56259999999999999</v>
      </c>
      <c r="F9769" s="12"/>
      <c r="O9769" s="2"/>
      <c r="BA9769" s="14"/>
      <c r="CQ9769" s="2"/>
    </row>
    <row r="9770" spans="1:95" x14ac:dyDescent="0.25">
      <c r="A9770" s="6" t="s">
        <v>237</v>
      </c>
      <c r="B9770" s="6" t="s">
        <v>2155</v>
      </c>
      <c r="C9770" s="6" t="s">
        <v>1459</v>
      </c>
      <c r="D9770" s="49" t="s">
        <v>2628</v>
      </c>
      <c r="E9770" s="6">
        <v>0.79730000000000001</v>
      </c>
      <c r="F9770" s="12"/>
      <c r="O9770" s="2"/>
      <c r="BA9770" s="14"/>
      <c r="CQ9770" s="2"/>
    </row>
    <row r="9771" spans="1:95" x14ac:dyDescent="0.25">
      <c r="A9771" s="6" t="s">
        <v>237</v>
      </c>
      <c r="B9771" s="6" t="s">
        <v>2155</v>
      </c>
      <c r="C9771" s="6" t="s">
        <v>2466</v>
      </c>
      <c r="D9771" s="27" t="s">
        <v>2619</v>
      </c>
      <c r="E9771" s="6">
        <v>0.55859999999999999</v>
      </c>
      <c r="F9771" s="12"/>
      <c r="O9771" s="2"/>
      <c r="BA9771" s="14"/>
      <c r="CQ9771" s="2"/>
    </row>
    <row r="9772" spans="1:95" x14ac:dyDescent="0.25">
      <c r="A9772" s="6" t="s">
        <v>237</v>
      </c>
      <c r="B9772" s="6" t="s">
        <v>2155</v>
      </c>
      <c r="C9772" s="6" t="s">
        <v>2468</v>
      </c>
      <c r="D9772" s="27" t="s">
        <v>2630</v>
      </c>
      <c r="E9772" s="6">
        <v>0.63590000000000002</v>
      </c>
      <c r="F9772" s="12"/>
      <c r="O9772" s="2"/>
      <c r="BA9772" s="14"/>
      <c r="CQ9772" s="2"/>
    </row>
    <row r="9773" spans="1:95" x14ac:dyDescent="0.25">
      <c r="A9773" s="6" t="s">
        <v>237</v>
      </c>
      <c r="B9773" s="6" t="s">
        <v>2155</v>
      </c>
      <c r="C9773" s="6" t="s">
        <v>2479</v>
      </c>
      <c r="D9773" s="27" t="s">
        <v>2630</v>
      </c>
      <c r="E9773" s="6">
        <v>0.59650000000000003</v>
      </c>
      <c r="F9773" s="12"/>
      <c r="O9773" s="2"/>
      <c r="BA9773" s="14"/>
      <c r="CQ9773" s="2"/>
    </row>
    <row r="9774" spans="1:95" x14ac:dyDescent="0.25">
      <c r="A9774" s="6" t="s">
        <v>237</v>
      </c>
      <c r="B9774" s="6" t="s">
        <v>2155</v>
      </c>
      <c r="C9774" s="6" t="s">
        <v>2523</v>
      </c>
      <c r="D9774" s="27" t="s">
        <v>2620</v>
      </c>
      <c r="E9774" s="6">
        <v>0.73470000000000002</v>
      </c>
      <c r="F9774" s="12"/>
      <c r="O9774" s="2"/>
      <c r="BA9774" s="14"/>
      <c r="CQ9774" s="2"/>
    </row>
    <row r="9775" spans="1:95" x14ac:dyDescent="0.25">
      <c r="A9775" s="6" t="s">
        <v>237</v>
      </c>
      <c r="B9775" s="6" t="s">
        <v>2155</v>
      </c>
      <c r="C9775" s="6" t="s">
        <v>2525</v>
      </c>
      <c r="D9775" s="27" t="s">
        <v>2620</v>
      </c>
      <c r="E9775" s="6">
        <v>0.75890000000000002</v>
      </c>
      <c r="F9775" s="12"/>
      <c r="O9775" s="2"/>
      <c r="BA9775" s="14"/>
      <c r="CQ9775" s="2"/>
    </row>
    <row r="9776" spans="1:95" x14ac:dyDescent="0.25">
      <c r="A9776" s="6" t="s">
        <v>237</v>
      </c>
      <c r="B9776" s="6" t="s">
        <v>2155</v>
      </c>
      <c r="C9776" s="6" t="s">
        <v>2526</v>
      </c>
      <c r="D9776" s="27" t="s">
        <v>2620</v>
      </c>
      <c r="E9776" s="6">
        <v>0.55559999999999998</v>
      </c>
      <c r="F9776" s="12"/>
      <c r="O9776" s="2"/>
      <c r="BA9776" s="14"/>
      <c r="CQ9776" s="2"/>
    </row>
    <row r="9777" spans="1:95" x14ac:dyDescent="0.25">
      <c r="A9777" s="6" t="s">
        <v>240</v>
      </c>
      <c r="B9777" s="6" t="s">
        <v>1845</v>
      </c>
      <c r="C9777" s="6" t="s">
        <v>2413</v>
      </c>
      <c r="D9777" s="27" t="s">
        <v>2613</v>
      </c>
      <c r="E9777" s="6">
        <v>0.69259999999999999</v>
      </c>
      <c r="F9777" s="12"/>
      <c r="O9777" s="2"/>
      <c r="BA9777" s="14"/>
      <c r="CQ9777" s="2"/>
    </row>
    <row r="9778" spans="1:95" x14ac:dyDescent="0.25">
      <c r="A9778" s="6" t="s">
        <v>240</v>
      </c>
      <c r="B9778" s="6" t="s">
        <v>1845</v>
      </c>
      <c r="C9778" s="6" t="s">
        <v>10</v>
      </c>
      <c r="D9778" s="27" t="s">
        <v>2613</v>
      </c>
      <c r="E9778" s="6">
        <v>0.70140000000000002</v>
      </c>
      <c r="F9778" s="12"/>
      <c r="O9778" s="2"/>
      <c r="BA9778" s="14"/>
      <c r="CQ9778" s="2"/>
    </row>
    <row r="9779" spans="1:95" x14ac:dyDescent="0.25">
      <c r="A9779" s="6" t="s">
        <v>240</v>
      </c>
      <c r="B9779" s="6" t="s">
        <v>1845</v>
      </c>
      <c r="C9779" s="6" t="s">
        <v>2415</v>
      </c>
      <c r="D9779" s="27" t="s">
        <v>2613</v>
      </c>
      <c r="E9779" s="6">
        <v>0.51160000000000005</v>
      </c>
      <c r="F9779" s="12"/>
      <c r="O9779" s="2"/>
      <c r="BA9779" s="14"/>
      <c r="CQ9779" s="2"/>
    </row>
    <row r="9780" spans="1:95" x14ac:dyDescent="0.25">
      <c r="A9780" s="6" t="s">
        <v>240</v>
      </c>
      <c r="B9780" s="6" t="s">
        <v>1845</v>
      </c>
      <c r="C9780" s="6" t="s">
        <v>1471</v>
      </c>
      <c r="D9780" s="27" t="s">
        <v>2630</v>
      </c>
      <c r="E9780" s="6">
        <v>0.80730000000000002</v>
      </c>
      <c r="F9780" s="12"/>
      <c r="O9780" s="2"/>
      <c r="BA9780" s="14"/>
      <c r="CQ9780" s="2"/>
    </row>
    <row r="9781" spans="1:95" x14ac:dyDescent="0.25">
      <c r="A9781" s="6" t="s">
        <v>240</v>
      </c>
      <c r="B9781" s="6" t="s">
        <v>1845</v>
      </c>
      <c r="C9781" s="6" t="s">
        <v>1529</v>
      </c>
      <c r="D9781" s="27" t="s">
        <v>2638</v>
      </c>
      <c r="E9781" s="6">
        <v>0.622</v>
      </c>
      <c r="F9781" s="12"/>
      <c r="O9781" s="2"/>
      <c r="BA9781" s="14"/>
      <c r="CQ9781" s="2"/>
    </row>
    <row r="9782" spans="1:95" x14ac:dyDescent="0.25">
      <c r="A9782" s="6" t="s">
        <v>240</v>
      </c>
      <c r="B9782" s="6" t="s">
        <v>1845</v>
      </c>
      <c r="C9782" s="6" t="s">
        <v>2420</v>
      </c>
      <c r="D9782" s="27" t="s">
        <v>2619</v>
      </c>
      <c r="E9782" s="6">
        <v>0.53220000000000001</v>
      </c>
      <c r="F9782" s="12"/>
      <c r="O9782" s="2"/>
      <c r="BA9782" s="14"/>
      <c r="CQ9782" s="2"/>
    </row>
    <row r="9783" spans="1:95" x14ac:dyDescent="0.25">
      <c r="A9783" s="6" t="s">
        <v>240</v>
      </c>
      <c r="B9783" s="6" t="s">
        <v>1845</v>
      </c>
      <c r="C9783" s="6" t="s">
        <v>1459</v>
      </c>
      <c r="D9783" s="49" t="s">
        <v>2628</v>
      </c>
      <c r="E9783" s="6">
        <v>0.68</v>
      </c>
      <c r="F9783" s="12"/>
      <c r="O9783" s="2"/>
      <c r="BA9783" s="14"/>
      <c r="CQ9783" s="2"/>
    </row>
    <row r="9784" spans="1:95" x14ac:dyDescent="0.25">
      <c r="A9784" s="6" t="s">
        <v>240</v>
      </c>
      <c r="B9784" s="6" t="s">
        <v>1845</v>
      </c>
      <c r="C9784" s="6" t="s">
        <v>16</v>
      </c>
      <c r="D9784" s="27" t="s">
        <v>2533</v>
      </c>
      <c r="E9784" s="6">
        <v>0.78510000000000002</v>
      </c>
      <c r="F9784" s="12"/>
      <c r="O9784" s="2"/>
      <c r="BA9784" s="14"/>
      <c r="CQ9784" s="2"/>
    </row>
    <row r="9785" spans="1:95" x14ac:dyDescent="0.25">
      <c r="A9785" s="6" t="s">
        <v>240</v>
      </c>
      <c r="B9785" s="6" t="s">
        <v>1845</v>
      </c>
      <c r="C9785" s="6" t="s">
        <v>2478</v>
      </c>
      <c r="D9785" s="27" t="s">
        <v>2619</v>
      </c>
      <c r="E9785" s="6">
        <v>0.94789999999999996</v>
      </c>
      <c r="F9785" s="12"/>
      <c r="O9785" s="2"/>
      <c r="BA9785" s="14"/>
      <c r="CQ9785" s="2"/>
    </row>
    <row r="9786" spans="1:95" x14ac:dyDescent="0.25">
      <c r="A9786" s="6" t="s">
        <v>240</v>
      </c>
      <c r="B9786" s="6" t="s">
        <v>1845</v>
      </c>
      <c r="C9786" s="6" t="s">
        <v>2526</v>
      </c>
      <c r="D9786" s="27" t="s">
        <v>2620</v>
      </c>
      <c r="E9786" s="6">
        <v>0.72909999999999997</v>
      </c>
      <c r="F9786" s="12"/>
      <c r="O9786" s="2"/>
      <c r="BA9786" s="14"/>
      <c r="CQ9786" s="2"/>
    </row>
    <row r="9787" spans="1:95" x14ac:dyDescent="0.25">
      <c r="A9787" s="6" t="s">
        <v>1095</v>
      </c>
      <c r="B9787" s="6" t="s">
        <v>2079</v>
      </c>
      <c r="C9787" s="6" t="s">
        <v>1459</v>
      </c>
      <c r="D9787" s="49" t="s">
        <v>2628</v>
      </c>
      <c r="E9787" s="6">
        <v>0.81559999999999999</v>
      </c>
      <c r="F9787" s="12"/>
      <c r="O9787" s="2"/>
      <c r="BA9787" s="14"/>
      <c r="CQ9787" s="2"/>
    </row>
    <row r="9788" spans="1:95" x14ac:dyDescent="0.25">
      <c r="A9788" s="6" t="s">
        <v>260</v>
      </c>
      <c r="B9788" s="6" t="s">
        <v>2601</v>
      </c>
      <c r="C9788" s="6" t="s">
        <v>10</v>
      </c>
      <c r="D9788" s="27" t="s">
        <v>2613</v>
      </c>
      <c r="E9788" s="6">
        <v>0.73599999999999999</v>
      </c>
      <c r="F9788" s="12"/>
      <c r="O9788" s="2"/>
      <c r="BA9788" s="14"/>
      <c r="CQ9788" s="2"/>
    </row>
    <row r="9789" spans="1:95" x14ac:dyDescent="0.25">
      <c r="A9789" s="6" t="s">
        <v>260</v>
      </c>
      <c r="B9789" s="6" t="s">
        <v>2601</v>
      </c>
      <c r="C9789" s="6" t="s">
        <v>2415</v>
      </c>
      <c r="D9789" s="27" t="s">
        <v>2613</v>
      </c>
      <c r="E9789" s="6">
        <v>0.81850000000000001</v>
      </c>
      <c r="F9789" s="12"/>
      <c r="O9789" s="2"/>
      <c r="BA9789" s="14"/>
      <c r="CQ9789" s="2"/>
    </row>
    <row r="9790" spans="1:95" x14ac:dyDescent="0.25">
      <c r="A9790" s="6" t="s">
        <v>260</v>
      </c>
      <c r="B9790" s="6" t="s">
        <v>2601</v>
      </c>
      <c r="C9790" s="6" t="s">
        <v>12</v>
      </c>
      <c r="D9790" s="27" t="s">
        <v>2547</v>
      </c>
      <c r="E9790" s="6">
        <v>0.57750000000000001</v>
      </c>
      <c r="F9790" s="12"/>
      <c r="O9790" s="2"/>
      <c r="BA9790" s="14"/>
      <c r="CQ9790" s="2"/>
    </row>
    <row r="9791" spans="1:95" x14ac:dyDescent="0.25">
      <c r="A9791" s="6" t="s">
        <v>260</v>
      </c>
      <c r="B9791" s="6" t="s">
        <v>2601</v>
      </c>
      <c r="C9791" s="6" t="s">
        <v>1487</v>
      </c>
      <c r="D9791" s="27" t="s">
        <v>2536</v>
      </c>
      <c r="E9791" s="6">
        <v>0.50139999999999996</v>
      </c>
      <c r="F9791" s="12"/>
      <c r="O9791" s="2"/>
      <c r="BA9791" s="14"/>
      <c r="CQ9791" s="2"/>
    </row>
    <row r="9792" spans="1:95" x14ac:dyDescent="0.25">
      <c r="A9792" s="6" t="s">
        <v>260</v>
      </c>
      <c r="B9792" s="6" t="s">
        <v>2601</v>
      </c>
      <c r="C9792" s="6" t="s">
        <v>1479</v>
      </c>
      <c r="D9792" s="27" t="s">
        <v>2533</v>
      </c>
      <c r="E9792" s="6">
        <v>0.58260000000000001</v>
      </c>
      <c r="F9792" s="12"/>
      <c r="O9792" s="2"/>
      <c r="BA9792" s="14"/>
      <c r="CQ9792" s="2"/>
    </row>
    <row r="9793" spans="1:95" x14ac:dyDescent="0.25">
      <c r="A9793" s="6" t="s">
        <v>260</v>
      </c>
      <c r="B9793" s="6" t="s">
        <v>2601</v>
      </c>
      <c r="C9793" s="6" t="s">
        <v>1477</v>
      </c>
      <c r="D9793" s="27" t="s">
        <v>2543</v>
      </c>
      <c r="E9793" s="6">
        <v>0.55410000000000004</v>
      </c>
      <c r="F9793" s="12"/>
      <c r="O9793" s="2"/>
      <c r="BA9793" s="14"/>
      <c r="CQ9793" s="2"/>
    </row>
    <row r="9794" spans="1:95" x14ac:dyDescent="0.25">
      <c r="A9794" s="6" t="s">
        <v>260</v>
      </c>
      <c r="B9794" s="6" t="s">
        <v>2601</v>
      </c>
      <c r="C9794" s="6" t="s">
        <v>1423</v>
      </c>
      <c r="D9794" s="49" t="s">
        <v>2628</v>
      </c>
      <c r="E9794" s="6">
        <v>0.51519999999999999</v>
      </c>
      <c r="F9794" s="12"/>
      <c r="O9794" s="2"/>
      <c r="BA9794" s="14"/>
      <c r="CQ9794" s="2"/>
    </row>
    <row r="9795" spans="1:95" x14ac:dyDescent="0.25">
      <c r="A9795" s="6" t="s">
        <v>260</v>
      </c>
      <c r="B9795" s="6" t="s">
        <v>2601</v>
      </c>
      <c r="C9795" s="6" t="s">
        <v>1430</v>
      </c>
      <c r="D9795" s="27" t="s">
        <v>2545</v>
      </c>
      <c r="E9795" s="6">
        <v>0.55559999999999998</v>
      </c>
      <c r="F9795" s="12"/>
      <c r="O9795" s="2"/>
      <c r="BA9795" s="14"/>
      <c r="CQ9795" s="2"/>
    </row>
    <row r="9796" spans="1:95" x14ac:dyDescent="0.25">
      <c r="A9796" s="6" t="s">
        <v>260</v>
      </c>
      <c r="B9796" s="6" t="s">
        <v>2601</v>
      </c>
      <c r="C9796" s="6" t="s">
        <v>1459</v>
      </c>
      <c r="D9796" s="49" t="s">
        <v>2628</v>
      </c>
      <c r="E9796" s="6">
        <v>0.80100000000000005</v>
      </c>
      <c r="F9796" s="12"/>
      <c r="O9796" s="2"/>
      <c r="BA9796" s="14"/>
      <c r="CQ9796" s="2"/>
    </row>
    <row r="9797" spans="1:95" x14ac:dyDescent="0.25">
      <c r="A9797" s="6" t="s">
        <v>260</v>
      </c>
      <c r="B9797" s="6" t="s">
        <v>2601</v>
      </c>
      <c r="C9797" s="6" t="s">
        <v>1434</v>
      </c>
      <c r="D9797" s="27" t="s">
        <v>2545</v>
      </c>
      <c r="E9797" s="6">
        <v>0.75249999999999995</v>
      </c>
      <c r="F9797" s="12"/>
      <c r="O9797" s="2"/>
      <c r="BA9797" s="14"/>
      <c r="CQ9797" s="2"/>
    </row>
    <row r="9798" spans="1:95" x14ac:dyDescent="0.25">
      <c r="A9798" s="6" t="s">
        <v>260</v>
      </c>
      <c r="B9798" s="6" t="s">
        <v>2601</v>
      </c>
      <c r="C9798" s="6" t="s">
        <v>16</v>
      </c>
      <c r="D9798" s="27" t="s">
        <v>2533</v>
      </c>
      <c r="E9798" s="6">
        <v>0.8387</v>
      </c>
      <c r="F9798" s="12"/>
      <c r="O9798" s="2"/>
      <c r="BA9798" s="14"/>
      <c r="CQ9798" s="2"/>
    </row>
    <row r="9799" spans="1:95" x14ac:dyDescent="0.25">
      <c r="A9799" s="6" t="s">
        <v>260</v>
      </c>
      <c r="B9799" s="6" t="s">
        <v>2601</v>
      </c>
      <c r="C9799" s="6" t="s">
        <v>2479</v>
      </c>
      <c r="D9799" s="27" t="s">
        <v>2630</v>
      </c>
      <c r="E9799" s="6">
        <v>0.57530000000000003</v>
      </c>
      <c r="F9799" s="12"/>
      <c r="O9799" s="2"/>
      <c r="BA9799" s="14"/>
      <c r="CQ9799" s="2"/>
    </row>
    <row r="9800" spans="1:95" x14ac:dyDescent="0.25">
      <c r="A9800" s="6" t="s">
        <v>260</v>
      </c>
      <c r="B9800" s="6" t="s">
        <v>2601</v>
      </c>
      <c r="C9800" s="6" t="s">
        <v>17</v>
      </c>
      <c r="D9800" s="27" t="s">
        <v>2536</v>
      </c>
      <c r="E9800" s="6">
        <v>0.85580000000000001</v>
      </c>
      <c r="F9800" s="12"/>
      <c r="O9800" s="2"/>
      <c r="BA9800" s="14"/>
      <c r="CQ9800" s="2"/>
    </row>
    <row r="9801" spans="1:95" x14ac:dyDescent="0.25">
      <c r="A9801" s="6" t="s">
        <v>260</v>
      </c>
      <c r="B9801" s="6" t="s">
        <v>2601</v>
      </c>
      <c r="C9801" s="6" t="s">
        <v>2523</v>
      </c>
      <c r="D9801" s="27" t="s">
        <v>2620</v>
      </c>
      <c r="E9801" s="6">
        <v>0.60009999999999997</v>
      </c>
      <c r="F9801" s="12"/>
      <c r="O9801" s="2"/>
      <c r="BA9801" s="14"/>
      <c r="CQ9801" s="2"/>
    </row>
    <row r="9802" spans="1:95" x14ac:dyDescent="0.25">
      <c r="A9802" s="6" t="s">
        <v>260</v>
      </c>
      <c r="B9802" s="6" t="s">
        <v>2601</v>
      </c>
      <c r="C9802" s="6" t="s">
        <v>2525</v>
      </c>
      <c r="D9802" s="27" t="s">
        <v>2620</v>
      </c>
      <c r="E9802" s="6">
        <v>0.75019999999999998</v>
      </c>
      <c r="F9802" s="12"/>
      <c r="O9802" s="2"/>
      <c r="BA9802" s="14"/>
      <c r="CQ9802" s="2"/>
    </row>
    <row r="9803" spans="1:95" x14ac:dyDescent="0.25">
      <c r="A9803" s="6" t="s">
        <v>909</v>
      </c>
      <c r="B9803" s="6" t="s">
        <v>2348</v>
      </c>
      <c r="C9803" s="6" t="s">
        <v>10</v>
      </c>
      <c r="D9803" s="27" t="s">
        <v>2613</v>
      </c>
      <c r="E9803" s="6">
        <v>0.98240000000000005</v>
      </c>
      <c r="F9803" s="12"/>
      <c r="O9803" s="2"/>
      <c r="BA9803" s="14"/>
      <c r="CQ9803" s="2"/>
    </row>
    <row r="9804" spans="1:95" x14ac:dyDescent="0.25">
      <c r="A9804" s="6" t="s">
        <v>909</v>
      </c>
      <c r="B9804" s="6" t="s">
        <v>2348</v>
      </c>
      <c r="C9804" s="6" t="s">
        <v>12</v>
      </c>
      <c r="D9804" s="27" t="s">
        <v>2547</v>
      </c>
      <c r="E9804" s="6">
        <v>0.99460000000000004</v>
      </c>
      <c r="F9804" s="12"/>
      <c r="O9804" s="2"/>
      <c r="BA9804" s="14"/>
      <c r="CQ9804" s="2"/>
    </row>
    <row r="9805" spans="1:95" x14ac:dyDescent="0.25">
      <c r="A9805" s="6" t="s">
        <v>909</v>
      </c>
      <c r="B9805" s="6" t="s">
        <v>2348</v>
      </c>
      <c r="C9805" s="6" t="s">
        <v>1492</v>
      </c>
      <c r="D9805" s="27" t="s">
        <v>2545</v>
      </c>
      <c r="E9805" s="6">
        <v>0.9194</v>
      </c>
      <c r="F9805" s="12"/>
      <c r="O9805" s="2"/>
      <c r="BA9805" s="14"/>
      <c r="CQ9805" s="2"/>
    </row>
    <row r="9806" spans="1:95" x14ac:dyDescent="0.25">
      <c r="A9806" s="6" t="s">
        <v>909</v>
      </c>
      <c r="B9806" s="6" t="s">
        <v>2348</v>
      </c>
      <c r="C9806" s="6" t="s">
        <v>1474</v>
      </c>
      <c r="D9806" s="27" t="s">
        <v>2545</v>
      </c>
      <c r="E9806" s="6">
        <v>0.65249999999999997</v>
      </c>
      <c r="F9806" s="12"/>
      <c r="O9806" s="2"/>
      <c r="BA9806" s="14"/>
      <c r="CQ9806" s="2"/>
    </row>
    <row r="9807" spans="1:95" x14ac:dyDescent="0.25">
      <c r="A9807" s="6" t="s">
        <v>909</v>
      </c>
      <c r="B9807" s="6" t="s">
        <v>2348</v>
      </c>
      <c r="C9807" s="6" t="s">
        <v>1517</v>
      </c>
      <c r="D9807" s="27" t="s">
        <v>2609</v>
      </c>
      <c r="E9807" s="6">
        <v>0.7218</v>
      </c>
      <c r="F9807" s="12"/>
      <c r="O9807" s="2"/>
      <c r="BA9807" s="14"/>
      <c r="CQ9807" s="2"/>
    </row>
    <row r="9808" spans="1:95" x14ac:dyDescent="0.25">
      <c r="A9808" s="6" t="s">
        <v>909</v>
      </c>
      <c r="B9808" s="6" t="s">
        <v>2348</v>
      </c>
      <c r="C9808" s="6" t="s">
        <v>1467</v>
      </c>
      <c r="D9808" s="27" t="s">
        <v>2550</v>
      </c>
      <c r="E9808" s="6">
        <v>0.67330000000000001</v>
      </c>
      <c r="F9808" s="12"/>
      <c r="O9808" s="2"/>
      <c r="BA9808" s="14"/>
      <c r="CQ9808" s="2"/>
    </row>
    <row r="9809" spans="1:95" x14ac:dyDescent="0.25">
      <c r="A9809" s="6" t="s">
        <v>909</v>
      </c>
      <c r="B9809" s="6" t="s">
        <v>2348</v>
      </c>
      <c r="C9809" s="6" t="s">
        <v>1468</v>
      </c>
      <c r="D9809" s="49" t="s">
        <v>2628</v>
      </c>
      <c r="E9809" s="6">
        <v>0.55589999999999995</v>
      </c>
      <c r="F9809" s="12"/>
      <c r="O9809" s="2"/>
      <c r="BA9809" s="14"/>
      <c r="CQ9809" s="2"/>
    </row>
    <row r="9810" spans="1:95" x14ac:dyDescent="0.25">
      <c r="A9810" s="6" t="s">
        <v>909</v>
      </c>
      <c r="B9810" s="6" t="s">
        <v>2348</v>
      </c>
      <c r="C9810" s="6" t="s">
        <v>1453</v>
      </c>
      <c r="D9810" s="27" t="s">
        <v>2550</v>
      </c>
      <c r="E9810" s="6">
        <v>0.93379999999999996</v>
      </c>
      <c r="F9810" s="12"/>
      <c r="O9810" s="2"/>
      <c r="BA9810" s="14"/>
      <c r="CQ9810" s="2"/>
    </row>
    <row r="9811" spans="1:95" x14ac:dyDescent="0.25">
      <c r="A9811" s="6" t="s">
        <v>909</v>
      </c>
      <c r="B9811" s="6" t="s">
        <v>2348</v>
      </c>
      <c r="C9811" s="6" t="s">
        <v>1459</v>
      </c>
      <c r="D9811" s="49" t="s">
        <v>2628</v>
      </c>
      <c r="E9811" s="6">
        <v>0.97960000000000003</v>
      </c>
      <c r="F9811" s="12"/>
      <c r="O9811" s="2"/>
      <c r="BA9811" s="14"/>
      <c r="CQ9811" s="2"/>
    </row>
    <row r="9812" spans="1:95" x14ac:dyDescent="0.25">
      <c r="A9812" s="6" t="s">
        <v>909</v>
      </c>
      <c r="B9812" s="6" t="s">
        <v>2348</v>
      </c>
      <c r="C9812" s="6" t="s">
        <v>1434</v>
      </c>
      <c r="D9812" s="27" t="s">
        <v>2545</v>
      </c>
      <c r="E9812" s="6">
        <v>0.99099999999999999</v>
      </c>
      <c r="F9812" s="12"/>
      <c r="O9812" s="2"/>
      <c r="BA9812" s="14"/>
      <c r="CQ9812" s="2"/>
    </row>
    <row r="9813" spans="1:95" x14ac:dyDescent="0.25">
      <c r="A9813" s="6" t="s">
        <v>909</v>
      </c>
      <c r="B9813" s="6" t="s">
        <v>2348</v>
      </c>
      <c r="C9813" s="6" t="s">
        <v>1429</v>
      </c>
      <c r="D9813" s="27" t="s">
        <v>2540</v>
      </c>
      <c r="E9813" s="6">
        <v>0.90780000000000005</v>
      </c>
      <c r="F9813" s="12"/>
      <c r="O9813" s="2"/>
      <c r="BA9813" s="14"/>
      <c r="CQ9813" s="2"/>
    </row>
    <row r="9814" spans="1:95" x14ac:dyDescent="0.25">
      <c r="A9814" s="6" t="s">
        <v>909</v>
      </c>
      <c r="B9814" s="6" t="s">
        <v>2348</v>
      </c>
      <c r="C9814" s="6" t="s">
        <v>16</v>
      </c>
      <c r="D9814" s="27" t="s">
        <v>2533</v>
      </c>
      <c r="E9814" s="6">
        <v>0.99260000000000004</v>
      </c>
      <c r="F9814" s="12"/>
      <c r="O9814" s="2"/>
      <c r="BA9814" s="14"/>
      <c r="CQ9814" s="2"/>
    </row>
    <row r="9815" spans="1:95" x14ac:dyDescent="0.25">
      <c r="A9815" s="6" t="s">
        <v>909</v>
      </c>
      <c r="B9815" s="6" t="s">
        <v>2348</v>
      </c>
      <c r="C9815" s="6" t="s">
        <v>17</v>
      </c>
      <c r="D9815" s="27" t="s">
        <v>2536</v>
      </c>
      <c r="E9815" s="6">
        <v>0.59470000000000001</v>
      </c>
      <c r="F9815" s="12"/>
      <c r="O9815" s="2"/>
      <c r="BA9815" s="14"/>
      <c r="CQ9815" s="2"/>
    </row>
    <row r="9816" spans="1:95" x14ac:dyDescent="0.25">
      <c r="A9816" s="6" t="s">
        <v>591</v>
      </c>
      <c r="B9816" s="6" t="s">
        <v>1772</v>
      </c>
      <c r="C9816" s="6" t="s">
        <v>2411</v>
      </c>
      <c r="D9816" s="27" t="s">
        <v>2535</v>
      </c>
      <c r="E9816" s="6">
        <v>0.92830000000000001</v>
      </c>
      <c r="F9816" s="12"/>
      <c r="O9816" s="2"/>
      <c r="BA9816" s="14"/>
      <c r="CQ9816" s="2"/>
    </row>
    <row r="9817" spans="1:95" x14ac:dyDescent="0.25">
      <c r="A9817" s="6" t="s">
        <v>591</v>
      </c>
      <c r="B9817" s="6" t="s">
        <v>1772</v>
      </c>
      <c r="C9817" s="6" t="s">
        <v>10</v>
      </c>
      <c r="D9817" s="27" t="s">
        <v>2613</v>
      </c>
      <c r="E9817" s="6">
        <v>0.84309999999999996</v>
      </c>
      <c r="F9817" s="12"/>
      <c r="O9817" s="2"/>
      <c r="BA9817" s="14"/>
      <c r="CQ9817" s="2"/>
    </row>
    <row r="9818" spans="1:95" x14ac:dyDescent="0.25">
      <c r="A9818" s="6" t="s">
        <v>591</v>
      </c>
      <c r="B9818" s="6" t="s">
        <v>1772</v>
      </c>
      <c r="C9818" s="6" t="s">
        <v>2415</v>
      </c>
      <c r="D9818" s="27" t="s">
        <v>2613</v>
      </c>
      <c r="E9818" s="6">
        <v>0.78349999999999997</v>
      </c>
      <c r="F9818" s="12"/>
      <c r="O9818" s="2"/>
      <c r="BA9818" s="14"/>
      <c r="CQ9818" s="2"/>
    </row>
    <row r="9819" spans="1:95" x14ac:dyDescent="0.25">
      <c r="A9819" s="6" t="s">
        <v>591</v>
      </c>
      <c r="B9819" s="6" t="s">
        <v>1772</v>
      </c>
      <c r="C9819" s="6" t="s">
        <v>12</v>
      </c>
      <c r="D9819" s="27" t="s">
        <v>2547</v>
      </c>
      <c r="E9819" s="6">
        <v>0.749</v>
      </c>
      <c r="F9819" s="12"/>
      <c r="O9819" s="2"/>
      <c r="BA9819" s="14"/>
      <c r="CQ9819" s="2"/>
    </row>
    <row r="9820" spans="1:95" x14ac:dyDescent="0.25">
      <c r="A9820" s="6" t="s">
        <v>591</v>
      </c>
      <c r="B9820" s="6" t="s">
        <v>1772</v>
      </c>
      <c r="C9820" s="6" t="s">
        <v>1517</v>
      </c>
      <c r="D9820" s="27" t="s">
        <v>2609</v>
      </c>
      <c r="E9820" s="6">
        <v>0.64370000000000005</v>
      </c>
      <c r="F9820" s="12"/>
      <c r="O9820" s="2"/>
      <c r="BA9820" s="14"/>
      <c r="CQ9820" s="2"/>
    </row>
    <row r="9821" spans="1:95" x14ac:dyDescent="0.25">
      <c r="A9821" s="6" t="s">
        <v>591</v>
      </c>
      <c r="B9821" s="6" t="s">
        <v>1772</v>
      </c>
      <c r="C9821" s="6" t="s">
        <v>1540</v>
      </c>
      <c r="D9821" s="27" t="s">
        <v>2545</v>
      </c>
      <c r="E9821" s="6">
        <v>0.57720000000000005</v>
      </c>
      <c r="F9821" s="12"/>
      <c r="O9821" s="2"/>
      <c r="BA9821" s="14"/>
      <c r="CQ9821" s="2"/>
    </row>
    <row r="9822" spans="1:95" x14ac:dyDescent="0.25">
      <c r="A9822" s="6" t="s">
        <v>591</v>
      </c>
      <c r="B9822" s="6" t="s">
        <v>1772</v>
      </c>
      <c r="C9822" s="6" t="s">
        <v>1493</v>
      </c>
      <c r="D9822" s="27" t="s">
        <v>2629</v>
      </c>
      <c r="E9822" s="6">
        <v>0.9103</v>
      </c>
      <c r="F9822" s="12"/>
      <c r="O9822" s="2"/>
      <c r="BA9822" s="14"/>
      <c r="CQ9822" s="2"/>
    </row>
    <row r="9823" spans="1:95" x14ac:dyDescent="0.25">
      <c r="A9823" s="6" t="s">
        <v>591</v>
      </c>
      <c r="B9823" s="6" t="s">
        <v>1772</v>
      </c>
      <c r="C9823" s="6" t="s">
        <v>1504</v>
      </c>
      <c r="D9823" s="27" t="s">
        <v>2629</v>
      </c>
      <c r="E9823" s="6">
        <v>0.71289999999999998</v>
      </c>
      <c r="F9823" s="12"/>
      <c r="O9823" s="2"/>
      <c r="BA9823" s="14"/>
      <c r="CQ9823" s="2"/>
    </row>
    <row r="9824" spans="1:95" x14ac:dyDescent="0.25">
      <c r="A9824" s="6" t="s">
        <v>591</v>
      </c>
      <c r="B9824" s="6" t="s">
        <v>1772</v>
      </c>
      <c r="C9824" s="6" t="s">
        <v>1482</v>
      </c>
      <c r="D9824" s="27" t="s">
        <v>2534</v>
      </c>
      <c r="E9824" s="6">
        <v>0.52629999999999999</v>
      </c>
      <c r="F9824" s="12"/>
      <c r="O9824" s="2"/>
      <c r="BA9824" s="14"/>
      <c r="CQ9824" s="2"/>
    </row>
    <row r="9825" spans="1:95" x14ac:dyDescent="0.25">
      <c r="A9825" s="6" t="s">
        <v>591</v>
      </c>
      <c r="B9825" s="6" t="s">
        <v>1772</v>
      </c>
      <c r="C9825" s="6" t="s">
        <v>1467</v>
      </c>
      <c r="D9825" s="27" t="s">
        <v>2550</v>
      </c>
      <c r="E9825" s="6">
        <v>0.63670000000000004</v>
      </c>
      <c r="F9825" s="12"/>
      <c r="O9825" s="2"/>
      <c r="BA9825" s="14"/>
      <c r="CQ9825" s="2"/>
    </row>
    <row r="9826" spans="1:95" x14ac:dyDescent="0.25">
      <c r="A9826" s="6" t="s">
        <v>591</v>
      </c>
      <c r="B9826" s="6" t="s">
        <v>1772</v>
      </c>
      <c r="C9826" s="6" t="s">
        <v>1452</v>
      </c>
      <c r="D9826" s="27" t="s">
        <v>2539</v>
      </c>
      <c r="E9826" s="6">
        <v>0.69020000000000004</v>
      </c>
      <c r="F9826" s="12"/>
      <c r="O9826" s="2"/>
      <c r="BA9826" s="14"/>
      <c r="CQ9826" s="2"/>
    </row>
    <row r="9827" spans="1:95" x14ac:dyDescent="0.25">
      <c r="A9827" s="6" t="s">
        <v>591</v>
      </c>
      <c r="B9827" s="6" t="s">
        <v>1772</v>
      </c>
      <c r="C9827" s="6" t="s">
        <v>1533</v>
      </c>
      <c r="D9827" s="49" t="s">
        <v>2628</v>
      </c>
      <c r="E9827" s="6">
        <v>0.81269999999999998</v>
      </c>
      <c r="F9827" s="12"/>
      <c r="O9827" s="2"/>
      <c r="BA9827" s="14"/>
      <c r="CQ9827" s="2"/>
    </row>
    <row r="9828" spans="1:95" x14ac:dyDescent="0.25">
      <c r="A9828" s="6" t="s">
        <v>591</v>
      </c>
      <c r="B9828" s="6" t="s">
        <v>1772</v>
      </c>
      <c r="C9828" s="6" t="s">
        <v>1503</v>
      </c>
      <c r="D9828" s="49" t="s">
        <v>2628</v>
      </c>
      <c r="E9828" s="6">
        <v>0.72460000000000002</v>
      </c>
      <c r="F9828" s="12"/>
      <c r="O9828" s="2"/>
      <c r="BA9828" s="14"/>
      <c r="CQ9828" s="2"/>
    </row>
    <row r="9829" spans="1:95" x14ac:dyDescent="0.25">
      <c r="A9829" s="6" t="s">
        <v>591</v>
      </c>
      <c r="B9829" s="6" t="s">
        <v>1772</v>
      </c>
      <c r="C9829" s="6" t="s">
        <v>1592</v>
      </c>
      <c r="D9829" s="49" t="s">
        <v>2628</v>
      </c>
      <c r="E9829" s="6">
        <v>0.50480000000000003</v>
      </c>
      <c r="F9829" s="12"/>
      <c r="O9829" s="2"/>
      <c r="BA9829" s="14"/>
      <c r="CQ9829" s="2"/>
    </row>
    <row r="9830" spans="1:95" x14ac:dyDescent="0.25">
      <c r="A9830" s="6" t="s">
        <v>591</v>
      </c>
      <c r="B9830" s="6" t="s">
        <v>1772</v>
      </c>
      <c r="C9830" s="6" t="s">
        <v>1468</v>
      </c>
      <c r="D9830" s="49" t="s">
        <v>2628</v>
      </c>
      <c r="E9830" s="6">
        <v>0.69720000000000004</v>
      </c>
      <c r="F9830" s="12"/>
      <c r="O9830" s="2"/>
      <c r="BA9830" s="14"/>
      <c r="CQ9830" s="2"/>
    </row>
    <row r="9831" spans="1:95" x14ac:dyDescent="0.25">
      <c r="A9831" s="6" t="s">
        <v>591</v>
      </c>
      <c r="B9831" s="6" t="s">
        <v>1772</v>
      </c>
      <c r="C9831" s="6" t="s">
        <v>1423</v>
      </c>
      <c r="D9831" s="49" t="s">
        <v>2628</v>
      </c>
      <c r="E9831" s="6">
        <v>0.61399999999999999</v>
      </c>
      <c r="F9831" s="12"/>
      <c r="O9831" s="2"/>
      <c r="BA9831" s="14"/>
      <c r="CQ9831" s="2"/>
    </row>
    <row r="9832" spans="1:95" x14ac:dyDescent="0.25">
      <c r="A9832" s="6" t="s">
        <v>591</v>
      </c>
      <c r="B9832" s="6" t="s">
        <v>1772</v>
      </c>
      <c r="C9832" s="6" t="s">
        <v>1496</v>
      </c>
      <c r="D9832" s="27" t="s">
        <v>2547</v>
      </c>
      <c r="E9832" s="6">
        <v>0.70189999999999997</v>
      </c>
      <c r="F9832" s="12"/>
      <c r="O9832" s="2"/>
      <c r="BA9832" s="14"/>
      <c r="CQ9832" s="2"/>
    </row>
    <row r="9833" spans="1:95" x14ac:dyDescent="0.25">
      <c r="A9833" s="6" t="s">
        <v>591</v>
      </c>
      <c r="B9833" s="6" t="s">
        <v>1772</v>
      </c>
      <c r="C9833" s="6" t="s">
        <v>1529</v>
      </c>
      <c r="D9833" s="27" t="s">
        <v>2638</v>
      </c>
      <c r="E9833" s="6">
        <v>0.63090000000000002</v>
      </c>
      <c r="F9833" s="12"/>
      <c r="O9833" s="2"/>
      <c r="BA9833" s="14"/>
      <c r="CQ9833" s="2"/>
    </row>
    <row r="9834" spans="1:95" x14ac:dyDescent="0.25">
      <c r="A9834" s="6" t="s">
        <v>591</v>
      </c>
      <c r="B9834" s="6" t="s">
        <v>1772</v>
      </c>
      <c r="C9834" s="6" t="s">
        <v>1514</v>
      </c>
      <c r="D9834" s="27" t="s">
        <v>2545</v>
      </c>
      <c r="E9834" s="6">
        <v>0.72099999999999997</v>
      </c>
      <c r="F9834" s="12"/>
      <c r="O9834" s="2"/>
      <c r="BA9834" s="14"/>
      <c r="CQ9834" s="2"/>
    </row>
    <row r="9835" spans="1:95" x14ac:dyDescent="0.25">
      <c r="A9835" s="6" t="s">
        <v>591</v>
      </c>
      <c r="B9835" s="6" t="s">
        <v>1772</v>
      </c>
      <c r="C9835" s="6" t="s">
        <v>2419</v>
      </c>
      <c r="D9835" s="27" t="s">
        <v>2629</v>
      </c>
      <c r="E9835" s="6">
        <v>0.76</v>
      </c>
      <c r="F9835" s="12"/>
      <c r="O9835" s="2"/>
      <c r="BA9835" s="14"/>
      <c r="CQ9835" s="2"/>
    </row>
    <row r="9836" spans="1:95" x14ac:dyDescent="0.25">
      <c r="A9836" s="6" t="s">
        <v>591</v>
      </c>
      <c r="B9836" s="6" t="s">
        <v>1772</v>
      </c>
      <c r="C9836" s="6" t="s">
        <v>2424</v>
      </c>
      <c r="D9836" s="27" t="s">
        <v>2539</v>
      </c>
      <c r="E9836" s="6">
        <v>0.68479999999999996</v>
      </c>
      <c r="F9836" s="12"/>
      <c r="O9836" s="2"/>
      <c r="BA9836" s="14"/>
      <c r="CQ9836" s="2"/>
    </row>
    <row r="9837" spans="1:95" x14ac:dyDescent="0.25">
      <c r="A9837" s="6" t="s">
        <v>591</v>
      </c>
      <c r="B9837" s="6" t="s">
        <v>1772</v>
      </c>
      <c r="C9837" s="6" t="s">
        <v>1453</v>
      </c>
      <c r="D9837" s="27" t="s">
        <v>2550</v>
      </c>
      <c r="E9837" s="6">
        <v>0.7591</v>
      </c>
      <c r="F9837" s="12"/>
      <c r="O9837" s="2"/>
      <c r="BA9837" s="14"/>
      <c r="CQ9837" s="2"/>
    </row>
    <row r="9838" spans="1:95" x14ac:dyDescent="0.25">
      <c r="A9838" s="6" t="s">
        <v>591</v>
      </c>
      <c r="B9838" s="6" t="s">
        <v>1772</v>
      </c>
      <c r="C9838" s="6" t="s">
        <v>1459</v>
      </c>
      <c r="D9838" s="49" t="s">
        <v>2628</v>
      </c>
      <c r="E9838" s="6">
        <v>0.91159999999999997</v>
      </c>
      <c r="F9838" s="12"/>
      <c r="O9838" s="2"/>
      <c r="BA9838" s="14"/>
      <c r="CQ9838" s="2"/>
    </row>
    <row r="9839" spans="1:95" x14ac:dyDescent="0.25">
      <c r="A9839" s="6" t="s">
        <v>591</v>
      </c>
      <c r="B9839" s="6" t="s">
        <v>1772</v>
      </c>
      <c r="C9839" s="6" t="s">
        <v>1434</v>
      </c>
      <c r="D9839" s="27" t="s">
        <v>2545</v>
      </c>
      <c r="E9839" s="6">
        <v>0.88880000000000003</v>
      </c>
      <c r="F9839" s="12"/>
      <c r="O9839" s="2"/>
      <c r="BA9839" s="14"/>
      <c r="CQ9839" s="2"/>
    </row>
    <row r="9840" spans="1:95" x14ac:dyDescent="0.25">
      <c r="A9840" s="6" t="s">
        <v>591</v>
      </c>
      <c r="B9840" s="6" t="s">
        <v>1772</v>
      </c>
      <c r="C9840" s="6" t="s">
        <v>16</v>
      </c>
      <c r="D9840" s="27" t="s">
        <v>2533</v>
      </c>
      <c r="E9840" s="6">
        <v>0.82709999999999995</v>
      </c>
      <c r="F9840" s="12"/>
      <c r="O9840" s="2"/>
      <c r="BA9840" s="14"/>
      <c r="CQ9840" s="2"/>
    </row>
    <row r="9841" spans="1:95" x14ac:dyDescent="0.25">
      <c r="A9841" s="6" t="s">
        <v>591</v>
      </c>
      <c r="B9841" s="6" t="s">
        <v>1772</v>
      </c>
      <c r="C9841" s="6" t="s">
        <v>2469</v>
      </c>
      <c r="D9841" s="27" t="s">
        <v>2549</v>
      </c>
      <c r="E9841" s="6">
        <v>0.70309999999999995</v>
      </c>
      <c r="F9841" s="12"/>
      <c r="O9841" s="2"/>
      <c r="BA9841" s="14"/>
      <c r="CQ9841" s="2"/>
    </row>
    <row r="9842" spans="1:95" x14ac:dyDescent="0.25">
      <c r="A9842" s="6" t="s">
        <v>591</v>
      </c>
      <c r="B9842" s="6" t="s">
        <v>1772</v>
      </c>
      <c r="C9842" s="6" t="s">
        <v>2474</v>
      </c>
      <c r="D9842" s="27" t="s">
        <v>2534</v>
      </c>
      <c r="E9842" s="6">
        <v>0.56579999999999997</v>
      </c>
      <c r="F9842" s="12"/>
      <c r="O9842" s="2"/>
      <c r="BA9842" s="14"/>
      <c r="CQ9842" s="2"/>
    </row>
    <row r="9843" spans="1:95" x14ac:dyDescent="0.25">
      <c r="A9843" s="6" t="s">
        <v>591</v>
      </c>
      <c r="B9843" s="6" t="s">
        <v>1772</v>
      </c>
      <c r="C9843" s="6" t="s">
        <v>2498</v>
      </c>
      <c r="D9843" s="27" t="s">
        <v>2550</v>
      </c>
      <c r="E9843" s="6">
        <v>0.59319999999999995</v>
      </c>
      <c r="F9843" s="12"/>
      <c r="O9843" s="2"/>
      <c r="BA9843" s="14"/>
      <c r="CQ9843" s="2"/>
    </row>
    <row r="9844" spans="1:95" x14ac:dyDescent="0.25">
      <c r="A9844" s="6" t="s">
        <v>591</v>
      </c>
      <c r="B9844" s="6" t="s">
        <v>1772</v>
      </c>
      <c r="C9844" s="6" t="s">
        <v>2500</v>
      </c>
      <c r="D9844" s="27" t="s">
        <v>2620</v>
      </c>
      <c r="E9844" s="6">
        <v>0.50560000000000005</v>
      </c>
      <c r="F9844" s="12"/>
      <c r="O9844" s="2"/>
      <c r="BA9844" s="14"/>
      <c r="CQ9844" s="2"/>
    </row>
    <row r="9845" spans="1:95" x14ac:dyDescent="0.25">
      <c r="A9845" s="6" t="s">
        <v>591</v>
      </c>
      <c r="B9845" s="6" t="s">
        <v>1772</v>
      </c>
      <c r="C9845" s="6" t="s">
        <v>2501</v>
      </c>
      <c r="D9845" s="27" t="s">
        <v>2620</v>
      </c>
      <c r="E9845" s="6">
        <v>0.56789999999999996</v>
      </c>
      <c r="F9845" s="12"/>
      <c r="O9845" s="2"/>
      <c r="BA9845" s="14"/>
      <c r="CQ9845" s="2"/>
    </row>
    <row r="9846" spans="1:95" x14ac:dyDescent="0.25">
      <c r="A9846" s="6" t="s">
        <v>591</v>
      </c>
      <c r="B9846" s="6" t="s">
        <v>1772</v>
      </c>
      <c r="C9846" s="6" t="s">
        <v>17</v>
      </c>
      <c r="D9846" s="27" t="s">
        <v>2536</v>
      </c>
      <c r="E9846" s="6">
        <v>0.8024</v>
      </c>
      <c r="F9846" s="12"/>
      <c r="O9846" s="2"/>
      <c r="BA9846" s="14"/>
      <c r="CQ9846" s="2"/>
    </row>
    <row r="9847" spans="1:95" x14ac:dyDescent="0.25">
      <c r="A9847" s="6" t="s">
        <v>1090</v>
      </c>
      <c r="B9847" s="6" t="s">
        <v>2286</v>
      </c>
      <c r="C9847" s="6" t="s">
        <v>10</v>
      </c>
      <c r="D9847" s="27" t="s">
        <v>2613</v>
      </c>
      <c r="E9847" s="6">
        <v>0.87829999999999997</v>
      </c>
      <c r="F9847" s="12"/>
      <c r="O9847" s="2"/>
      <c r="BA9847" s="14"/>
      <c r="CQ9847" s="2"/>
    </row>
    <row r="9848" spans="1:95" x14ac:dyDescent="0.25">
      <c r="A9848" s="6" t="s">
        <v>1090</v>
      </c>
      <c r="B9848" s="6" t="s">
        <v>2286</v>
      </c>
      <c r="C9848" s="6" t="s">
        <v>1586</v>
      </c>
      <c r="D9848" s="27" t="s">
        <v>2548</v>
      </c>
      <c r="E9848" s="6">
        <v>0.52580000000000005</v>
      </c>
      <c r="F9848" s="12"/>
      <c r="O9848" s="2"/>
      <c r="BA9848" s="14"/>
      <c r="CQ9848" s="2"/>
    </row>
    <row r="9849" spans="1:95" x14ac:dyDescent="0.25">
      <c r="A9849" s="6" t="s">
        <v>1090</v>
      </c>
      <c r="B9849" s="6" t="s">
        <v>2286</v>
      </c>
      <c r="C9849" s="6" t="s">
        <v>2422</v>
      </c>
      <c r="D9849" s="27" t="s">
        <v>2543</v>
      </c>
      <c r="E9849" s="6">
        <v>0.69340000000000002</v>
      </c>
      <c r="F9849" s="12"/>
      <c r="O9849" s="2"/>
      <c r="BA9849" s="14"/>
      <c r="CQ9849" s="2"/>
    </row>
    <row r="9850" spans="1:95" x14ac:dyDescent="0.25">
      <c r="A9850" s="6" t="s">
        <v>1090</v>
      </c>
      <c r="B9850" s="6" t="s">
        <v>2286</v>
      </c>
      <c r="C9850" s="6" t="s">
        <v>2426</v>
      </c>
      <c r="D9850" s="27" t="s">
        <v>2537</v>
      </c>
      <c r="E9850" s="6">
        <v>0.97560000000000002</v>
      </c>
      <c r="F9850" s="12"/>
      <c r="O9850" s="2"/>
      <c r="BA9850" s="14"/>
      <c r="CQ9850" s="2"/>
    </row>
    <row r="9851" spans="1:95" x14ac:dyDescent="0.25">
      <c r="A9851" s="6" t="s">
        <v>1090</v>
      </c>
      <c r="B9851" s="6" t="s">
        <v>2286</v>
      </c>
      <c r="C9851" s="6" t="s">
        <v>1459</v>
      </c>
      <c r="D9851" s="49" t="s">
        <v>2628</v>
      </c>
      <c r="E9851" s="6">
        <v>0.88639999999999997</v>
      </c>
      <c r="F9851" s="12"/>
      <c r="O9851" s="2"/>
      <c r="BA9851" s="14"/>
      <c r="CQ9851" s="2"/>
    </row>
    <row r="9852" spans="1:95" x14ac:dyDescent="0.25">
      <c r="A9852" s="6" t="s">
        <v>1263</v>
      </c>
      <c r="B9852" s="6" t="s">
        <v>2248</v>
      </c>
      <c r="C9852" s="6" t="s">
        <v>10</v>
      </c>
      <c r="D9852" s="27" t="s">
        <v>2613</v>
      </c>
      <c r="E9852" s="6">
        <v>0.70730000000000004</v>
      </c>
      <c r="F9852" s="12"/>
      <c r="O9852" s="2"/>
      <c r="BA9852" s="14"/>
      <c r="CQ9852" s="2"/>
    </row>
    <row r="9853" spans="1:95" x14ac:dyDescent="0.25">
      <c r="A9853" s="6" t="s">
        <v>1263</v>
      </c>
      <c r="B9853" s="6" t="s">
        <v>2248</v>
      </c>
      <c r="C9853" s="6" t="s">
        <v>1459</v>
      </c>
      <c r="D9853" s="49" t="s">
        <v>2628</v>
      </c>
      <c r="E9853" s="6">
        <v>0.69120000000000004</v>
      </c>
      <c r="F9853" s="12"/>
      <c r="O9853" s="2"/>
      <c r="BA9853" s="14"/>
      <c r="CQ9853" s="2"/>
    </row>
    <row r="9854" spans="1:95" x14ac:dyDescent="0.25">
      <c r="A9854" s="6" t="s">
        <v>1263</v>
      </c>
      <c r="B9854" s="6" t="s">
        <v>2248</v>
      </c>
      <c r="C9854" s="6" t="s">
        <v>16</v>
      </c>
      <c r="D9854" s="27" t="s">
        <v>2533</v>
      </c>
      <c r="E9854" s="6">
        <v>0.77410000000000001</v>
      </c>
      <c r="F9854" s="12"/>
      <c r="O9854" s="2"/>
      <c r="BA9854" s="14"/>
      <c r="CQ9854" s="2"/>
    </row>
    <row r="9855" spans="1:95" x14ac:dyDescent="0.25">
      <c r="A9855" s="6" t="s">
        <v>428</v>
      </c>
      <c r="B9855" s="6" t="s">
        <v>2307</v>
      </c>
      <c r="C9855" s="6" t="s">
        <v>10</v>
      </c>
      <c r="D9855" s="27" t="s">
        <v>2613</v>
      </c>
      <c r="E9855" s="6">
        <v>0.51119999999999999</v>
      </c>
      <c r="F9855" s="12"/>
      <c r="O9855" s="2"/>
      <c r="BA9855" s="14"/>
      <c r="CQ9855" s="2"/>
    </row>
    <row r="9856" spans="1:95" x14ac:dyDescent="0.25">
      <c r="A9856" s="6" t="s">
        <v>428</v>
      </c>
      <c r="B9856" s="6" t="s">
        <v>2307</v>
      </c>
      <c r="C9856" s="6" t="s">
        <v>1453</v>
      </c>
      <c r="D9856" s="27" t="s">
        <v>2550</v>
      </c>
      <c r="E9856" s="6">
        <v>0.81699999999999995</v>
      </c>
      <c r="F9856" s="12"/>
      <c r="O9856" s="2"/>
      <c r="BA9856" s="14"/>
      <c r="CQ9856" s="2"/>
    </row>
    <row r="9857" spans="1:95" x14ac:dyDescent="0.25">
      <c r="A9857" s="6" t="s">
        <v>428</v>
      </c>
      <c r="B9857" s="6" t="s">
        <v>2307</v>
      </c>
      <c r="C9857" s="6" t="s">
        <v>1553</v>
      </c>
      <c r="D9857" s="27" t="s">
        <v>2549</v>
      </c>
      <c r="E9857" s="6">
        <v>0.74560000000000004</v>
      </c>
      <c r="F9857" s="12"/>
      <c r="O9857" s="2"/>
      <c r="BA9857" s="14"/>
      <c r="CQ9857" s="2"/>
    </row>
    <row r="9858" spans="1:95" x14ac:dyDescent="0.25">
      <c r="A9858" s="6" t="s">
        <v>428</v>
      </c>
      <c r="B9858" s="6" t="s">
        <v>2307</v>
      </c>
      <c r="C9858" s="6" t="s">
        <v>1459</v>
      </c>
      <c r="D9858" s="49" t="s">
        <v>2628</v>
      </c>
      <c r="E9858" s="6">
        <v>0.69069999999999998</v>
      </c>
      <c r="F9858" s="12"/>
      <c r="O9858" s="2"/>
      <c r="BA9858" s="14"/>
      <c r="CQ9858" s="2"/>
    </row>
    <row r="9859" spans="1:95" x14ac:dyDescent="0.25">
      <c r="A9859" s="6" t="s">
        <v>428</v>
      </c>
      <c r="B9859" s="6" t="s">
        <v>2307</v>
      </c>
      <c r="C9859" s="6" t="s">
        <v>1434</v>
      </c>
      <c r="D9859" s="27" t="s">
        <v>2545</v>
      </c>
      <c r="E9859" s="6">
        <v>0.64680000000000004</v>
      </c>
      <c r="F9859" s="12"/>
      <c r="O9859" s="2"/>
      <c r="BA9859" s="14"/>
      <c r="CQ9859" s="2"/>
    </row>
    <row r="9860" spans="1:95" x14ac:dyDescent="0.25">
      <c r="A9860" s="6" t="s">
        <v>428</v>
      </c>
      <c r="B9860" s="6" t="s">
        <v>2307</v>
      </c>
      <c r="C9860" s="6" t="s">
        <v>16</v>
      </c>
      <c r="D9860" s="27" t="s">
        <v>2533</v>
      </c>
      <c r="E9860" s="6">
        <v>0.82110000000000005</v>
      </c>
      <c r="F9860" s="12"/>
      <c r="O9860" s="2"/>
      <c r="BA9860" s="14"/>
      <c r="CQ9860" s="2"/>
    </row>
    <row r="9861" spans="1:95" x14ac:dyDescent="0.25">
      <c r="A9861" s="6" t="s">
        <v>1021</v>
      </c>
      <c r="B9861" s="6" t="s">
        <v>2265</v>
      </c>
      <c r="C9861" s="6" t="s">
        <v>16</v>
      </c>
      <c r="D9861" s="27" t="s">
        <v>2533</v>
      </c>
      <c r="E9861" s="6">
        <v>0.58499999999999996</v>
      </c>
      <c r="F9861" s="12"/>
      <c r="O9861" s="2"/>
      <c r="BA9861" s="14"/>
      <c r="CQ9861" s="2"/>
    </row>
    <row r="9862" spans="1:95" x14ac:dyDescent="0.25">
      <c r="A9862" s="6" t="s">
        <v>1021</v>
      </c>
      <c r="B9862" s="6" t="s">
        <v>2265</v>
      </c>
      <c r="C9862" s="6" t="s">
        <v>2516</v>
      </c>
      <c r="D9862" s="27" t="s">
        <v>2619</v>
      </c>
      <c r="E9862" s="6">
        <v>0.51449999999999996</v>
      </c>
      <c r="F9862" s="12"/>
      <c r="O9862" s="2"/>
      <c r="BA9862" s="14"/>
      <c r="CQ9862" s="2"/>
    </row>
    <row r="9863" spans="1:95" x14ac:dyDescent="0.25">
      <c r="A9863" s="6" t="s">
        <v>1312</v>
      </c>
      <c r="B9863" s="6" t="s">
        <v>1987</v>
      </c>
      <c r="C9863" s="6" t="s">
        <v>10</v>
      </c>
      <c r="D9863" s="27" t="s">
        <v>2613</v>
      </c>
      <c r="E9863" s="6">
        <v>0.69099999999999995</v>
      </c>
      <c r="F9863" s="12"/>
      <c r="O9863" s="2"/>
      <c r="BA9863" s="14"/>
      <c r="CQ9863" s="2"/>
    </row>
    <row r="9864" spans="1:95" x14ac:dyDescent="0.25">
      <c r="A9864" s="6" t="s">
        <v>1312</v>
      </c>
      <c r="B9864" s="6" t="s">
        <v>1987</v>
      </c>
      <c r="C9864" s="6" t="s">
        <v>1469</v>
      </c>
      <c r="D9864" s="27" t="s">
        <v>2542</v>
      </c>
      <c r="E9864" s="6">
        <v>0.5464</v>
      </c>
      <c r="F9864" s="12"/>
      <c r="O9864" s="2"/>
      <c r="BA9864" s="14"/>
      <c r="CQ9864" s="2"/>
    </row>
    <row r="9865" spans="1:95" x14ac:dyDescent="0.25">
      <c r="A9865" s="6" t="s">
        <v>1312</v>
      </c>
      <c r="B9865" s="6" t="s">
        <v>1987</v>
      </c>
      <c r="C9865" s="6" t="s">
        <v>1459</v>
      </c>
      <c r="D9865" s="49" t="s">
        <v>2628</v>
      </c>
      <c r="E9865" s="6">
        <v>0.57040000000000002</v>
      </c>
      <c r="F9865" s="12"/>
      <c r="O9865" s="2"/>
      <c r="BA9865" s="14"/>
      <c r="CQ9865" s="2"/>
    </row>
    <row r="9866" spans="1:95" x14ac:dyDescent="0.25">
      <c r="A9866" s="6" t="s">
        <v>1312</v>
      </c>
      <c r="B9866" s="6" t="s">
        <v>1987</v>
      </c>
      <c r="C9866" s="6" t="s">
        <v>2524</v>
      </c>
      <c r="D9866" s="27" t="s">
        <v>2620</v>
      </c>
      <c r="E9866" s="6">
        <v>0.58740000000000003</v>
      </c>
      <c r="F9866" s="12"/>
      <c r="O9866" s="2"/>
      <c r="BA9866" s="14"/>
      <c r="CQ9866" s="2"/>
    </row>
    <row r="9867" spans="1:95" x14ac:dyDescent="0.25">
      <c r="A9867" s="6" t="s">
        <v>1088</v>
      </c>
      <c r="B9867" s="6" t="s">
        <v>1826</v>
      </c>
      <c r="C9867" s="6" t="s">
        <v>1456</v>
      </c>
      <c r="D9867" s="27" t="s">
        <v>2549</v>
      </c>
      <c r="E9867" s="6">
        <v>0.57789999999999997</v>
      </c>
      <c r="F9867" s="12"/>
      <c r="O9867" s="2"/>
      <c r="BA9867" s="14"/>
      <c r="CQ9867" s="2"/>
    </row>
    <row r="9868" spans="1:95" x14ac:dyDescent="0.25">
      <c r="A9868" s="6" t="s">
        <v>616</v>
      </c>
      <c r="B9868" s="6" t="s">
        <v>1818</v>
      </c>
      <c r="C9868" s="6" t="s">
        <v>1446</v>
      </c>
      <c r="D9868" s="27" t="s">
        <v>2619</v>
      </c>
      <c r="E9868" s="6">
        <v>0.62949999999999995</v>
      </c>
      <c r="F9868" s="12"/>
      <c r="O9868" s="2"/>
      <c r="BA9868" s="14"/>
      <c r="CQ9868" s="2"/>
    </row>
    <row r="9869" spans="1:95" x14ac:dyDescent="0.25">
      <c r="A9869" s="6" t="s">
        <v>616</v>
      </c>
      <c r="B9869" s="6" t="s">
        <v>1818</v>
      </c>
      <c r="C9869" s="6" t="s">
        <v>1483</v>
      </c>
      <c r="D9869" s="27" t="s">
        <v>2619</v>
      </c>
      <c r="E9869" s="6">
        <v>0.67100000000000004</v>
      </c>
      <c r="F9869" s="12"/>
      <c r="O9869" s="2"/>
      <c r="BA9869" s="14"/>
      <c r="CQ9869" s="2"/>
    </row>
    <row r="9870" spans="1:95" x14ac:dyDescent="0.25">
      <c r="A9870" s="6" t="s">
        <v>616</v>
      </c>
      <c r="B9870" s="6" t="s">
        <v>1818</v>
      </c>
      <c r="C9870" s="6" t="s">
        <v>1436</v>
      </c>
      <c r="D9870" s="27" t="s">
        <v>2542</v>
      </c>
      <c r="E9870" s="6">
        <v>0.505</v>
      </c>
      <c r="F9870" s="12"/>
      <c r="O9870" s="2"/>
      <c r="BA9870" s="14"/>
      <c r="CQ9870" s="2"/>
    </row>
    <row r="9871" spans="1:95" x14ac:dyDescent="0.25">
      <c r="A9871" s="6" t="s">
        <v>616</v>
      </c>
      <c r="B9871" s="6" t="s">
        <v>1818</v>
      </c>
      <c r="C9871" s="6" t="s">
        <v>1533</v>
      </c>
      <c r="D9871" s="49" t="s">
        <v>2628</v>
      </c>
      <c r="E9871" s="6">
        <v>0.51370000000000005</v>
      </c>
      <c r="F9871" s="12"/>
      <c r="O9871" s="2"/>
      <c r="BA9871" s="14"/>
      <c r="CQ9871" s="2"/>
    </row>
    <row r="9872" spans="1:95" x14ac:dyDescent="0.25">
      <c r="A9872" s="6" t="s">
        <v>616</v>
      </c>
      <c r="B9872" s="6" t="s">
        <v>1818</v>
      </c>
      <c r="C9872" s="6" t="s">
        <v>1503</v>
      </c>
      <c r="D9872" s="49" t="s">
        <v>2628</v>
      </c>
      <c r="E9872" s="6">
        <v>0.67330000000000001</v>
      </c>
      <c r="F9872" s="12"/>
      <c r="O9872" s="2"/>
      <c r="BA9872" s="14"/>
      <c r="CQ9872" s="2"/>
    </row>
    <row r="9873" spans="1:95" x14ac:dyDescent="0.25">
      <c r="A9873" s="6" t="s">
        <v>616</v>
      </c>
      <c r="B9873" s="6" t="s">
        <v>1818</v>
      </c>
      <c r="C9873" s="6" t="s">
        <v>1432</v>
      </c>
      <c r="D9873" s="27" t="s">
        <v>2545</v>
      </c>
      <c r="E9873" s="6">
        <v>0.68879999999999997</v>
      </c>
      <c r="F9873" s="12"/>
      <c r="O9873" s="2"/>
      <c r="BA9873" s="14"/>
      <c r="CQ9873" s="2"/>
    </row>
    <row r="9874" spans="1:95" x14ac:dyDescent="0.25">
      <c r="A9874" s="6" t="s">
        <v>616</v>
      </c>
      <c r="B9874" s="6" t="s">
        <v>1818</v>
      </c>
      <c r="C9874" s="6" t="s">
        <v>1496</v>
      </c>
      <c r="D9874" s="27" t="s">
        <v>2547</v>
      </c>
      <c r="E9874" s="6">
        <v>0.50070000000000003</v>
      </c>
      <c r="F9874" s="12"/>
      <c r="O9874" s="2"/>
      <c r="BA9874" s="14"/>
      <c r="CQ9874" s="2"/>
    </row>
    <row r="9875" spans="1:95" x14ac:dyDescent="0.25">
      <c r="A9875" s="6" t="s">
        <v>616</v>
      </c>
      <c r="B9875" s="6" t="s">
        <v>1818</v>
      </c>
      <c r="C9875" s="6" t="s">
        <v>1529</v>
      </c>
      <c r="D9875" s="27" t="s">
        <v>2638</v>
      </c>
      <c r="E9875" s="6">
        <v>0.79390000000000005</v>
      </c>
      <c r="F9875" s="12"/>
      <c r="O9875" s="2"/>
      <c r="BA9875" s="14"/>
      <c r="CQ9875" s="2"/>
    </row>
    <row r="9876" spans="1:95" x14ac:dyDescent="0.25">
      <c r="A9876" s="6" t="s">
        <v>616</v>
      </c>
      <c r="B9876" s="6" t="s">
        <v>1818</v>
      </c>
      <c r="C9876" s="6" t="s">
        <v>1459</v>
      </c>
      <c r="D9876" s="49" t="s">
        <v>2628</v>
      </c>
      <c r="E9876" s="6">
        <v>0.78369999999999995</v>
      </c>
      <c r="F9876" s="12"/>
      <c r="O9876" s="2"/>
      <c r="BA9876" s="14"/>
      <c r="CQ9876" s="2"/>
    </row>
    <row r="9877" spans="1:95" x14ac:dyDescent="0.25">
      <c r="A9877" s="6" t="s">
        <v>616</v>
      </c>
      <c r="B9877" s="6" t="s">
        <v>1818</v>
      </c>
      <c r="C9877" s="6" t="s">
        <v>16</v>
      </c>
      <c r="D9877" s="27" t="s">
        <v>2533</v>
      </c>
      <c r="E9877" s="6">
        <v>0.8488</v>
      </c>
      <c r="F9877" s="12"/>
      <c r="O9877" s="2"/>
      <c r="BA9877" s="14"/>
      <c r="CQ9877" s="2"/>
    </row>
    <row r="9878" spans="1:95" x14ac:dyDescent="0.25">
      <c r="A9878" s="6" t="s">
        <v>616</v>
      </c>
      <c r="B9878" s="6" t="s">
        <v>1818</v>
      </c>
      <c r="C9878" s="6" t="s">
        <v>2466</v>
      </c>
      <c r="D9878" s="27" t="s">
        <v>2619</v>
      </c>
      <c r="E9878" s="6">
        <v>0.81969999999999998</v>
      </c>
      <c r="F9878" s="12"/>
      <c r="O9878" s="2"/>
      <c r="BA9878" s="14"/>
      <c r="CQ9878" s="2"/>
    </row>
    <row r="9879" spans="1:95" x14ac:dyDescent="0.25">
      <c r="A9879" s="6" t="s">
        <v>616</v>
      </c>
      <c r="B9879" s="6" t="s">
        <v>1818</v>
      </c>
      <c r="C9879" s="6" t="s">
        <v>2478</v>
      </c>
      <c r="D9879" s="27" t="s">
        <v>2619</v>
      </c>
      <c r="E9879" s="6">
        <v>0.62029999999999996</v>
      </c>
      <c r="F9879" s="12"/>
      <c r="O9879" s="2"/>
      <c r="BA9879" s="14"/>
      <c r="CQ9879" s="2"/>
    </row>
    <row r="9880" spans="1:95" x14ac:dyDescent="0.25">
      <c r="A9880" s="6" t="s">
        <v>616</v>
      </c>
      <c r="B9880" s="6" t="s">
        <v>1818</v>
      </c>
      <c r="C9880" s="6" t="s">
        <v>2526</v>
      </c>
      <c r="D9880" s="27" t="s">
        <v>2620</v>
      </c>
      <c r="E9880" s="6">
        <v>0.97540000000000004</v>
      </c>
      <c r="F9880" s="12"/>
      <c r="O9880" s="2"/>
      <c r="BA9880" s="14"/>
      <c r="CQ9880" s="2"/>
    </row>
    <row r="9881" spans="1:95" x14ac:dyDescent="0.25">
      <c r="A9881" s="6" t="s">
        <v>60</v>
      </c>
      <c r="B9881" s="6" t="s">
        <v>2355</v>
      </c>
      <c r="C9881" s="6" t="s">
        <v>2411</v>
      </c>
      <c r="D9881" s="27" t="s">
        <v>2535</v>
      </c>
      <c r="E9881" s="6">
        <v>0.64959999999999996</v>
      </c>
      <c r="F9881" s="12"/>
      <c r="O9881" s="2"/>
      <c r="BA9881" s="14"/>
      <c r="CQ9881" s="2"/>
    </row>
    <row r="9882" spans="1:95" x14ac:dyDescent="0.25">
      <c r="A9882" s="6" t="s">
        <v>60</v>
      </c>
      <c r="B9882" s="6" t="s">
        <v>2355</v>
      </c>
      <c r="C9882" s="6" t="s">
        <v>2413</v>
      </c>
      <c r="D9882" s="54" t="s">
        <v>2613</v>
      </c>
      <c r="E9882" s="6">
        <v>0.53190000000000004</v>
      </c>
      <c r="F9882" s="12"/>
      <c r="O9882" s="2"/>
      <c r="BA9882" s="14"/>
      <c r="CQ9882" s="2"/>
    </row>
    <row r="9883" spans="1:95" x14ac:dyDescent="0.25">
      <c r="A9883" s="6" t="s">
        <v>60</v>
      </c>
      <c r="B9883" s="6" t="s">
        <v>2355</v>
      </c>
      <c r="C9883" s="6" t="s">
        <v>10</v>
      </c>
      <c r="D9883" s="27" t="s">
        <v>2613</v>
      </c>
      <c r="E9883" s="6">
        <v>0.66830000000000001</v>
      </c>
      <c r="F9883" s="12"/>
      <c r="O9883" s="2"/>
      <c r="BA9883" s="14"/>
      <c r="CQ9883" s="2"/>
    </row>
    <row r="9884" spans="1:95" x14ac:dyDescent="0.25">
      <c r="A9884" s="6" t="s">
        <v>60</v>
      </c>
      <c r="B9884" s="6" t="s">
        <v>2355</v>
      </c>
      <c r="C9884" s="6" t="s">
        <v>2415</v>
      </c>
      <c r="D9884" s="27" t="s">
        <v>2613</v>
      </c>
      <c r="E9884" s="6">
        <v>0.6452</v>
      </c>
      <c r="F9884" s="12"/>
      <c r="O9884" s="2"/>
      <c r="BA9884" s="14"/>
      <c r="CQ9884" s="2"/>
    </row>
    <row r="9885" spans="1:95" x14ac:dyDescent="0.25">
      <c r="A9885" s="6" t="s">
        <v>60</v>
      </c>
      <c r="B9885" s="6" t="s">
        <v>2355</v>
      </c>
      <c r="C9885" s="6" t="s">
        <v>12</v>
      </c>
      <c r="D9885" s="27" t="s">
        <v>2547</v>
      </c>
      <c r="E9885" s="6">
        <v>0.75080000000000002</v>
      </c>
      <c r="F9885" s="12"/>
      <c r="O9885" s="2"/>
      <c r="BA9885" s="14"/>
      <c r="CQ9885" s="2"/>
    </row>
    <row r="9886" spans="1:95" x14ac:dyDescent="0.25">
      <c r="A9886" s="6" t="s">
        <v>60</v>
      </c>
      <c r="B9886" s="6" t="s">
        <v>2355</v>
      </c>
      <c r="C9886" s="6" t="s">
        <v>1426</v>
      </c>
      <c r="D9886" s="27" t="s">
        <v>2537</v>
      </c>
      <c r="E9886" s="6">
        <v>0.79849999999999999</v>
      </c>
      <c r="F9886" s="12"/>
      <c r="O9886" s="2"/>
      <c r="BA9886" s="14"/>
      <c r="CQ9886" s="2"/>
    </row>
    <row r="9887" spans="1:95" x14ac:dyDescent="0.25">
      <c r="A9887" s="6" t="s">
        <v>60</v>
      </c>
      <c r="B9887" s="6" t="s">
        <v>2355</v>
      </c>
      <c r="C9887" s="6" t="s">
        <v>1432</v>
      </c>
      <c r="D9887" s="27" t="s">
        <v>2545</v>
      </c>
      <c r="E9887" s="6">
        <v>0.59809999999999997</v>
      </c>
      <c r="F9887" s="12"/>
      <c r="O9887" s="2"/>
      <c r="BA9887" s="14"/>
      <c r="CQ9887" s="2"/>
    </row>
    <row r="9888" spans="1:95" x14ac:dyDescent="0.25">
      <c r="A9888" s="6" t="s">
        <v>60</v>
      </c>
      <c r="B9888" s="6" t="s">
        <v>2355</v>
      </c>
      <c r="C9888" s="6" t="s">
        <v>1423</v>
      </c>
      <c r="D9888" s="49" t="s">
        <v>2628</v>
      </c>
      <c r="E9888" s="6">
        <v>0.80269999999999997</v>
      </c>
      <c r="F9888" s="12"/>
      <c r="O9888" s="2"/>
      <c r="BA9888" s="14"/>
      <c r="CQ9888" s="2"/>
    </row>
    <row r="9889" spans="1:95" x14ac:dyDescent="0.25">
      <c r="A9889" s="6" t="s">
        <v>60</v>
      </c>
      <c r="B9889" s="6" t="s">
        <v>2355</v>
      </c>
      <c r="C9889" s="6" t="s">
        <v>1427</v>
      </c>
      <c r="D9889" s="27" t="s">
        <v>2545</v>
      </c>
      <c r="E9889" s="6">
        <v>0.879</v>
      </c>
      <c r="F9889" s="12"/>
      <c r="O9889" s="2"/>
      <c r="BA9889" s="14"/>
      <c r="CQ9889" s="2"/>
    </row>
    <row r="9890" spans="1:95" x14ac:dyDescent="0.25">
      <c r="A9890" s="6" t="s">
        <v>60</v>
      </c>
      <c r="B9890" s="6" t="s">
        <v>2355</v>
      </c>
      <c r="C9890" s="6" t="s">
        <v>1447</v>
      </c>
      <c r="D9890" s="27" t="s">
        <v>2542</v>
      </c>
      <c r="E9890" s="6">
        <v>0.5595</v>
      </c>
      <c r="F9890" s="12"/>
      <c r="O9890" s="2"/>
      <c r="BA9890" s="14"/>
      <c r="CQ9890" s="2"/>
    </row>
    <row r="9891" spans="1:95" x14ac:dyDescent="0.25">
      <c r="A9891" s="6" t="s">
        <v>60</v>
      </c>
      <c r="B9891" s="6" t="s">
        <v>2355</v>
      </c>
      <c r="C9891" s="6" t="s">
        <v>1430</v>
      </c>
      <c r="D9891" s="27" t="s">
        <v>2545</v>
      </c>
      <c r="E9891" s="6">
        <v>0.63619999999999999</v>
      </c>
      <c r="F9891" s="12"/>
      <c r="O9891" s="2"/>
      <c r="BA9891" s="14"/>
      <c r="CQ9891" s="2"/>
    </row>
    <row r="9892" spans="1:95" x14ac:dyDescent="0.25">
      <c r="A9892" s="6" t="s">
        <v>60</v>
      </c>
      <c r="B9892" s="6" t="s">
        <v>2355</v>
      </c>
      <c r="C9892" s="6" t="s">
        <v>1453</v>
      </c>
      <c r="D9892" s="27" t="s">
        <v>2550</v>
      </c>
      <c r="E9892" s="6">
        <v>0.58799999999999997</v>
      </c>
      <c r="F9892" s="12"/>
      <c r="O9892" s="2"/>
      <c r="BA9892" s="14"/>
      <c r="CQ9892" s="2"/>
    </row>
    <row r="9893" spans="1:95" x14ac:dyDescent="0.25">
      <c r="A9893" s="6" t="s">
        <v>60</v>
      </c>
      <c r="B9893" s="6" t="s">
        <v>2355</v>
      </c>
      <c r="C9893" s="6" t="s">
        <v>1459</v>
      </c>
      <c r="D9893" s="49" t="s">
        <v>2628</v>
      </c>
      <c r="E9893" s="6">
        <v>0.66459999999999997</v>
      </c>
      <c r="F9893" s="12"/>
      <c r="O9893" s="2"/>
      <c r="BA9893" s="14"/>
      <c r="CQ9893" s="2"/>
    </row>
    <row r="9894" spans="1:95" x14ac:dyDescent="0.25">
      <c r="A9894" s="6" t="s">
        <v>60</v>
      </c>
      <c r="B9894" s="6" t="s">
        <v>2355</v>
      </c>
      <c r="C9894" s="6" t="s">
        <v>7</v>
      </c>
      <c r="D9894" s="27" t="s">
        <v>2545</v>
      </c>
      <c r="E9894" s="6">
        <v>0.67989999999999995</v>
      </c>
      <c r="F9894" s="12"/>
      <c r="O9894" s="2"/>
      <c r="BA9894" s="14"/>
      <c r="CQ9894" s="2"/>
    </row>
    <row r="9895" spans="1:95" x14ac:dyDescent="0.25">
      <c r="A9895" s="6" t="s">
        <v>60</v>
      </c>
      <c r="B9895" s="6" t="s">
        <v>2355</v>
      </c>
      <c r="C9895" s="6" t="s">
        <v>16</v>
      </c>
      <c r="D9895" s="27" t="s">
        <v>2533</v>
      </c>
      <c r="E9895" s="6">
        <v>0.69410000000000005</v>
      </c>
      <c r="F9895" s="12"/>
      <c r="O9895" s="2"/>
      <c r="BA9895" s="14"/>
      <c r="CQ9895" s="2"/>
    </row>
    <row r="9896" spans="1:95" x14ac:dyDescent="0.25">
      <c r="A9896" s="6" t="s">
        <v>60</v>
      </c>
      <c r="B9896" s="6" t="s">
        <v>2355</v>
      </c>
      <c r="C9896" s="6" t="s">
        <v>2475</v>
      </c>
      <c r="D9896" s="27" t="s">
        <v>2534</v>
      </c>
      <c r="E9896" s="6">
        <v>0.63770000000000004</v>
      </c>
      <c r="F9896" s="12"/>
      <c r="O9896" s="2"/>
      <c r="BA9896" s="14"/>
      <c r="CQ9896" s="2"/>
    </row>
    <row r="9897" spans="1:95" x14ac:dyDescent="0.25">
      <c r="A9897" s="6" t="s">
        <v>60</v>
      </c>
      <c r="B9897" s="6" t="s">
        <v>2355</v>
      </c>
      <c r="C9897" s="6" t="s">
        <v>2479</v>
      </c>
      <c r="D9897" s="27" t="s">
        <v>2630</v>
      </c>
      <c r="E9897" s="6">
        <v>0.61609999999999998</v>
      </c>
      <c r="F9897" s="12"/>
      <c r="O9897" s="2"/>
      <c r="BA9897" s="14"/>
      <c r="CQ9897" s="2"/>
    </row>
    <row r="9898" spans="1:95" x14ac:dyDescent="0.25">
      <c r="A9898" s="6" t="s">
        <v>60</v>
      </c>
      <c r="B9898" s="6" t="s">
        <v>2355</v>
      </c>
      <c r="C9898" s="6" t="s">
        <v>2496</v>
      </c>
      <c r="D9898" s="27" t="s">
        <v>2550</v>
      </c>
      <c r="E9898" s="6">
        <v>0.70660000000000001</v>
      </c>
      <c r="F9898" s="12"/>
      <c r="O9898" s="2"/>
      <c r="BA9898" s="14"/>
      <c r="CQ9898" s="2"/>
    </row>
    <row r="9899" spans="1:95" x14ac:dyDescent="0.25">
      <c r="A9899" s="6" t="s">
        <v>60</v>
      </c>
      <c r="B9899" s="6" t="s">
        <v>2355</v>
      </c>
      <c r="C9899" s="6" t="s">
        <v>2522</v>
      </c>
      <c r="D9899" s="27" t="s">
        <v>2630</v>
      </c>
      <c r="E9899" s="6">
        <v>0.87539999999999996</v>
      </c>
      <c r="F9899" s="12"/>
      <c r="O9899" s="2"/>
      <c r="BA9899" s="14"/>
      <c r="CQ9899" s="2"/>
    </row>
    <row r="9900" spans="1:95" x14ac:dyDescent="0.25">
      <c r="A9900" s="6" t="s">
        <v>1239</v>
      </c>
      <c r="B9900" s="6" t="s">
        <v>1631</v>
      </c>
      <c r="C9900" s="6" t="s">
        <v>1540</v>
      </c>
      <c r="D9900" s="27" t="s">
        <v>2545</v>
      </c>
      <c r="E9900" s="6">
        <v>0.51570000000000005</v>
      </c>
      <c r="F9900" s="12"/>
      <c r="O9900" s="2"/>
      <c r="BA9900" s="14"/>
      <c r="CQ9900" s="2"/>
    </row>
    <row r="9901" spans="1:95" x14ac:dyDescent="0.25">
      <c r="A9901" s="6" t="s">
        <v>1239</v>
      </c>
      <c r="B9901" s="6" t="s">
        <v>1631</v>
      </c>
      <c r="C9901" s="6" t="s">
        <v>1422</v>
      </c>
      <c r="D9901" s="27" t="s">
        <v>2538</v>
      </c>
      <c r="E9901" s="6">
        <v>0.83609999999999995</v>
      </c>
      <c r="F9901" s="12"/>
      <c r="O9901" s="2"/>
      <c r="BA9901" s="14"/>
      <c r="CQ9901" s="2"/>
    </row>
    <row r="9902" spans="1:95" x14ac:dyDescent="0.25">
      <c r="A9902" s="6" t="s">
        <v>1307</v>
      </c>
      <c r="B9902" s="6" t="s">
        <v>1954</v>
      </c>
      <c r="C9902" s="6" t="s">
        <v>10</v>
      </c>
      <c r="D9902" s="27" t="s">
        <v>2613</v>
      </c>
      <c r="E9902" s="6">
        <v>0.54749999999999999</v>
      </c>
      <c r="F9902" s="12"/>
      <c r="O9902" s="2"/>
      <c r="BA9902" s="14"/>
      <c r="CQ9902" s="2"/>
    </row>
    <row r="9903" spans="1:95" x14ac:dyDescent="0.25">
      <c r="A9903" s="6" t="s">
        <v>1307</v>
      </c>
      <c r="B9903" s="6" t="s">
        <v>1954</v>
      </c>
      <c r="C9903" s="6" t="s">
        <v>1570</v>
      </c>
      <c r="D9903" s="27" t="s">
        <v>2545</v>
      </c>
      <c r="E9903" s="6">
        <v>0.85289999999999999</v>
      </c>
      <c r="F9903" s="12"/>
      <c r="O9903" s="2"/>
      <c r="BA9903" s="14"/>
      <c r="CQ9903" s="2"/>
    </row>
    <row r="9904" spans="1:95" x14ac:dyDescent="0.25">
      <c r="A9904" s="6" t="s">
        <v>1307</v>
      </c>
      <c r="B9904" s="6" t="s">
        <v>1954</v>
      </c>
      <c r="C9904" s="6" t="s">
        <v>1584</v>
      </c>
      <c r="D9904" s="27" t="s">
        <v>2545</v>
      </c>
      <c r="E9904" s="6">
        <v>0.56379999999999997</v>
      </c>
      <c r="F9904" s="12"/>
      <c r="O9904" s="2"/>
      <c r="BA9904" s="14"/>
      <c r="CQ9904" s="2"/>
    </row>
    <row r="9905" spans="1:95" x14ac:dyDescent="0.25">
      <c r="A9905" s="6" t="s">
        <v>1307</v>
      </c>
      <c r="B9905" s="6" t="s">
        <v>1954</v>
      </c>
      <c r="C9905" s="6" t="s">
        <v>1522</v>
      </c>
      <c r="D9905" s="27" t="s">
        <v>2545</v>
      </c>
      <c r="E9905" s="6">
        <v>0.76349999999999996</v>
      </c>
      <c r="F9905" s="12"/>
      <c r="O9905" s="2"/>
      <c r="BA9905" s="14"/>
      <c r="CQ9905" s="2"/>
    </row>
    <row r="9906" spans="1:95" x14ac:dyDescent="0.25">
      <c r="A9906" s="6" t="s">
        <v>1307</v>
      </c>
      <c r="B9906" s="6" t="s">
        <v>1954</v>
      </c>
      <c r="C9906" s="6" t="s">
        <v>1471</v>
      </c>
      <c r="D9906" s="27" t="s">
        <v>2630</v>
      </c>
      <c r="E9906" s="6">
        <v>0.84960000000000002</v>
      </c>
      <c r="F9906" s="12"/>
      <c r="O9906" s="2"/>
      <c r="BA9906" s="14"/>
      <c r="CQ9906" s="2"/>
    </row>
    <row r="9907" spans="1:95" x14ac:dyDescent="0.25">
      <c r="A9907" s="6" t="s">
        <v>1307</v>
      </c>
      <c r="B9907" s="6" t="s">
        <v>1954</v>
      </c>
      <c r="C9907" s="6" t="s">
        <v>1434</v>
      </c>
      <c r="D9907" s="27" t="s">
        <v>2545</v>
      </c>
      <c r="E9907" s="6">
        <v>0.74960000000000004</v>
      </c>
      <c r="F9907" s="12"/>
      <c r="O9907" s="2"/>
      <c r="BA9907" s="14"/>
      <c r="CQ9907" s="2"/>
    </row>
    <row r="9908" spans="1:95" x14ac:dyDescent="0.25">
      <c r="A9908" s="6" t="s">
        <v>1307</v>
      </c>
      <c r="B9908" s="6" t="s">
        <v>1954</v>
      </c>
      <c r="C9908" s="6" t="s">
        <v>2444</v>
      </c>
      <c r="D9908" s="27" t="s">
        <v>2630</v>
      </c>
      <c r="E9908" s="6">
        <v>0.53549999999999998</v>
      </c>
      <c r="F9908" s="12"/>
      <c r="O9908" s="2"/>
      <c r="BA9908" s="14"/>
      <c r="CQ9908" s="2"/>
    </row>
    <row r="9909" spans="1:95" x14ac:dyDescent="0.25">
      <c r="A9909" s="6" t="s">
        <v>1307</v>
      </c>
      <c r="B9909" s="6" t="s">
        <v>1954</v>
      </c>
      <c r="C9909" s="6" t="s">
        <v>16</v>
      </c>
      <c r="D9909" s="27" t="s">
        <v>2533</v>
      </c>
      <c r="E9909" s="6">
        <v>0.61119999999999997</v>
      </c>
      <c r="F9909" s="12"/>
      <c r="O9909" s="2"/>
      <c r="BA9909" s="14"/>
      <c r="CQ9909" s="2"/>
    </row>
    <row r="9910" spans="1:95" x14ac:dyDescent="0.25">
      <c r="A9910" s="6" t="s">
        <v>1171</v>
      </c>
      <c r="B9910" s="6" t="s">
        <v>2129</v>
      </c>
      <c r="C9910" s="6" t="s">
        <v>10</v>
      </c>
      <c r="D9910" s="27" t="s">
        <v>2613</v>
      </c>
      <c r="E9910" s="6">
        <v>0.58830000000000005</v>
      </c>
      <c r="F9910" s="12"/>
      <c r="O9910" s="2"/>
      <c r="BA9910" s="14"/>
      <c r="CQ9910" s="2"/>
    </row>
    <row r="9911" spans="1:95" x14ac:dyDescent="0.25">
      <c r="A9911" s="6" t="s">
        <v>1171</v>
      </c>
      <c r="B9911" s="6" t="s">
        <v>2129</v>
      </c>
      <c r="C9911" s="6" t="s">
        <v>1564</v>
      </c>
      <c r="D9911" s="27" t="s">
        <v>2538</v>
      </c>
      <c r="E9911" s="6">
        <v>0.69440000000000002</v>
      </c>
      <c r="F9911" s="12"/>
      <c r="O9911" s="2"/>
      <c r="BA9911" s="14"/>
      <c r="CQ9911" s="2"/>
    </row>
    <row r="9912" spans="1:95" x14ac:dyDescent="0.25">
      <c r="A9912" s="6" t="s">
        <v>129</v>
      </c>
      <c r="B9912" s="6" t="s">
        <v>2350</v>
      </c>
      <c r="C9912" s="6" t="s">
        <v>2415</v>
      </c>
      <c r="D9912" s="27" t="s">
        <v>2613</v>
      </c>
      <c r="E9912" s="6">
        <v>0.83079999999999998</v>
      </c>
      <c r="F9912" s="12"/>
      <c r="O9912" s="2"/>
      <c r="BA9912" s="14"/>
      <c r="CQ9912" s="2"/>
    </row>
    <row r="9913" spans="1:95" x14ac:dyDescent="0.25">
      <c r="A9913" s="6" t="s">
        <v>129</v>
      </c>
      <c r="B9913" s="6" t="s">
        <v>2350</v>
      </c>
      <c r="C9913" s="6" t="s">
        <v>1463</v>
      </c>
      <c r="D9913" s="27" t="s">
        <v>2644</v>
      </c>
      <c r="E9913" s="6">
        <v>0.73140000000000005</v>
      </c>
      <c r="F9913" s="12"/>
      <c r="O9913" s="2"/>
      <c r="BA9913" s="14"/>
      <c r="CQ9913" s="2"/>
    </row>
    <row r="9914" spans="1:95" x14ac:dyDescent="0.25">
      <c r="A9914" s="6" t="s">
        <v>129</v>
      </c>
      <c r="B9914" s="6" t="s">
        <v>2350</v>
      </c>
      <c r="C9914" s="6" t="s">
        <v>1460</v>
      </c>
      <c r="D9914" s="27" t="s">
        <v>2543</v>
      </c>
      <c r="E9914" s="6">
        <v>0.61109999999999998</v>
      </c>
      <c r="F9914" s="12"/>
      <c r="O9914" s="2"/>
      <c r="BA9914" s="14"/>
      <c r="CQ9914" s="2"/>
    </row>
    <row r="9915" spans="1:95" x14ac:dyDescent="0.25">
      <c r="A9915" s="6" t="s">
        <v>129</v>
      </c>
      <c r="B9915" s="6" t="s">
        <v>2350</v>
      </c>
      <c r="C9915" s="6" t="s">
        <v>1479</v>
      </c>
      <c r="D9915" s="27" t="s">
        <v>2533</v>
      </c>
      <c r="E9915" s="6">
        <v>0.80479999999999996</v>
      </c>
      <c r="F9915" s="12"/>
      <c r="O9915" s="2"/>
      <c r="BA9915" s="14"/>
      <c r="CQ9915" s="2"/>
    </row>
    <row r="9916" spans="1:95" x14ac:dyDescent="0.25">
      <c r="A9916" s="6" t="s">
        <v>129</v>
      </c>
      <c r="B9916" s="6" t="s">
        <v>2350</v>
      </c>
      <c r="C9916" s="6" t="s">
        <v>1457</v>
      </c>
      <c r="D9916" s="27" t="s">
        <v>2639</v>
      </c>
      <c r="E9916" s="6">
        <v>0.51390000000000002</v>
      </c>
      <c r="F9916" s="12"/>
      <c r="O9916" s="2"/>
      <c r="BA9916" s="14"/>
      <c r="CQ9916" s="2"/>
    </row>
    <row r="9917" spans="1:95" x14ac:dyDescent="0.25">
      <c r="A9917" s="6" t="s">
        <v>129</v>
      </c>
      <c r="B9917" s="6" t="s">
        <v>2350</v>
      </c>
      <c r="C9917" s="6" t="s">
        <v>1455</v>
      </c>
      <c r="D9917" s="27" t="s">
        <v>2545</v>
      </c>
      <c r="E9917" s="6">
        <v>0.51470000000000005</v>
      </c>
      <c r="F9917" s="12"/>
      <c r="O9917" s="2"/>
      <c r="BA9917" s="14"/>
      <c r="CQ9917" s="2"/>
    </row>
    <row r="9918" spans="1:95" x14ac:dyDescent="0.25">
      <c r="A9918" s="6" t="s">
        <v>129</v>
      </c>
      <c r="B9918" s="6" t="s">
        <v>2350</v>
      </c>
      <c r="C9918" s="6" t="s">
        <v>1477</v>
      </c>
      <c r="D9918" s="27" t="s">
        <v>2543</v>
      </c>
      <c r="E9918" s="6">
        <v>0.77559999999999996</v>
      </c>
      <c r="F9918" s="12"/>
      <c r="O9918" s="2"/>
      <c r="BA9918" s="14"/>
      <c r="CQ9918" s="2"/>
    </row>
    <row r="9919" spans="1:95" x14ac:dyDescent="0.25">
      <c r="A9919" s="6" t="s">
        <v>129</v>
      </c>
      <c r="B9919" s="6" t="s">
        <v>2350</v>
      </c>
      <c r="C9919" s="6" t="s">
        <v>1423</v>
      </c>
      <c r="D9919" s="49" t="s">
        <v>2628</v>
      </c>
      <c r="E9919" s="6">
        <v>0.70740000000000003</v>
      </c>
      <c r="F9919" s="12"/>
      <c r="O9919" s="2"/>
      <c r="BA9919" s="14"/>
      <c r="CQ9919" s="2"/>
    </row>
    <row r="9920" spans="1:95" x14ac:dyDescent="0.25">
      <c r="A9920" s="6" t="s">
        <v>129</v>
      </c>
      <c r="B9920" s="6" t="s">
        <v>2350</v>
      </c>
      <c r="C9920" s="6" t="s">
        <v>1471</v>
      </c>
      <c r="D9920" s="27" t="s">
        <v>2630</v>
      </c>
      <c r="E9920" s="6">
        <v>0.71330000000000005</v>
      </c>
      <c r="F9920" s="12"/>
      <c r="O9920" s="2"/>
      <c r="BA9920" s="14"/>
      <c r="CQ9920" s="2"/>
    </row>
    <row r="9921" spans="1:95" x14ac:dyDescent="0.25">
      <c r="A9921" s="6" t="s">
        <v>129</v>
      </c>
      <c r="B9921" s="6" t="s">
        <v>2350</v>
      </c>
      <c r="C9921" s="6" t="s">
        <v>1430</v>
      </c>
      <c r="D9921" s="27" t="s">
        <v>2545</v>
      </c>
      <c r="E9921" s="6">
        <v>0.58630000000000004</v>
      </c>
      <c r="F9921" s="12"/>
      <c r="O9921" s="2"/>
      <c r="BA9921" s="14"/>
      <c r="CQ9921" s="2"/>
    </row>
    <row r="9922" spans="1:95" x14ac:dyDescent="0.25">
      <c r="A9922" s="6" t="s">
        <v>129</v>
      </c>
      <c r="B9922" s="6" t="s">
        <v>2350</v>
      </c>
      <c r="C9922" s="6" t="s">
        <v>1453</v>
      </c>
      <c r="D9922" s="27" t="s">
        <v>2550</v>
      </c>
      <c r="E9922" s="6">
        <v>0.5595</v>
      </c>
      <c r="F9922" s="12"/>
      <c r="O9922" s="2"/>
      <c r="BA9922" s="14"/>
      <c r="CQ9922" s="2"/>
    </row>
    <row r="9923" spans="1:95" x14ac:dyDescent="0.25">
      <c r="A9923" s="6" t="s">
        <v>129</v>
      </c>
      <c r="B9923" s="6" t="s">
        <v>2350</v>
      </c>
      <c r="C9923" s="6" t="s">
        <v>1456</v>
      </c>
      <c r="D9923" s="27" t="s">
        <v>2549</v>
      </c>
      <c r="E9923" s="6">
        <v>0.878</v>
      </c>
      <c r="F9923" s="12"/>
      <c r="O9923" s="2"/>
      <c r="BA9923" s="14"/>
      <c r="CQ9923" s="2"/>
    </row>
    <row r="9924" spans="1:95" x14ac:dyDescent="0.25">
      <c r="A9924" s="6" t="s">
        <v>129</v>
      </c>
      <c r="B9924" s="6" t="s">
        <v>2350</v>
      </c>
      <c r="C9924" s="6" t="s">
        <v>1424</v>
      </c>
      <c r="D9924" s="27" t="s">
        <v>2549</v>
      </c>
      <c r="E9924" s="6">
        <v>0.94279999999999997</v>
      </c>
      <c r="F9924" s="12"/>
      <c r="O9924" s="2"/>
      <c r="BA9924" s="14"/>
      <c r="CQ9924" s="2"/>
    </row>
    <row r="9925" spans="1:95" x14ac:dyDescent="0.25">
      <c r="A9925" s="6" t="s">
        <v>129</v>
      </c>
      <c r="B9925" s="6" t="s">
        <v>2350</v>
      </c>
      <c r="C9925" s="6" t="s">
        <v>1459</v>
      </c>
      <c r="D9925" s="49" t="s">
        <v>2628</v>
      </c>
      <c r="E9925" s="6">
        <v>0.78600000000000003</v>
      </c>
      <c r="F9925" s="12"/>
      <c r="O9925" s="2"/>
      <c r="BA9925" s="14"/>
      <c r="CQ9925" s="2"/>
    </row>
    <row r="9926" spans="1:95" x14ac:dyDescent="0.25">
      <c r="A9926" s="6" t="s">
        <v>129</v>
      </c>
      <c r="B9926" s="6" t="s">
        <v>2350</v>
      </c>
      <c r="C9926" s="6" t="s">
        <v>1434</v>
      </c>
      <c r="D9926" s="27" t="s">
        <v>2545</v>
      </c>
      <c r="E9926" s="6">
        <v>0.69059999999999999</v>
      </c>
      <c r="F9926" s="12"/>
      <c r="O9926" s="2"/>
      <c r="BA9926" s="14"/>
      <c r="CQ9926" s="2"/>
    </row>
    <row r="9927" spans="1:95" x14ac:dyDescent="0.25">
      <c r="A9927" s="6" t="s">
        <v>129</v>
      </c>
      <c r="B9927" s="6" t="s">
        <v>2350</v>
      </c>
      <c r="C9927" s="6" t="s">
        <v>1429</v>
      </c>
      <c r="D9927" s="27" t="s">
        <v>2540</v>
      </c>
      <c r="E9927" s="6">
        <v>0.52290000000000003</v>
      </c>
      <c r="F9927" s="12"/>
      <c r="O9927" s="2"/>
      <c r="BA9927" s="14"/>
      <c r="CQ9927" s="2"/>
    </row>
    <row r="9928" spans="1:95" x14ac:dyDescent="0.25">
      <c r="A9928" s="6" t="s">
        <v>129</v>
      </c>
      <c r="B9928" s="6" t="s">
        <v>2350</v>
      </c>
      <c r="C9928" s="6" t="s">
        <v>16</v>
      </c>
      <c r="D9928" s="27" t="s">
        <v>2533</v>
      </c>
      <c r="E9928" s="6">
        <v>0.82769999999999999</v>
      </c>
      <c r="F9928" s="12"/>
      <c r="O9928" s="2"/>
      <c r="BA9928" s="14"/>
      <c r="CQ9928" s="2"/>
    </row>
    <row r="9929" spans="1:95" x14ac:dyDescent="0.25">
      <c r="A9929" s="6" t="s">
        <v>129</v>
      </c>
      <c r="B9929" s="6" t="s">
        <v>2350</v>
      </c>
      <c r="C9929" s="6" t="s">
        <v>2479</v>
      </c>
      <c r="D9929" s="27" t="s">
        <v>2630</v>
      </c>
      <c r="E9929" s="6">
        <v>0.62560000000000004</v>
      </c>
      <c r="F9929" s="12"/>
      <c r="O9929" s="2"/>
      <c r="BA9929" s="14"/>
      <c r="CQ9929" s="2"/>
    </row>
    <row r="9930" spans="1:95" x14ac:dyDescent="0.25">
      <c r="A9930" s="6" t="s">
        <v>129</v>
      </c>
      <c r="B9930" s="6" t="s">
        <v>2350</v>
      </c>
      <c r="C9930" s="6" t="s">
        <v>17</v>
      </c>
      <c r="D9930" s="27" t="s">
        <v>2536</v>
      </c>
      <c r="E9930" s="6">
        <v>0.8206</v>
      </c>
      <c r="F9930" s="12"/>
      <c r="O9930" s="2"/>
      <c r="BA9930" s="14"/>
      <c r="CQ9930" s="2"/>
    </row>
    <row r="9931" spans="1:95" x14ac:dyDescent="0.25">
      <c r="A9931" s="6" t="s">
        <v>129</v>
      </c>
      <c r="B9931" s="6" t="s">
        <v>2350</v>
      </c>
      <c r="C9931" s="6" t="s">
        <v>2523</v>
      </c>
      <c r="D9931" s="27" t="s">
        <v>2620</v>
      </c>
      <c r="E9931" s="6">
        <v>0.50590000000000002</v>
      </c>
      <c r="F9931" s="12"/>
      <c r="O9931" s="2"/>
      <c r="BA9931" s="14"/>
      <c r="CQ9931" s="2"/>
    </row>
    <row r="9932" spans="1:95" x14ac:dyDescent="0.25">
      <c r="A9932" s="6" t="s">
        <v>129</v>
      </c>
      <c r="B9932" s="6" t="s">
        <v>2350</v>
      </c>
      <c r="C9932" s="6" t="s">
        <v>2525</v>
      </c>
      <c r="D9932" s="27" t="s">
        <v>2620</v>
      </c>
      <c r="E9932" s="6">
        <v>0.55589999999999995</v>
      </c>
      <c r="F9932" s="12"/>
      <c r="O9932" s="2"/>
      <c r="BA9932" s="14"/>
      <c r="CQ9932" s="2"/>
    </row>
    <row r="9933" spans="1:95" x14ac:dyDescent="0.25">
      <c r="A9933" s="6" t="s">
        <v>843</v>
      </c>
      <c r="B9933" s="6" t="s">
        <v>2401</v>
      </c>
      <c r="C9933" s="6" t="s">
        <v>10</v>
      </c>
      <c r="D9933" s="27" t="s">
        <v>2613</v>
      </c>
      <c r="E9933" s="6">
        <v>0.89580000000000004</v>
      </c>
      <c r="F9933" s="12"/>
      <c r="O9933" s="2"/>
      <c r="BA9933" s="14"/>
      <c r="CQ9933" s="2"/>
    </row>
    <row r="9934" spans="1:95" x14ac:dyDescent="0.25">
      <c r="A9934" s="6" t="s">
        <v>843</v>
      </c>
      <c r="B9934" s="6" t="s">
        <v>2401</v>
      </c>
      <c r="C9934" s="6" t="s">
        <v>1459</v>
      </c>
      <c r="D9934" s="49" t="s">
        <v>2628</v>
      </c>
      <c r="E9934" s="6">
        <v>0.90510000000000002</v>
      </c>
      <c r="F9934" s="12"/>
      <c r="O9934" s="2"/>
      <c r="BA9934" s="14"/>
      <c r="CQ9934" s="2"/>
    </row>
    <row r="9935" spans="1:95" x14ac:dyDescent="0.25">
      <c r="A9935" s="6" t="s">
        <v>843</v>
      </c>
      <c r="B9935" s="6" t="s">
        <v>2401</v>
      </c>
      <c r="C9935" s="6" t="s">
        <v>2477</v>
      </c>
      <c r="D9935" s="27" t="s">
        <v>2543</v>
      </c>
      <c r="E9935" s="6">
        <v>0.73029999999999995</v>
      </c>
      <c r="F9935" s="12"/>
      <c r="O9935" s="2"/>
      <c r="BA9935" s="14"/>
      <c r="CQ9935" s="2"/>
    </row>
    <row r="9936" spans="1:95" x14ac:dyDescent="0.25">
      <c r="A9936" s="6" t="s">
        <v>332</v>
      </c>
      <c r="B9936" s="6" t="s">
        <v>2100</v>
      </c>
      <c r="C9936" s="6" t="s">
        <v>10</v>
      </c>
      <c r="D9936" s="27" t="s">
        <v>2613</v>
      </c>
      <c r="E9936" s="6">
        <v>0.70109999999999995</v>
      </c>
      <c r="F9936" s="12"/>
      <c r="O9936" s="2"/>
      <c r="BA9936" s="14"/>
      <c r="CQ9936" s="2"/>
    </row>
    <row r="9937" spans="1:95" x14ac:dyDescent="0.25">
      <c r="A9937" s="6" t="s">
        <v>332</v>
      </c>
      <c r="B9937" s="6" t="s">
        <v>2100</v>
      </c>
      <c r="C9937" s="6" t="s">
        <v>1483</v>
      </c>
      <c r="D9937" s="27" t="s">
        <v>2619</v>
      </c>
      <c r="E9937" s="6">
        <v>0.6532</v>
      </c>
      <c r="F9937" s="12"/>
      <c r="O9937" s="2"/>
      <c r="BA9937" s="14"/>
      <c r="CQ9937" s="2"/>
    </row>
    <row r="9938" spans="1:95" x14ac:dyDescent="0.25">
      <c r="A9938" s="6" t="s">
        <v>332</v>
      </c>
      <c r="B9938" s="6" t="s">
        <v>2100</v>
      </c>
      <c r="C9938" s="6" t="s">
        <v>1497</v>
      </c>
      <c r="D9938" s="27" t="s">
        <v>2537</v>
      </c>
      <c r="E9938" s="6">
        <v>0.83330000000000004</v>
      </c>
      <c r="F9938" s="12"/>
      <c r="O9938" s="2"/>
      <c r="BA9938" s="14"/>
      <c r="CQ9938" s="2"/>
    </row>
    <row r="9939" spans="1:95" x14ac:dyDescent="0.25">
      <c r="A9939" s="6" t="s">
        <v>332</v>
      </c>
      <c r="B9939" s="6" t="s">
        <v>2100</v>
      </c>
      <c r="C9939" s="6" t="s">
        <v>1423</v>
      </c>
      <c r="D9939" s="49" t="s">
        <v>2628</v>
      </c>
      <c r="E9939" s="6">
        <v>0.52539999999999998</v>
      </c>
      <c r="F9939" s="12"/>
      <c r="O9939" s="2"/>
      <c r="BA9939" s="14"/>
      <c r="CQ9939" s="2"/>
    </row>
    <row r="9940" spans="1:95" x14ac:dyDescent="0.25">
      <c r="A9940" s="6" t="s">
        <v>332</v>
      </c>
      <c r="B9940" s="6" t="s">
        <v>2100</v>
      </c>
      <c r="C9940" s="6" t="s">
        <v>1529</v>
      </c>
      <c r="D9940" s="27" t="s">
        <v>2638</v>
      </c>
      <c r="E9940" s="6">
        <v>0.65269999999999995</v>
      </c>
      <c r="F9940" s="12"/>
      <c r="O9940" s="2"/>
      <c r="BA9940" s="14"/>
      <c r="CQ9940" s="2"/>
    </row>
    <row r="9941" spans="1:95" x14ac:dyDescent="0.25">
      <c r="A9941" s="6" t="s">
        <v>332</v>
      </c>
      <c r="B9941" s="6" t="s">
        <v>2100</v>
      </c>
      <c r="C9941" s="6" t="s">
        <v>1519</v>
      </c>
      <c r="D9941" s="27" t="s">
        <v>2536</v>
      </c>
      <c r="E9941" s="6">
        <v>0.55389999999999995</v>
      </c>
      <c r="F9941" s="12"/>
      <c r="O9941" s="2"/>
      <c r="BA9941" s="14"/>
      <c r="CQ9941" s="2"/>
    </row>
    <row r="9942" spans="1:95" x14ac:dyDescent="0.25">
      <c r="A9942" s="6" t="s">
        <v>332</v>
      </c>
      <c r="B9942" s="6" t="s">
        <v>2100</v>
      </c>
      <c r="C9942" s="6" t="s">
        <v>1430</v>
      </c>
      <c r="D9942" s="27" t="s">
        <v>2545</v>
      </c>
      <c r="E9942" s="6">
        <v>0.5363</v>
      </c>
      <c r="F9942" s="12"/>
      <c r="O9942" s="2"/>
      <c r="BA9942" s="14"/>
      <c r="CQ9942" s="2"/>
    </row>
    <row r="9943" spans="1:95" x14ac:dyDescent="0.25">
      <c r="A9943" s="6" t="s">
        <v>332</v>
      </c>
      <c r="B9943" s="6" t="s">
        <v>2100</v>
      </c>
      <c r="C9943" s="6" t="s">
        <v>1456</v>
      </c>
      <c r="D9943" s="27" t="s">
        <v>2549</v>
      </c>
      <c r="E9943" s="6">
        <v>0.52449999999999997</v>
      </c>
      <c r="F9943" s="12"/>
      <c r="O9943" s="2"/>
      <c r="BA9943" s="14"/>
      <c r="CQ9943" s="2"/>
    </row>
    <row r="9944" spans="1:95" x14ac:dyDescent="0.25">
      <c r="A9944" s="6" t="s">
        <v>332</v>
      </c>
      <c r="B9944" s="6" t="s">
        <v>2100</v>
      </c>
      <c r="C9944" s="6" t="s">
        <v>1459</v>
      </c>
      <c r="D9944" s="49" t="s">
        <v>2628</v>
      </c>
      <c r="E9944" s="6">
        <v>0.61439999999999995</v>
      </c>
      <c r="F9944" s="12"/>
      <c r="O9944" s="2"/>
      <c r="BA9944" s="14"/>
      <c r="CQ9944" s="2"/>
    </row>
    <row r="9945" spans="1:95" x14ac:dyDescent="0.25">
      <c r="A9945" s="6" t="s">
        <v>332</v>
      </c>
      <c r="B9945" s="6" t="s">
        <v>2100</v>
      </c>
      <c r="C9945" s="6" t="s">
        <v>16</v>
      </c>
      <c r="D9945" s="27" t="s">
        <v>2533</v>
      </c>
      <c r="E9945" s="6">
        <v>0.69210000000000005</v>
      </c>
      <c r="F9945" s="12"/>
      <c r="O9945" s="2"/>
      <c r="BA9945" s="14"/>
      <c r="CQ9945" s="2"/>
    </row>
    <row r="9946" spans="1:95" x14ac:dyDescent="0.25">
      <c r="A9946" s="6" t="s">
        <v>332</v>
      </c>
      <c r="B9946" s="6" t="s">
        <v>2100</v>
      </c>
      <c r="C9946" s="6" t="s">
        <v>2526</v>
      </c>
      <c r="D9946" s="27" t="s">
        <v>2620</v>
      </c>
      <c r="E9946" s="6">
        <v>0.67710000000000004</v>
      </c>
      <c r="F9946" s="12"/>
      <c r="O9946" s="2"/>
      <c r="BA9946" s="14"/>
      <c r="CQ9946" s="2"/>
    </row>
    <row r="9947" spans="1:95" x14ac:dyDescent="0.25">
      <c r="A9947" s="6" t="s">
        <v>1009</v>
      </c>
      <c r="B9947" s="6" t="s">
        <v>2035</v>
      </c>
      <c r="C9947" s="6" t="s">
        <v>10</v>
      </c>
      <c r="D9947" s="27" t="s">
        <v>2613</v>
      </c>
      <c r="E9947" s="6">
        <v>0.85219999999999996</v>
      </c>
      <c r="F9947" s="12"/>
      <c r="O9947" s="2"/>
      <c r="BA9947" s="14"/>
      <c r="CQ9947" s="2"/>
    </row>
    <row r="9948" spans="1:95" x14ac:dyDescent="0.25">
      <c r="A9948" s="6" t="s">
        <v>1009</v>
      </c>
      <c r="B9948" s="6" t="s">
        <v>2035</v>
      </c>
      <c r="C9948" s="6" t="s">
        <v>1459</v>
      </c>
      <c r="D9948" s="49" t="s">
        <v>2628</v>
      </c>
      <c r="E9948" s="6">
        <v>0.86160000000000003</v>
      </c>
      <c r="F9948" s="12"/>
      <c r="O9948" s="2"/>
      <c r="BA9948" s="14"/>
      <c r="CQ9948" s="2"/>
    </row>
    <row r="9949" spans="1:95" x14ac:dyDescent="0.25">
      <c r="A9949" s="6" t="s">
        <v>329</v>
      </c>
      <c r="B9949" s="6" t="s">
        <v>2376</v>
      </c>
      <c r="C9949" s="6" t="s">
        <v>10</v>
      </c>
      <c r="D9949" s="27" t="s">
        <v>2613</v>
      </c>
      <c r="E9949" s="6">
        <v>0.58599999999999997</v>
      </c>
      <c r="F9949" s="12"/>
      <c r="O9949" s="2"/>
      <c r="BA9949" s="14"/>
      <c r="CQ9949" s="2"/>
    </row>
    <row r="9950" spans="1:95" x14ac:dyDescent="0.25">
      <c r="A9950" s="6" t="s">
        <v>329</v>
      </c>
      <c r="B9950" s="6" t="s">
        <v>2376</v>
      </c>
      <c r="C9950" s="6" t="s">
        <v>2418</v>
      </c>
      <c r="D9950" s="27" t="s">
        <v>2548</v>
      </c>
      <c r="E9950" s="6">
        <v>0.59740000000000004</v>
      </c>
      <c r="F9950" s="12"/>
      <c r="O9950" s="2"/>
      <c r="BA9950" s="14"/>
      <c r="CQ9950" s="2"/>
    </row>
    <row r="9951" spans="1:95" x14ac:dyDescent="0.25">
      <c r="A9951" s="6" t="s">
        <v>329</v>
      </c>
      <c r="B9951" s="6" t="s">
        <v>2376</v>
      </c>
      <c r="C9951" s="6" t="s">
        <v>12</v>
      </c>
      <c r="D9951" s="27" t="s">
        <v>2547</v>
      </c>
      <c r="E9951" s="6">
        <v>0.93710000000000004</v>
      </c>
      <c r="F9951" s="12"/>
      <c r="O9951" s="2"/>
      <c r="BA9951" s="14"/>
      <c r="CQ9951" s="2"/>
    </row>
    <row r="9952" spans="1:95" x14ac:dyDescent="0.25">
      <c r="A9952" s="6" t="s">
        <v>329</v>
      </c>
      <c r="B9952" s="6" t="s">
        <v>2376</v>
      </c>
      <c r="C9952" s="6" t="s">
        <v>1517</v>
      </c>
      <c r="D9952" s="27" t="s">
        <v>2609</v>
      </c>
      <c r="E9952" s="6">
        <v>0.62849999999999995</v>
      </c>
      <c r="F9952" s="12"/>
      <c r="O9952" s="2"/>
      <c r="BA9952" s="14"/>
      <c r="CQ9952" s="2"/>
    </row>
    <row r="9953" spans="1:95" x14ac:dyDescent="0.25">
      <c r="A9953" s="6" t="s">
        <v>329</v>
      </c>
      <c r="B9953" s="6" t="s">
        <v>2376</v>
      </c>
      <c r="C9953" s="6" t="s">
        <v>1452</v>
      </c>
      <c r="D9953" s="27" t="s">
        <v>2539</v>
      </c>
      <c r="E9953" s="6">
        <v>0.9133</v>
      </c>
      <c r="F9953" s="12"/>
      <c r="O9953" s="2"/>
      <c r="BA9953" s="14"/>
      <c r="CQ9953" s="2"/>
    </row>
    <row r="9954" spans="1:95" x14ac:dyDescent="0.25">
      <c r="A9954" s="6" t="s">
        <v>329</v>
      </c>
      <c r="B9954" s="6" t="s">
        <v>2376</v>
      </c>
      <c r="C9954" s="6" t="s">
        <v>1430</v>
      </c>
      <c r="D9954" s="27" t="s">
        <v>2545</v>
      </c>
      <c r="E9954" s="6">
        <v>0.64080000000000004</v>
      </c>
      <c r="F9954" s="12"/>
      <c r="O9954" s="2"/>
      <c r="BA9954" s="14"/>
      <c r="CQ9954" s="2"/>
    </row>
    <row r="9955" spans="1:95" x14ac:dyDescent="0.25">
      <c r="A9955" s="6" t="s">
        <v>329</v>
      </c>
      <c r="B9955" s="6" t="s">
        <v>2376</v>
      </c>
      <c r="C9955" s="6" t="s">
        <v>2419</v>
      </c>
      <c r="D9955" s="27" t="s">
        <v>2629</v>
      </c>
      <c r="E9955" s="6">
        <v>0.70499999999999996</v>
      </c>
      <c r="F9955" s="12"/>
      <c r="O9955" s="2"/>
      <c r="BA9955" s="14"/>
      <c r="CQ9955" s="2"/>
    </row>
    <row r="9956" spans="1:95" x14ac:dyDescent="0.25">
      <c r="A9956" s="6" t="s">
        <v>329</v>
      </c>
      <c r="B9956" s="6" t="s">
        <v>2376</v>
      </c>
      <c r="C9956" s="6" t="s">
        <v>2424</v>
      </c>
      <c r="D9956" s="27" t="s">
        <v>2539</v>
      </c>
      <c r="E9956" s="6">
        <v>0.8861</v>
      </c>
      <c r="F9956" s="12"/>
      <c r="O9956" s="2"/>
      <c r="BA9956" s="14"/>
      <c r="CQ9956" s="2"/>
    </row>
    <row r="9957" spans="1:95" x14ac:dyDescent="0.25">
      <c r="A9957" s="6" t="s">
        <v>329</v>
      </c>
      <c r="B9957" s="6" t="s">
        <v>2376</v>
      </c>
      <c r="C9957" s="6" t="s">
        <v>1453</v>
      </c>
      <c r="D9957" s="27" t="s">
        <v>2550</v>
      </c>
      <c r="E9957" s="6">
        <v>0.87450000000000006</v>
      </c>
      <c r="F9957" s="12"/>
      <c r="O9957" s="2"/>
      <c r="BA9957" s="14"/>
      <c r="CQ9957" s="2"/>
    </row>
    <row r="9958" spans="1:95" x14ac:dyDescent="0.25">
      <c r="A9958" s="6" t="s">
        <v>329</v>
      </c>
      <c r="B9958" s="6" t="s">
        <v>2376</v>
      </c>
      <c r="C9958" s="6" t="s">
        <v>1459</v>
      </c>
      <c r="D9958" s="49" t="s">
        <v>2628</v>
      </c>
      <c r="E9958" s="6">
        <v>0.81320000000000003</v>
      </c>
      <c r="F9958" s="12"/>
      <c r="O9958" s="2"/>
      <c r="BA9958" s="14"/>
      <c r="CQ9958" s="2"/>
    </row>
    <row r="9959" spans="1:95" x14ac:dyDescent="0.25">
      <c r="A9959" s="6" t="s">
        <v>329</v>
      </c>
      <c r="B9959" s="6" t="s">
        <v>2376</v>
      </c>
      <c r="C9959" s="6" t="s">
        <v>2445</v>
      </c>
      <c r="D9959" s="27" t="s">
        <v>2548</v>
      </c>
      <c r="E9959" s="6">
        <v>0.74070000000000003</v>
      </c>
      <c r="F9959" s="12"/>
      <c r="O9959" s="2"/>
      <c r="BA9959" s="14"/>
      <c r="CQ9959" s="2"/>
    </row>
    <row r="9960" spans="1:95" x14ac:dyDescent="0.25">
      <c r="A9960" s="6" t="s">
        <v>329</v>
      </c>
      <c r="B9960" s="6" t="s">
        <v>2376</v>
      </c>
      <c r="C9960" s="6" t="s">
        <v>2489</v>
      </c>
      <c r="D9960" s="27" t="s">
        <v>2539</v>
      </c>
      <c r="E9960" s="6">
        <v>0.71140000000000003</v>
      </c>
      <c r="F9960" s="12"/>
      <c r="O9960" s="2"/>
      <c r="BA9960" s="14"/>
      <c r="CQ9960" s="2"/>
    </row>
    <row r="9961" spans="1:95" x14ac:dyDescent="0.25">
      <c r="A9961" s="6" t="s">
        <v>329</v>
      </c>
      <c r="B9961" s="6" t="s">
        <v>2376</v>
      </c>
      <c r="C9961" s="6" t="s">
        <v>2498</v>
      </c>
      <c r="D9961" s="27" t="s">
        <v>2550</v>
      </c>
      <c r="E9961" s="6">
        <v>0.80049999999999999</v>
      </c>
      <c r="F9961" s="12"/>
      <c r="O9961" s="2"/>
      <c r="BA9961" s="14"/>
      <c r="CQ9961" s="2"/>
    </row>
    <row r="9962" spans="1:95" x14ac:dyDescent="0.25">
      <c r="A9962" s="6" t="s">
        <v>150</v>
      </c>
      <c r="B9962" s="6" t="s">
        <v>1628</v>
      </c>
      <c r="C9962" s="6" t="s">
        <v>1449</v>
      </c>
      <c r="D9962" s="27" t="s">
        <v>2631</v>
      </c>
      <c r="E9962" s="6">
        <v>0.75209999999999999</v>
      </c>
      <c r="F9962" s="12"/>
      <c r="O9962" s="2"/>
      <c r="BA9962" s="14"/>
      <c r="CQ9962" s="2"/>
    </row>
    <row r="9963" spans="1:95" x14ac:dyDescent="0.25">
      <c r="A9963" s="6" t="s">
        <v>150</v>
      </c>
      <c r="B9963" s="6" t="s">
        <v>1628</v>
      </c>
      <c r="C9963" s="6" t="s">
        <v>1487</v>
      </c>
      <c r="D9963" s="27" t="s">
        <v>2536</v>
      </c>
      <c r="E9963" s="6">
        <v>0.63180000000000003</v>
      </c>
      <c r="F9963" s="12"/>
      <c r="O9963" s="2"/>
      <c r="BA9963" s="14"/>
      <c r="CQ9963" s="2"/>
    </row>
    <row r="9964" spans="1:95" x14ac:dyDescent="0.25">
      <c r="A9964" s="6" t="s">
        <v>150</v>
      </c>
      <c r="B9964" s="6" t="s">
        <v>1628</v>
      </c>
      <c r="C9964" s="6" t="s">
        <v>1430</v>
      </c>
      <c r="D9964" s="27" t="s">
        <v>2545</v>
      </c>
      <c r="E9964" s="6">
        <v>0.6663</v>
      </c>
      <c r="F9964" s="12"/>
      <c r="O9964" s="2"/>
      <c r="BA9964" s="14"/>
      <c r="CQ9964" s="2"/>
    </row>
    <row r="9965" spans="1:95" x14ac:dyDescent="0.25">
      <c r="A9965" s="6" t="s">
        <v>826</v>
      </c>
      <c r="B9965" s="6" t="s">
        <v>1993</v>
      </c>
      <c r="C9965" s="6" t="s">
        <v>10</v>
      </c>
      <c r="D9965" s="27" t="s">
        <v>2613</v>
      </c>
      <c r="E9965" s="6">
        <v>0.77300000000000002</v>
      </c>
      <c r="F9965" s="12"/>
      <c r="O9965" s="2"/>
      <c r="BA9965" s="14"/>
      <c r="CQ9965" s="2"/>
    </row>
    <row r="9966" spans="1:95" x14ac:dyDescent="0.25">
      <c r="A9966" s="6" t="s">
        <v>826</v>
      </c>
      <c r="B9966" s="6" t="s">
        <v>1993</v>
      </c>
      <c r="C9966" s="6" t="s">
        <v>12</v>
      </c>
      <c r="D9966" s="27" t="s">
        <v>2547</v>
      </c>
      <c r="E9966" s="6">
        <v>0.94440000000000002</v>
      </c>
      <c r="F9966" s="12"/>
      <c r="O9966" s="2"/>
      <c r="BA9966" s="14"/>
      <c r="CQ9966" s="2"/>
    </row>
    <row r="9967" spans="1:95" x14ac:dyDescent="0.25">
      <c r="A9967" s="6" t="s">
        <v>826</v>
      </c>
      <c r="B9967" s="6" t="s">
        <v>1993</v>
      </c>
      <c r="C9967" s="6" t="s">
        <v>1517</v>
      </c>
      <c r="D9967" s="27" t="s">
        <v>2609</v>
      </c>
      <c r="E9967" s="6">
        <v>0.80400000000000005</v>
      </c>
      <c r="F9967" s="12"/>
      <c r="O9967" s="2"/>
      <c r="BA9967" s="14"/>
      <c r="CQ9967" s="2"/>
    </row>
    <row r="9968" spans="1:95" x14ac:dyDescent="0.25">
      <c r="A9968" s="6" t="s">
        <v>826</v>
      </c>
      <c r="B9968" s="6" t="s">
        <v>1993</v>
      </c>
      <c r="C9968" s="6" t="s">
        <v>1540</v>
      </c>
      <c r="D9968" s="27" t="s">
        <v>2545</v>
      </c>
      <c r="E9968" s="6">
        <v>0.56599999999999995</v>
      </c>
      <c r="F9968" s="12"/>
      <c r="O9968" s="2"/>
      <c r="BA9968" s="14"/>
      <c r="CQ9968" s="2"/>
    </row>
    <row r="9969" spans="1:95" x14ac:dyDescent="0.25">
      <c r="A9969" s="6" t="s">
        <v>826</v>
      </c>
      <c r="B9969" s="6" t="s">
        <v>1993</v>
      </c>
      <c r="C9969" s="6" t="s">
        <v>1493</v>
      </c>
      <c r="D9969" s="27" t="s">
        <v>2629</v>
      </c>
      <c r="E9969" s="6">
        <v>0.55940000000000001</v>
      </c>
      <c r="F9969" s="12"/>
      <c r="O9969" s="2"/>
      <c r="BA9969" s="14"/>
      <c r="CQ9969" s="2"/>
    </row>
    <row r="9970" spans="1:95" x14ac:dyDescent="0.25">
      <c r="A9970" s="6" t="s">
        <v>826</v>
      </c>
      <c r="B9970" s="6" t="s">
        <v>1993</v>
      </c>
      <c r="C9970" s="6" t="s">
        <v>1467</v>
      </c>
      <c r="D9970" s="27" t="s">
        <v>2550</v>
      </c>
      <c r="E9970" s="6">
        <v>0.57320000000000004</v>
      </c>
      <c r="F9970" s="12"/>
      <c r="O9970" s="2"/>
      <c r="BA9970" s="14"/>
      <c r="CQ9970" s="2"/>
    </row>
    <row r="9971" spans="1:95" x14ac:dyDescent="0.25">
      <c r="A9971" s="6" t="s">
        <v>826</v>
      </c>
      <c r="B9971" s="6" t="s">
        <v>1993</v>
      </c>
      <c r="C9971" s="6" t="s">
        <v>1529</v>
      </c>
      <c r="D9971" s="27" t="s">
        <v>2638</v>
      </c>
      <c r="E9971" s="6">
        <v>0.5161</v>
      </c>
      <c r="F9971" s="12"/>
      <c r="O9971" s="2"/>
      <c r="BA9971" s="14"/>
      <c r="CQ9971" s="2"/>
    </row>
    <row r="9972" spans="1:95" x14ac:dyDescent="0.25">
      <c r="A9972" s="6" t="s">
        <v>826</v>
      </c>
      <c r="B9972" s="6" t="s">
        <v>1993</v>
      </c>
      <c r="C9972" s="6" t="s">
        <v>1453</v>
      </c>
      <c r="D9972" s="27" t="s">
        <v>2550</v>
      </c>
      <c r="E9972" s="6">
        <v>0.97940000000000005</v>
      </c>
      <c r="F9972" s="12"/>
      <c r="O9972" s="2"/>
      <c r="BA9972" s="14"/>
      <c r="CQ9972" s="2"/>
    </row>
    <row r="9973" spans="1:95" x14ac:dyDescent="0.25">
      <c r="A9973" s="6" t="s">
        <v>826</v>
      </c>
      <c r="B9973" s="6" t="s">
        <v>1993</v>
      </c>
      <c r="C9973" s="6" t="s">
        <v>1459</v>
      </c>
      <c r="D9973" s="49" t="s">
        <v>2628</v>
      </c>
      <c r="E9973" s="6">
        <v>0.94889999999999997</v>
      </c>
      <c r="F9973" s="12"/>
      <c r="O9973" s="2"/>
      <c r="BA9973" s="14"/>
      <c r="CQ9973" s="2"/>
    </row>
    <row r="9974" spans="1:95" x14ac:dyDescent="0.25">
      <c r="A9974" s="6" t="s">
        <v>826</v>
      </c>
      <c r="B9974" s="6" t="s">
        <v>1993</v>
      </c>
      <c r="C9974" s="6" t="s">
        <v>1434</v>
      </c>
      <c r="D9974" s="27" t="s">
        <v>2545</v>
      </c>
      <c r="E9974" s="6">
        <v>0.86599999999999999</v>
      </c>
      <c r="F9974" s="12"/>
      <c r="O9974" s="2"/>
      <c r="BA9974" s="14"/>
      <c r="CQ9974" s="2"/>
    </row>
    <row r="9975" spans="1:95" x14ac:dyDescent="0.25">
      <c r="A9975" s="6" t="s">
        <v>826</v>
      </c>
      <c r="B9975" s="6" t="s">
        <v>1993</v>
      </c>
      <c r="C9975" s="6" t="s">
        <v>1480</v>
      </c>
      <c r="D9975" s="27" t="s">
        <v>2533</v>
      </c>
      <c r="E9975" s="6">
        <v>0.94989999999999997</v>
      </c>
      <c r="F9975" s="12"/>
      <c r="O9975" s="2"/>
      <c r="BA9975" s="14"/>
      <c r="CQ9975" s="2"/>
    </row>
    <row r="9976" spans="1:95" x14ac:dyDescent="0.25">
      <c r="A9976" s="6" t="s">
        <v>826</v>
      </c>
      <c r="B9976" s="6" t="s">
        <v>1993</v>
      </c>
      <c r="C9976" s="6" t="s">
        <v>16</v>
      </c>
      <c r="D9976" s="27" t="s">
        <v>2533</v>
      </c>
      <c r="E9976" s="6">
        <v>0.82750000000000001</v>
      </c>
      <c r="F9976" s="12"/>
      <c r="O9976" s="2"/>
      <c r="BA9976" s="14"/>
      <c r="CQ9976" s="2"/>
    </row>
    <row r="9977" spans="1:95" x14ac:dyDescent="0.25">
      <c r="A9977" s="6" t="s">
        <v>826</v>
      </c>
      <c r="B9977" s="6" t="s">
        <v>1993</v>
      </c>
      <c r="C9977" s="6" t="s">
        <v>2498</v>
      </c>
      <c r="D9977" s="27" t="s">
        <v>2550</v>
      </c>
      <c r="E9977" s="6">
        <v>0.74860000000000004</v>
      </c>
      <c r="F9977" s="12"/>
      <c r="O9977" s="2"/>
      <c r="BA9977" s="14"/>
      <c r="CQ9977" s="2"/>
    </row>
    <row r="9978" spans="1:95" x14ac:dyDescent="0.25">
      <c r="A9978" s="6" t="s">
        <v>826</v>
      </c>
      <c r="B9978" s="6" t="s">
        <v>1993</v>
      </c>
      <c r="C9978" s="6" t="s">
        <v>2499</v>
      </c>
      <c r="D9978" s="27" t="s">
        <v>2550</v>
      </c>
      <c r="E9978" s="6">
        <v>0.60219999999999996</v>
      </c>
      <c r="F9978" s="12"/>
      <c r="O9978" s="2"/>
      <c r="BA9978" s="14"/>
      <c r="CQ9978" s="2"/>
    </row>
    <row r="9979" spans="1:95" x14ac:dyDescent="0.25">
      <c r="A9979" s="6" t="s">
        <v>826</v>
      </c>
      <c r="B9979" s="6" t="s">
        <v>1993</v>
      </c>
      <c r="C9979" s="6" t="s">
        <v>17</v>
      </c>
      <c r="D9979" s="27" t="s">
        <v>2536</v>
      </c>
      <c r="E9979" s="6">
        <v>0.8629</v>
      </c>
      <c r="F9979" s="12"/>
      <c r="O9979" s="2"/>
      <c r="BA9979" s="14"/>
      <c r="CQ9979" s="2"/>
    </row>
    <row r="9980" spans="1:95" x14ac:dyDescent="0.25">
      <c r="A9980" s="6" t="s">
        <v>1323</v>
      </c>
      <c r="B9980" s="6" t="s">
        <v>2308</v>
      </c>
      <c r="C9980" s="6" t="s">
        <v>10</v>
      </c>
      <c r="D9980" s="27" t="s">
        <v>2613</v>
      </c>
      <c r="E9980" s="6">
        <v>0.85719999999999996</v>
      </c>
      <c r="F9980" s="12"/>
      <c r="O9980" s="2"/>
      <c r="BA9980" s="14"/>
      <c r="CQ9980" s="2"/>
    </row>
    <row r="9981" spans="1:95" x14ac:dyDescent="0.25">
      <c r="A9981" s="6" t="s">
        <v>1323</v>
      </c>
      <c r="B9981" s="6" t="s">
        <v>2308</v>
      </c>
      <c r="C9981" s="6" t="s">
        <v>1459</v>
      </c>
      <c r="D9981" s="49" t="s">
        <v>2628</v>
      </c>
      <c r="E9981" s="6">
        <v>0.86899999999999999</v>
      </c>
      <c r="F9981" s="12"/>
      <c r="O9981" s="2"/>
      <c r="BA9981" s="14"/>
      <c r="CQ9981" s="2"/>
    </row>
    <row r="9982" spans="1:95" x14ac:dyDescent="0.25">
      <c r="A9982" s="6" t="s">
        <v>1323</v>
      </c>
      <c r="B9982" s="6" t="s">
        <v>2308</v>
      </c>
      <c r="C9982" s="6" t="s">
        <v>16</v>
      </c>
      <c r="D9982" s="27" t="s">
        <v>2533</v>
      </c>
      <c r="E9982" s="6">
        <v>0.91259999999999997</v>
      </c>
      <c r="F9982" s="12"/>
      <c r="O9982" s="2"/>
      <c r="BA9982" s="14"/>
      <c r="CQ9982" s="2"/>
    </row>
    <row r="9983" spans="1:95" x14ac:dyDescent="0.25">
      <c r="A9983" s="6" t="s">
        <v>344</v>
      </c>
      <c r="B9983" s="6" t="s">
        <v>1612</v>
      </c>
      <c r="C9983" s="6" t="s">
        <v>2415</v>
      </c>
      <c r="D9983" s="27" t="s">
        <v>2613</v>
      </c>
      <c r="E9983" s="6">
        <v>0.65329999999999999</v>
      </c>
      <c r="F9983" s="12"/>
      <c r="O9983" s="2"/>
      <c r="BA9983" s="14"/>
      <c r="CQ9983" s="2"/>
    </row>
    <row r="9984" spans="1:95" x14ac:dyDescent="0.25">
      <c r="A9984" s="6" t="s">
        <v>344</v>
      </c>
      <c r="B9984" s="6" t="s">
        <v>1612</v>
      </c>
      <c r="C9984" s="6" t="s">
        <v>1426</v>
      </c>
      <c r="D9984" s="27" t="s">
        <v>2537</v>
      </c>
      <c r="E9984" s="6">
        <v>0.56420000000000003</v>
      </c>
      <c r="F9984" s="12"/>
      <c r="O9984" s="2"/>
      <c r="BA9984" s="14"/>
      <c r="CQ9984" s="2"/>
    </row>
    <row r="9985" spans="1:95" x14ac:dyDescent="0.25">
      <c r="A9985" s="6" t="s">
        <v>900</v>
      </c>
      <c r="B9985" s="6" t="s">
        <v>2406</v>
      </c>
      <c r="C9985" s="6" t="s">
        <v>1459</v>
      </c>
      <c r="D9985" s="49" t="s">
        <v>2628</v>
      </c>
      <c r="E9985" s="6">
        <v>0.5978</v>
      </c>
      <c r="F9985" s="12"/>
      <c r="O9985" s="2"/>
      <c r="BA9985" s="14"/>
      <c r="CQ9985" s="2"/>
    </row>
    <row r="9986" spans="1:95" x14ac:dyDescent="0.25">
      <c r="A9986" s="6" t="s">
        <v>900</v>
      </c>
      <c r="B9986" s="6" t="s">
        <v>2406</v>
      </c>
      <c r="C9986" s="6" t="s">
        <v>16</v>
      </c>
      <c r="D9986" s="27" t="s">
        <v>2533</v>
      </c>
      <c r="E9986" s="6">
        <v>0.88360000000000005</v>
      </c>
      <c r="F9986" s="12"/>
      <c r="O9986" s="2"/>
      <c r="BA9986" s="14"/>
      <c r="CQ9986" s="2"/>
    </row>
    <row r="9987" spans="1:95" x14ac:dyDescent="0.25">
      <c r="A9987" s="6" t="s">
        <v>574</v>
      </c>
      <c r="B9987" s="6" t="s">
        <v>2400</v>
      </c>
      <c r="C9987" s="6" t="s">
        <v>2411</v>
      </c>
      <c r="D9987" s="27" t="s">
        <v>2535</v>
      </c>
      <c r="E9987" s="6">
        <v>0.58079999999999998</v>
      </c>
      <c r="F9987" s="12"/>
      <c r="O9987" s="2"/>
      <c r="BA9987" s="14"/>
      <c r="CQ9987" s="2"/>
    </row>
    <row r="9988" spans="1:95" x14ac:dyDescent="0.25">
      <c r="A9988" s="6" t="s">
        <v>574</v>
      </c>
      <c r="B9988" s="6" t="s">
        <v>2400</v>
      </c>
      <c r="C9988" s="6" t="s">
        <v>10</v>
      </c>
      <c r="D9988" s="27" t="s">
        <v>2613</v>
      </c>
      <c r="E9988" s="6">
        <v>0.79649999999999999</v>
      </c>
      <c r="F9988" s="12"/>
      <c r="O9988" s="2"/>
      <c r="BA9988" s="14"/>
      <c r="CQ9988" s="2"/>
    </row>
    <row r="9989" spans="1:95" x14ac:dyDescent="0.25">
      <c r="A9989" s="6" t="s">
        <v>574</v>
      </c>
      <c r="B9989" s="6" t="s">
        <v>2400</v>
      </c>
      <c r="C9989" s="6" t="s">
        <v>2415</v>
      </c>
      <c r="D9989" s="27" t="s">
        <v>2613</v>
      </c>
      <c r="E9989" s="6">
        <v>0.77859999999999996</v>
      </c>
      <c r="F9989" s="12"/>
      <c r="O9989" s="2"/>
      <c r="BA9989" s="14"/>
      <c r="CQ9989" s="2"/>
    </row>
    <row r="9990" spans="1:95" x14ac:dyDescent="0.25">
      <c r="A9990" s="6" t="s">
        <v>574</v>
      </c>
      <c r="B9990" s="6" t="s">
        <v>2400</v>
      </c>
      <c r="C9990" s="6" t="s">
        <v>12</v>
      </c>
      <c r="D9990" s="27" t="s">
        <v>2547</v>
      </c>
      <c r="E9990" s="6">
        <v>0.57609999999999995</v>
      </c>
      <c r="F9990" s="12"/>
      <c r="O9990" s="2"/>
      <c r="BA9990" s="14"/>
      <c r="CQ9990" s="2"/>
    </row>
    <row r="9991" spans="1:95" x14ac:dyDescent="0.25">
      <c r="A9991" s="6" t="s">
        <v>574</v>
      </c>
      <c r="B9991" s="6" t="s">
        <v>2400</v>
      </c>
      <c r="C9991" s="6" t="s">
        <v>1517</v>
      </c>
      <c r="D9991" s="27" t="s">
        <v>2609</v>
      </c>
      <c r="E9991" s="6">
        <v>0.5766</v>
      </c>
      <c r="F9991" s="12"/>
      <c r="O9991" s="2"/>
      <c r="BA9991" s="14"/>
      <c r="CQ9991" s="2"/>
    </row>
    <row r="9992" spans="1:95" x14ac:dyDescent="0.25">
      <c r="A9992" s="6" t="s">
        <v>574</v>
      </c>
      <c r="B9992" s="6" t="s">
        <v>2400</v>
      </c>
      <c r="C9992" s="6" t="s">
        <v>1493</v>
      </c>
      <c r="D9992" s="27" t="s">
        <v>2629</v>
      </c>
      <c r="E9992" s="6">
        <v>0.92969999999999997</v>
      </c>
      <c r="F9992" s="12"/>
      <c r="O9992" s="2"/>
      <c r="BA9992" s="14"/>
      <c r="CQ9992" s="2"/>
    </row>
    <row r="9993" spans="1:95" x14ac:dyDescent="0.25">
      <c r="A9993" s="6" t="s">
        <v>574</v>
      </c>
      <c r="B9993" s="6" t="s">
        <v>2400</v>
      </c>
      <c r="C9993" s="6" t="s">
        <v>1504</v>
      </c>
      <c r="D9993" s="27" t="s">
        <v>2629</v>
      </c>
      <c r="E9993" s="6">
        <v>0.93220000000000003</v>
      </c>
      <c r="F9993" s="12"/>
      <c r="O9993" s="2"/>
      <c r="BA9993" s="14"/>
      <c r="CQ9993" s="2"/>
    </row>
    <row r="9994" spans="1:95" x14ac:dyDescent="0.25">
      <c r="A9994" s="6" t="s">
        <v>574</v>
      </c>
      <c r="B9994" s="6" t="s">
        <v>2400</v>
      </c>
      <c r="C9994" s="6" t="s">
        <v>1452</v>
      </c>
      <c r="D9994" s="27" t="s">
        <v>2539</v>
      </c>
      <c r="E9994" s="6">
        <v>0.61680000000000001</v>
      </c>
      <c r="F9994" s="12"/>
      <c r="O9994" s="2"/>
      <c r="BA9994" s="14"/>
      <c r="CQ9994" s="2"/>
    </row>
    <row r="9995" spans="1:95" x14ac:dyDescent="0.25">
      <c r="A9995" s="6" t="s">
        <v>574</v>
      </c>
      <c r="B9995" s="6" t="s">
        <v>2400</v>
      </c>
      <c r="C9995" s="6" t="s">
        <v>1503</v>
      </c>
      <c r="D9995" s="49" t="s">
        <v>2628</v>
      </c>
      <c r="E9995" s="6">
        <v>0.59689999999999999</v>
      </c>
      <c r="F9995" s="12"/>
      <c r="O9995" s="2"/>
      <c r="BA9995" s="14"/>
      <c r="CQ9995" s="2"/>
    </row>
    <row r="9996" spans="1:95" x14ac:dyDescent="0.25">
      <c r="A9996" s="6" t="s">
        <v>574</v>
      </c>
      <c r="B9996" s="6" t="s">
        <v>2400</v>
      </c>
      <c r="C9996" s="6" t="s">
        <v>1423</v>
      </c>
      <c r="D9996" s="49" t="s">
        <v>2628</v>
      </c>
      <c r="E9996" s="6">
        <v>0.9073</v>
      </c>
      <c r="F9996" s="12"/>
      <c r="O9996" s="2"/>
      <c r="BA9996" s="14"/>
      <c r="CQ9996" s="2"/>
    </row>
    <row r="9997" spans="1:95" x14ac:dyDescent="0.25">
      <c r="A9997" s="6" t="s">
        <v>574</v>
      </c>
      <c r="B9997" s="6" t="s">
        <v>2400</v>
      </c>
      <c r="C9997" s="6" t="s">
        <v>1471</v>
      </c>
      <c r="D9997" s="27" t="s">
        <v>2630</v>
      </c>
      <c r="E9997" s="6">
        <v>0.63290000000000002</v>
      </c>
      <c r="F9997" s="12"/>
      <c r="O9997" s="2"/>
      <c r="BA9997" s="14"/>
      <c r="CQ9997" s="2"/>
    </row>
    <row r="9998" spans="1:95" x14ac:dyDescent="0.25">
      <c r="A9998" s="6" t="s">
        <v>574</v>
      </c>
      <c r="B9998" s="6" t="s">
        <v>2400</v>
      </c>
      <c r="C9998" s="6" t="s">
        <v>1529</v>
      </c>
      <c r="D9998" s="27" t="s">
        <v>2638</v>
      </c>
      <c r="E9998" s="6">
        <v>0.85129999999999995</v>
      </c>
      <c r="F9998" s="12"/>
      <c r="O9998" s="2"/>
      <c r="BA9998" s="14"/>
      <c r="CQ9998" s="2"/>
    </row>
    <row r="9999" spans="1:95" x14ac:dyDescent="0.25">
      <c r="A9999" s="6" t="s">
        <v>574</v>
      </c>
      <c r="B9999" s="6" t="s">
        <v>2400</v>
      </c>
      <c r="C9999" s="6" t="s">
        <v>2424</v>
      </c>
      <c r="D9999" s="27" t="s">
        <v>2539</v>
      </c>
      <c r="E9999" s="6">
        <v>0.58399999999999996</v>
      </c>
      <c r="F9999" s="12"/>
      <c r="O9999" s="2"/>
      <c r="BA9999" s="14"/>
      <c r="CQ9999" s="2"/>
    </row>
    <row r="10000" spans="1:95" x14ac:dyDescent="0.25">
      <c r="A10000" s="6" t="s">
        <v>574</v>
      </c>
      <c r="B10000" s="6" t="s">
        <v>2400</v>
      </c>
      <c r="C10000" s="6" t="s">
        <v>2426</v>
      </c>
      <c r="D10000" s="27" t="s">
        <v>2537</v>
      </c>
      <c r="E10000" s="6">
        <v>0.75819999999999999</v>
      </c>
      <c r="F10000" s="12"/>
      <c r="O10000" s="2"/>
      <c r="BA10000" s="14"/>
      <c r="CQ10000" s="2"/>
    </row>
    <row r="10001" spans="1:95" x14ac:dyDescent="0.25">
      <c r="A10001" s="6" t="s">
        <v>574</v>
      </c>
      <c r="B10001" s="6" t="s">
        <v>2400</v>
      </c>
      <c r="C10001" s="6" t="s">
        <v>1453</v>
      </c>
      <c r="D10001" s="27" t="s">
        <v>2550</v>
      </c>
      <c r="E10001" s="6">
        <v>0.82020000000000004</v>
      </c>
      <c r="F10001" s="12"/>
      <c r="O10001" s="2"/>
      <c r="BA10001" s="14"/>
      <c r="CQ10001" s="2"/>
    </row>
    <row r="10002" spans="1:95" x14ac:dyDescent="0.25">
      <c r="A10002" s="6" t="s">
        <v>574</v>
      </c>
      <c r="B10002" s="6" t="s">
        <v>2400</v>
      </c>
      <c r="C10002" s="6" t="s">
        <v>1424</v>
      </c>
      <c r="D10002" s="27" t="s">
        <v>2549</v>
      </c>
      <c r="E10002" s="6">
        <v>0.92479999999999996</v>
      </c>
      <c r="F10002" s="12"/>
      <c r="O10002" s="2"/>
      <c r="BA10002" s="14"/>
      <c r="CQ10002" s="2"/>
    </row>
    <row r="10003" spans="1:95" x14ac:dyDescent="0.25">
      <c r="A10003" s="6" t="s">
        <v>574</v>
      </c>
      <c r="B10003" s="6" t="s">
        <v>2400</v>
      </c>
      <c r="C10003" s="6" t="s">
        <v>15</v>
      </c>
      <c r="D10003" s="27" t="s">
        <v>2534</v>
      </c>
      <c r="E10003" s="6">
        <v>0.629</v>
      </c>
      <c r="F10003" s="12"/>
      <c r="O10003" s="2"/>
      <c r="BA10003" s="14"/>
      <c r="CQ10003" s="2"/>
    </row>
    <row r="10004" spans="1:95" x14ac:dyDescent="0.25">
      <c r="A10004" s="6" t="s">
        <v>574</v>
      </c>
      <c r="B10004" s="6" t="s">
        <v>2400</v>
      </c>
      <c r="C10004" s="6" t="s">
        <v>1459</v>
      </c>
      <c r="D10004" s="49" t="s">
        <v>2628</v>
      </c>
      <c r="E10004" s="6">
        <v>0.7893</v>
      </c>
      <c r="F10004" s="12"/>
      <c r="O10004" s="2"/>
      <c r="BA10004" s="14"/>
      <c r="CQ10004" s="2"/>
    </row>
    <row r="10005" spans="1:95" x14ac:dyDescent="0.25">
      <c r="A10005" s="6" t="s">
        <v>574</v>
      </c>
      <c r="B10005" s="6" t="s">
        <v>2400</v>
      </c>
      <c r="C10005" s="6" t="s">
        <v>1434</v>
      </c>
      <c r="D10005" s="27" t="s">
        <v>2545</v>
      </c>
      <c r="E10005" s="6">
        <v>0.54200000000000004</v>
      </c>
      <c r="F10005" s="12"/>
      <c r="O10005" s="2"/>
      <c r="BA10005" s="14"/>
      <c r="CQ10005" s="2"/>
    </row>
    <row r="10006" spans="1:95" x14ac:dyDescent="0.25">
      <c r="A10006" s="6" t="s">
        <v>574</v>
      </c>
      <c r="B10006" s="6" t="s">
        <v>2400</v>
      </c>
      <c r="C10006" s="6" t="s">
        <v>2445</v>
      </c>
      <c r="D10006" s="27" t="s">
        <v>2548</v>
      </c>
      <c r="E10006" s="6">
        <v>0.9446</v>
      </c>
      <c r="F10006" s="12"/>
      <c r="O10006" s="2"/>
      <c r="BA10006" s="14"/>
      <c r="CQ10006" s="2"/>
    </row>
    <row r="10007" spans="1:95" x14ac:dyDescent="0.25">
      <c r="A10007" s="6" t="s">
        <v>574</v>
      </c>
      <c r="B10007" s="6" t="s">
        <v>2400</v>
      </c>
      <c r="C10007" s="6" t="s">
        <v>2446</v>
      </c>
      <c r="D10007" s="27" t="s">
        <v>2534</v>
      </c>
      <c r="E10007" s="6">
        <v>0.50919999999999999</v>
      </c>
      <c r="F10007" s="12"/>
      <c r="O10007" s="2"/>
      <c r="BA10007" s="14"/>
      <c r="CQ10007" s="2"/>
    </row>
    <row r="10008" spans="1:95" x14ac:dyDescent="0.25">
      <c r="A10008" s="6" t="s">
        <v>574</v>
      </c>
      <c r="B10008" s="6" t="s">
        <v>2400</v>
      </c>
      <c r="C10008" s="6" t="s">
        <v>2457</v>
      </c>
      <c r="D10008" s="27" t="s">
        <v>2544</v>
      </c>
      <c r="E10008" s="6">
        <v>0.91830000000000001</v>
      </c>
      <c r="F10008" s="12"/>
      <c r="O10008" s="2"/>
      <c r="BA10008" s="14"/>
      <c r="CQ10008" s="2"/>
    </row>
    <row r="10009" spans="1:95" x14ac:dyDescent="0.25">
      <c r="A10009" s="6" t="s">
        <v>574</v>
      </c>
      <c r="B10009" s="6" t="s">
        <v>2400</v>
      </c>
      <c r="C10009" s="6" t="s">
        <v>16</v>
      </c>
      <c r="D10009" s="27" t="s">
        <v>2533</v>
      </c>
      <c r="E10009" s="6">
        <v>0.52100000000000002</v>
      </c>
      <c r="F10009" s="12"/>
      <c r="O10009" s="2"/>
      <c r="BA10009" s="14"/>
      <c r="CQ10009" s="2"/>
    </row>
    <row r="10010" spans="1:95" x14ac:dyDescent="0.25">
      <c r="A10010" s="6" t="s">
        <v>574</v>
      </c>
      <c r="B10010" s="6" t="s">
        <v>2400</v>
      </c>
      <c r="C10010" s="6" t="s">
        <v>2474</v>
      </c>
      <c r="D10010" s="27" t="s">
        <v>2534</v>
      </c>
      <c r="E10010" s="6">
        <v>0.63590000000000002</v>
      </c>
      <c r="F10010" s="12"/>
      <c r="O10010" s="2"/>
      <c r="BA10010" s="14"/>
      <c r="CQ10010" s="2"/>
    </row>
    <row r="10011" spans="1:95" x14ac:dyDescent="0.25">
      <c r="A10011" s="6" t="s">
        <v>574</v>
      </c>
      <c r="B10011" s="6" t="s">
        <v>2400</v>
      </c>
      <c r="C10011" s="6" t="s">
        <v>2475</v>
      </c>
      <c r="D10011" s="27" t="s">
        <v>2534</v>
      </c>
      <c r="E10011" s="6">
        <v>0.78449999999999998</v>
      </c>
      <c r="F10011" s="12"/>
      <c r="O10011" s="2"/>
      <c r="BA10011" s="14"/>
      <c r="CQ10011" s="2"/>
    </row>
    <row r="10012" spans="1:95" x14ac:dyDescent="0.25">
      <c r="A10012" s="6" t="s">
        <v>574</v>
      </c>
      <c r="B10012" s="6" t="s">
        <v>2400</v>
      </c>
      <c r="C10012" s="6" t="s">
        <v>2477</v>
      </c>
      <c r="D10012" s="27" t="s">
        <v>2543</v>
      </c>
      <c r="E10012" s="6">
        <v>0.50609999999999999</v>
      </c>
      <c r="F10012" s="12"/>
      <c r="O10012" s="2"/>
      <c r="BA10012" s="14"/>
      <c r="CQ10012" s="2"/>
    </row>
    <row r="10013" spans="1:95" x14ac:dyDescent="0.25">
      <c r="A10013" s="6" t="s">
        <v>574</v>
      </c>
      <c r="B10013" s="6" t="s">
        <v>2400</v>
      </c>
      <c r="C10013" s="6" t="s">
        <v>2481</v>
      </c>
      <c r="D10013" s="27" t="s">
        <v>2535</v>
      </c>
      <c r="E10013" s="6">
        <v>0.79149999999999998</v>
      </c>
      <c r="F10013" s="12"/>
      <c r="O10013" s="2"/>
      <c r="BA10013" s="14"/>
      <c r="CQ10013" s="2"/>
    </row>
    <row r="10014" spans="1:95" x14ac:dyDescent="0.25">
      <c r="A10014" s="6" t="s">
        <v>574</v>
      </c>
      <c r="B10014" s="6" t="s">
        <v>2400</v>
      </c>
      <c r="C10014" s="6" t="s">
        <v>2492</v>
      </c>
      <c r="D10014" s="27" t="s">
        <v>2534</v>
      </c>
      <c r="E10014" s="6">
        <v>0.51990000000000003</v>
      </c>
      <c r="F10014" s="12"/>
      <c r="O10014" s="2"/>
      <c r="BA10014" s="14"/>
      <c r="CQ10014" s="2"/>
    </row>
    <row r="10015" spans="1:95" x14ac:dyDescent="0.25">
      <c r="A10015" s="6" t="s">
        <v>574</v>
      </c>
      <c r="B10015" s="6" t="s">
        <v>2400</v>
      </c>
      <c r="C10015" s="6" t="s">
        <v>2499</v>
      </c>
      <c r="D10015" s="27" t="s">
        <v>2550</v>
      </c>
      <c r="E10015" s="6">
        <v>0.59630000000000005</v>
      </c>
      <c r="F10015" s="12"/>
      <c r="O10015" s="2"/>
      <c r="BA10015" s="14"/>
      <c r="CQ10015" s="2"/>
    </row>
    <row r="10016" spans="1:95" x14ac:dyDescent="0.25">
      <c r="A10016" s="6" t="s">
        <v>574</v>
      </c>
      <c r="B10016" s="6" t="s">
        <v>2400</v>
      </c>
      <c r="C10016" s="6" t="s">
        <v>2500</v>
      </c>
      <c r="D10016" s="27" t="s">
        <v>2620</v>
      </c>
      <c r="E10016" s="6">
        <v>0.51970000000000005</v>
      </c>
      <c r="F10016" s="12"/>
      <c r="O10016" s="2"/>
      <c r="BA10016" s="14"/>
      <c r="CQ10016" s="2"/>
    </row>
    <row r="10017" spans="1:95" x14ac:dyDescent="0.25">
      <c r="A10017" s="6" t="s">
        <v>574</v>
      </c>
      <c r="B10017" s="6" t="s">
        <v>2400</v>
      </c>
      <c r="C10017" s="6" t="s">
        <v>2501</v>
      </c>
      <c r="D10017" s="27" t="s">
        <v>2620</v>
      </c>
      <c r="E10017" s="6">
        <v>0.66659999999999997</v>
      </c>
      <c r="F10017" s="12"/>
      <c r="O10017" s="2"/>
      <c r="BA10017" s="14"/>
      <c r="CQ10017" s="2"/>
    </row>
    <row r="10018" spans="1:95" x14ac:dyDescent="0.25">
      <c r="A10018" s="6" t="s">
        <v>574</v>
      </c>
      <c r="B10018" s="6" t="s">
        <v>2400</v>
      </c>
      <c r="C10018" s="6" t="s">
        <v>17</v>
      </c>
      <c r="D10018" s="27" t="s">
        <v>2536</v>
      </c>
      <c r="E10018" s="6">
        <v>0.74250000000000005</v>
      </c>
      <c r="F10018" s="12"/>
      <c r="O10018" s="2"/>
      <c r="BA10018" s="14"/>
      <c r="CQ10018" s="2"/>
    </row>
    <row r="10019" spans="1:95" x14ac:dyDescent="0.25">
      <c r="A10019" s="6" t="s">
        <v>139</v>
      </c>
      <c r="B10019" s="6" t="s">
        <v>2164</v>
      </c>
      <c r="C10019" s="6" t="s">
        <v>2411</v>
      </c>
      <c r="D10019" s="27" t="s">
        <v>2535</v>
      </c>
      <c r="E10019" s="6">
        <v>0.74099999999999999</v>
      </c>
      <c r="F10019" s="12"/>
      <c r="O10019" s="2"/>
      <c r="BA10019" s="14"/>
      <c r="CQ10019" s="2"/>
    </row>
    <row r="10020" spans="1:95" x14ac:dyDescent="0.25">
      <c r="A10020" s="6" t="s">
        <v>139</v>
      </c>
      <c r="B10020" s="6" t="s">
        <v>2164</v>
      </c>
      <c r="C10020" s="6" t="s">
        <v>10</v>
      </c>
      <c r="D10020" s="27" t="s">
        <v>2613</v>
      </c>
      <c r="E10020" s="6">
        <v>0.57110000000000005</v>
      </c>
      <c r="F10020" s="12"/>
      <c r="O10020" s="2"/>
      <c r="BA10020" s="14"/>
      <c r="CQ10020" s="2"/>
    </row>
    <row r="10021" spans="1:95" x14ac:dyDescent="0.25">
      <c r="A10021" s="6" t="s">
        <v>139</v>
      </c>
      <c r="B10021" s="6" t="s">
        <v>2164</v>
      </c>
      <c r="C10021" s="6" t="s">
        <v>2415</v>
      </c>
      <c r="D10021" s="27" t="s">
        <v>2613</v>
      </c>
      <c r="E10021" s="6">
        <v>0.69089999999999996</v>
      </c>
      <c r="F10021" s="12"/>
      <c r="O10021" s="2"/>
      <c r="BA10021" s="14"/>
      <c r="CQ10021" s="2"/>
    </row>
    <row r="10022" spans="1:95" x14ac:dyDescent="0.25">
      <c r="A10022" s="6" t="s">
        <v>139</v>
      </c>
      <c r="B10022" s="6" t="s">
        <v>2164</v>
      </c>
      <c r="C10022" s="6" t="s">
        <v>1462</v>
      </c>
      <c r="D10022" s="27" t="s">
        <v>2546</v>
      </c>
      <c r="E10022" s="6">
        <v>0.56689999999999996</v>
      </c>
      <c r="F10022" s="12"/>
      <c r="O10022" s="2"/>
      <c r="BA10022" s="14"/>
      <c r="CQ10022" s="2"/>
    </row>
    <row r="10023" spans="1:95" x14ac:dyDescent="0.25">
      <c r="A10023" s="6" t="s">
        <v>139</v>
      </c>
      <c r="B10023" s="6" t="s">
        <v>2164</v>
      </c>
      <c r="C10023" s="6" t="s">
        <v>1422</v>
      </c>
      <c r="D10023" s="27" t="s">
        <v>2538</v>
      </c>
      <c r="E10023" s="6">
        <v>0.55740000000000001</v>
      </c>
      <c r="F10023" s="12"/>
      <c r="O10023" s="2"/>
      <c r="BA10023" s="14"/>
      <c r="CQ10023" s="2"/>
    </row>
    <row r="10024" spans="1:95" x14ac:dyDescent="0.25">
      <c r="A10024" s="6" t="s">
        <v>139</v>
      </c>
      <c r="B10024" s="6" t="s">
        <v>2164</v>
      </c>
      <c r="C10024" s="6" t="s">
        <v>1423</v>
      </c>
      <c r="D10024" s="49" t="s">
        <v>2628</v>
      </c>
      <c r="E10024" s="6">
        <v>0.61629999999999996</v>
      </c>
      <c r="F10024" s="12"/>
      <c r="O10024" s="2"/>
      <c r="BA10024" s="14"/>
      <c r="CQ10024" s="2"/>
    </row>
    <row r="10025" spans="1:95" x14ac:dyDescent="0.25">
      <c r="A10025" s="6" t="s">
        <v>139</v>
      </c>
      <c r="B10025" s="6" t="s">
        <v>2164</v>
      </c>
      <c r="C10025" s="6" t="s">
        <v>1496</v>
      </c>
      <c r="D10025" s="27" t="s">
        <v>2547</v>
      </c>
      <c r="E10025" s="6">
        <v>0.52890000000000004</v>
      </c>
      <c r="F10025" s="12"/>
      <c r="O10025" s="2"/>
      <c r="BA10025" s="14"/>
      <c r="CQ10025" s="2"/>
    </row>
    <row r="10026" spans="1:95" x14ac:dyDescent="0.25">
      <c r="A10026" s="6" t="s">
        <v>139</v>
      </c>
      <c r="B10026" s="6" t="s">
        <v>2164</v>
      </c>
      <c r="C10026" s="6" t="s">
        <v>1430</v>
      </c>
      <c r="D10026" s="27" t="s">
        <v>2545</v>
      </c>
      <c r="E10026" s="6">
        <v>0.71040000000000003</v>
      </c>
      <c r="F10026" s="12"/>
      <c r="O10026" s="2"/>
      <c r="BA10026" s="14"/>
      <c r="CQ10026" s="2"/>
    </row>
    <row r="10027" spans="1:95" x14ac:dyDescent="0.25">
      <c r="A10027" s="6" t="s">
        <v>597</v>
      </c>
      <c r="B10027" s="6" t="s">
        <v>1741</v>
      </c>
      <c r="C10027" s="6" t="s">
        <v>10</v>
      </c>
      <c r="D10027" s="27" t="s">
        <v>2613</v>
      </c>
      <c r="E10027" s="6">
        <v>0.69769999999999999</v>
      </c>
      <c r="F10027" s="12"/>
      <c r="O10027" s="2"/>
      <c r="BA10027" s="14"/>
      <c r="CQ10027" s="2"/>
    </row>
    <row r="10028" spans="1:95" x14ac:dyDescent="0.25">
      <c r="A10028" s="6" t="s">
        <v>597</v>
      </c>
      <c r="B10028" s="6" t="s">
        <v>1741</v>
      </c>
      <c r="C10028" s="6" t="s">
        <v>12</v>
      </c>
      <c r="D10028" s="27" t="s">
        <v>2547</v>
      </c>
      <c r="E10028" s="6">
        <v>0.70550000000000002</v>
      </c>
      <c r="F10028" s="12"/>
      <c r="O10028" s="2"/>
      <c r="BA10028" s="14"/>
      <c r="CQ10028" s="2"/>
    </row>
    <row r="10029" spans="1:95" x14ac:dyDescent="0.25">
      <c r="A10029" s="6" t="s">
        <v>597</v>
      </c>
      <c r="B10029" s="6" t="s">
        <v>1741</v>
      </c>
      <c r="C10029" s="6" t="s">
        <v>1586</v>
      </c>
      <c r="D10029" s="27" t="s">
        <v>2548</v>
      </c>
      <c r="E10029" s="6">
        <v>0.57050000000000001</v>
      </c>
      <c r="F10029" s="12"/>
      <c r="O10029" s="2"/>
      <c r="BA10029" s="14"/>
      <c r="CQ10029" s="2"/>
    </row>
    <row r="10030" spans="1:95" x14ac:dyDescent="0.25">
      <c r="A10030" s="6" t="s">
        <v>597</v>
      </c>
      <c r="B10030" s="6" t="s">
        <v>1741</v>
      </c>
      <c r="C10030" s="6" t="s">
        <v>1453</v>
      </c>
      <c r="D10030" s="27" t="s">
        <v>2550</v>
      </c>
      <c r="E10030" s="6">
        <v>0.51349999999999996</v>
      </c>
      <c r="F10030" s="12"/>
      <c r="O10030" s="2"/>
      <c r="BA10030" s="14"/>
      <c r="CQ10030" s="2"/>
    </row>
    <row r="10031" spans="1:95" x14ac:dyDescent="0.25">
      <c r="A10031" s="6" t="s">
        <v>597</v>
      </c>
      <c r="B10031" s="6" t="s">
        <v>1741</v>
      </c>
      <c r="C10031" s="6" t="s">
        <v>1459</v>
      </c>
      <c r="D10031" s="49" t="s">
        <v>2628</v>
      </c>
      <c r="E10031" s="6">
        <v>0.68620000000000003</v>
      </c>
      <c r="F10031" s="12"/>
      <c r="O10031" s="2"/>
      <c r="BA10031" s="14"/>
      <c r="CQ10031" s="2"/>
    </row>
    <row r="10032" spans="1:95" x14ac:dyDescent="0.25">
      <c r="A10032" s="6" t="s">
        <v>597</v>
      </c>
      <c r="B10032" s="6" t="s">
        <v>1741</v>
      </c>
      <c r="C10032" s="6" t="s">
        <v>2466</v>
      </c>
      <c r="D10032" s="27" t="s">
        <v>2619</v>
      </c>
      <c r="E10032" s="6">
        <v>0.66879999999999995</v>
      </c>
      <c r="F10032" s="12"/>
      <c r="O10032" s="2"/>
      <c r="BA10032" s="14"/>
      <c r="CQ10032" s="2"/>
    </row>
    <row r="10033" spans="1:95" x14ac:dyDescent="0.25">
      <c r="A10033" s="6" t="s">
        <v>306</v>
      </c>
      <c r="B10033" s="6" t="s">
        <v>2280</v>
      </c>
      <c r="C10033" s="6" t="s">
        <v>10</v>
      </c>
      <c r="D10033" s="27" t="s">
        <v>2613</v>
      </c>
      <c r="E10033" s="6">
        <v>0.61370000000000002</v>
      </c>
      <c r="F10033" s="12"/>
      <c r="O10033" s="2"/>
      <c r="BA10033" s="14"/>
      <c r="CQ10033" s="2"/>
    </row>
    <row r="10034" spans="1:95" x14ac:dyDescent="0.25">
      <c r="A10034" s="6" t="s">
        <v>306</v>
      </c>
      <c r="B10034" s="6" t="s">
        <v>2280</v>
      </c>
      <c r="C10034" s="6" t="s">
        <v>2415</v>
      </c>
      <c r="D10034" s="27" t="s">
        <v>2613</v>
      </c>
      <c r="E10034" s="6">
        <v>0.50639999999999996</v>
      </c>
      <c r="F10034" s="12"/>
      <c r="O10034" s="2"/>
      <c r="BA10034" s="14"/>
      <c r="CQ10034" s="2"/>
    </row>
    <row r="10035" spans="1:95" x14ac:dyDescent="0.25">
      <c r="A10035" s="6" t="s">
        <v>306</v>
      </c>
      <c r="B10035" s="6" t="s">
        <v>2280</v>
      </c>
      <c r="C10035" s="6" t="s">
        <v>2421</v>
      </c>
      <c r="D10035" s="27" t="s">
        <v>2546</v>
      </c>
      <c r="E10035" s="6">
        <v>0.59540000000000004</v>
      </c>
      <c r="F10035" s="12"/>
      <c r="O10035" s="2"/>
      <c r="BA10035" s="14"/>
      <c r="CQ10035" s="2"/>
    </row>
    <row r="10036" spans="1:95" x14ac:dyDescent="0.25">
      <c r="A10036" s="6" t="s">
        <v>306</v>
      </c>
      <c r="B10036" s="6" t="s">
        <v>2280</v>
      </c>
      <c r="C10036" s="6" t="s">
        <v>1459</v>
      </c>
      <c r="D10036" s="49" t="s">
        <v>2628</v>
      </c>
      <c r="E10036" s="6">
        <v>0.57789999999999997</v>
      </c>
      <c r="F10036" s="12"/>
      <c r="O10036" s="2"/>
      <c r="BA10036" s="14"/>
      <c r="CQ10036" s="2"/>
    </row>
    <row r="10037" spans="1:95" x14ac:dyDescent="0.25">
      <c r="A10037" s="6" t="s">
        <v>306</v>
      </c>
      <c r="B10037" s="6" t="s">
        <v>2280</v>
      </c>
      <c r="C10037" s="6" t="s">
        <v>16</v>
      </c>
      <c r="D10037" s="27" t="s">
        <v>2533</v>
      </c>
      <c r="E10037" s="6">
        <v>0.56759999999999999</v>
      </c>
      <c r="F10037" s="12"/>
      <c r="O10037" s="2"/>
      <c r="BA10037" s="14"/>
      <c r="CQ10037" s="2"/>
    </row>
    <row r="10038" spans="1:95" x14ac:dyDescent="0.25">
      <c r="A10038" s="6" t="s">
        <v>306</v>
      </c>
      <c r="B10038" s="6" t="s">
        <v>2280</v>
      </c>
      <c r="C10038" s="6" t="s">
        <v>2509</v>
      </c>
      <c r="D10038" s="27" t="s">
        <v>2546</v>
      </c>
      <c r="E10038" s="6">
        <v>0.74550000000000005</v>
      </c>
      <c r="F10038" s="12"/>
      <c r="O10038" s="2"/>
      <c r="BA10038" s="14"/>
      <c r="CQ10038" s="2"/>
    </row>
    <row r="10039" spans="1:95" x14ac:dyDescent="0.25">
      <c r="A10039" s="6" t="s">
        <v>1205</v>
      </c>
      <c r="B10039" s="6" t="s">
        <v>2330</v>
      </c>
      <c r="C10039" s="6" t="s">
        <v>1423</v>
      </c>
      <c r="D10039" s="49" t="s">
        <v>2628</v>
      </c>
      <c r="E10039" s="6">
        <v>0.6109</v>
      </c>
      <c r="F10039" s="12"/>
      <c r="O10039" s="2"/>
      <c r="BA10039" s="14"/>
      <c r="CQ10039" s="2"/>
    </row>
    <row r="10040" spans="1:95" x14ac:dyDescent="0.25">
      <c r="A10040" s="6" t="s">
        <v>1205</v>
      </c>
      <c r="B10040" s="6" t="s">
        <v>2330</v>
      </c>
      <c r="C10040" s="6" t="s">
        <v>1459</v>
      </c>
      <c r="D10040" s="49" t="s">
        <v>2628</v>
      </c>
      <c r="E10040" s="6">
        <v>0.73740000000000006</v>
      </c>
      <c r="F10040" s="12"/>
      <c r="O10040" s="2"/>
      <c r="BA10040" s="14"/>
      <c r="CQ10040" s="2"/>
    </row>
    <row r="10041" spans="1:95" x14ac:dyDescent="0.25">
      <c r="A10041" s="6" t="s">
        <v>125</v>
      </c>
      <c r="B10041" s="6" t="s">
        <v>1738</v>
      </c>
      <c r="C10041" s="6" t="s">
        <v>10</v>
      </c>
      <c r="D10041" s="27" t="s">
        <v>2613</v>
      </c>
      <c r="E10041" s="6">
        <v>0.7208</v>
      </c>
      <c r="F10041" s="12"/>
      <c r="O10041" s="2"/>
      <c r="BA10041" s="14"/>
      <c r="CQ10041" s="2"/>
    </row>
    <row r="10042" spans="1:95" x14ac:dyDescent="0.25">
      <c r="A10042" s="6" t="s">
        <v>125</v>
      </c>
      <c r="B10042" s="6" t="s">
        <v>1738</v>
      </c>
      <c r="C10042" s="6" t="s">
        <v>2415</v>
      </c>
      <c r="D10042" s="27" t="s">
        <v>2613</v>
      </c>
      <c r="E10042" s="6">
        <v>0.81859999999999999</v>
      </c>
      <c r="F10042" s="12"/>
      <c r="O10042" s="2"/>
      <c r="BA10042" s="14"/>
      <c r="CQ10042" s="2"/>
    </row>
    <row r="10043" spans="1:95" x14ac:dyDescent="0.25">
      <c r="A10043" s="6" t="s">
        <v>125</v>
      </c>
      <c r="B10043" s="6" t="s">
        <v>1738</v>
      </c>
      <c r="C10043" s="6" t="s">
        <v>12</v>
      </c>
      <c r="D10043" s="27" t="s">
        <v>2547</v>
      </c>
      <c r="E10043" s="6">
        <v>0.73309999999999997</v>
      </c>
      <c r="F10043" s="12"/>
      <c r="O10043" s="2"/>
      <c r="BA10043" s="14"/>
      <c r="CQ10043" s="2"/>
    </row>
    <row r="10044" spans="1:95" x14ac:dyDescent="0.25">
      <c r="A10044" s="6" t="s">
        <v>125</v>
      </c>
      <c r="B10044" s="6" t="s">
        <v>1738</v>
      </c>
      <c r="C10044" s="6" t="s">
        <v>1426</v>
      </c>
      <c r="D10044" s="27" t="s">
        <v>2537</v>
      </c>
      <c r="E10044" s="6">
        <v>0.66390000000000005</v>
      </c>
      <c r="F10044" s="12"/>
      <c r="O10044" s="2"/>
      <c r="BA10044" s="14"/>
      <c r="CQ10044" s="2"/>
    </row>
    <row r="10045" spans="1:95" x14ac:dyDescent="0.25">
      <c r="A10045" s="6" t="s">
        <v>125</v>
      </c>
      <c r="B10045" s="6" t="s">
        <v>1738</v>
      </c>
      <c r="C10045" s="6" t="s">
        <v>1479</v>
      </c>
      <c r="D10045" s="27" t="s">
        <v>2533</v>
      </c>
      <c r="E10045" s="6">
        <v>0.79010000000000002</v>
      </c>
      <c r="F10045" s="12"/>
      <c r="O10045" s="2"/>
      <c r="BA10045" s="14"/>
      <c r="CQ10045" s="2"/>
    </row>
    <row r="10046" spans="1:95" x14ac:dyDescent="0.25">
      <c r="A10046" s="6" t="s">
        <v>125</v>
      </c>
      <c r="B10046" s="6" t="s">
        <v>1738</v>
      </c>
      <c r="C10046" s="6" t="s">
        <v>1455</v>
      </c>
      <c r="D10046" s="27" t="s">
        <v>2545</v>
      </c>
      <c r="E10046" s="6">
        <v>0.67469999999999997</v>
      </c>
      <c r="F10046" s="12"/>
      <c r="O10046" s="2"/>
      <c r="BA10046" s="14"/>
      <c r="CQ10046" s="2"/>
    </row>
    <row r="10047" spans="1:95" x14ac:dyDescent="0.25">
      <c r="A10047" s="6" t="s">
        <v>125</v>
      </c>
      <c r="B10047" s="6" t="s">
        <v>1738</v>
      </c>
      <c r="C10047" s="6" t="s">
        <v>1477</v>
      </c>
      <c r="D10047" s="27" t="s">
        <v>2543</v>
      </c>
      <c r="E10047" s="6">
        <v>0.64359999999999995</v>
      </c>
      <c r="F10047" s="12"/>
      <c r="O10047" s="2"/>
      <c r="BA10047" s="14"/>
      <c r="CQ10047" s="2"/>
    </row>
    <row r="10048" spans="1:95" x14ac:dyDescent="0.25">
      <c r="A10048" s="6" t="s">
        <v>125</v>
      </c>
      <c r="B10048" s="6" t="s">
        <v>1738</v>
      </c>
      <c r="C10048" s="6" t="s">
        <v>1423</v>
      </c>
      <c r="D10048" s="49" t="s">
        <v>2628</v>
      </c>
      <c r="E10048" s="6">
        <v>0.59079999999999999</v>
      </c>
      <c r="F10048" s="12"/>
      <c r="O10048" s="2"/>
      <c r="BA10048" s="14"/>
      <c r="CQ10048" s="2"/>
    </row>
    <row r="10049" spans="1:95" x14ac:dyDescent="0.25">
      <c r="A10049" s="6" t="s">
        <v>125</v>
      </c>
      <c r="B10049" s="6" t="s">
        <v>1738</v>
      </c>
      <c r="C10049" s="6" t="s">
        <v>1430</v>
      </c>
      <c r="D10049" s="27" t="s">
        <v>2545</v>
      </c>
      <c r="E10049" s="6">
        <v>0.63780000000000003</v>
      </c>
      <c r="F10049" s="12"/>
      <c r="O10049" s="2"/>
      <c r="BA10049" s="14"/>
      <c r="CQ10049" s="2"/>
    </row>
    <row r="10050" spans="1:95" x14ac:dyDescent="0.25">
      <c r="A10050" s="6" t="s">
        <v>125</v>
      </c>
      <c r="B10050" s="6" t="s">
        <v>1738</v>
      </c>
      <c r="C10050" s="6" t="s">
        <v>1498</v>
      </c>
      <c r="D10050" s="27" t="s">
        <v>2545</v>
      </c>
      <c r="E10050" s="6">
        <v>0.50609999999999999</v>
      </c>
      <c r="F10050" s="12"/>
      <c r="O10050" s="2"/>
      <c r="BA10050" s="14"/>
      <c r="CQ10050" s="2"/>
    </row>
    <row r="10051" spans="1:95" x14ac:dyDescent="0.25">
      <c r="A10051" s="6" t="s">
        <v>125</v>
      </c>
      <c r="B10051" s="6" t="s">
        <v>1738</v>
      </c>
      <c r="C10051" s="6" t="s">
        <v>1456</v>
      </c>
      <c r="D10051" s="27" t="s">
        <v>2549</v>
      </c>
      <c r="E10051" s="6">
        <v>0.79290000000000005</v>
      </c>
      <c r="F10051" s="12"/>
      <c r="O10051" s="2"/>
      <c r="BA10051" s="14"/>
      <c r="CQ10051" s="2"/>
    </row>
    <row r="10052" spans="1:95" x14ac:dyDescent="0.25">
      <c r="A10052" s="6" t="s">
        <v>125</v>
      </c>
      <c r="B10052" s="6" t="s">
        <v>1738</v>
      </c>
      <c r="C10052" s="6" t="s">
        <v>1424</v>
      </c>
      <c r="D10052" s="27" t="s">
        <v>2549</v>
      </c>
      <c r="E10052" s="6">
        <v>0.9677</v>
      </c>
      <c r="F10052" s="12"/>
      <c r="O10052" s="2"/>
      <c r="BA10052" s="14"/>
      <c r="CQ10052" s="2"/>
    </row>
    <row r="10053" spans="1:95" x14ac:dyDescent="0.25">
      <c r="A10053" s="6" t="s">
        <v>125</v>
      </c>
      <c r="B10053" s="6" t="s">
        <v>1738</v>
      </c>
      <c r="C10053" s="6" t="s">
        <v>1459</v>
      </c>
      <c r="D10053" s="49" t="s">
        <v>2628</v>
      </c>
      <c r="E10053" s="6">
        <v>0.74690000000000001</v>
      </c>
      <c r="F10053" s="12"/>
      <c r="O10053" s="2"/>
      <c r="BA10053" s="14"/>
      <c r="CQ10053" s="2"/>
    </row>
    <row r="10054" spans="1:95" x14ac:dyDescent="0.25">
      <c r="A10054" s="6" t="s">
        <v>125</v>
      </c>
      <c r="B10054" s="6" t="s">
        <v>1738</v>
      </c>
      <c r="C10054" s="6" t="s">
        <v>1434</v>
      </c>
      <c r="D10054" s="27" t="s">
        <v>2545</v>
      </c>
      <c r="E10054" s="6">
        <v>0.84040000000000004</v>
      </c>
      <c r="F10054" s="12"/>
      <c r="O10054" s="2"/>
      <c r="BA10054" s="14"/>
      <c r="CQ10054" s="2"/>
    </row>
    <row r="10055" spans="1:95" x14ac:dyDescent="0.25">
      <c r="A10055" s="6" t="s">
        <v>125</v>
      </c>
      <c r="B10055" s="6" t="s">
        <v>1738</v>
      </c>
      <c r="C10055" s="6" t="s">
        <v>16</v>
      </c>
      <c r="D10055" s="27" t="s">
        <v>2533</v>
      </c>
      <c r="E10055" s="6">
        <v>0.88229999999999997</v>
      </c>
      <c r="F10055" s="12"/>
      <c r="O10055" s="2"/>
      <c r="BA10055" s="14"/>
      <c r="CQ10055" s="2"/>
    </row>
    <row r="10056" spans="1:95" x14ac:dyDescent="0.25">
      <c r="A10056" s="6" t="s">
        <v>125</v>
      </c>
      <c r="B10056" s="6" t="s">
        <v>1738</v>
      </c>
      <c r="C10056" s="6" t="s">
        <v>2479</v>
      </c>
      <c r="D10056" s="27" t="s">
        <v>2630</v>
      </c>
      <c r="E10056" s="6">
        <v>0.61899999999999999</v>
      </c>
      <c r="F10056" s="12"/>
      <c r="O10056" s="2"/>
      <c r="BA10056" s="14"/>
      <c r="CQ10056" s="2"/>
    </row>
    <row r="10057" spans="1:95" x14ac:dyDescent="0.25">
      <c r="A10057" s="6" t="s">
        <v>125</v>
      </c>
      <c r="B10057" s="6" t="s">
        <v>1738</v>
      </c>
      <c r="C10057" s="6" t="s">
        <v>2523</v>
      </c>
      <c r="D10057" s="27" t="s">
        <v>2620</v>
      </c>
      <c r="E10057" s="6">
        <v>0.73760000000000003</v>
      </c>
      <c r="F10057" s="12"/>
      <c r="O10057" s="2"/>
      <c r="BA10057" s="14"/>
      <c r="CQ10057" s="2"/>
    </row>
    <row r="10058" spans="1:95" x14ac:dyDescent="0.25">
      <c r="A10058" s="6" t="s">
        <v>125</v>
      </c>
      <c r="B10058" s="6" t="s">
        <v>1738</v>
      </c>
      <c r="C10058" s="6" t="s">
        <v>2525</v>
      </c>
      <c r="D10058" s="27" t="s">
        <v>2620</v>
      </c>
      <c r="E10058" s="6">
        <v>0.79520000000000002</v>
      </c>
      <c r="F10058" s="12"/>
      <c r="O10058" s="2"/>
      <c r="BA10058" s="14"/>
      <c r="CQ10058" s="2"/>
    </row>
    <row r="10059" spans="1:95" x14ac:dyDescent="0.25">
      <c r="A10059" s="6" t="s">
        <v>125</v>
      </c>
      <c r="B10059" s="6" t="s">
        <v>1738</v>
      </c>
      <c r="C10059" s="6" t="s">
        <v>1445</v>
      </c>
      <c r="D10059" s="27" t="s">
        <v>2533</v>
      </c>
      <c r="E10059" s="6">
        <v>0.57689999999999997</v>
      </c>
      <c r="F10059" s="12"/>
      <c r="O10059" s="2"/>
      <c r="BA10059" s="14"/>
      <c r="CQ10059" s="2"/>
    </row>
    <row r="10060" spans="1:95" x14ac:dyDescent="0.25">
      <c r="A10060" s="6" t="s">
        <v>157</v>
      </c>
      <c r="B10060" s="6" t="s">
        <v>2393</v>
      </c>
      <c r="C10060" s="6" t="s">
        <v>10</v>
      </c>
      <c r="D10060" s="27" t="s">
        <v>2613</v>
      </c>
      <c r="E10060" s="6">
        <v>0.62</v>
      </c>
      <c r="F10060" s="12"/>
      <c r="O10060" s="2"/>
      <c r="BA10060" s="14"/>
      <c r="CQ10060" s="2"/>
    </row>
    <row r="10061" spans="1:95" x14ac:dyDescent="0.25">
      <c r="A10061" s="6" t="s">
        <v>157</v>
      </c>
      <c r="B10061" s="6" t="s">
        <v>2393</v>
      </c>
      <c r="C10061" s="6" t="s">
        <v>2415</v>
      </c>
      <c r="D10061" s="27" t="s">
        <v>2613</v>
      </c>
      <c r="E10061" s="6">
        <v>0.79459999999999997</v>
      </c>
      <c r="F10061" s="12"/>
      <c r="O10061" s="2"/>
      <c r="BA10061" s="14"/>
      <c r="CQ10061" s="2"/>
    </row>
    <row r="10062" spans="1:95" x14ac:dyDescent="0.25">
      <c r="A10062" s="6" t="s">
        <v>157</v>
      </c>
      <c r="B10062" s="6" t="s">
        <v>2393</v>
      </c>
      <c r="C10062" s="6" t="s">
        <v>12</v>
      </c>
      <c r="D10062" s="27" t="s">
        <v>2547</v>
      </c>
      <c r="E10062" s="6">
        <v>0.5292</v>
      </c>
      <c r="F10062" s="12"/>
      <c r="O10062" s="2"/>
      <c r="BA10062" s="14"/>
      <c r="CQ10062" s="2"/>
    </row>
    <row r="10063" spans="1:95" x14ac:dyDescent="0.25">
      <c r="A10063" s="6" t="s">
        <v>157</v>
      </c>
      <c r="B10063" s="6" t="s">
        <v>2393</v>
      </c>
      <c r="C10063" s="6" t="s">
        <v>1457</v>
      </c>
      <c r="D10063" s="27" t="s">
        <v>2639</v>
      </c>
      <c r="E10063" s="6">
        <v>0.50849999999999995</v>
      </c>
      <c r="F10063" s="12"/>
      <c r="O10063" s="2"/>
      <c r="BA10063" s="14"/>
      <c r="CQ10063" s="2"/>
    </row>
    <row r="10064" spans="1:95" x14ac:dyDescent="0.25">
      <c r="A10064" s="6" t="s">
        <v>157</v>
      </c>
      <c r="B10064" s="6" t="s">
        <v>2393</v>
      </c>
      <c r="C10064" s="6" t="s">
        <v>1423</v>
      </c>
      <c r="D10064" s="49" t="s">
        <v>2628</v>
      </c>
      <c r="E10064" s="6">
        <v>0.85460000000000003</v>
      </c>
      <c r="F10064" s="12"/>
      <c r="O10064" s="2"/>
      <c r="BA10064" s="14"/>
      <c r="CQ10064" s="2"/>
    </row>
    <row r="10065" spans="1:95" x14ac:dyDescent="0.25">
      <c r="A10065" s="6" t="s">
        <v>157</v>
      </c>
      <c r="B10065" s="6" t="s">
        <v>2393</v>
      </c>
      <c r="C10065" s="6" t="s">
        <v>1471</v>
      </c>
      <c r="D10065" s="27" t="s">
        <v>2630</v>
      </c>
      <c r="E10065" s="6">
        <v>0.54579999999999995</v>
      </c>
      <c r="F10065" s="12"/>
      <c r="O10065" s="2"/>
      <c r="BA10065" s="14"/>
      <c r="CQ10065" s="2"/>
    </row>
    <row r="10066" spans="1:95" x14ac:dyDescent="0.25">
      <c r="A10066" s="6" t="s">
        <v>157</v>
      </c>
      <c r="B10066" s="6" t="s">
        <v>2393</v>
      </c>
      <c r="C10066" s="6" t="s">
        <v>1430</v>
      </c>
      <c r="D10066" s="27" t="s">
        <v>2545</v>
      </c>
      <c r="E10066" s="6">
        <v>0.59119999999999995</v>
      </c>
      <c r="F10066" s="12"/>
      <c r="O10066" s="2"/>
      <c r="BA10066" s="14"/>
      <c r="CQ10066" s="2"/>
    </row>
    <row r="10067" spans="1:95" x14ac:dyDescent="0.25">
      <c r="A10067" s="6" t="s">
        <v>157</v>
      </c>
      <c r="B10067" s="6" t="s">
        <v>2393</v>
      </c>
      <c r="C10067" s="6" t="s">
        <v>2426</v>
      </c>
      <c r="D10067" s="27" t="s">
        <v>2537</v>
      </c>
      <c r="E10067" s="6">
        <v>0.71899999999999997</v>
      </c>
      <c r="F10067" s="12"/>
      <c r="O10067" s="2"/>
      <c r="BA10067" s="14"/>
      <c r="CQ10067" s="2"/>
    </row>
    <row r="10068" spans="1:95" x14ac:dyDescent="0.25">
      <c r="A10068" s="6" t="s">
        <v>157</v>
      </c>
      <c r="B10068" s="6" t="s">
        <v>2393</v>
      </c>
      <c r="C10068" s="6" t="s">
        <v>1459</v>
      </c>
      <c r="D10068" s="49" t="s">
        <v>2628</v>
      </c>
      <c r="E10068" s="6">
        <v>0.63990000000000002</v>
      </c>
      <c r="F10068" s="12"/>
      <c r="O10068" s="2"/>
      <c r="BA10068" s="14"/>
      <c r="CQ10068" s="2"/>
    </row>
    <row r="10069" spans="1:95" x14ac:dyDescent="0.25">
      <c r="A10069" s="6" t="s">
        <v>157</v>
      </c>
      <c r="B10069" s="6" t="s">
        <v>2393</v>
      </c>
      <c r="C10069" s="6" t="s">
        <v>1434</v>
      </c>
      <c r="D10069" s="27" t="s">
        <v>2545</v>
      </c>
      <c r="E10069" s="6">
        <v>0.68630000000000002</v>
      </c>
      <c r="F10069" s="12"/>
      <c r="O10069" s="2"/>
      <c r="BA10069" s="14"/>
      <c r="CQ10069" s="2"/>
    </row>
    <row r="10070" spans="1:95" x14ac:dyDescent="0.25">
      <c r="A10070" s="6" t="s">
        <v>157</v>
      </c>
      <c r="B10070" s="6" t="s">
        <v>2393</v>
      </c>
      <c r="C10070" s="6" t="s">
        <v>16</v>
      </c>
      <c r="D10070" s="27" t="s">
        <v>2533</v>
      </c>
      <c r="E10070" s="6">
        <v>0.83479999999999999</v>
      </c>
      <c r="F10070" s="12"/>
      <c r="O10070" s="2"/>
      <c r="BA10070" s="14"/>
      <c r="CQ10070" s="2"/>
    </row>
    <row r="10071" spans="1:95" x14ac:dyDescent="0.25">
      <c r="A10071" s="6" t="s">
        <v>157</v>
      </c>
      <c r="B10071" s="6" t="s">
        <v>2393</v>
      </c>
      <c r="C10071" s="6" t="s">
        <v>2474</v>
      </c>
      <c r="D10071" s="27" t="s">
        <v>2534</v>
      </c>
      <c r="E10071" s="6">
        <v>0.56200000000000006</v>
      </c>
      <c r="F10071" s="12"/>
      <c r="O10071" s="2"/>
      <c r="BA10071" s="14"/>
      <c r="CQ10071" s="2"/>
    </row>
    <row r="10072" spans="1:95" x14ac:dyDescent="0.25">
      <c r="A10072" s="6" t="s">
        <v>157</v>
      </c>
      <c r="B10072" s="6" t="s">
        <v>2393</v>
      </c>
      <c r="C10072" s="6" t="s">
        <v>2479</v>
      </c>
      <c r="D10072" s="27" t="s">
        <v>2630</v>
      </c>
      <c r="E10072" s="6">
        <v>0.93169999999999997</v>
      </c>
      <c r="F10072" s="12"/>
      <c r="O10072" s="2"/>
      <c r="BA10072" s="14"/>
      <c r="CQ10072" s="2"/>
    </row>
    <row r="10073" spans="1:95" x14ac:dyDescent="0.25">
      <c r="A10073" s="6" t="s">
        <v>157</v>
      </c>
      <c r="B10073" s="6" t="s">
        <v>2393</v>
      </c>
      <c r="C10073" s="6" t="s">
        <v>2496</v>
      </c>
      <c r="D10073" s="27" t="s">
        <v>2550</v>
      </c>
      <c r="E10073" s="6">
        <v>0.89170000000000005</v>
      </c>
      <c r="F10073" s="12"/>
      <c r="O10073" s="2"/>
      <c r="BA10073" s="14"/>
      <c r="CQ10073" s="2"/>
    </row>
    <row r="10074" spans="1:95" x14ac:dyDescent="0.25">
      <c r="A10074" s="6" t="s">
        <v>364</v>
      </c>
      <c r="B10074" s="6" t="s">
        <v>1709</v>
      </c>
      <c r="C10074" s="6" t="s">
        <v>10</v>
      </c>
      <c r="D10074" s="27" t="s">
        <v>2613</v>
      </c>
      <c r="E10074" s="6">
        <v>0.77810000000000001</v>
      </c>
      <c r="F10074" s="12"/>
      <c r="O10074" s="2"/>
      <c r="BA10074" s="14"/>
      <c r="CQ10074" s="2"/>
    </row>
    <row r="10075" spans="1:95" x14ac:dyDescent="0.25">
      <c r="A10075" s="6" t="s">
        <v>364</v>
      </c>
      <c r="B10075" s="6" t="s">
        <v>1709</v>
      </c>
      <c r="C10075" s="6" t="s">
        <v>1463</v>
      </c>
      <c r="D10075" s="27" t="s">
        <v>2644</v>
      </c>
      <c r="E10075" s="6">
        <v>0.86360000000000003</v>
      </c>
      <c r="F10075" s="12"/>
      <c r="O10075" s="2"/>
      <c r="BA10075" s="14"/>
      <c r="CQ10075" s="2"/>
    </row>
    <row r="10076" spans="1:95" x14ac:dyDescent="0.25">
      <c r="A10076" s="6" t="s">
        <v>364</v>
      </c>
      <c r="B10076" s="6" t="s">
        <v>1709</v>
      </c>
      <c r="C10076" s="6" t="s">
        <v>1470</v>
      </c>
      <c r="D10076" s="27" t="s">
        <v>2629</v>
      </c>
      <c r="E10076" s="6">
        <v>0.62670000000000003</v>
      </c>
      <c r="F10076" s="12"/>
      <c r="O10076" s="2"/>
      <c r="BA10076" s="14"/>
      <c r="CQ10076" s="2"/>
    </row>
    <row r="10077" spans="1:95" x14ac:dyDescent="0.25">
      <c r="A10077" s="6" t="s">
        <v>364</v>
      </c>
      <c r="B10077" s="6" t="s">
        <v>1709</v>
      </c>
      <c r="C10077" s="6" t="s">
        <v>1537</v>
      </c>
      <c r="D10077" s="27" t="s">
        <v>2540</v>
      </c>
      <c r="E10077" s="6">
        <v>0.52790000000000004</v>
      </c>
      <c r="F10077" s="12"/>
      <c r="O10077" s="2"/>
      <c r="BA10077" s="14"/>
      <c r="CQ10077" s="2"/>
    </row>
    <row r="10078" spans="1:95" x14ac:dyDescent="0.25">
      <c r="A10078" s="6" t="s">
        <v>364</v>
      </c>
      <c r="B10078" s="6" t="s">
        <v>1709</v>
      </c>
      <c r="C10078" s="6" t="s">
        <v>1471</v>
      </c>
      <c r="D10078" s="27" t="s">
        <v>2630</v>
      </c>
      <c r="E10078" s="6">
        <v>0.75319999999999998</v>
      </c>
      <c r="F10078" s="12"/>
      <c r="O10078" s="2"/>
      <c r="BA10078" s="14"/>
      <c r="CQ10078" s="2"/>
    </row>
    <row r="10079" spans="1:95" x14ac:dyDescent="0.25">
      <c r="A10079" s="6" t="s">
        <v>364</v>
      </c>
      <c r="B10079" s="6" t="s">
        <v>1709</v>
      </c>
      <c r="C10079" s="6" t="s">
        <v>1430</v>
      </c>
      <c r="D10079" s="27" t="s">
        <v>2545</v>
      </c>
      <c r="E10079" s="6">
        <v>0.61350000000000005</v>
      </c>
      <c r="F10079" s="12"/>
      <c r="O10079" s="2"/>
      <c r="BA10079" s="14"/>
      <c r="CQ10079" s="2"/>
    </row>
    <row r="10080" spans="1:95" x14ac:dyDescent="0.25">
      <c r="A10080" s="6" t="s">
        <v>364</v>
      </c>
      <c r="B10080" s="6" t="s">
        <v>1709</v>
      </c>
      <c r="C10080" s="6" t="s">
        <v>1453</v>
      </c>
      <c r="D10080" s="27" t="s">
        <v>2550</v>
      </c>
      <c r="E10080" s="6">
        <v>0.61319999999999997</v>
      </c>
      <c r="F10080" s="12"/>
      <c r="O10080" s="2"/>
      <c r="BA10080" s="14"/>
      <c r="CQ10080" s="2"/>
    </row>
    <row r="10081" spans="1:95" x14ac:dyDescent="0.25">
      <c r="A10081" s="6" t="s">
        <v>364</v>
      </c>
      <c r="B10081" s="6" t="s">
        <v>1709</v>
      </c>
      <c r="C10081" s="6" t="s">
        <v>1456</v>
      </c>
      <c r="D10081" s="27" t="s">
        <v>2549</v>
      </c>
      <c r="E10081" s="6">
        <v>0.98480000000000001</v>
      </c>
      <c r="F10081" s="12"/>
      <c r="O10081" s="2"/>
      <c r="BA10081" s="14"/>
      <c r="CQ10081" s="2"/>
    </row>
    <row r="10082" spans="1:95" x14ac:dyDescent="0.25">
      <c r="A10082" s="6" t="s">
        <v>364</v>
      </c>
      <c r="B10082" s="6" t="s">
        <v>1709</v>
      </c>
      <c r="C10082" s="6" t="s">
        <v>1459</v>
      </c>
      <c r="D10082" s="49" t="s">
        <v>2628</v>
      </c>
      <c r="E10082" s="6">
        <v>0.74590000000000001</v>
      </c>
      <c r="F10082" s="12"/>
      <c r="O10082" s="2"/>
      <c r="BA10082" s="14"/>
      <c r="CQ10082" s="2"/>
    </row>
    <row r="10083" spans="1:95" x14ac:dyDescent="0.25">
      <c r="A10083" s="6" t="s">
        <v>364</v>
      </c>
      <c r="B10083" s="6" t="s">
        <v>1709</v>
      </c>
      <c r="C10083" s="6" t="s">
        <v>1434</v>
      </c>
      <c r="D10083" s="27" t="s">
        <v>2545</v>
      </c>
      <c r="E10083" s="6">
        <v>0.73099999999999998</v>
      </c>
      <c r="F10083" s="12"/>
      <c r="O10083" s="2"/>
      <c r="BA10083" s="14"/>
      <c r="CQ10083" s="2"/>
    </row>
    <row r="10084" spans="1:95" x14ac:dyDescent="0.25">
      <c r="A10084" s="6" t="s">
        <v>364</v>
      </c>
      <c r="B10084" s="6" t="s">
        <v>1709</v>
      </c>
      <c r="C10084" s="6" t="s">
        <v>1429</v>
      </c>
      <c r="D10084" s="27" t="s">
        <v>2540</v>
      </c>
      <c r="E10084" s="6">
        <v>0.93940000000000001</v>
      </c>
      <c r="F10084" s="12"/>
      <c r="O10084" s="2"/>
      <c r="BA10084" s="14"/>
      <c r="CQ10084" s="2"/>
    </row>
    <row r="10085" spans="1:95" x14ac:dyDescent="0.25">
      <c r="A10085" s="6" t="s">
        <v>364</v>
      </c>
      <c r="B10085" s="6" t="s">
        <v>1709</v>
      </c>
      <c r="C10085" s="6" t="s">
        <v>16</v>
      </c>
      <c r="D10085" s="27" t="s">
        <v>2533</v>
      </c>
      <c r="E10085" s="6">
        <v>0.56940000000000002</v>
      </c>
      <c r="F10085" s="12"/>
      <c r="O10085" s="2"/>
      <c r="BA10085" s="14"/>
      <c r="CQ10085" s="2"/>
    </row>
    <row r="10086" spans="1:95" x14ac:dyDescent="0.25">
      <c r="A10086" s="6" t="s">
        <v>364</v>
      </c>
      <c r="B10086" s="6" t="s">
        <v>1709</v>
      </c>
      <c r="C10086" s="6" t="s">
        <v>17</v>
      </c>
      <c r="D10086" s="27" t="s">
        <v>2536</v>
      </c>
      <c r="E10086" s="6">
        <v>0.90649999999999997</v>
      </c>
      <c r="F10086" s="12"/>
      <c r="O10086" s="2"/>
      <c r="BA10086" s="14"/>
      <c r="CQ10086" s="2"/>
    </row>
    <row r="10087" spans="1:95" x14ac:dyDescent="0.25">
      <c r="A10087" s="6" t="s">
        <v>393</v>
      </c>
      <c r="B10087" s="6" t="s">
        <v>2066</v>
      </c>
      <c r="C10087" s="6" t="s">
        <v>10</v>
      </c>
      <c r="D10087" s="27" t="s">
        <v>2613</v>
      </c>
      <c r="E10087" s="6">
        <v>0.57250000000000001</v>
      </c>
      <c r="F10087" s="12"/>
      <c r="O10087" s="2"/>
      <c r="BA10087" s="14"/>
      <c r="CQ10087" s="2"/>
    </row>
    <row r="10088" spans="1:95" x14ac:dyDescent="0.25">
      <c r="A10088" s="6" t="s">
        <v>393</v>
      </c>
      <c r="B10088" s="6" t="s">
        <v>2066</v>
      </c>
      <c r="C10088" s="6" t="s">
        <v>12</v>
      </c>
      <c r="D10088" s="27" t="s">
        <v>2547</v>
      </c>
      <c r="E10088" s="6">
        <v>0.7964</v>
      </c>
      <c r="F10088" s="12"/>
      <c r="O10088" s="2"/>
      <c r="BA10088" s="14"/>
      <c r="CQ10088" s="2"/>
    </row>
    <row r="10089" spans="1:95" x14ac:dyDescent="0.25">
      <c r="A10089" s="6" t="s">
        <v>393</v>
      </c>
      <c r="B10089" s="6" t="s">
        <v>2066</v>
      </c>
      <c r="C10089" s="6" t="s">
        <v>1457</v>
      </c>
      <c r="D10089" s="27" t="s">
        <v>2639</v>
      </c>
      <c r="E10089" s="6">
        <v>0.73609999999999998</v>
      </c>
      <c r="F10089" s="12"/>
      <c r="O10089" s="2"/>
      <c r="BA10089" s="14"/>
      <c r="CQ10089" s="2"/>
    </row>
    <row r="10090" spans="1:95" x14ac:dyDescent="0.25">
      <c r="A10090" s="6" t="s">
        <v>393</v>
      </c>
      <c r="B10090" s="6" t="s">
        <v>2066</v>
      </c>
      <c r="C10090" s="6" t="s">
        <v>1423</v>
      </c>
      <c r="D10090" s="49" t="s">
        <v>2628</v>
      </c>
      <c r="E10090" s="6">
        <v>0.8861</v>
      </c>
      <c r="F10090" s="12"/>
      <c r="O10090" s="2"/>
      <c r="BA10090" s="14"/>
      <c r="CQ10090" s="2"/>
    </row>
    <row r="10091" spans="1:95" x14ac:dyDescent="0.25">
      <c r="A10091" s="6" t="s">
        <v>393</v>
      </c>
      <c r="B10091" s="6" t="s">
        <v>2066</v>
      </c>
      <c r="C10091" s="6" t="s">
        <v>1471</v>
      </c>
      <c r="D10091" s="27" t="s">
        <v>2630</v>
      </c>
      <c r="E10091" s="6">
        <v>0.72140000000000004</v>
      </c>
      <c r="F10091" s="12"/>
      <c r="O10091" s="2"/>
      <c r="BA10091" s="14"/>
      <c r="CQ10091" s="2"/>
    </row>
    <row r="10092" spans="1:95" x14ac:dyDescent="0.25">
      <c r="A10092" s="6" t="s">
        <v>393</v>
      </c>
      <c r="B10092" s="6" t="s">
        <v>2066</v>
      </c>
      <c r="C10092" s="6" t="s">
        <v>1427</v>
      </c>
      <c r="D10092" s="27" t="s">
        <v>2545</v>
      </c>
      <c r="E10092" s="6">
        <v>0.66279999999999994</v>
      </c>
      <c r="F10092" s="12"/>
      <c r="O10092" s="2"/>
      <c r="BA10092" s="14"/>
      <c r="CQ10092" s="2"/>
    </row>
    <row r="10093" spans="1:95" x14ac:dyDescent="0.25">
      <c r="A10093" s="6" t="s">
        <v>393</v>
      </c>
      <c r="B10093" s="6" t="s">
        <v>2066</v>
      </c>
      <c r="C10093" s="6" t="s">
        <v>1430</v>
      </c>
      <c r="D10093" s="27" t="s">
        <v>2545</v>
      </c>
      <c r="E10093" s="6">
        <v>0.65890000000000004</v>
      </c>
      <c r="F10093" s="12"/>
      <c r="O10093" s="2"/>
      <c r="BA10093" s="14"/>
      <c r="CQ10093" s="2"/>
    </row>
    <row r="10094" spans="1:95" x14ac:dyDescent="0.25">
      <c r="A10094" s="6" t="s">
        <v>393</v>
      </c>
      <c r="B10094" s="6" t="s">
        <v>2066</v>
      </c>
      <c r="C10094" s="6" t="s">
        <v>1453</v>
      </c>
      <c r="D10094" s="27" t="s">
        <v>2550</v>
      </c>
      <c r="E10094" s="6">
        <v>0.54169999999999996</v>
      </c>
      <c r="F10094" s="12"/>
      <c r="O10094" s="2"/>
      <c r="BA10094" s="14"/>
      <c r="CQ10094" s="2"/>
    </row>
    <row r="10095" spans="1:95" x14ac:dyDescent="0.25">
      <c r="A10095" s="6" t="s">
        <v>393</v>
      </c>
      <c r="B10095" s="6" t="s">
        <v>2066</v>
      </c>
      <c r="C10095" s="6" t="s">
        <v>1456</v>
      </c>
      <c r="D10095" s="27" t="s">
        <v>2549</v>
      </c>
      <c r="E10095" s="6">
        <v>0.69579999999999997</v>
      </c>
      <c r="F10095" s="12"/>
      <c r="O10095" s="2"/>
      <c r="BA10095" s="14"/>
      <c r="CQ10095" s="2"/>
    </row>
    <row r="10096" spans="1:95" x14ac:dyDescent="0.25">
      <c r="A10096" s="6" t="s">
        <v>393</v>
      </c>
      <c r="B10096" s="6" t="s">
        <v>2066</v>
      </c>
      <c r="C10096" s="6" t="s">
        <v>1424</v>
      </c>
      <c r="D10096" s="27" t="s">
        <v>2549</v>
      </c>
      <c r="E10096" s="6">
        <v>0.54059999999999997</v>
      </c>
      <c r="F10096" s="12"/>
      <c r="O10096" s="2"/>
      <c r="BA10096" s="14"/>
      <c r="CQ10096" s="2"/>
    </row>
    <row r="10097" spans="1:95" x14ac:dyDescent="0.25">
      <c r="A10097" s="6" t="s">
        <v>393</v>
      </c>
      <c r="B10097" s="6" t="s">
        <v>2066</v>
      </c>
      <c r="C10097" s="6" t="s">
        <v>1459</v>
      </c>
      <c r="D10097" s="49" t="s">
        <v>2628</v>
      </c>
      <c r="E10097" s="6">
        <v>0.72589999999999999</v>
      </c>
      <c r="F10097" s="12"/>
      <c r="O10097" s="2"/>
      <c r="BA10097" s="14"/>
      <c r="CQ10097" s="2"/>
    </row>
    <row r="10098" spans="1:95" x14ac:dyDescent="0.25">
      <c r="A10098" s="6" t="s">
        <v>393</v>
      </c>
      <c r="B10098" s="6" t="s">
        <v>2066</v>
      </c>
      <c r="C10098" s="6" t="s">
        <v>1429</v>
      </c>
      <c r="D10098" s="27" t="s">
        <v>2540</v>
      </c>
      <c r="E10098" s="6">
        <v>0.64790000000000003</v>
      </c>
      <c r="F10098" s="12"/>
      <c r="O10098" s="2"/>
      <c r="BA10098" s="14"/>
      <c r="CQ10098" s="2"/>
    </row>
    <row r="10099" spans="1:95" x14ac:dyDescent="0.25">
      <c r="A10099" s="6" t="s">
        <v>393</v>
      </c>
      <c r="B10099" s="6" t="s">
        <v>2066</v>
      </c>
      <c r="C10099" s="6" t="s">
        <v>7</v>
      </c>
      <c r="D10099" s="27" t="s">
        <v>2545</v>
      </c>
      <c r="E10099" s="6">
        <v>0.70640000000000003</v>
      </c>
      <c r="F10099" s="12"/>
      <c r="O10099" s="2"/>
      <c r="BA10099" s="14"/>
      <c r="CQ10099" s="2"/>
    </row>
    <row r="10100" spans="1:95" x14ac:dyDescent="0.25">
      <c r="A10100" s="6" t="s">
        <v>393</v>
      </c>
      <c r="B10100" s="6" t="s">
        <v>2066</v>
      </c>
      <c r="C10100" s="6" t="s">
        <v>17</v>
      </c>
      <c r="D10100" s="27" t="s">
        <v>2536</v>
      </c>
      <c r="E10100" s="6">
        <v>0.66910000000000003</v>
      </c>
      <c r="F10100" s="12"/>
      <c r="O10100" s="2"/>
      <c r="BA10100" s="14"/>
      <c r="CQ10100" s="2"/>
    </row>
    <row r="10101" spans="1:95" x14ac:dyDescent="0.25">
      <c r="A10101" s="6" t="s">
        <v>530</v>
      </c>
      <c r="B10101" s="6" t="s">
        <v>2359</v>
      </c>
      <c r="C10101" s="6" t="s">
        <v>10</v>
      </c>
      <c r="D10101" s="27" t="s">
        <v>2613</v>
      </c>
      <c r="E10101" s="6">
        <v>0.83699999999999997</v>
      </c>
      <c r="F10101" s="12"/>
      <c r="O10101" s="2"/>
      <c r="BA10101" s="14"/>
      <c r="CQ10101" s="2"/>
    </row>
    <row r="10102" spans="1:95" x14ac:dyDescent="0.25">
      <c r="A10102" s="6" t="s">
        <v>530</v>
      </c>
      <c r="B10102" s="6" t="s">
        <v>2359</v>
      </c>
      <c r="C10102" s="6" t="s">
        <v>1487</v>
      </c>
      <c r="D10102" s="27" t="s">
        <v>2536</v>
      </c>
      <c r="E10102" s="6">
        <v>0.88029999999999997</v>
      </c>
      <c r="F10102" s="12"/>
      <c r="O10102" s="2"/>
      <c r="BA10102" s="14"/>
      <c r="CQ10102" s="2"/>
    </row>
    <row r="10103" spans="1:95" x14ac:dyDescent="0.25">
      <c r="A10103" s="6" t="s">
        <v>530</v>
      </c>
      <c r="B10103" s="6" t="s">
        <v>2359</v>
      </c>
      <c r="C10103" s="6" t="s">
        <v>1422</v>
      </c>
      <c r="D10103" s="27" t="s">
        <v>2538</v>
      </c>
      <c r="E10103" s="6">
        <v>0.98370000000000002</v>
      </c>
      <c r="F10103" s="12"/>
      <c r="O10103" s="2"/>
      <c r="BA10103" s="14"/>
      <c r="CQ10103" s="2"/>
    </row>
    <row r="10104" spans="1:95" x14ac:dyDescent="0.25">
      <c r="A10104" s="6" t="s">
        <v>530</v>
      </c>
      <c r="B10104" s="6" t="s">
        <v>2359</v>
      </c>
      <c r="C10104" s="6" t="s">
        <v>1423</v>
      </c>
      <c r="D10104" s="49" t="s">
        <v>2628</v>
      </c>
      <c r="E10104" s="6">
        <v>0.59609999999999996</v>
      </c>
      <c r="F10104" s="12"/>
      <c r="O10104" s="2"/>
      <c r="BA10104" s="14"/>
      <c r="CQ10104" s="2"/>
    </row>
    <row r="10105" spans="1:95" x14ac:dyDescent="0.25">
      <c r="A10105" s="6" t="s">
        <v>530</v>
      </c>
      <c r="B10105" s="6" t="s">
        <v>2359</v>
      </c>
      <c r="C10105" s="6" t="s">
        <v>1471</v>
      </c>
      <c r="D10105" s="27" t="s">
        <v>2630</v>
      </c>
      <c r="E10105" s="6">
        <v>0.96789999999999998</v>
      </c>
      <c r="F10105" s="12"/>
      <c r="O10105" s="2"/>
      <c r="BA10105" s="14"/>
      <c r="CQ10105" s="2"/>
    </row>
    <row r="10106" spans="1:95" x14ac:dyDescent="0.25">
      <c r="A10106" s="6" t="s">
        <v>530</v>
      </c>
      <c r="B10106" s="6" t="s">
        <v>2359</v>
      </c>
      <c r="C10106" s="6" t="s">
        <v>1529</v>
      </c>
      <c r="D10106" s="27" t="s">
        <v>2638</v>
      </c>
      <c r="E10106" s="6">
        <v>0.69159999999999999</v>
      </c>
      <c r="F10106" s="12"/>
      <c r="O10106" s="2"/>
      <c r="BA10106" s="14"/>
      <c r="CQ10106" s="2"/>
    </row>
    <row r="10107" spans="1:95" x14ac:dyDescent="0.25">
      <c r="A10107" s="6" t="s">
        <v>530</v>
      </c>
      <c r="B10107" s="6" t="s">
        <v>2359</v>
      </c>
      <c r="C10107" s="6" t="s">
        <v>1430</v>
      </c>
      <c r="D10107" s="27" t="s">
        <v>2545</v>
      </c>
      <c r="E10107" s="6">
        <v>0.55840000000000001</v>
      </c>
      <c r="F10107" s="12"/>
      <c r="O10107" s="2"/>
      <c r="BA10107" s="14"/>
      <c r="CQ10107" s="2"/>
    </row>
    <row r="10108" spans="1:95" x14ac:dyDescent="0.25">
      <c r="A10108" s="6" t="s">
        <v>530</v>
      </c>
      <c r="B10108" s="6" t="s">
        <v>2359</v>
      </c>
      <c r="C10108" s="6" t="s">
        <v>2430</v>
      </c>
      <c r="D10108" s="27" t="s">
        <v>2536</v>
      </c>
      <c r="E10108" s="6">
        <v>0.88829999999999998</v>
      </c>
      <c r="F10108" s="12"/>
      <c r="O10108" s="2"/>
      <c r="BA10108" s="14"/>
      <c r="CQ10108" s="2"/>
    </row>
    <row r="10109" spans="1:95" x14ac:dyDescent="0.25">
      <c r="A10109" s="6" t="s">
        <v>530</v>
      </c>
      <c r="B10109" s="6" t="s">
        <v>2359</v>
      </c>
      <c r="C10109" s="6" t="s">
        <v>1459</v>
      </c>
      <c r="D10109" s="49" t="s">
        <v>2628</v>
      </c>
      <c r="E10109" s="6">
        <v>0.87690000000000001</v>
      </c>
      <c r="F10109" s="12"/>
      <c r="O10109" s="2"/>
      <c r="BA10109" s="14"/>
      <c r="CQ10109" s="2"/>
    </row>
    <row r="10110" spans="1:95" x14ac:dyDescent="0.25">
      <c r="A10110" s="6" t="s">
        <v>530</v>
      </c>
      <c r="B10110" s="6" t="s">
        <v>2359</v>
      </c>
      <c r="C10110" s="6" t="s">
        <v>1429</v>
      </c>
      <c r="D10110" s="27" t="s">
        <v>2540</v>
      </c>
      <c r="E10110" s="6">
        <v>0.98929999999999996</v>
      </c>
      <c r="F10110" s="12"/>
      <c r="O10110" s="2"/>
      <c r="BA10110" s="14"/>
      <c r="CQ10110" s="2"/>
    </row>
    <row r="10111" spans="1:95" x14ac:dyDescent="0.25">
      <c r="A10111" s="6" t="s">
        <v>530</v>
      </c>
      <c r="B10111" s="6" t="s">
        <v>2359</v>
      </c>
      <c r="C10111" s="6" t="s">
        <v>2468</v>
      </c>
      <c r="D10111" s="27" t="s">
        <v>2630</v>
      </c>
      <c r="E10111" s="6">
        <v>0.91020000000000001</v>
      </c>
      <c r="F10111" s="12"/>
      <c r="O10111" s="2"/>
      <c r="BA10111" s="14"/>
      <c r="CQ10111" s="2"/>
    </row>
    <row r="10112" spans="1:95" x14ac:dyDescent="0.25">
      <c r="A10112" s="6" t="s">
        <v>530</v>
      </c>
      <c r="B10112" s="6" t="s">
        <v>2359</v>
      </c>
      <c r="C10112" s="6" t="s">
        <v>17</v>
      </c>
      <c r="D10112" s="27" t="s">
        <v>2536</v>
      </c>
      <c r="E10112" s="6">
        <v>0.65080000000000005</v>
      </c>
      <c r="F10112" s="12"/>
      <c r="O10112" s="2"/>
      <c r="BA10112" s="14"/>
      <c r="CQ10112" s="2"/>
    </row>
    <row r="10113" spans="1:95" x14ac:dyDescent="0.25">
      <c r="A10113" s="6" t="s">
        <v>961</v>
      </c>
      <c r="B10113" s="6" t="s">
        <v>2119</v>
      </c>
      <c r="C10113" s="6" t="s">
        <v>10</v>
      </c>
      <c r="D10113" s="27" t="s">
        <v>2613</v>
      </c>
      <c r="E10113" s="6">
        <v>0.89759999999999995</v>
      </c>
      <c r="F10113" s="12"/>
      <c r="O10113" s="2"/>
      <c r="BA10113" s="14"/>
      <c r="CQ10113" s="2"/>
    </row>
    <row r="10114" spans="1:95" x14ac:dyDescent="0.25">
      <c r="A10114" s="6" t="s">
        <v>961</v>
      </c>
      <c r="B10114" s="6" t="s">
        <v>2119</v>
      </c>
      <c r="C10114" s="6" t="s">
        <v>1564</v>
      </c>
      <c r="D10114" s="27" t="s">
        <v>2538</v>
      </c>
      <c r="E10114" s="6">
        <v>0.83289999999999997</v>
      </c>
      <c r="F10114" s="12"/>
      <c r="O10114" s="2"/>
      <c r="BA10114" s="14"/>
      <c r="CQ10114" s="2"/>
    </row>
    <row r="10115" spans="1:95" x14ac:dyDescent="0.25">
      <c r="A10115" s="6" t="s">
        <v>961</v>
      </c>
      <c r="B10115" s="6" t="s">
        <v>2119</v>
      </c>
      <c r="C10115" s="6" t="s">
        <v>1563</v>
      </c>
      <c r="D10115" s="27" t="s">
        <v>2537</v>
      </c>
      <c r="E10115" s="6">
        <v>0.61480000000000001</v>
      </c>
      <c r="F10115" s="12"/>
      <c r="O10115" s="2"/>
      <c r="BA10115" s="14"/>
      <c r="CQ10115" s="2"/>
    </row>
    <row r="10116" spans="1:95" x14ac:dyDescent="0.25">
      <c r="A10116" s="6" t="s">
        <v>961</v>
      </c>
      <c r="B10116" s="6" t="s">
        <v>2119</v>
      </c>
      <c r="C10116" s="6" t="s">
        <v>1533</v>
      </c>
      <c r="D10116" s="49" t="s">
        <v>2628</v>
      </c>
      <c r="E10116" s="6">
        <v>0.83230000000000004</v>
      </c>
      <c r="F10116" s="12"/>
      <c r="O10116" s="2"/>
      <c r="BA10116" s="14"/>
      <c r="CQ10116" s="2"/>
    </row>
    <row r="10117" spans="1:95" x14ac:dyDescent="0.25">
      <c r="A10117" s="6" t="s">
        <v>961</v>
      </c>
      <c r="B10117" s="6" t="s">
        <v>2119</v>
      </c>
      <c r="C10117" s="6" t="s">
        <v>1432</v>
      </c>
      <c r="D10117" s="27" t="s">
        <v>2545</v>
      </c>
      <c r="E10117" s="6">
        <v>0.9425</v>
      </c>
      <c r="F10117" s="12"/>
      <c r="O10117" s="2"/>
      <c r="BA10117" s="14"/>
      <c r="CQ10117" s="2"/>
    </row>
    <row r="10118" spans="1:95" x14ac:dyDescent="0.25">
      <c r="A10118" s="6" t="s">
        <v>961</v>
      </c>
      <c r="B10118" s="6" t="s">
        <v>2119</v>
      </c>
      <c r="C10118" s="6" t="s">
        <v>1490</v>
      </c>
      <c r="D10118" s="27" t="s">
        <v>2538</v>
      </c>
      <c r="E10118" s="6">
        <v>0.52929999999999999</v>
      </c>
      <c r="F10118" s="12"/>
      <c r="O10118" s="2"/>
      <c r="BA10118" s="14"/>
      <c r="CQ10118" s="2"/>
    </row>
    <row r="10119" spans="1:95" x14ac:dyDescent="0.25">
      <c r="A10119" s="6" t="s">
        <v>961</v>
      </c>
      <c r="B10119" s="6" t="s">
        <v>2119</v>
      </c>
      <c r="C10119" s="6" t="s">
        <v>1519</v>
      </c>
      <c r="D10119" s="27" t="s">
        <v>2536</v>
      </c>
      <c r="E10119" s="6">
        <v>0.96909999999999996</v>
      </c>
      <c r="F10119" s="12"/>
      <c r="O10119" s="2"/>
      <c r="BA10119" s="14"/>
      <c r="CQ10119" s="2"/>
    </row>
    <row r="10120" spans="1:95" x14ac:dyDescent="0.25">
      <c r="A10120" s="6" t="s">
        <v>961</v>
      </c>
      <c r="B10120" s="6" t="s">
        <v>2119</v>
      </c>
      <c r="C10120" s="6" t="s">
        <v>1543</v>
      </c>
      <c r="D10120" s="27" t="s">
        <v>2536</v>
      </c>
      <c r="E10120" s="6">
        <v>0.74080000000000001</v>
      </c>
      <c r="F10120" s="12"/>
      <c r="O10120" s="2"/>
      <c r="BA10120" s="14"/>
      <c r="CQ10120" s="2"/>
    </row>
    <row r="10121" spans="1:95" x14ac:dyDescent="0.25">
      <c r="A10121" s="6" t="s">
        <v>961</v>
      </c>
      <c r="B10121" s="6" t="s">
        <v>2119</v>
      </c>
      <c r="C10121" s="6" t="s">
        <v>1456</v>
      </c>
      <c r="D10121" s="27" t="s">
        <v>2549</v>
      </c>
      <c r="E10121" s="6">
        <v>0.7762</v>
      </c>
      <c r="F10121" s="12"/>
      <c r="O10121" s="2"/>
      <c r="BA10121" s="14"/>
      <c r="CQ10121" s="2"/>
    </row>
    <row r="10122" spans="1:95" x14ac:dyDescent="0.25">
      <c r="A10122" s="6" t="s">
        <v>961</v>
      </c>
      <c r="B10122" s="6" t="s">
        <v>2119</v>
      </c>
      <c r="C10122" s="6" t="s">
        <v>1459</v>
      </c>
      <c r="D10122" s="49" t="s">
        <v>2628</v>
      </c>
      <c r="E10122" s="6">
        <v>0.89129999999999998</v>
      </c>
      <c r="F10122" s="12"/>
      <c r="O10122" s="2"/>
      <c r="BA10122" s="14"/>
      <c r="CQ10122" s="2"/>
    </row>
    <row r="10123" spans="1:95" x14ac:dyDescent="0.25">
      <c r="A10123" s="6" t="s">
        <v>961</v>
      </c>
      <c r="B10123" s="6" t="s">
        <v>2119</v>
      </c>
      <c r="C10123" s="6" t="s">
        <v>1434</v>
      </c>
      <c r="D10123" s="27" t="s">
        <v>2545</v>
      </c>
      <c r="E10123" s="6">
        <v>0.70669999999999999</v>
      </c>
      <c r="F10123" s="12"/>
      <c r="O10123" s="2"/>
      <c r="BA10123" s="14"/>
      <c r="CQ10123" s="2"/>
    </row>
    <row r="10124" spans="1:95" x14ac:dyDescent="0.25">
      <c r="A10124" s="6" t="s">
        <v>961</v>
      </c>
      <c r="B10124" s="6" t="s">
        <v>2119</v>
      </c>
      <c r="C10124" s="6" t="s">
        <v>16</v>
      </c>
      <c r="D10124" s="27" t="s">
        <v>2533</v>
      </c>
      <c r="E10124" s="6">
        <v>0.94889999999999997</v>
      </c>
      <c r="F10124" s="12"/>
      <c r="O10124" s="2"/>
      <c r="BA10124" s="14"/>
      <c r="CQ10124" s="2"/>
    </row>
    <row r="10125" spans="1:95" x14ac:dyDescent="0.25">
      <c r="A10125" s="6" t="s">
        <v>961</v>
      </c>
      <c r="B10125" s="6" t="s">
        <v>2119</v>
      </c>
      <c r="C10125" s="6" t="s">
        <v>17</v>
      </c>
      <c r="D10125" s="27" t="s">
        <v>2536</v>
      </c>
      <c r="E10125" s="6">
        <v>0.98650000000000004</v>
      </c>
      <c r="F10125" s="12"/>
      <c r="O10125" s="2"/>
      <c r="BA10125" s="14"/>
      <c r="CQ10125" s="2"/>
    </row>
    <row r="10126" spans="1:95" x14ac:dyDescent="0.25">
      <c r="A10126" s="6" t="s">
        <v>844</v>
      </c>
      <c r="B10126" s="6" t="s">
        <v>2122</v>
      </c>
      <c r="C10126" s="6" t="s">
        <v>1449</v>
      </c>
      <c r="D10126" s="27" t="s">
        <v>2631</v>
      </c>
      <c r="E10126" s="6">
        <v>0.54039999999999999</v>
      </c>
      <c r="F10126" s="12"/>
      <c r="O10126" s="2"/>
      <c r="BA10126" s="14"/>
      <c r="CQ10126" s="2"/>
    </row>
    <row r="10127" spans="1:95" x14ac:dyDescent="0.25">
      <c r="A10127" s="6" t="s">
        <v>844</v>
      </c>
      <c r="B10127" s="6" t="s">
        <v>2122</v>
      </c>
      <c r="C10127" s="6" t="s">
        <v>1456</v>
      </c>
      <c r="D10127" s="27" t="s">
        <v>2549</v>
      </c>
      <c r="E10127" s="6">
        <v>0.72460000000000002</v>
      </c>
      <c r="F10127" s="12"/>
      <c r="O10127" s="2"/>
      <c r="BA10127" s="14"/>
      <c r="CQ10127" s="2"/>
    </row>
    <row r="10128" spans="1:95" x14ac:dyDescent="0.25">
      <c r="A10128" s="6" t="s">
        <v>844</v>
      </c>
      <c r="B10128" s="6" t="s">
        <v>2122</v>
      </c>
      <c r="C10128" s="6" t="s">
        <v>1434</v>
      </c>
      <c r="D10128" s="27" t="s">
        <v>2545</v>
      </c>
      <c r="E10128" s="6">
        <v>0.73509999999999998</v>
      </c>
      <c r="F10128" s="12"/>
      <c r="O10128" s="2"/>
      <c r="BA10128" s="14"/>
      <c r="CQ10128" s="2"/>
    </row>
    <row r="10129" spans="1:95" x14ac:dyDescent="0.25">
      <c r="A10129" s="6" t="s">
        <v>844</v>
      </c>
      <c r="B10129" s="6" t="s">
        <v>2122</v>
      </c>
      <c r="C10129" s="6" t="s">
        <v>2523</v>
      </c>
      <c r="D10129" s="27" t="s">
        <v>2620</v>
      </c>
      <c r="E10129" s="6">
        <v>0.60540000000000005</v>
      </c>
      <c r="F10129" s="12"/>
      <c r="O10129" s="2"/>
      <c r="BA10129" s="14"/>
      <c r="CQ10129" s="2"/>
    </row>
    <row r="10130" spans="1:95" x14ac:dyDescent="0.25">
      <c r="A10130" s="6" t="s">
        <v>844</v>
      </c>
      <c r="B10130" s="6" t="s">
        <v>2122</v>
      </c>
      <c r="C10130" s="6" t="s">
        <v>2525</v>
      </c>
      <c r="D10130" s="27" t="s">
        <v>2620</v>
      </c>
      <c r="E10130" s="6">
        <v>0.68130000000000002</v>
      </c>
      <c r="F10130" s="12"/>
      <c r="O10130" s="2"/>
      <c r="BA10130" s="14"/>
      <c r="CQ10130" s="2"/>
    </row>
    <row r="10131" spans="1:95" x14ac:dyDescent="0.25">
      <c r="A10131" s="6" t="s">
        <v>682</v>
      </c>
      <c r="B10131" s="6" t="s">
        <v>1703</v>
      </c>
      <c r="C10131" s="6" t="s">
        <v>2411</v>
      </c>
      <c r="D10131" s="27" t="s">
        <v>2535</v>
      </c>
      <c r="E10131" s="6">
        <v>0.58169999999999999</v>
      </c>
      <c r="F10131" s="12"/>
      <c r="O10131" s="2"/>
      <c r="BA10131" s="14"/>
      <c r="CQ10131" s="2"/>
    </row>
    <row r="10132" spans="1:95" x14ac:dyDescent="0.25">
      <c r="A10132" s="6" t="s">
        <v>682</v>
      </c>
      <c r="B10132" s="6" t="s">
        <v>1703</v>
      </c>
      <c r="C10132" s="6" t="s">
        <v>10</v>
      </c>
      <c r="D10132" s="27" t="s">
        <v>2613</v>
      </c>
      <c r="E10132" s="6">
        <v>0.74199999999999999</v>
      </c>
      <c r="F10132" s="12"/>
      <c r="O10132" s="2"/>
      <c r="BA10132" s="14"/>
      <c r="CQ10132" s="2"/>
    </row>
    <row r="10133" spans="1:95" x14ac:dyDescent="0.25">
      <c r="A10133" s="6" t="s">
        <v>682</v>
      </c>
      <c r="B10133" s="6" t="s">
        <v>1703</v>
      </c>
      <c r="C10133" s="6" t="s">
        <v>2415</v>
      </c>
      <c r="D10133" s="27" t="s">
        <v>2613</v>
      </c>
      <c r="E10133" s="6">
        <v>0.66539999999999999</v>
      </c>
      <c r="F10133" s="12"/>
      <c r="O10133" s="2"/>
      <c r="BA10133" s="14"/>
      <c r="CQ10133" s="2"/>
    </row>
    <row r="10134" spans="1:95" x14ac:dyDescent="0.25">
      <c r="A10134" s="6" t="s">
        <v>682</v>
      </c>
      <c r="B10134" s="6" t="s">
        <v>1703</v>
      </c>
      <c r="C10134" s="6" t="s">
        <v>1449</v>
      </c>
      <c r="D10134" s="27" t="s">
        <v>2631</v>
      </c>
      <c r="E10134" s="6">
        <v>0.51739999999999997</v>
      </c>
      <c r="F10134" s="12"/>
      <c r="O10134" s="2"/>
      <c r="BA10134" s="14"/>
      <c r="CQ10134" s="2"/>
    </row>
    <row r="10135" spans="1:95" x14ac:dyDescent="0.25">
      <c r="A10135" s="6" t="s">
        <v>682</v>
      </c>
      <c r="B10135" s="6" t="s">
        <v>1703</v>
      </c>
      <c r="C10135" s="6" t="s">
        <v>1517</v>
      </c>
      <c r="D10135" s="27" t="s">
        <v>2609</v>
      </c>
      <c r="E10135" s="6">
        <v>0.84350000000000003</v>
      </c>
      <c r="F10135" s="12"/>
      <c r="O10135" s="2"/>
      <c r="BA10135" s="14"/>
      <c r="CQ10135" s="2"/>
    </row>
    <row r="10136" spans="1:95" x14ac:dyDescent="0.25">
      <c r="A10136" s="6" t="s">
        <v>682</v>
      </c>
      <c r="B10136" s="6" t="s">
        <v>1703</v>
      </c>
      <c r="C10136" s="6" t="s">
        <v>1493</v>
      </c>
      <c r="D10136" s="27" t="s">
        <v>2629</v>
      </c>
      <c r="E10136" s="6">
        <v>0.79700000000000004</v>
      </c>
      <c r="F10136" s="12"/>
      <c r="O10136" s="2"/>
      <c r="BA10136" s="14"/>
      <c r="CQ10136" s="2"/>
    </row>
    <row r="10137" spans="1:95" x14ac:dyDescent="0.25">
      <c r="A10137" s="6" t="s">
        <v>682</v>
      </c>
      <c r="B10137" s="6" t="s">
        <v>1703</v>
      </c>
      <c r="C10137" s="6" t="s">
        <v>1504</v>
      </c>
      <c r="D10137" s="27" t="s">
        <v>2629</v>
      </c>
      <c r="E10137" s="6">
        <v>0.50080000000000002</v>
      </c>
      <c r="F10137" s="12"/>
      <c r="O10137" s="2"/>
      <c r="BA10137" s="14"/>
      <c r="CQ10137" s="2"/>
    </row>
    <row r="10138" spans="1:95" x14ac:dyDescent="0.25">
      <c r="A10138" s="6" t="s">
        <v>682</v>
      </c>
      <c r="B10138" s="6" t="s">
        <v>1703</v>
      </c>
      <c r="C10138" s="6" t="s">
        <v>1452</v>
      </c>
      <c r="D10138" s="27" t="s">
        <v>2539</v>
      </c>
      <c r="E10138" s="6">
        <v>0.61250000000000004</v>
      </c>
      <c r="F10138" s="12"/>
      <c r="O10138" s="2"/>
      <c r="BA10138" s="14"/>
      <c r="CQ10138" s="2"/>
    </row>
    <row r="10139" spans="1:95" x14ac:dyDescent="0.25">
      <c r="A10139" s="6" t="s">
        <v>682</v>
      </c>
      <c r="B10139" s="6" t="s">
        <v>1703</v>
      </c>
      <c r="C10139" s="6" t="s">
        <v>1503</v>
      </c>
      <c r="D10139" s="49" t="s">
        <v>2628</v>
      </c>
      <c r="E10139" s="6">
        <v>0.54300000000000004</v>
      </c>
      <c r="F10139" s="12"/>
      <c r="O10139" s="2"/>
      <c r="BA10139" s="14"/>
      <c r="CQ10139" s="2"/>
    </row>
    <row r="10140" spans="1:95" x14ac:dyDescent="0.25">
      <c r="A10140" s="6" t="s">
        <v>682</v>
      </c>
      <c r="B10140" s="6" t="s">
        <v>1703</v>
      </c>
      <c r="C10140" s="6" t="s">
        <v>1423</v>
      </c>
      <c r="D10140" s="49" t="s">
        <v>2628</v>
      </c>
      <c r="E10140" s="6">
        <v>0.90610000000000002</v>
      </c>
      <c r="F10140" s="12"/>
      <c r="O10140" s="2"/>
      <c r="BA10140" s="14"/>
      <c r="CQ10140" s="2"/>
    </row>
    <row r="10141" spans="1:95" x14ac:dyDescent="0.25">
      <c r="A10141" s="6" t="s">
        <v>682</v>
      </c>
      <c r="B10141" s="6" t="s">
        <v>1703</v>
      </c>
      <c r="C10141" s="6" t="s">
        <v>1471</v>
      </c>
      <c r="D10141" s="27" t="s">
        <v>2630</v>
      </c>
      <c r="E10141" s="6">
        <v>0.72770000000000001</v>
      </c>
      <c r="F10141" s="12"/>
      <c r="O10141" s="2"/>
      <c r="BA10141" s="14"/>
      <c r="CQ10141" s="2"/>
    </row>
    <row r="10142" spans="1:95" x14ac:dyDescent="0.25">
      <c r="A10142" s="6" t="s">
        <v>682</v>
      </c>
      <c r="B10142" s="6" t="s">
        <v>1703</v>
      </c>
      <c r="C10142" s="6" t="s">
        <v>2424</v>
      </c>
      <c r="D10142" s="27" t="s">
        <v>2539</v>
      </c>
      <c r="E10142" s="6">
        <v>0.57230000000000003</v>
      </c>
      <c r="F10142" s="12"/>
      <c r="O10142" s="2"/>
      <c r="BA10142" s="14"/>
      <c r="CQ10142" s="2"/>
    </row>
    <row r="10143" spans="1:95" x14ac:dyDescent="0.25">
      <c r="A10143" s="6" t="s">
        <v>682</v>
      </c>
      <c r="B10143" s="6" t="s">
        <v>1703</v>
      </c>
      <c r="C10143" s="6" t="s">
        <v>1453</v>
      </c>
      <c r="D10143" s="27" t="s">
        <v>2550</v>
      </c>
      <c r="E10143" s="6">
        <v>0.96430000000000005</v>
      </c>
      <c r="F10143" s="12"/>
      <c r="O10143" s="2"/>
      <c r="BA10143" s="14"/>
      <c r="CQ10143" s="2"/>
    </row>
    <row r="10144" spans="1:95" x14ac:dyDescent="0.25">
      <c r="A10144" s="6" t="s">
        <v>682</v>
      </c>
      <c r="B10144" s="6" t="s">
        <v>1703</v>
      </c>
      <c r="C10144" s="6" t="s">
        <v>1424</v>
      </c>
      <c r="D10144" s="27" t="s">
        <v>2549</v>
      </c>
      <c r="E10144" s="6">
        <v>0.9113</v>
      </c>
      <c r="F10144" s="12"/>
      <c r="O10144" s="2"/>
      <c r="BA10144" s="14"/>
      <c r="CQ10144" s="2"/>
    </row>
    <row r="10145" spans="1:95" x14ac:dyDescent="0.25">
      <c r="A10145" s="6" t="s">
        <v>682</v>
      </c>
      <c r="B10145" s="6" t="s">
        <v>1703</v>
      </c>
      <c r="C10145" s="6" t="s">
        <v>15</v>
      </c>
      <c r="D10145" s="27" t="s">
        <v>2534</v>
      </c>
      <c r="E10145" s="6">
        <v>0.61260000000000003</v>
      </c>
      <c r="F10145" s="12"/>
      <c r="O10145" s="2"/>
      <c r="BA10145" s="14"/>
      <c r="CQ10145" s="2"/>
    </row>
    <row r="10146" spans="1:95" x14ac:dyDescent="0.25">
      <c r="A10146" s="6" t="s">
        <v>682</v>
      </c>
      <c r="B10146" s="6" t="s">
        <v>1703</v>
      </c>
      <c r="C10146" s="6" t="s">
        <v>1459</v>
      </c>
      <c r="D10146" s="49" t="s">
        <v>2628</v>
      </c>
      <c r="E10146" s="6">
        <v>0.70309999999999995</v>
      </c>
      <c r="F10146" s="12"/>
      <c r="O10146" s="2"/>
      <c r="BA10146" s="14"/>
      <c r="CQ10146" s="2"/>
    </row>
    <row r="10147" spans="1:95" x14ac:dyDescent="0.25">
      <c r="A10147" s="6" t="s">
        <v>682</v>
      </c>
      <c r="B10147" s="6" t="s">
        <v>1703</v>
      </c>
      <c r="C10147" s="6" t="s">
        <v>2474</v>
      </c>
      <c r="D10147" s="27" t="s">
        <v>2534</v>
      </c>
      <c r="E10147" s="6">
        <v>0.6915</v>
      </c>
      <c r="F10147" s="12"/>
      <c r="O10147" s="2"/>
      <c r="BA10147" s="14"/>
      <c r="CQ10147" s="2"/>
    </row>
    <row r="10148" spans="1:95" x14ac:dyDescent="0.25">
      <c r="A10148" s="6" t="s">
        <v>682</v>
      </c>
      <c r="B10148" s="6" t="s">
        <v>1703</v>
      </c>
      <c r="C10148" s="6" t="s">
        <v>2475</v>
      </c>
      <c r="D10148" s="27" t="s">
        <v>2534</v>
      </c>
      <c r="E10148" s="6">
        <v>0.79279999999999995</v>
      </c>
      <c r="F10148" s="12"/>
      <c r="O10148" s="2"/>
      <c r="BA10148" s="14"/>
      <c r="CQ10148" s="2"/>
    </row>
    <row r="10149" spans="1:95" x14ac:dyDescent="0.25">
      <c r="A10149" s="6" t="s">
        <v>682</v>
      </c>
      <c r="B10149" s="6" t="s">
        <v>1703</v>
      </c>
      <c r="C10149" s="6" t="s">
        <v>2476</v>
      </c>
      <c r="D10149" s="27" t="s">
        <v>2534</v>
      </c>
      <c r="E10149" s="6">
        <v>0.56240000000000001</v>
      </c>
      <c r="F10149" s="12"/>
      <c r="O10149" s="2"/>
      <c r="BA10149" s="14"/>
      <c r="CQ10149" s="2"/>
    </row>
    <row r="10150" spans="1:95" x14ac:dyDescent="0.25">
      <c r="A10150" s="6" t="s">
        <v>682</v>
      </c>
      <c r="B10150" s="6" t="s">
        <v>1703</v>
      </c>
      <c r="C10150" s="6" t="s">
        <v>2499</v>
      </c>
      <c r="D10150" s="27" t="s">
        <v>2550</v>
      </c>
      <c r="E10150" s="6">
        <v>0.57169999999999999</v>
      </c>
      <c r="F10150" s="12"/>
      <c r="O10150" s="2"/>
      <c r="BA10150" s="14"/>
      <c r="CQ10150" s="2"/>
    </row>
    <row r="10151" spans="1:95" x14ac:dyDescent="0.25">
      <c r="A10151" s="6" t="s">
        <v>682</v>
      </c>
      <c r="B10151" s="6" t="s">
        <v>1703</v>
      </c>
      <c r="C10151" s="6" t="s">
        <v>2501</v>
      </c>
      <c r="D10151" s="27" t="s">
        <v>2620</v>
      </c>
      <c r="E10151" s="6">
        <v>0.63300000000000001</v>
      </c>
      <c r="F10151" s="12"/>
      <c r="O10151" s="2"/>
      <c r="BA10151" s="14"/>
      <c r="CQ10151" s="2"/>
    </row>
    <row r="10152" spans="1:95" x14ac:dyDescent="0.25">
      <c r="A10152" s="6" t="s">
        <v>682</v>
      </c>
      <c r="B10152" s="6" t="s">
        <v>1703</v>
      </c>
      <c r="C10152" s="6" t="s">
        <v>17</v>
      </c>
      <c r="D10152" s="27" t="s">
        <v>2536</v>
      </c>
      <c r="E10152" s="6">
        <v>0.80869999999999997</v>
      </c>
      <c r="F10152" s="12"/>
      <c r="O10152" s="2"/>
      <c r="BA10152" s="14"/>
      <c r="CQ10152" s="2"/>
    </row>
    <row r="10153" spans="1:95" x14ac:dyDescent="0.25">
      <c r="A10153" s="6" t="s">
        <v>914</v>
      </c>
      <c r="B10153" s="6" t="s">
        <v>2152</v>
      </c>
      <c r="C10153" s="6" t="s">
        <v>10</v>
      </c>
      <c r="D10153" s="27" t="s">
        <v>2613</v>
      </c>
      <c r="E10153" s="6">
        <v>0.91800000000000004</v>
      </c>
      <c r="F10153" s="12"/>
      <c r="O10153" s="2"/>
      <c r="BA10153" s="14"/>
      <c r="CQ10153" s="2"/>
    </row>
    <row r="10154" spans="1:95" x14ac:dyDescent="0.25">
      <c r="A10154" s="6" t="s">
        <v>914</v>
      </c>
      <c r="B10154" s="6" t="s">
        <v>2152</v>
      </c>
      <c r="C10154" s="6" t="s">
        <v>1564</v>
      </c>
      <c r="D10154" s="27" t="s">
        <v>2538</v>
      </c>
      <c r="E10154" s="6">
        <v>0.8831</v>
      </c>
      <c r="F10154" s="12"/>
      <c r="O10154" s="2"/>
      <c r="BA10154" s="14"/>
      <c r="CQ10154" s="2"/>
    </row>
    <row r="10155" spans="1:95" x14ac:dyDescent="0.25">
      <c r="A10155" s="6" t="s">
        <v>914</v>
      </c>
      <c r="B10155" s="6" t="s">
        <v>2152</v>
      </c>
      <c r="C10155" s="6" t="s">
        <v>1550</v>
      </c>
      <c r="D10155" s="27" t="s">
        <v>2545</v>
      </c>
      <c r="E10155" s="6">
        <v>0.50249999999999995</v>
      </c>
      <c r="F10155" s="12"/>
      <c r="O10155" s="2"/>
      <c r="BA10155" s="14"/>
      <c r="CQ10155" s="2"/>
    </row>
    <row r="10156" spans="1:95" x14ac:dyDescent="0.25">
      <c r="A10156" s="6" t="s">
        <v>914</v>
      </c>
      <c r="B10156" s="6" t="s">
        <v>2152</v>
      </c>
      <c r="C10156" s="6" t="s">
        <v>1563</v>
      </c>
      <c r="D10156" s="27" t="s">
        <v>2537</v>
      </c>
      <c r="E10156" s="6">
        <v>0.72040000000000004</v>
      </c>
      <c r="F10156" s="12"/>
      <c r="O10156" s="2"/>
      <c r="BA10156" s="14"/>
      <c r="CQ10156" s="2"/>
    </row>
    <row r="10157" spans="1:95" x14ac:dyDescent="0.25">
      <c r="A10157" s="6" t="s">
        <v>914</v>
      </c>
      <c r="B10157" s="6" t="s">
        <v>2152</v>
      </c>
      <c r="C10157" s="6" t="s">
        <v>1457</v>
      </c>
      <c r="D10157" s="27" t="s">
        <v>2639</v>
      </c>
      <c r="E10157" s="6">
        <v>0.57379999999999998</v>
      </c>
      <c r="F10157" s="12"/>
      <c r="O10157" s="2"/>
      <c r="BA10157" s="14"/>
      <c r="CQ10157" s="2"/>
    </row>
    <row r="10158" spans="1:95" x14ac:dyDescent="0.25">
      <c r="A10158" s="6" t="s">
        <v>914</v>
      </c>
      <c r="B10158" s="6" t="s">
        <v>2152</v>
      </c>
      <c r="C10158" s="6" t="s">
        <v>1533</v>
      </c>
      <c r="D10158" s="49" t="s">
        <v>2628</v>
      </c>
      <c r="E10158" s="6">
        <v>0.84150000000000003</v>
      </c>
      <c r="F10158" s="12"/>
      <c r="O10158" s="2"/>
      <c r="BA10158" s="14"/>
      <c r="CQ10158" s="2"/>
    </row>
    <row r="10159" spans="1:95" x14ac:dyDescent="0.25">
      <c r="A10159" s="6" t="s">
        <v>914</v>
      </c>
      <c r="B10159" s="6" t="s">
        <v>2152</v>
      </c>
      <c r="C10159" s="6" t="s">
        <v>1592</v>
      </c>
      <c r="D10159" s="49" t="s">
        <v>2628</v>
      </c>
      <c r="E10159" s="6">
        <v>0.50680000000000003</v>
      </c>
      <c r="F10159" s="12"/>
      <c r="O10159" s="2"/>
      <c r="BA10159" s="14"/>
      <c r="CQ10159" s="2"/>
    </row>
    <row r="10160" spans="1:95" x14ac:dyDescent="0.25">
      <c r="A10160" s="6" t="s">
        <v>914</v>
      </c>
      <c r="B10160" s="6" t="s">
        <v>2152</v>
      </c>
      <c r="C10160" s="6" t="s">
        <v>1432</v>
      </c>
      <c r="D10160" s="27" t="s">
        <v>2545</v>
      </c>
      <c r="E10160" s="6">
        <v>0.94069999999999998</v>
      </c>
      <c r="F10160" s="12"/>
      <c r="O10160" s="2"/>
      <c r="BA10160" s="14"/>
      <c r="CQ10160" s="2"/>
    </row>
    <row r="10161" spans="1:95" x14ac:dyDescent="0.25">
      <c r="A10161" s="6" t="s">
        <v>914</v>
      </c>
      <c r="B10161" s="6" t="s">
        <v>2152</v>
      </c>
      <c r="C10161" s="6" t="s">
        <v>1490</v>
      </c>
      <c r="D10161" s="27" t="s">
        <v>2538</v>
      </c>
      <c r="E10161" s="6">
        <v>0.72850000000000004</v>
      </c>
      <c r="F10161" s="12"/>
      <c r="O10161" s="2"/>
      <c r="BA10161" s="14"/>
      <c r="CQ10161" s="2"/>
    </row>
    <row r="10162" spans="1:95" x14ac:dyDescent="0.25">
      <c r="A10162" s="6" t="s">
        <v>914</v>
      </c>
      <c r="B10162" s="6" t="s">
        <v>2152</v>
      </c>
      <c r="C10162" s="6" t="s">
        <v>1519</v>
      </c>
      <c r="D10162" s="27" t="s">
        <v>2536</v>
      </c>
      <c r="E10162" s="6">
        <v>0.96299999999999997</v>
      </c>
      <c r="F10162" s="12"/>
      <c r="O10162" s="2"/>
      <c r="BA10162" s="14"/>
      <c r="CQ10162" s="2"/>
    </row>
    <row r="10163" spans="1:95" x14ac:dyDescent="0.25">
      <c r="A10163" s="6" t="s">
        <v>914</v>
      </c>
      <c r="B10163" s="6" t="s">
        <v>2152</v>
      </c>
      <c r="C10163" s="6" t="s">
        <v>1453</v>
      </c>
      <c r="D10163" s="27" t="s">
        <v>2550</v>
      </c>
      <c r="E10163" s="6">
        <v>0.51649999999999996</v>
      </c>
      <c r="F10163" s="12"/>
      <c r="O10163" s="2"/>
      <c r="BA10163" s="14"/>
      <c r="CQ10163" s="2"/>
    </row>
    <row r="10164" spans="1:95" x14ac:dyDescent="0.25">
      <c r="A10164" s="6" t="s">
        <v>914</v>
      </c>
      <c r="B10164" s="6" t="s">
        <v>2152</v>
      </c>
      <c r="C10164" s="6" t="s">
        <v>1456</v>
      </c>
      <c r="D10164" s="27" t="s">
        <v>2549</v>
      </c>
      <c r="E10164" s="6">
        <v>0.77070000000000005</v>
      </c>
      <c r="F10164" s="12"/>
      <c r="O10164" s="2"/>
      <c r="BA10164" s="14"/>
      <c r="CQ10164" s="2"/>
    </row>
    <row r="10165" spans="1:95" x14ac:dyDescent="0.25">
      <c r="A10165" s="6" t="s">
        <v>914</v>
      </c>
      <c r="B10165" s="6" t="s">
        <v>2152</v>
      </c>
      <c r="C10165" s="6" t="s">
        <v>1459</v>
      </c>
      <c r="D10165" s="49" t="s">
        <v>2628</v>
      </c>
      <c r="E10165" s="6">
        <v>0.91879999999999995</v>
      </c>
      <c r="F10165" s="12"/>
      <c r="O10165" s="2"/>
      <c r="BA10165" s="14"/>
      <c r="CQ10165" s="2"/>
    </row>
    <row r="10166" spans="1:95" x14ac:dyDescent="0.25">
      <c r="A10166" s="6" t="s">
        <v>914</v>
      </c>
      <c r="B10166" s="6" t="s">
        <v>2152</v>
      </c>
      <c r="C10166" s="6" t="s">
        <v>1434</v>
      </c>
      <c r="D10166" s="27" t="s">
        <v>2545</v>
      </c>
      <c r="E10166" s="6">
        <v>0.74409999999999998</v>
      </c>
      <c r="F10166" s="12"/>
      <c r="O10166" s="2"/>
      <c r="BA10166" s="14"/>
      <c r="CQ10166" s="2"/>
    </row>
    <row r="10167" spans="1:95" x14ac:dyDescent="0.25">
      <c r="A10167" s="6" t="s">
        <v>914</v>
      </c>
      <c r="B10167" s="6" t="s">
        <v>2152</v>
      </c>
      <c r="C10167" s="6" t="s">
        <v>16</v>
      </c>
      <c r="D10167" s="27" t="s">
        <v>2533</v>
      </c>
      <c r="E10167" s="6">
        <v>0.96340000000000003</v>
      </c>
      <c r="F10167" s="12"/>
      <c r="O10167" s="2"/>
      <c r="BA10167" s="14"/>
      <c r="CQ10167" s="2"/>
    </row>
    <row r="10168" spans="1:95" x14ac:dyDescent="0.25">
      <c r="A10168" s="6" t="s">
        <v>914</v>
      </c>
      <c r="B10168" s="6" t="s">
        <v>2152</v>
      </c>
      <c r="C10168" s="6" t="s">
        <v>17</v>
      </c>
      <c r="D10168" s="27" t="s">
        <v>2536</v>
      </c>
      <c r="E10168" s="6">
        <v>0.98980000000000001</v>
      </c>
      <c r="F10168" s="12"/>
      <c r="O10168" s="2"/>
      <c r="BA10168" s="14"/>
      <c r="CQ10168" s="2"/>
    </row>
    <row r="10169" spans="1:95" x14ac:dyDescent="0.25">
      <c r="A10169" s="6" t="s">
        <v>1013</v>
      </c>
      <c r="B10169" s="6" t="s">
        <v>2190</v>
      </c>
      <c r="C10169" s="6" t="s">
        <v>1487</v>
      </c>
      <c r="D10169" s="27" t="s">
        <v>2536</v>
      </c>
      <c r="E10169" s="6">
        <v>0.90439999999999998</v>
      </c>
      <c r="F10169" s="12"/>
      <c r="O10169" s="2"/>
      <c r="BA10169" s="14"/>
      <c r="CQ10169" s="2"/>
    </row>
    <row r="10170" spans="1:95" x14ac:dyDescent="0.25">
      <c r="A10170" s="6" t="s">
        <v>1013</v>
      </c>
      <c r="B10170" s="6" t="s">
        <v>2190</v>
      </c>
      <c r="C10170" s="6" t="s">
        <v>1422</v>
      </c>
      <c r="D10170" s="27" t="s">
        <v>2538</v>
      </c>
      <c r="E10170" s="6">
        <v>0.98409999999999997</v>
      </c>
      <c r="F10170" s="12"/>
      <c r="O10170" s="2"/>
      <c r="BA10170" s="14"/>
      <c r="CQ10170" s="2"/>
    </row>
    <row r="10171" spans="1:95" x14ac:dyDescent="0.25">
      <c r="A10171" s="6" t="s">
        <v>1013</v>
      </c>
      <c r="B10171" s="6" t="s">
        <v>2190</v>
      </c>
      <c r="C10171" s="6" t="s">
        <v>1471</v>
      </c>
      <c r="D10171" s="27" t="s">
        <v>2630</v>
      </c>
      <c r="E10171" s="6">
        <v>0.94430000000000003</v>
      </c>
      <c r="F10171" s="12"/>
      <c r="O10171" s="2"/>
      <c r="BA10171" s="14"/>
      <c r="CQ10171" s="2"/>
    </row>
    <row r="10172" spans="1:95" x14ac:dyDescent="0.25">
      <c r="A10172" s="6" t="s">
        <v>1013</v>
      </c>
      <c r="B10172" s="6" t="s">
        <v>2190</v>
      </c>
      <c r="C10172" s="6" t="s">
        <v>2430</v>
      </c>
      <c r="D10172" s="27" t="s">
        <v>2536</v>
      </c>
      <c r="E10172" s="6">
        <v>0.87439999999999996</v>
      </c>
      <c r="F10172" s="12"/>
      <c r="O10172" s="2"/>
      <c r="BA10172" s="14"/>
      <c r="CQ10172" s="2"/>
    </row>
    <row r="10173" spans="1:95" x14ac:dyDescent="0.25">
      <c r="A10173" s="6" t="s">
        <v>1013</v>
      </c>
      <c r="B10173" s="6" t="s">
        <v>2190</v>
      </c>
      <c r="C10173" s="6" t="s">
        <v>2468</v>
      </c>
      <c r="D10173" s="27" t="s">
        <v>2630</v>
      </c>
      <c r="E10173" s="6">
        <v>0.88929999999999998</v>
      </c>
      <c r="F10173" s="12"/>
      <c r="O10173" s="2"/>
      <c r="BA10173" s="14"/>
      <c r="CQ10173" s="2"/>
    </row>
    <row r="10174" spans="1:95" x14ac:dyDescent="0.25">
      <c r="A10174" s="6" t="s">
        <v>1013</v>
      </c>
      <c r="B10174" s="6" t="s">
        <v>2190</v>
      </c>
      <c r="C10174" s="6" t="s">
        <v>2523</v>
      </c>
      <c r="D10174" s="27" t="s">
        <v>2620</v>
      </c>
      <c r="E10174" s="6">
        <v>0.94320000000000004</v>
      </c>
      <c r="F10174" s="12"/>
      <c r="O10174" s="2"/>
      <c r="BA10174" s="14"/>
      <c r="CQ10174" s="2"/>
    </row>
    <row r="10175" spans="1:95" x14ac:dyDescent="0.25">
      <c r="A10175" s="6" t="s">
        <v>1013</v>
      </c>
      <c r="B10175" s="6" t="s">
        <v>2190</v>
      </c>
      <c r="C10175" s="6" t="s">
        <v>2525</v>
      </c>
      <c r="D10175" s="27" t="s">
        <v>2620</v>
      </c>
      <c r="E10175" s="6">
        <v>0.94779999999999998</v>
      </c>
      <c r="F10175" s="12"/>
      <c r="O10175" s="2"/>
      <c r="BA10175" s="14"/>
      <c r="CQ10175" s="2"/>
    </row>
    <row r="10176" spans="1:95" x14ac:dyDescent="0.25">
      <c r="A10176" s="6" t="s">
        <v>1066</v>
      </c>
      <c r="B10176" s="6" t="s">
        <v>1791</v>
      </c>
      <c r="C10176" s="6" t="s">
        <v>10</v>
      </c>
      <c r="D10176" s="27" t="s">
        <v>2613</v>
      </c>
      <c r="E10176" s="6">
        <v>0.95530000000000004</v>
      </c>
      <c r="F10176" s="12"/>
      <c r="O10176" s="2"/>
      <c r="BA10176" s="14"/>
      <c r="CQ10176" s="2"/>
    </row>
    <row r="10177" spans="1:95" x14ac:dyDescent="0.25">
      <c r="A10177" s="6" t="s">
        <v>1066</v>
      </c>
      <c r="B10177" s="6" t="s">
        <v>1791</v>
      </c>
      <c r="C10177" s="6" t="s">
        <v>1462</v>
      </c>
      <c r="D10177" s="27" t="s">
        <v>2546</v>
      </c>
      <c r="E10177" s="6">
        <v>0.69399999999999995</v>
      </c>
      <c r="F10177" s="12"/>
      <c r="O10177" s="2"/>
      <c r="BA10177" s="14"/>
      <c r="CQ10177" s="2"/>
    </row>
    <row r="10178" spans="1:95" x14ac:dyDescent="0.25">
      <c r="A10178" s="6" t="s">
        <v>1066</v>
      </c>
      <c r="B10178" s="6" t="s">
        <v>1791</v>
      </c>
      <c r="C10178" s="6" t="s">
        <v>1517</v>
      </c>
      <c r="D10178" s="27" t="s">
        <v>2609</v>
      </c>
      <c r="E10178" s="6">
        <v>0.78269999999999995</v>
      </c>
      <c r="F10178" s="12"/>
      <c r="O10178" s="2"/>
      <c r="BA10178" s="14"/>
      <c r="CQ10178" s="2"/>
    </row>
    <row r="10179" spans="1:95" x14ac:dyDescent="0.25">
      <c r="A10179" s="6" t="s">
        <v>1066</v>
      </c>
      <c r="B10179" s="6" t="s">
        <v>1791</v>
      </c>
      <c r="C10179" s="6" t="s">
        <v>1453</v>
      </c>
      <c r="D10179" s="27" t="s">
        <v>2550</v>
      </c>
      <c r="E10179" s="6">
        <v>0.59730000000000005</v>
      </c>
      <c r="F10179" s="12"/>
      <c r="O10179" s="2"/>
      <c r="BA10179" s="14"/>
      <c r="CQ10179" s="2"/>
    </row>
    <row r="10180" spans="1:95" x14ac:dyDescent="0.25">
      <c r="A10180" s="6" t="s">
        <v>1066</v>
      </c>
      <c r="B10180" s="6" t="s">
        <v>1791</v>
      </c>
      <c r="C10180" s="6" t="s">
        <v>16</v>
      </c>
      <c r="D10180" s="27" t="s">
        <v>2533</v>
      </c>
      <c r="E10180" s="6">
        <v>0.93910000000000005</v>
      </c>
      <c r="F10180" s="12"/>
      <c r="O10180" s="2"/>
      <c r="BA10180" s="14"/>
      <c r="CQ10180" s="2"/>
    </row>
    <row r="10181" spans="1:95" x14ac:dyDescent="0.25">
      <c r="A10181" s="6" t="s">
        <v>1066</v>
      </c>
      <c r="B10181" s="6" t="s">
        <v>1791</v>
      </c>
      <c r="C10181" s="6" t="s">
        <v>17</v>
      </c>
      <c r="D10181" s="27" t="s">
        <v>2536</v>
      </c>
      <c r="E10181" s="6">
        <v>0.96120000000000005</v>
      </c>
      <c r="F10181" s="12"/>
      <c r="O10181" s="2"/>
      <c r="BA10181" s="14"/>
      <c r="CQ10181" s="2"/>
    </row>
    <row r="10182" spans="1:95" x14ac:dyDescent="0.25">
      <c r="A10182" s="6" t="s">
        <v>1137</v>
      </c>
      <c r="B10182" s="6" t="s">
        <v>1627</v>
      </c>
      <c r="C10182" s="6" t="s">
        <v>10</v>
      </c>
      <c r="D10182" s="27" t="s">
        <v>2613</v>
      </c>
      <c r="E10182" s="6">
        <v>0.95109999999999995</v>
      </c>
      <c r="F10182" s="12"/>
      <c r="O10182" s="2"/>
      <c r="BA10182" s="14"/>
      <c r="CQ10182" s="2"/>
    </row>
    <row r="10183" spans="1:95" x14ac:dyDescent="0.25">
      <c r="A10183" s="6" t="s">
        <v>1137</v>
      </c>
      <c r="B10183" s="6" t="s">
        <v>1627</v>
      </c>
      <c r="C10183" s="6" t="s">
        <v>12</v>
      </c>
      <c r="D10183" s="27" t="s">
        <v>2547</v>
      </c>
      <c r="E10183" s="6">
        <v>0.93879999999999997</v>
      </c>
      <c r="F10183" s="12"/>
      <c r="O10183" s="2"/>
      <c r="BA10183" s="14"/>
      <c r="CQ10183" s="2"/>
    </row>
    <row r="10184" spans="1:95" x14ac:dyDescent="0.25">
      <c r="A10184" s="6" t="s">
        <v>1137</v>
      </c>
      <c r="B10184" s="6" t="s">
        <v>1627</v>
      </c>
      <c r="C10184" s="6" t="s">
        <v>1459</v>
      </c>
      <c r="D10184" s="49" t="s">
        <v>2628</v>
      </c>
      <c r="E10184" s="6">
        <v>0.95599999999999996</v>
      </c>
      <c r="F10184" s="12"/>
      <c r="O10184" s="2"/>
      <c r="BA10184" s="14"/>
      <c r="CQ10184" s="2"/>
    </row>
    <row r="10185" spans="1:95" x14ac:dyDescent="0.25">
      <c r="A10185" s="6" t="s">
        <v>1137</v>
      </c>
      <c r="B10185" s="6" t="s">
        <v>1627</v>
      </c>
      <c r="C10185" s="6" t="s">
        <v>1434</v>
      </c>
      <c r="D10185" s="27" t="s">
        <v>2545</v>
      </c>
      <c r="E10185" s="6">
        <v>0.98040000000000005</v>
      </c>
      <c r="F10185" s="12"/>
      <c r="O10185" s="2"/>
      <c r="BA10185" s="14"/>
      <c r="CQ10185" s="2"/>
    </row>
    <row r="10186" spans="1:95" x14ac:dyDescent="0.25">
      <c r="A10186" s="6" t="s">
        <v>1137</v>
      </c>
      <c r="B10186" s="6" t="s">
        <v>1627</v>
      </c>
      <c r="C10186" s="6" t="s">
        <v>1429</v>
      </c>
      <c r="D10186" s="27" t="s">
        <v>2540</v>
      </c>
      <c r="E10186" s="6">
        <v>0.95379999999999998</v>
      </c>
      <c r="F10186" s="12"/>
      <c r="O10186" s="2"/>
      <c r="BA10186" s="14"/>
      <c r="CQ10186" s="2"/>
    </row>
    <row r="10187" spans="1:95" x14ac:dyDescent="0.25">
      <c r="A10187" s="6" t="s">
        <v>1137</v>
      </c>
      <c r="B10187" s="6" t="s">
        <v>1627</v>
      </c>
      <c r="C10187" s="6" t="s">
        <v>16</v>
      </c>
      <c r="D10187" s="27" t="s">
        <v>2533</v>
      </c>
      <c r="E10187" s="6">
        <v>0.99019999999999997</v>
      </c>
      <c r="F10187" s="12"/>
      <c r="O10187" s="2"/>
      <c r="BA10187" s="14"/>
      <c r="CQ10187" s="2"/>
    </row>
    <row r="10188" spans="1:95" x14ac:dyDescent="0.25">
      <c r="A10188" s="6" t="s">
        <v>1137</v>
      </c>
      <c r="B10188" s="6" t="s">
        <v>1627</v>
      </c>
      <c r="C10188" s="6" t="s">
        <v>17</v>
      </c>
      <c r="D10188" s="27" t="s">
        <v>2536</v>
      </c>
      <c r="E10188" s="6">
        <v>0.99660000000000004</v>
      </c>
      <c r="F10188" s="12"/>
      <c r="O10188" s="2"/>
      <c r="BA10188" s="14"/>
      <c r="CQ10188" s="2"/>
    </row>
    <row r="10189" spans="1:95" x14ac:dyDescent="0.25">
      <c r="A10189" s="6" t="s">
        <v>1277</v>
      </c>
      <c r="B10189" s="6" t="s">
        <v>2263</v>
      </c>
      <c r="C10189" s="6" t="s">
        <v>10</v>
      </c>
      <c r="D10189" s="27" t="s">
        <v>2613</v>
      </c>
      <c r="E10189" s="6">
        <v>0.58750000000000002</v>
      </c>
      <c r="F10189" s="12"/>
      <c r="O10189" s="2"/>
      <c r="BA10189" s="14"/>
      <c r="CQ10189" s="2"/>
    </row>
    <row r="10190" spans="1:95" x14ac:dyDescent="0.25">
      <c r="A10190" s="6" t="s">
        <v>1277</v>
      </c>
      <c r="B10190" s="6" t="s">
        <v>2263</v>
      </c>
      <c r="C10190" s="6" t="s">
        <v>1434</v>
      </c>
      <c r="D10190" s="27" t="s">
        <v>2545</v>
      </c>
      <c r="E10190" s="6">
        <v>0.62019999999999997</v>
      </c>
      <c r="F10190" s="12"/>
      <c r="O10190" s="2"/>
      <c r="BA10190" s="14"/>
      <c r="CQ10190" s="2"/>
    </row>
    <row r="10191" spans="1:95" x14ac:dyDescent="0.25">
      <c r="A10191" s="6" t="s">
        <v>779</v>
      </c>
      <c r="B10191" s="6" t="s">
        <v>2129</v>
      </c>
      <c r="C10191" s="6" t="s">
        <v>10</v>
      </c>
      <c r="D10191" s="27" t="s">
        <v>2613</v>
      </c>
      <c r="E10191" s="6">
        <v>0.53520000000000001</v>
      </c>
      <c r="F10191" s="12"/>
      <c r="O10191" s="2"/>
      <c r="BA10191" s="14"/>
      <c r="CQ10191" s="2"/>
    </row>
    <row r="10192" spans="1:95" x14ac:dyDescent="0.25">
      <c r="A10192" s="6" t="s">
        <v>779</v>
      </c>
      <c r="B10192" s="6" t="s">
        <v>2129</v>
      </c>
      <c r="C10192" s="6" t="s">
        <v>2415</v>
      </c>
      <c r="D10192" s="27" t="s">
        <v>2613</v>
      </c>
      <c r="E10192" s="6">
        <v>0.59370000000000001</v>
      </c>
      <c r="F10192" s="12"/>
      <c r="O10192" s="2"/>
      <c r="BA10192" s="14"/>
      <c r="CQ10192" s="2"/>
    </row>
    <row r="10193" spans="1:95" x14ac:dyDescent="0.25">
      <c r="A10193" s="6" t="s">
        <v>779</v>
      </c>
      <c r="B10193" s="6" t="s">
        <v>2129</v>
      </c>
      <c r="C10193" s="6" t="s">
        <v>1485</v>
      </c>
      <c r="D10193" s="27" t="s">
        <v>2619</v>
      </c>
      <c r="E10193" s="6">
        <v>0.9123</v>
      </c>
      <c r="F10193" s="12"/>
      <c r="O10193" s="2"/>
      <c r="BA10193" s="14"/>
      <c r="CQ10193" s="2"/>
    </row>
    <row r="10194" spans="1:95" x14ac:dyDescent="0.25">
      <c r="A10194" s="6" t="s">
        <v>779</v>
      </c>
      <c r="B10194" s="6" t="s">
        <v>2129</v>
      </c>
      <c r="C10194" s="6" t="s">
        <v>14</v>
      </c>
      <c r="D10194" s="27" t="s">
        <v>2619</v>
      </c>
      <c r="E10194" s="6">
        <v>0.88649999999999995</v>
      </c>
      <c r="F10194" s="12"/>
      <c r="O10194" s="2"/>
      <c r="BA10194" s="14"/>
      <c r="CQ10194" s="2"/>
    </row>
    <row r="10195" spans="1:95" x14ac:dyDescent="0.25">
      <c r="A10195" s="6" t="s">
        <v>163</v>
      </c>
      <c r="B10195" s="6" t="s">
        <v>1615</v>
      </c>
      <c r="C10195" s="6" t="s">
        <v>2411</v>
      </c>
      <c r="D10195" s="27" t="s">
        <v>2535</v>
      </c>
      <c r="E10195" s="6">
        <v>0.50939999999999996</v>
      </c>
      <c r="F10195" s="12"/>
      <c r="O10195" s="2"/>
      <c r="BA10195" s="14"/>
      <c r="CQ10195" s="2"/>
    </row>
    <row r="10196" spans="1:95" x14ac:dyDescent="0.25">
      <c r="A10196" s="6" t="s">
        <v>163</v>
      </c>
      <c r="B10196" s="6" t="s">
        <v>1615</v>
      </c>
      <c r="C10196" s="6" t="s">
        <v>10</v>
      </c>
      <c r="D10196" s="27" t="s">
        <v>2613</v>
      </c>
      <c r="E10196" s="6">
        <v>0.85119999999999996</v>
      </c>
      <c r="F10196" s="12"/>
      <c r="O10196" s="2"/>
      <c r="BA10196" s="14"/>
      <c r="CQ10196" s="2"/>
    </row>
    <row r="10197" spans="1:95" x14ac:dyDescent="0.25">
      <c r="A10197" s="6" t="s">
        <v>163</v>
      </c>
      <c r="B10197" s="6" t="s">
        <v>1615</v>
      </c>
      <c r="C10197" s="6" t="s">
        <v>1455</v>
      </c>
      <c r="D10197" s="27" t="s">
        <v>2545</v>
      </c>
      <c r="E10197" s="6">
        <v>0.51780000000000004</v>
      </c>
      <c r="F10197" s="12"/>
      <c r="O10197" s="2"/>
      <c r="BA10197" s="14"/>
      <c r="CQ10197" s="2"/>
    </row>
    <row r="10198" spans="1:95" x14ac:dyDescent="0.25">
      <c r="A10198" s="6" t="s">
        <v>163</v>
      </c>
      <c r="B10198" s="6" t="s">
        <v>1615</v>
      </c>
      <c r="C10198" s="6" t="s">
        <v>1452</v>
      </c>
      <c r="D10198" s="27" t="s">
        <v>2539</v>
      </c>
      <c r="E10198" s="6">
        <v>0.98580000000000001</v>
      </c>
      <c r="F10198" s="12"/>
      <c r="O10198" s="2"/>
      <c r="BA10198" s="14"/>
      <c r="CQ10198" s="2"/>
    </row>
    <row r="10199" spans="1:95" x14ac:dyDescent="0.25">
      <c r="A10199" s="6" t="s">
        <v>163</v>
      </c>
      <c r="B10199" s="6" t="s">
        <v>1615</v>
      </c>
      <c r="C10199" s="6" t="s">
        <v>2424</v>
      </c>
      <c r="D10199" s="27" t="s">
        <v>2539</v>
      </c>
      <c r="E10199" s="6">
        <v>0.98440000000000005</v>
      </c>
      <c r="F10199" s="12"/>
      <c r="O10199" s="2"/>
      <c r="BA10199" s="14"/>
      <c r="CQ10199" s="2"/>
    </row>
    <row r="10200" spans="1:95" x14ac:dyDescent="0.25">
      <c r="A10200" s="6" t="s">
        <v>163</v>
      </c>
      <c r="B10200" s="6" t="s">
        <v>1615</v>
      </c>
      <c r="C10200" s="6" t="s">
        <v>1459</v>
      </c>
      <c r="D10200" s="49" t="s">
        <v>2628</v>
      </c>
      <c r="E10200" s="6">
        <v>0.87729999999999997</v>
      </c>
      <c r="F10200" s="12"/>
      <c r="O10200" s="2"/>
      <c r="BA10200" s="14"/>
      <c r="CQ10200" s="2"/>
    </row>
    <row r="10201" spans="1:95" x14ac:dyDescent="0.25">
      <c r="A10201" s="6" t="s">
        <v>163</v>
      </c>
      <c r="B10201" s="6" t="s">
        <v>1615</v>
      </c>
      <c r="C10201" s="6" t="s">
        <v>1434</v>
      </c>
      <c r="D10201" s="27" t="s">
        <v>2545</v>
      </c>
      <c r="E10201" s="6">
        <v>0.50760000000000005</v>
      </c>
      <c r="F10201" s="12"/>
      <c r="O10201" s="2"/>
      <c r="BA10201" s="14"/>
      <c r="CQ10201" s="2"/>
    </row>
    <row r="10202" spans="1:95" x14ac:dyDescent="0.25">
      <c r="A10202" s="6" t="s">
        <v>163</v>
      </c>
      <c r="B10202" s="6" t="s">
        <v>1615</v>
      </c>
      <c r="C10202" s="6" t="s">
        <v>16</v>
      </c>
      <c r="D10202" s="27" t="s">
        <v>2533</v>
      </c>
      <c r="E10202" s="6">
        <v>0.92</v>
      </c>
      <c r="F10202" s="12"/>
      <c r="O10202" s="2"/>
      <c r="BA10202" s="14"/>
      <c r="CQ10202" s="2"/>
    </row>
    <row r="10203" spans="1:95" x14ac:dyDescent="0.25">
      <c r="A10203" s="6" t="s">
        <v>163</v>
      </c>
      <c r="B10203" s="6" t="s">
        <v>1615</v>
      </c>
      <c r="C10203" s="6" t="s">
        <v>2474</v>
      </c>
      <c r="D10203" s="27" t="s">
        <v>2534</v>
      </c>
      <c r="E10203" s="6">
        <v>0.65429999999999999</v>
      </c>
      <c r="F10203" s="12"/>
      <c r="O10203" s="2"/>
      <c r="BA10203" s="14"/>
      <c r="CQ10203" s="2"/>
    </row>
    <row r="10204" spans="1:95" x14ac:dyDescent="0.25">
      <c r="A10204" s="6" t="s">
        <v>163</v>
      </c>
      <c r="B10204" s="6" t="s">
        <v>1615</v>
      </c>
      <c r="C10204" s="6" t="s">
        <v>2479</v>
      </c>
      <c r="D10204" s="27" t="s">
        <v>2630</v>
      </c>
      <c r="E10204" s="6">
        <v>0.7268</v>
      </c>
      <c r="F10204" s="12"/>
      <c r="O10204" s="2"/>
      <c r="BA10204" s="14"/>
      <c r="CQ10204" s="2"/>
    </row>
    <row r="10205" spans="1:95" x14ac:dyDescent="0.25">
      <c r="A10205" s="6" t="s">
        <v>163</v>
      </c>
      <c r="B10205" s="6" t="s">
        <v>1615</v>
      </c>
      <c r="C10205" s="6" t="s">
        <v>2509</v>
      </c>
      <c r="D10205" s="27" t="s">
        <v>2546</v>
      </c>
      <c r="E10205" s="6">
        <v>0.65710000000000002</v>
      </c>
      <c r="F10205" s="12"/>
      <c r="O10205" s="2"/>
      <c r="BA10205" s="14"/>
      <c r="CQ10205" s="2"/>
    </row>
    <row r="10206" spans="1:95" x14ac:dyDescent="0.25">
      <c r="A10206" s="6" t="s">
        <v>1235</v>
      </c>
      <c r="B10206" s="6" t="s">
        <v>2095</v>
      </c>
      <c r="C10206" s="6" t="s">
        <v>1443</v>
      </c>
      <c r="D10206" s="27" t="s">
        <v>2545</v>
      </c>
      <c r="E10206" s="6">
        <v>0.58020000000000005</v>
      </c>
      <c r="F10206" s="12"/>
      <c r="O10206" s="2"/>
      <c r="BA10206" s="14"/>
      <c r="CQ10206" s="2"/>
    </row>
    <row r="10207" spans="1:95" x14ac:dyDescent="0.25">
      <c r="A10207" s="6" t="s">
        <v>1235</v>
      </c>
      <c r="B10207" s="6" t="s">
        <v>2095</v>
      </c>
      <c r="C10207" s="6" t="s">
        <v>2525</v>
      </c>
      <c r="D10207" s="27" t="s">
        <v>2620</v>
      </c>
      <c r="E10207" s="6">
        <v>0.59440000000000004</v>
      </c>
      <c r="F10207" s="12"/>
      <c r="O10207" s="2"/>
      <c r="BA10207" s="14"/>
      <c r="CQ10207" s="2"/>
    </row>
    <row r="10208" spans="1:95" x14ac:dyDescent="0.25">
      <c r="A10208" s="6" t="s">
        <v>404</v>
      </c>
      <c r="B10208" s="6" t="s">
        <v>1920</v>
      </c>
      <c r="C10208" s="6" t="s">
        <v>10</v>
      </c>
      <c r="D10208" s="27" t="s">
        <v>2613</v>
      </c>
      <c r="E10208" s="6">
        <v>0.59160000000000001</v>
      </c>
      <c r="F10208" s="12"/>
      <c r="O10208" s="2"/>
      <c r="BA10208" s="14"/>
      <c r="CQ10208" s="2"/>
    </row>
    <row r="10209" spans="1:95" x14ac:dyDescent="0.25">
      <c r="A10209" s="6" t="s">
        <v>404</v>
      </c>
      <c r="B10209" s="6" t="s">
        <v>1920</v>
      </c>
      <c r="C10209" s="6" t="s">
        <v>2415</v>
      </c>
      <c r="D10209" s="27" t="s">
        <v>2613</v>
      </c>
      <c r="E10209" s="6">
        <v>0.55910000000000004</v>
      </c>
      <c r="F10209" s="12"/>
      <c r="O10209" s="2"/>
      <c r="BA10209" s="14"/>
      <c r="CQ10209" s="2"/>
    </row>
    <row r="10210" spans="1:95" x14ac:dyDescent="0.25">
      <c r="A10210" s="6" t="s">
        <v>404</v>
      </c>
      <c r="B10210" s="6" t="s">
        <v>1920</v>
      </c>
      <c r="C10210" s="6" t="s">
        <v>1481</v>
      </c>
      <c r="D10210" s="27" t="s">
        <v>2540</v>
      </c>
      <c r="E10210" s="6">
        <v>0.87870000000000004</v>
      </c>
      <c r="F10210" s="12"/>
      <c r="O10210" s="2"/>
      <c r="BA10210" s="14"/>
      <c r="CQ10210" s="2"/>
    </row>
    <row r="10211" spans="1:95" x14ac:dyDescent="0.25">
      <c r="A10211" s="6" t="s">
        <v>404</v>
      </c>
      <c r="B10211" s="6" t="s">
        <v>1920</v>
      </c>
      <c r="C10211" s="6" t="s">
        <v>1493</v>
      </c>
      <c r="D10211" s="27" t="s">
        <v>2629</v>
      </c>
      <c r="E10211" s="6">
        <v>0.71309999999999996</v>
      </c>
      <c r="F10211" s="12"/>
      <c r="O10211" s="2"/>
      <c r="BA10211" s="14"/>
      <c r="CQ10211" s="2"/>
    </row>
    <row r="10212" spans="1:95" x14ac:dyDescent="0.25">
      <c r="A10212" s="6" t="s">
        <v>404</v>
      </c>
      <c r="B10212" s="6" t="s">
        <v>1920</v>
      </c>
      <c r="C10212" s="6" t="s">
        <v>1529</v>
      </c>
      <c r="D10212" s="27" t="s">
        <v>2638</v>
      </c>
      <c r="E10212" s="6">
        <v>0.72699999999999998</v>
      </c>
      <c r="F10212" s="12"/>
      <c r="O10212" s="2"/>
      <c r="BA10212" s="14"/>
      <c r="CQ10212" s="2"/>
    </row>
    <row r="10213" spans="1:95" x14ac:dyDescent="0.25">
      <c r="A10213" s="6" t="s">
        <v>404</v>
      </c>
      <c r="B10213" s="6" t="s">
        <v>1920</v>
      </c>
      <c r="C10213" s="6" t="s">
        <v>1459</v>
      </c>
      <c r="D10213" s="49" t="s">
        <v>2628</v>
      </c>
      <c r="E10213" s="6">
        <v>0.62790000000000001</v>
      </c>
      <c r="F10213" s="12"/>
      <c r="O10213" s="2"/>
      <c r="BA10213" s="14"/>
      <c r="CQ10213" s="2"/>
    </row>
    <row r="10214" spans="1:95" x14ac:dyDescent="0.25">
      <c r="A10214" s="6" t="s">
        <v>404</v>
      </c>
      <c r="B10214" s="6" t="s">
        <v>1920</v>
      </c>
      <c r="C10214" s="6" t="s">
        <v>2465</v>
      </c>
      <c r="D10214" s="27" t="s">
        <v>2630</v>
      </c>
      <c r="E10214" s="6">
        <v>0.67200000000000004</v>
      </c>
      <c r="F10214" s="12"/>
      <c r="O10214" s="2"/>
      <c r="BA10214" s="14"/>
      <c r="CQ10214" s="2"/>
    </row>
    <row r="10215" spans="1:95" x14ac:dyDescent="0.25">
      <c r="A10215" s="6" t="s">
        <v>404</v>
      </c>
      <c r="B10215" s="6" t="s">
        <v>1920</v>
      </c>
      <c r="C10215" s="6" t="s">
        <v>2479</v>
      </c>
      <c r="D10215" s="27" t="s">
        <v>2630</v>
      </c>
      <c r="E10215" s="6">
        <v>0.50209999999999999</v>
      </c>
      <c r="F10215" s="12"/>
      <c r="O10215" s="2"/>
      <c r="BA10215" s="14"/>
      <c r="CQ10215" s="2"/>
    </row>
    <row r="10216" spans="1:95" x14ac:dyDescent="0.25">
      <c r="A10216" s="6" t="s">
        <v>1330</v>
      </c>
      <c r="B10216" s="6" t="s">
        <v>1920</v>
      </c>
      <c r="C10216" s="6" t="s">
        <v>10</v>
      </c>
      <c r="D10216" s="27" t="s">
        <v>2613</v>
      </c>
      <c r="E10216" s="6">
        <v>0.56359999999999999</v>
      </c>
      <c r="F10216" s="12"/>
      <c r="O10216" s="2"/>
      <c r="BA10216" s="14"/>
      <c r="CQ10216" s="2"/>
    </row>
    <row r="10217" spans="1:95" x14ac:dyDescent="0.25">
      <c r="A10217" s="6" t="s">
        <v>1330</v>
      </c>
      <c r="B10217" s="6" t="s">
        <v>2643</v>
      </c>
      <c r="C10217" s="6" t="s">
        <v>1449</v>
      </c>
      <c r="D10217" s="27" t="s">
        <v>2631</v>
      </c>
      <c r="E10217" s="6">
        <v>0.51339999999999997</v>
      </c>
      <c r="F10217" s="12"/>
      <c r="O10217" s="2"/>
      <c r="BA10217" s="14"/>
      <c r="CQ10217" s="2"/>
    </row>
    <row r="10218" spans="1:95" x14ac:dyDescent="0.25">
      <c r="A10218" s="6" t="s">
        <v>1330</v>
      </c>
      <c r="B10218" s="6" t="s">
        <v>1920</v>
      </c>
      <c r="C10218" s="6" t="s">
        <v>1487</v>
      </c>
      <c r="D10218" s="27" t="s">
        <v>2536</v>
      </c>
      <c r="E10218" s="6">
        <v>0.51549999999999996</v>
      </c>
      <c r="F10218" s="12"/>
      <c r="O10218" s="2"/>
      <c r="BA10218" s="14"/>
      <c r="CQ10218" s="2"/>
    </row>
    <row r="10219" spans="1:95" x14ac:dyDescent="0.25">
      <c r="A10219" s="6" t="s">
        <v>1330</v>
      </c>
      <c r="B10219" s="6" t="s">
        <v>1920</v>
      </c>
      <c r="C10219" s="6" t="s">
        <v>1570</v>
      </c>
      <c r="D10219" s="27" t="s">
        <v>2545</v>
      </c>
      <c r="E10219" s="6">
        <v>0.67490000000000006</v>
      </c>
      <c r="F10219" s="12"/>
      <c r="O10219" s="2"/>
      <c r="BA10219" s="14"/>
      <c r="CQ10219" s="2"/>
    </row>
    <row r="10220" spans="1:95" x14ac:dyDescent="0.25">
      <c r="A10220" s="6" t="s">
        <v>1330</v>
      </c>
      <c r="B10220" s="6" t="s">
        <v>1920</v>
      </c>
      <c r="C10220" s="6" t="s">
        <v>1584</v>
      </c>
      <c r="D10220" s="27" t="s">
        <v>2545</v>
      </c>
      <c r="E10220" s="6">
        <v>0.57340000000000002</v>
      </c>
      <c r="F10220" s="12"/>
      <c r="O10220" s="2"/>
      <c r="BA10220" s="14"/>
      <c r="CQ10220" s="2"/>
    </row>
    <row r="10221" spans="1:95" x14ac:dyDescent="0.25">
      <c r="A10221" s="6" t="s">
        <v>1330</v>
      </c>
      <c r="B10221" s="6" t="s">
        <v>1920</v>
      </c>
      <c r="C10221" s="6" t="s">
        <v>1522</v>
      </c>
      <c r="D10221" s="27" t="s">
        <v>2545</v>
      </c>
      <c r="E10221" s="6">
        <v>0.81320000000000003</v>
      </c>
      <c r="F10221" s="12"/>
      <c r="O10221" s="2"/>
      <c r="BA10221" s="14"/>
      <c r="CQ10221" s="2"/>
    </row>
    <row r="10222" spans="1:95" x14ac:dyDescent="0.25">
      <c r="A10222" s="6" t="s">
        <v>1330</v>
      </c>
      <c r="B10222" s="6" t="s">
        <v>1920</v>
      </c>
      <c r="C10222" s="6" t="s">
        <v>1471</v>
      </c>
      <c r="D10222" s="27" t="s">
        <v>2630</v>
      </c>
      <c r="E10222" s="6">
        <v>0.872</v>
      </c>
      <c r="F10222" s="12"/>
      <c r="O10222" s="2"/>
      <c r="BA10222" s="14"/>
      <c r="CQ10222" s="2"/>
    </row>
    <row r="10223" spans="1:95" x14ac:dyDescent="0.25">
      <c r="A10223" s="6" t="s">
        <v>1330</v>
      </c>
      <c r="B10223" s="6" t="s">
        <v>1920</v>
      </c>
      <c r="C10223" s="6" t="s">
        <v>1434</v>
      </c>
      <c r="D10223" s="27" t="s">
        <v>2545</v>
      </c>
      <c r="E10223" s="6">
        <v>0.70950000000000002</v>
      </c>
      <c r="F10223" s="12"/>
      <c r="O10223" s="2"/>
      <c r="BA10223" s="14"/>
      <c r="CQ10223" s="2"/>
    </row>
    <row r="10224" spans="1:95" x14ac:dyDescent="0.25">
      <c r="A10224" s="6" t="s">
        <v>445</v>
      </c>
      <c r="B10224" s="6" t="s">
        <v>2113</v>
      </c>
      <c r="C10224" s="6" t="s">
        <v>1487</v>
      </c>
      <c r="D10224" s="27" t="s">
        <v>2536</v>
      </c>
      <c r="E10224" s="6">
        <v>0.54510000000000003</v>
      </c>
      <c r="F10224" s="12"/>
      <c r="O10224" s="2"/>
      <c r="BA10224" s="14"/>
      <c r="CQ10224" s="2"/>
    </row>
    <row r="10225" spans="1:95" x14ac:dyDescent="0.25">
      <c r="A10225" s="6" t="s">
        <v>445</v>
      </c>
      <c r="B10225" s="6" t="s">
        <v>2113</v>
      </c>
      <c r="C10225" s="6" t="s">
        <v>1423</v>
      </c>
      <c r="D10225" s="49" t="s">
        <v>2628</v>
      </c>
      <c r="E10225" s="6">
        <v>0.50280000000000002</v>
      </c>
      <c r="F10225" s="12"/>
      <c r="O10225" s="2"/>
      <c r="BA10225" s="14"/>
      <c r="CQ10225" s="2"/>
    </row>
    <row r="10226" spans="1:95" x14ac:dyDescent="0.25">
      <c r="A10226" s="6" t="s">
        <v>445</v>
      </c>
      <c r="B10226" s="6" t="s">
        <v>2113</v>
      </c>
      <c r="C10226" s="6" t="s">
        <v>2496</v>
      </c>
      <c r="D10226" s="27" t="s">
        <v>2550</v>
      </c>
      <c r="E10226" s="6">
        <v>0.67869999999999997</v>
      </c>
      <c r="F10226" s="12"/>
      <c r="O10226" s="2"/>
      <c r="BA10226" s="14"/>
      <c r="CQ10226" s="2"/>
    </row>
    <row r="10227" spans="1:95" x14ac:dyDescent="0.25">
      <c r="A10227" s="6" t="s">
        <v>23</v>
      </c>
      <c r="B10227" s="6" t="s">
        <v>2280</v>
      </c>
      <c r="C10227" s="6" t="s">
        <v>2411</v>
      </c>
      <c r="D10227" s="27" t="s">
        <v>2535</v>
      </c>
      <c r="E10227" s="6">
        <v>0.51649999999999996</v>
      </c>
      <c r="F10227" s="12"/>
      <c r="O10227" s="2"/>
      <c r="BA10227" s="14"/>
      <c r="CQ10227" s="2"/>
    </row>
    <row r="10228" spans="1:95" x14ac:dyDescent="0.25">
      <c r="A10228" s="6" t="s">
        <v>23</v>
      </c>
      <c r="B10228" s="6" t="s">
        <v>2280</v>
      </c>
      <c r="C10228" s="6" t="s">
        <v>2415</v>
      </c>
      <c r="D10228" s="27" t="s">
        <v>2613</v>
      </c>
      <c r="E10228" s="6">
        <v>0.75119999999999998</v>
      </c>
      <c r="F10228" s="12"/>
      <c r="O10228" s="2"/>
      <c r="BA10228" s="14"/>
      <c r="CQ10228" s="2"/>
    </row>
    <row r="10229" spans="1:95" x14ac:dyDescent="0.25">
      <c r="A10229" s="6" t="s">
        <v>23</v>
      </c>
      <c r="B10229" s="6" t="s">
        <v>2280</v>
      </c>
      <c r="C10229" s="6" t="s">
        <v>12</v>
      </c>
      <c r="D10229" s="27" t="s">
        <v>2547</v>
      </c>
      <c r="E10229" s="6">
        <v>0.64990000000000003</v>
      </c>
      <c r="F10229" s="12"/>
      <c r="O10229" s="2"/>
      <c r="BA10229" s="14"/>
      <c r="CQ10229" s="2"/>
    </row>
    <row r="10230" spans="1:95" x14ac:dyDescent="0.25">
      <c r="A10230" s="6" t="s">
        <v>23</v>
      </c>
      <c r="B10230" s="6" t="s">
        <v>2280</v>
      </c>
      <c r="C10230" s="6" t="s">
        <v>1426</v>
      </c>
      <c r="D10230" s="27" t="s">
        <v>2537</v>
      </c>
      <c r="E10230" s="6">
        <v>0.89470000000000005</v>
      </c>
      <c r="F10230" s="12"/>
      <c r="O10230" s="2"/>
      <c r="BA10230" s="14"/>
      <c r="CQ10230" s="2"/>
    </row>
    <row r="10231" spans="1:95" x14ac:dyDescent="0.25">
      <c r="A10231" s="6" t="s">
        <v>23</v>
      </c>
      <c r="B10231" s="6" t="s">
        <v>2280</v>
      </c>
      <c r="C10231" s="6" t="s">
        <v>1457</v>
      </c>
      <c r="D10231" s="27" t="s">
        <v>2639</v>
      </c>
      <c r="E10231" s="6">
        <v>0.55630000000000002</v>
      </c>
      <c r="F10231" s="12"/>
      <c r="O10231" s="2"/>
      <c r="BA10231" s="14"/>
      <c r="CQ10231" s="2"/>
    </row>
    <row r="10232" spans="1:95" x14ac:dyDescent="0.25">
      <c r="A10232" s="6" t="s">
        <v>23</v>
      </c>
      <c r="B10232" s="6" t="s">
        <v>2280</v>
      </c>
      <c r="C10232" s="6" t="s">
        <v>1455</v>
      </c>
      <c r="D10232" s="27" t="s">
        <v>2545</v>
      </c>
      <c r="E10232" s="6">
        <v>0.61429999999999996</v>
      </c>
      <c r="F10232" s="12"/>
      <c r="O10232" s="2"/>
      <c r="BA10232" s="14"/>
      <c r="CQ10232" s="2"/>
    </row>
    <row r="10233" spans="1:95" x14ac:dyDescent="0.25">
      <c r="A10233" s="6" t="s">
        <v>23</v>
      </c>
      <c r="B10233" s="6" t="s">
        <v>2280</v>
      </c>
      <c r="C10233" s="6" t="s">
        <v>1423</v>
      </c>
      <c r="D10233" s="49" t="s">
        <v>2628</v>
      </c>
      <c r="E10233" s="6">
        <v>0.92210000000000003</v>
      </c>
      <c r="F10233" s="12"/>
      <c r="O10233" s="2"/>
      <c r="BA10233" s="14"/>
      <c r="CQ10233" s="2"/>
    </row>
    <row r="10234" spans="1:95" x14ac:dyDescent="0.25">
      <c r="A10234" s="6" t="s">
        <v>23</v>
      </c>
      <c r="B10234" s="6" t="s">
        <v>2280</v>
      </c>
      <c r="C10234" s="6" t="s">
        <v>1427</v>
      </c>
      <c r="D10234" s="27" t="s">
        <v>2545</v>
      </c>
      <c r="E10234" s="6">
        <v>0.62250000000000005</v>
      </c>
      <c r="F10234" s="12"/>
      <c r="O10234" s="2"/>
      <c r="BA10234" s="14"/>
      <c r="CQ10234" s="2"/>
    </row>
    <row r="10235" spans="1:95" x14ac:dyDescent="0.25">
      <c r="A10235" s="6" t="s">
        <v>23</v>
      </c>
      <c r="B10235" s="6" t="s">
        <v>2280</v>
      </c>
      <c r="C10235" s="6" t="s">
        <v>1447</v>
      </c>
      <c r="D10235" s="27" t="s">
        <v>2542</v>
      </c>
      <c r="E10235" s="6">
        <v>0.5363</v>
      </c>
      <c r="F10235" s="12"/>
      <c r="O10235" s="2"/>
      <c r="BA10235" s="14"/>
      <c r="CQ10235" s="2"/>
    </row>
    <row r="10236" spans="1:95" x14ac:dyDescent="0.25">
      <c r="A10236" s="6" t="s">
        <v>23</v>
      </c>
      <c r="B10236" s="6" t="s">
        <v>2280</v>
      </c>
      <c r="C10236" s="6" t="s">
        <v>1430</v>
      </c>
      <c r="D10236" s="27" t="s">
        <v>2545</v>
      </c>
      <c r="E10236" s="6">
        <v>0.67789999999999995</v>
      </c>
      <c r="F10236" s="12"/>
      <c r="O10236" s="2"/>
      <c r="BA10236" s="14"/>
      <c r="CQ10236" s="2"/>
    </row>
    <row r="10237" spans="1:95" x14ac:dyDescent="0.25">
      <c r="A10237" s="6" t="s">
        <v>23</v>
      </c>
      <c r="B10237" s="6" t="s">
        <v>2280</v>
      </c>
      <c r="C10237" s="6" t="s">
        <v>1594</v>
      </c>
      <c r="D10237" s="27" t="s">
        <v>2545</v>
      </c>
      <c r="E10237" s="6">
        <v>0.60680000000000001</v>
      </c>
      <c r="F10237" s="12"/>
      <c r="O10237" s="2"/>
      <c r="BA10237" s="14"/>
      <c r="CQ10237" s="2"/>
    </row>
    <row r="10238" spans="1:95" x14ac:dyDescent="0.25">
      <c r="A10238" s="6" t="s">
        <v>23</v>
      </c>
      <c r="B10238" s="6" t="s">
        <v>2280</v>
      </c>
      <c r="C10238" s="6" t="s">
        <v>1424</v>
      </c>
      <c r="D10238" s="27" t="s">
        <v>2549</v>
      </c>
      <c r="E10238" s="6">
        <v>0.59960000000000002</v>
      </c>
      <c r="F10238" s="12"/>
      <c r="O10238" s="2"/>
      <c r="BA10238" s="14"/>
      <c r="CQ10238" s="2"/>
    </row>
    <row r="10239" spans="1:95" x14ac:dyDescent="0.25">
      <c r="A10239" s="6" t="s">
        <v>23</v>
      </c>
      <c r="B10239" s="6" t="s">
        <v>2280</v>
      </c>
      <c r="C10239" s="6" t="s">
        <v>1434</v>
      </c>
      <c r="D10239" s="27" t="s">
        <v>2545</v>
      </c>
      <c r="E10239" s="6">
        <v>0.63280000000000003</v>
      </c>
      <c r="F10239" s="12"/>
      <c r="O10239" s="2"/>
      <c r="BA10239" s="14"/>
      <c r="CQ10239" s="2"/>
    </row>
    <row r="10240" spans="1:95" x14ac:dyDescent="0.25">
      <c r="A10240" s="6" t="s">
        <v>23</v>
      </c>
      <c r="B10240" s="6" t="s">
        <v>2280</v>
      </c>
      <c r="C10240" s="6" t="s">
        <v>7</v>
      </c>
      <c r="D10240" s="27" t="s">
        <v>2545</v>
      </c>
      <c r="E10240" s="6">
        <v>0.57979999999999998</v>
      </c>
      <c r="F10240" s="12"/>
      <c r="O10240" s="2"/>
      <c r="BA10240" s="14"/>
      <c r="CQ10240" s="2"/>
    </row>
    <row r="10241" spans="1:95" x14ac:dyDescent="0.25">
      <c r="A10241" s="6" t="s">
        <v>23</v>
      </c>
      <c r="B10241" s="6" t="s">
        <v>2280</v>
      </c>
      <c r="C10241" s="6" t="s">
        <v>16</v>
      </c>
      <c r="D10241" s="27" t="s">
        <v>2533</v>
      </c>
      <c r="E10241" s="6">
        <v>0.55420000000000003</v>
      </c>
      <c r="F10241" s="12"/>
      <c r="O10241" s="2"/>
      <c r="BA10241" s="14"/>
      <c r="CQ10241" s="2"/>
    </row>
    <row r="10242" spans="1:95" x14ac:dyDescent="0.25">
      <c r="A10242" s="6" t="s">
        <v>23</v>
      </c>
      <c r="B10242" s="6" t="s">
        <v>2280</v>
      </c>
      <c r="C10242" s="6" t="s">
        <v>2479</v>
      </c>
      <c r="D10242" s="27" t="s">
        <v>2630</v>
      </c>
      <c r="E10242" s="6">
        <v>0.8075</v>
      </c>
      <c r="F10242" s="12"/>
      <c r="O10242" s="2"/>
      <c r="BA10242" s="14"/>
      <c r="CQ10242" s="2"/>
    </row>
    <row r="10243" spans="1:95" x14ac:dyDescent="0.25">
      <c r="A10243" s="6" t="s">
        <v>23</v>
      </c>
      <c r="B10243" s="6" t="s">
        <v>2280</v>
      </c>
      <c r="C10243" s="6" t="s">
        <v>2496</v>
      </c>
      <c r="D10243" s="27" t="s">
        <v>2550</v>
      </c>
      <c r="E10243" s="6">
        <v>0.77949999999999997</v>
      </c>
      <c r="F10243" s="12"/>
      <c r="O10243" s="2"/>
      <c r="BA10243" s="14"/>
      <c r="CQ10243" s="2"/>
    </row>
    <row r="10244" spans="1:95" x14ac:dyDescent="0.25">
      <c r="A10244" s="6" t="s">
        <v>23</v>
      </c>
      <c r="B10244" s="6" t="s">
        <v>2280</v>
      </c>
      <c r="C10244" s="6" t="s">
        <v>2526</v>
      </c>
      <c r="D10244" s="27" t="s">
        <v>2620</v>
      </c>
      <c r="E10244" s="6">
        <v>0.5141</v>
      </c>
      <c r="F10244" s="12"/>
      <c r="O10244" s="2"/>
      <c r="BA10244" s="14"/>
      <c r="CQ10244" s="2"/>
    </row>
    <row r="10245" spans="1:95" x14ac:dyDescent="0.25">
      <c r="A10245" s="6" t="s">
        <v>70</v>
      </c>
      <c r="B10245" s="6" t="s">
        <v>1788</v>
      </c>
      <c r="C10245" s="6" t="s">
        <v>2411</v>
      </c>
      <c r="D10245" s="27" t="s">
        <v>2535</v>
      </c>
      <c r="E10245" s="6">
        <v>0.58689999999999998</v>
      </c>
      <c r="F10245" s="12"/>
      <c r="O10245" s="2"/>
      <c r="BA10245" s="14"/>
      <c r="CQ10245" s="2"/>
    </row>
    <row r="10246" spans="1:95" x14ac:dyDescent="0.25">
      <c r="A10246" s="6" t="s">
        <v>70</v>
      </c>
      <c r="B10246" s="6" t="s">
        <v>1788</v>
      </c>
      <c r="C10246" s="6" t="s">
        <v>2415</v>
      </c>
      <c r="D10246" s="27" t="s">
        <v>2613</v>
      </c>
      <c r="E10246" s="6">
        <v>0.6714</v>
      </c>
      <c r="F10246" s="12"/>
      <c r="O10246" s="2"/>
      <c r="BA10246" s="14"/>
      <c r="CQ10246" s="2"/>
    </row>
    <row r="10247" spans="1:95" x14ac:dyDescent="0.25">
      <c r="A10247" s="6" t="s">
        <v>70</v>
      </c>
      <c r="B10247" s="6" t="s">
        <v>1788</v>
      </c>
      <c r="C10247" s="6" t="s">
        <v>1426</v>
      </c>
      <c r="D10247" s="27" t="s">
        <v>2537</v>
      </c>
      <c r="E10247" s="6">
        <v>0.7903</v>
      </c>
      <c r="F10247" s="12"/>
      <c r="O10247" s="2"/>
      <c r="BA10247" s="14"/>
      <c r="CQ10247" s="2"/>
    </row>
    <row r="10248" spans="1:95" x14ac:dyDescent="0.25">
      <c r="A10248" s="6" t="s">
        <v>70</v>
      </c>
      <c r="B10248" s="6" t="s">
        <v>1788</v>
      </c>
      <c r="C10248" s="6" t="s">
        <v>1441</v>
      </c>
      <c r="D10248" s="27" t="s">
        <v>2550</v>
      </c>
      <c r="E10248" s="6">
        <v>0.50009999999999999</v>
      </c>
      <c r="F10248" s="12"/>
      <c r="O10248" s="2"/>
      <c r="BA10248" s="14"/>
      <c r="CQ10248" s="2"/>
    </row>
    <row r="10249" spans="1:95" x14ac:dyDescent="0.25">
      <c r="A10249" s="6" t="s">
        <v>70</v>
      </c>
      <c r="B10249" s="6" t="s">
        <v>1788</v>
      </c>
      <c r="C10249" s="6" t="s">
        <v>1534</v>
      </c>
      <c r="D10249" s="27" t="s">
        <v>2550</v>
      </c>
      <c r="E10249" s="6">
        <v>0.77969999999999995</v>
      </c>
      <c r="F10249" s="12"/>
      <c r="O10249" s="2"/>
      <c r="BA10249" s="14"/>
      <c r="CQ10249" s="2"/>
    </row>
    <row r="10250" spans="1:95" x14ac:dyDescent="0.25">
      <c r="A10250" s="6" t="s">
        <v>70</v>
      </c>
      <c r="B10250" s="6" t="s">
        <v>1788</v>
      </c>
      <c r="C10250" s="6" t="s">
        <v>1546</v>
      </c>
      <c r="D10250" s="27" t="s">
        <v>2550</v>
      </c>
      <c r="E10250" s="6">
        <v>0.96050000000000002</v>
      </c>
      <c r="F10250" s="12"/>
      <c r="O10250" s="2"/>
      <c r="BA10250" s="14"/>
      <c r="CQ10250" s="2"/>
    </row>
    <row r="10251" spans="1:95" x14ac:dyDescent="0.25">
      <c r="A10251" s="6" t="s">
        <v>70</v>
      </c>
      <c r="B10251" s="6" t="s">
        <v>1788</v>
      </c>
      <c r="C10251" s="6" t="s">
        <v>1423</v>
      </c>
      <c r="D10251" s="49" t="s">
        <v>2628</v>
      </c>
      <c r="E10251" s="6">
        <v>0.76029999999999998</v>
      </c>
      <c r="F10251" s="12"/>
      <c r="O10251" s="2"/>
      <c r="BA10251" s="14"/>
      <c r="CQ10251" s="2"/>
    </row>
    <row r="10252" spans="1:95" x14ac:dyDescent="0.25">
      <c r="A10252" s="6" t="s">
        <v>70</v>
      </c>
      <c r="B10252" s="6" t="s">
        <v>1788</v>
      </c>
      <c r="C10252" s="6" t="s">
        <v>1430</v>
      </c>
      <c r="D10252" s="27" t="s">
        <v>2545</v>
      </c>
      <c r="E10252" s="6">
        <v>0.61470000000000002</v>
      </c>
      <c r="F10252" s="12"/>
      <c r="O10252" s="2"/>
      <c r="BA10252" s="14"/>
      <c r="CQ10252" s="2"/>
    </row>
    <row r="10253" spans="1:95" x14ac:dyDescent="0.25">
      <c r="A10253" s="6" t="s">
        <v>70</v>
      </c>
      <c r="B10253" s="6" t="s">
        <v>1788</v>
      </c>
      <c r="C10253" s="6" t="s">
        <v>14</v>
      </c>
      <c r="D10253" s="27" t="s">
        <v>2619</v>
      </c>
      <c r="E10253" s="6">
        <v>0.96399999999999997</v>
      </c>
      <c r="F10253" s="12"/>
      <c r="O10253" s="2"/>
      <c r="BA10253" s="14"/>
      <c r="CQ10253" s="2"/>
    </row>
    <row r="10254" spans="1:95" x14ac:dyDescent="0.25">
      <c r="A10254" s="6" t="s">
        <v>70</v>
      </c>
      <c r="B10254" s="6" t="s">
        <v>1788</v>
      </c>
      <c r="C10254" s="6" t="s">
        <v>1424</v>
      </c>
      <c r="D10254" s="27" t="s">
        <v>2549</v>
      </c>
      <c r="E10254" s="6">
        <v>0.50439999999999996</v>
      </c>
      <c r="F10254" s="12"/>
      <c r="O10254" s="2"/>
      <c r="BA10254" s="14"/>
      <c r="CQ10254" s="2"/>
    </row>
    <row r="10255" spans="1:95" x14ac:dyDescent="0.25">
      <c r="A10255" s="6" t="s">
        <v>70</v>
      </c>
      <c r="B10255" s="6" t="s">
        <v>1788</v>
      </c>
      <c r="C10255" s="6" t="s">
        <v>2434</v>
      </c>
      <c r="D10255" s="27" t="s">
        <v>2535</v>
      </c>
      <c r="E10255" s="6">
        <v>0.65139999999999998</v>
      </c>
      <c r="F10255" s="12"/>
      <c r="O10255" s="2"/>
      <c r="BA10255" s="14"/>
      <c r="CQ10255" s="2"/>
    </row>
    <row r="10256" spans="1:95" x14ac:dyDescent="0.25">
      <c r="A10256" s="6" t="s">
        <v>70</v>
      </c>
      <c r="B10256" s="6" t="s">
        <v>1788</v>
      </c>
      <c r="C10256" s="6" t="s">
        <v>1429</v>
      </c>
      <c r="D10256" s="27" t="s">
        <v>2540</v>
      </c>
      <c r="E10256" s="6">
        <v>0.6361</v>
      </c>
      <c r="F10256" s="12"/>
      <c r="O10256" s="2"/>
      <c r="BA10256" s="14"/>
      <c r="CQ10256" s="2"/>
    </row>
    <row r="10257" spans="1:95" x14ac:dyDescent="0.25">
      <c r="A10257" s="6" t="s">
        <v>70</v>
      </c>
      <c r="B10257" s="6" t="s">
        <v>1788</v>
      </c>
      <c r="C10257" s="6" t="s">
        <v>7</v>
      </c>
      <c r="D10257" s="27" t="s">
        <v>2545</v>
      </c>
      <c r="E10257" s="6">
        <v>0.56930000000000003</v>
      </c>
      <c r="F10257" s="12"/>
      <c r="O10257" s="2"/>
      <c r="BA10257" s="14"/>
      <c r="CQ10257" s="2"/>
    </row>
    <row r="10258" spans="1:95" x14ac:dyDescent="0.25">
      <c r="A10258" s="6" t="s">
        <v>70</v>
      </c>
      <c r="B10258" s="6" t="s">
        <v>1788</v>
      </c>
      <c r="C10258" s="6" t="s">
        <v>16</v>
      </c>
      <c r="D10258" s="27" t="s">
        <v>2533</v>
      </c>
      <c r="E10258" s="6">
        <v>0.75649999999999995</v>
      </c>
      <c r="F10258" s="12"/>
      <c r="O10258" s="2"/>
      <c r="BA10258" s="14"/>
      <c r="CQ10258" s="2"/>
    </row>
    <row r="10259" spans="1:95" x14ac:dyDescent="0.25">
      <c r="A10259" s="6" t="s">
        <v>70</v>
      </c>
      <c r="B10259" s="6" t="s">
        <v>1788</v>
      </c>
      <c r="C10259" s="6" t="s">
        <v>2475</v>
      </c>
      <c r="D10259" s="27" t="s">
        <v>2534</v>
      </c>
      <c r="E10259" s="6">
        <v>0.54249999999999998</v>
      </c>
      <c r="F10259" s="12"/>
      <c r="O10259" s="2"/>
      <c r="BA10259" s="14"/>
      <c r="CQ10259" s="2"/>
    </row>
    <row r="10260" spans="1:95" x14ac:dyDescent="0.25">
      <c r="A10260" s="6" t="s">
        <v>70</v>
      </c>
      <c r="B10260" s="6" t="s">
        <v>1788</v>
      </c>
      <c r="C10260" s="6" t="s">
        <v>18</v>
      </c>
      <c r="D10260" s="27" t="s">
        <v>2533</v>
      </c>
      <c r="E10260" s="6">
        <v>0.54720000000000002</v>
      </c>
      <c r="F10260" s="12"/>
      <c r="O10260" s="2"/>
      <c r="BA10260" s="14"/>
      <c r="CQ10260" s="2"/>
    </row>
    <row r="10261" spans="1:95" x14ac:dyDescent="0.25">
      <c r="A10261" s="6" t="s">
        <v>435</v>
      </c>
      <c r="B10261" s="6" t="s">
        <v>2280</v>
      </c>
      <c r="C10261" s="6" t="s">
        <v>1460</v>
      </c>
      <c r="D10261" s="27" t="s">
        <v>2543</v>
      </c>
      <c r="E10261" s="6">
        <v>0.60850000000000004</v>
      </c>
      <c r="F10261" s="12"/>
      <c r="O10261" s="2"/>
      <c r="BA10261" s="14"/>
      <c r="CQ10261" s="2"/>
    </row>
    <row r="10262" spans="1:95" x14ac:dyDescent="0.25">
      <c r="A10262" s="6" t="s">
        <v>820</v>
      </c>
      <c r="B10262" s="6" t="s">
        <v>1671</v>
      </c>
      <c r="C10262" s="6" t="s">
        <v>12</v>
      </c>
      <c r="D10262" s="27" t="s">
        <v>2547</v>
      </c>
      <c r="E10262" s="6">
        <v>0.98660000000000003</v>
      </c>
      <c r="F10262" s="12"/>
      <c r="O10262" s="2"/>
      <c r="BA10262" s="14"/>
      <c r="CQ10262" s="2"/>
    </row>
    <row r="10263" spans="1:95" x14ac:dyDescent="0.25">
      <c r="A10263" s="6" t="s">
        <v>820</v>
      </c>
      <c r="B10263" s="6" t="s">
        <v>1671</v>
      </c>
      <c r="C10263" s="6" t="s">
        <v>1462</v>
      </c>
      <c r="D10263" s="27" t="s">
        <v>2546</v>
      </c>
      <c r="E10263" s="6">
        <v>0.92859999999999998</v>
      </c>
      <c r="F10263" s="12"/>
      <c r="O10263" s="2"/>
      <c r="BA10263" s="14"/>
      <c r="CQ10263" s="2"/>
    </row>
    <row r="10264" spans="1:95" x14ac:dyDescent="0.25">
      <c r="A10264" s="6" t="s">
        <v>820</v>
      </c>
      <c r="B10264" s="6" t="s">
        <v>1671</v>
      </c>
      <c r="C10264" s="6" t="s">
        <v>1487</v>
      </c>
      <c r="D10264" s="27" t="s">
        <v>2536</v>
      </c>
      <c r="E10264" s="6">
        <v>0.96130000000000004</v>
      </c>
      <c r="F10264" s="12"/>
      <c r="O10264" s="2"/>
      <c r="BA10264" s="14"/>
      <c r="CQ10264" s="2"/>
    </row>
    <row r="10265" spans="1:95" x14ac:dyDescent="0.25">
      <c r="A10265" s="6" t="s">
        <v>820</v>
      </c>
      <c r="B10265" s="6" t="s">
        <v>1671</v>
      </c>
      <c r="C10265" s="6" t="s">
        <v>1474</v>
      </c>
      <c r="D10265" s="27" t="s">
        <v>2545</v>
      </c>
      <c r="E10265" s="6">
        <v>0.71840000000000004</v>
      </c>
      <c r="F10265" s="12"/>
      <c r="O10265" s="2"/>
      <c r="BA10265" s="14"/>
      <c r="CQ10265" s="2"/>
    </row>
    <row r="10266" spans="1:95" x14ac:dyDescent="0.25">
      <c r="A10266" s="6" t="s">
        <v>820</v>
      </c>
      <c r="B10266" s="6" t="s">
        <v>1671</v>
      </c>
      <c r="C10266" s="6" t="s">
        <v>1517</v>
      </c>
      <c r="D10266" s="27" t="s">
        <v>2609</v>
      </c>
      <c r="E10266" s="6">
        <v>0.82279999999999998</v>
      </c>
      <c r="F10266" s="12"/>
      <c r="O10266" s="2"/>
      <c r="BA10266" s="14"/>
      <c r="CQ10266" s="2"/>
    </row>
    <row r="10267" spans="1:95" x14ac:dyDescent="0.25">
      <c r="A10267" s="6" t="s">
        <v>820</v>
      </c>
      <c r="B10267" s="6" t="s">
        <v>1671</v>
      </c>
      <c r="C10267" s="6" t="s">
        <v>1592</v>
      </c>
      <c r="D10267" s="49" t="s">
        <v>2628</v>
      </c>
      <c r="E10267" s="6">
        <v>0.84240000000000004</v>
      </c>
      <c r="F10267" s="12"/>
      <c r="O10267" s="2"/>
      <c r="BA10267" s="14"/>
      <c r="CQ10267" s="2"/>
    </row>
    <row r="10268" spans="1:95" x14ac:dyDescent="0.25">
      <c r="A10268" s="6" t="s">
        <v>820</v>
      </c>
      <c r="B10268" s="6" t="s">
        <v>1671</v>
      </c>
      <c r="C10268" s="6" t="s">
        <v>1471</v>
      </c>
      <c r="D10268" s="27" t="s">
        <v>2630</v>
      </c>
      <c r="E10268" s="6">
        <v>0.96240000000000003</v>
      </c>
      <c r="F10268" s="12"/>
      <c r="O10268" s="2"/>
      <c r="BA10268" s="14"/>
      <c r="CQ10268" s="2"/>
    </row>
    <row r="10269" spans="1:95" x14ac:dyDescent="0.25">
      <c r="A10269" s="6" t="s">
        <v>820</v>
      </c>
      <c r="B10269" s="6" t="s">
        <v>1671</v>
      </c>
      <c r="C10269" s="6" t="s">
        <v>2421</v>
      </c>
      <c r="D10269" s="27" t="s">
        <v>2546</v>
      </c>
      <c r="E10269" s="6">
        <v>0.60799999999999998</v>
      </c>
      <c r="F10269" s="12"/>
      <c r="O10269" s="2"/>
      <c r="BA10269" s="14"/>
      <c r="CQ10269" s="2"/>
    </row>
    <row r="10270" spans="1:95" x14ac:dyDescent="0.25">
      <c r="A10270" s="6" t="s">
        <v>820</v>
      </c>
      <c r="B10270" s="6" t="s">
        <v>1671</v>
      </c>
      <c r="C10270" s="6" t="s">
        <v>1453</v>
      </c>
      <c r="D10270" s="27" t="s">
        <v>2550</v>
      </c>
      <c r="E10270" s="6">
        <v>0.96199999999999997</v>
      </c>
      <c r="F10270" s="12"/>
      <c r="O10270" s="2"/>
      <c r="BA10270" s="14"/>
      <c r="CQ10270" s="2"/>
    </row>
    <row r="10271" spans="1:95" x14ac:dyDescent="0.25">
      <c r="A10271" s="6" t="s">
        <v>820</v>
      </c>
      <c r="B10271" s="6" t="s">
        <v>1671</v>
      </c>
      <c r="C10271" s="6" t="s">
        <v>1456</v>
      </c>
      <c r="D10271" s="27" t="s">
        <v>2549</v>
      </c>
      <c r="E10271" s="6">
        <v>0.71779999999999999</v>
      </c>
      <c r="F10271" s="12"/>
      <c r="O10271" s="2"/>
      <c r="BA10271" s="14"/>
      <c r="CQ10271" s="2"/>
    </row>
    <row r="10272" spans="1:95" x14ac:dyDescent="0.25">
      <c r="A10272" s="6" t="s">
        <v>820</v>
      </c>
      <c r="B10272" s="6" t="s">
        <v>1671</v>
      </c>
      <c r="C10272" s="6" t="s">
        <v>2430</v>
      </c>
      <c r="D10272" s="27" t="s">
        <v>2536</v>
      </c>
      <c r="E10272" s="6">
        <v>0.85329999999999995</v>
      </c>
      <c r="F10272" s="12"/>
      <c r="O10272" s="2"/>
      <c r="BA10272" s="14"/>
      <c r="CQ10272" s="2"/>
    </row>
    <row r="10273" spans="1:95" x14ac:dyDescent="0.25">
      <c r="A10273" s="6" t="s">
        <v>820</v>
      </c>
      <c r="B10273" s="6" t="s">
        <v>1671</v>
      </c>
      <c r="C10273" s="6" t="s">
        <v>2434</v>
      </c>
      <c r="D10273" s="27" t="s">
        <v>2535</v>
      </c>
      <c r="E10273" s="6">
        <v>0.73899999999999999</v>
      </c>
      <c r="F10273" s="12"/>
      <c r="O10273" s="2"/>
      <c r="BA10273" s="14"/>
      <c r="CQ10273" s="2"/>
    </row>
    <row r="10274" spans="1:95" x14ac:dyDescent="0.25">
      <c r="A10274" s="6" t="s">
        <v>820</v>
      </c>
      <c r="B10274" s="6" t="s">
        <v>1671</v>
      </c>
      <c r="C10274" s="6" t="s">
        <v>1429</v>
      </c>
      <c r="D10274" s="27" t="s">
        <v>2540</v>
      </c>
      <c r="E10274" s="6">
        <v>0.98480000000000001</v>
      </c>
      <c r="F10274" s="12"/>
      <c r="O10274" s="2"/>
      <c r="BA10274" s="14"/>
      <c r="CQ10274" s="2"/>
    </row>
    <row r="10275" spans="1:95" x14ac:dyDescent="0.25">
      <c r="A10275" s="6" t="s">
        <v>820</v>
      </c>
      <c r="B10275" s="6" t="s">
        <v>1671</v>
      </c>
      <c r="C10275" s="6" t="s">
        <v>16</v>
      </c>
      <c r="D10275" s="27" t="s">
        <v>2533</v>
      </c>
      <c r="E10275" s="6">
        <v>0.84019999999999995</v>
      </c>
      <c r="F10275" s="12"/>
      <c r="O10275" s="2"/>
      <c r="BA10275" s="14"/>
      <c r="CQ10275" s="2"/>
    </row>
    <row r="10276" spans="1:95" x14ac:dyDescent="0.25">
      <c r="A10276" s="6" t="s">
        <v>820</v>
      </c>
      <c r="B10276" s="6" t="s">
        <v>1671</v>
      </c>
      <c r="C10276" s="6" t="s">
        <v>2465</v>
      </c>
      <c r="D10276" s="27" t="s">
        <v>2630</v>
      </c>
      <c r="E10276" s="6">
        <v>0.84109999999999996</v>
      </c>
      <c r="F10276" s="12"/>
      <c r="O10276" s="2"/>
      <c r="BA10276" s="14"/>
      <c r="CQ10276" s="2"/>
    </row>
    <row r="10277" spans="1:95" x14ac:dyDescent="0.25">
      <c r="A10277" s="6" t="s">
        <v>820</v>
      </c>
      <c r="B10277" s="6" t="s">
        <v>1671</v>
      </c>
      <c r="C10277" s="6" t="s">
        <v>2500</v>
      </c>
      <c r="D10277" s="27" t="s">
        <v>2620</v>
      </c>
      <c r="E10277" s="6">
        <v>0.50339999999999996</v>
      </c>
      <c r="F10277" s="12"/>
      <c r="O10277" s="2"/>
      <c r="BA10277" s="14"/>
      <c r="CQ10277" s="2"/>
    </row>
    <row r="10278" spans="1:95" x14ac:dyDescent="0.25">
      <c r="A10278" s="6" t="s">
        <v>820</v>
      </c>
      <c r="B10278" s="6" t="s">
        <v>1671</v>
      </c>
      <c r="C10278" s="6" t="s">
        <v>2501</v>
      </c>
      <c r="D10278" s="27" t="s">
        <v>2620</v>
      </c>
      <c r="E10278" s="6">
        <v>0.56489999999999996</v>
      </c>
      <c r="F10278" s="12"/>
      <c r="O10278" s="2"/>
      <c r="BA10278" s="14"/>
      <c r="CQ10278" s="2"/>
    </row>
    <row r="10279" spans="1:95" x14ac:dyDescent="0.25">
      <c r="A10279" s="6" t="s">
        <v>820</v>
      </c>
      <c r="B10279" s="6" t="s">
        <v>1671</v>
      </c>
      <c r="C10279" s="6" t="s">
        <v>2509</v>
      </c>
      <c r="D10279" s="27" t="s">
        <v>2546</v>
      </c>
      <c r="E10279" s="6">
        <v>0.78090000000000004</v>
      </c>
      <c r="F10279" s="12"/>
      <c r="O10279" s="2"/>
      <c r="BA10279" s="14"/>
      <c r="CQ10279" s="2"/>
    </row>
    <row r="10280" spans="1:95" x14ac:dyDescent="0.25">
      <c r="A10280" s="6" t="s">
        <v>1123</v>
      </c>
      <c r="B10280" s="6" t="s">
        <v>1699</v>
      </c>
      <c r="C10280" s="6" t="s">
        <v>1462</v>
      </c>
      <c r="D10280" s="27" t="s">
        <v>2546</v>
      </c>
      <c r="E10280" s="6">
        <v>0.56720000000000004</v>
      </c>
      <c r="F10280" s="12"/>
      <c r="O10280" s="2"/>
      <c r="BA10280" s="14"/>
      <c r="CQ10280" s="2"/>
    </row>
    <row r="10281" spans="1:95" x14ac:dyDescent="0.25">
      <c r="A10281" s="6" t="s">
        <v>270</v>
      </c>
      <c r="B10281" s="6" t="s">
        <v>1987</v>
      </c>
      <c r="C10281" s="6" t="s">
        <v>10</v>
      </c>
      <c r="D10281" s="27" t="s">
        <v>2613</v>
      </c>
      <c r="E10281" s="6">
        <v>0.53539999999999999</v>
      </c>
      <c r="F10281" s="12"/>
      <c r="O10281" s="2"/>
      <c r="BA10281" s="14"/>
      <c r="CQ10281" s="2"/>
    </row>
    <row r="10282" spans="1:95" x14ac:dyDescent="0.25">
      <c r="A10282" s="6" t="s">
        <v>270</v>
      </c>
      <c r="B10282" s="6" t="s">
        <v>1987</v>
      </c>
      <c r="C10282" s="6" t="s">
        <v>1446</v>
      </c>
      <c r="D10282" s="27" t="s">
        <v>2619</v>
      </c>
      <c r="E10282" s="6">
        <v>0.50790000000000002</v>
      </c>
      <c r="F10282" s="12"/>
      <c r="O10282" s="2"/>
      <c r="BA10282" s="14"/>
      <c r="CQ10282" s="2"/>
    </row>
    <row r="10283" spans="1:95" x14ac:dyDescent="0.25">
      <c r="A10283" s="6" t="s">
        <v>270</v>
      </c>
      <c r="B10283" s="6" t="s">
        <v>1987</v>
      </c>
      <c r="C10283" s="6" t="s">
        <v>1483</v>
      </c>
      <c r="D10283" s="27" t="s">
        <v>2619</v>
      </c>
      <c r="E10283" s="6">
        <v>0.53169999999999995</v>
      </c>
      <c r="F10283" s="12"/>
      <c r="O10283" s="2"/>
      <c r="BA10283" s="14"/>
      <c r="CQ10283" s="2"/>
    </row>
    <row r="10284" spans="1:95" x14ac:dyDescent="0.25">
      <c r="A10284" s="6" t="s">
        <v>270</v>
      </c>
      <c r="B10284" s="6" t="s">
        <v>1987</v>
      </c>
      <c r="C10284" s="6" t="s">
        <v>1426</v>
      </c>
      <c r="D10284" s="27" t="s">
        <v>2537</v>
      </c>
      <c r="E10284" s="6">
        <v>0.57989999999999997</v>
      </c>
      <c r="F10284" s="12"/>
      <c r="O10284" s="2"/>
      <c r="BA10284" s="14"/>
      <c r="CQ10284" s="2"/>
    </row>
    <row r="10285" spans="1:95" x14ac:dyDescent="0.25">
      <c r="A10285" s="6" t="s">
        <v>270</v>
      </c>
      <c r="B10285" s="6" t="s">
        <v>1987</v>
      </c>
      <c r="C10285" s="6" t="s">
        <v>1499</v>
      </c>
      <c r="D10285" s="27" t="s">
        <v>2629</v>
      </c>
      <c r="E10285" s="6">
        <v>0.54379999999999995</v>
      </c>
      <c r="F10285" s="12"/>
      <c r="O10285" s="2"/>
      <c r="BA10285" s="14"/>
      <c r="CQ10285" s="2"/>
    </row>
    <row r="10286" spans="1:95" x14ac:dyDescent="0.25">
      <c r="A10286" s="6" t="s">
        <v>270</v>
      </c>
      <c r="B10286" s="6" t="s">
        <v>1987</v>
      </c>
      <c r="C10286" s="6" t="s">
        <v>1459</v>
      </c>
      <c r="D10286" s="49" t="s">
        <v>2628</v>
      </c>
      <c r="E10286" s="6">
        <v>0.55069999999999997</v>
      </c>
      <c r="F10286" s="12"/>
      <c r="O10286" s="2"/>
      <c r="BA10286" s="14"/>
      <c r="CQ10286" s="2"/>
    </row>
    <row r="10287" spans="1:95" x14ac:dyDescent="0.25">
      <c r="A10287" s="6" t="s">
        <v>270</v>
      </c>
      <c r="B10287" s="6" t="s">
        <v>1987</v>
      </c>
      <c r="C10287" s="6" t="s">
        <v>1429</v>
      </c>
      <c r="D10287" s="27" t="s">
        <v>2540</v>
      </c>
      <c r="E10287" s="6">
        <v>0.5141</v>
      </c>
      <c r="F10287" s="12"/>
      <c r="O10287" s="2"/>
      <c r="BA10287" s="14"/>
      <c r="CQ10287" s="2"/>
    </row>
    <row r="10288" spans="1:95" x14ac:dyDescent="0.25">
      <c r="A10288" s="6" t="s">
        <v>270</v>
      </c>
      <c r="B10288" s="6" t="s">
        <v>1987</v>
      </c>
      <c r="C10288" s="6" t="s">
        <v>2478</v>
      </c>
      <c r="D10288" s="27" t="s">
        <v>2619</v>
      </c>
      <c r="E10288" s="6">
        <v>0.50319999999999998</v>
      </c>
      <c r="F10288" s="12"/>
      <c r="O10288" s="2"/>
      <c r="BA10288" s="14"/>
      <c r="CQ10288" s="2"/>
    </row>
    <row r="10289" spans="1:95" x14ac:dyDescent="0.25">
      <c r="A10289" s="6" t="s">
        <v>270</v>
      </c>
      <c r="B10289" s="6" t="s">
        <v>1987</v>
      </c>
      <c r="C10289" s="6" t="s">
        <v>17</v>
      </c>
      <c r="D10289" s="27" t="s">
        <v>2536</v>
      </c>
      <c r="E10289" s="6">
        <v>0.51349999999999996</v>
      </c>
      <c r="F10289" s="12"/>
      <c r="O10289" s="2"/>
      <c r="BA10289" s="14"/>
      <c r="CQ10289" s="2"/>
    </row>
    <row r="10290" spans="1:95" x14ac:dyDescent="0.25">
      <c r="A10290" s="6" t="s">
        <v>751</v>
      </c>
      <c r="B10290" s="6" t="s">
        <v>1795</v>
      </c>
      <c r="C10290" s="6" t="s">
        <v>2411</v>
      </c>
      <c r="D10290" s="27" t="s">
        <v>2535</v>
      </c>
      <c r="E10290" s="6">
        <v>0.90690000000000004</v>
      </c>
      <c r="F10290" s="12"/>
      <c r="O10290" s="2"/>
      <c r="BA10290" s="14"/>
      <c r="CQ10290" s="2"/>
    </row>
    <row r="10291" spans="1:95" x14ac:dyDescent="0.25">
      <c r="A10291" s="6" t="s">
        <v>751</v>
      </c>
      <c r="B10291" s="6" t="s">
        <v>1795</v>
      </c>
      <c r="C10291" s="6" t="s">
        <v>10</v>
      </c>
      <c r="D10291" s="27" t="s">
        <v>2613</v>
      </c>
      <c r="E10291" s="6">
        <v>0.93559999999999999</v>
      </c>
      <c r="F10291" s="12"/>
      <c r="O10291" s="2"/>
      <c r="BA10291" s="14"/>
      <c r="CQ10291" s="2"/>
    </row>
    <row r="10292" spans="1:95" x14ac:dyDescent="0.25">
      <c r="A10292" s="6" t="s">
        <v>751</v>
      </c>
      <c r="B10292" s="6" t="s">
        <v>1795</v>
      </c>
      <c r="C10292" s="6" t="s">
        <v>2415</v>
      </c>
      <c r="D10292" s="27" t="s">
        <v>2613</v>
      </c>
      <c r="E10292" s="6">
        <v>0.53410000000000002</v>
      </c>
      <c r="F10292" s="12"/>
      <c r="O10292" s="2"/>
      <c r="BA10292" s="14"/>
      <c r="CQ10292" s="2"/>
    </row>
    <row r="10293" spans="1:95" x14ac:dyDescent="0.25">
      <c r="A10293" s="6" t="s">
        <v>751</v>
      </c>
      <c r="B10293" s="6" t="s">
        <v>1795</v>
      </c>
      <c r="C10293" s="6" t="s">
        <v>1554</v>
      </c>
      <c r="D10293" s="49" t="s">
        <v>2628</v>
      </c>
      <c r="E10293" s="6">
        <v>0.57440000000000002</v>
      </c>
      <c r="F10293" s="12"/>
      <c r="O10293" s="2"/>
      <c r="BA10293" s="14"/>
      <c r="CQ10293" s="2"/>
    </row>
    <row r="10294" spans="1:95" x14ac:dyDescent="0.25">
      <c r="A10294" s="6" t="s">
        <v>751</v>
      </c>
      <c r="B10294" s="6" t="s">
        <v>1795</v>
      </c>
      <c r="C10294" s="6" t="s">
        <v>1517</v>
      </c>
      <c r="D10294" s="27" t="s">
        <v>2609</v>
      </c>
      <c r="E10294" s="6">
        <v>0.54510000000000003</v>
      </c>
      <c r="F10294" s="12"/>
      <c r="O10294" s="2"/>
      <c r="BA10294" s="14"/>
      <c r="CQ10294" s="2"/>
    </row>
    <row r="10295" spans="1:95" x14ac:dyDescent="0.25">
      <c r="A10295" s="6" t="s">
        <v>751</v>
      </c>
      <c r="B10295" s="6" t="s">
        <v>1795</v>
      </c>
      <c r="C10295" s="6" t="s">
        <v>1582</v>
      </c>
      <c r="D10295" s="27" t="s">
        <v>2546</v>
      </c>
      <c r="E10295" s="6">
        <v>0.5262</v>
      </c>
      <c r="F10295" s="12"/>
      <c r="O10295" s="2"/>
      <c r="BA10295" s="14"/>
      <c r="CQ10295" s="2"/>
    </row>
    <row r="10296" spans="1:95" x14ac:dyDescent="0.25">
      <c r="A10296" s="6" t="s">
        <v>751</v>
      </c>
      <c r="B10296" s="6" t="s">
        <v>1795</v>
      </c>
      <c r="C10296" s="6" t="s">
        <v>1540</v>
      </c>
      <c r="D10296" s="27" t="s">
        <v>2545</v>
      </c>
      <c r="E10296" s="6">
        <v>0.50109999999999999</v>
      </c>
      <c r="F10296" s="12"/>
      <c r="O10296" s="2"/>
      <c r="BA10296" s="14"/>
      <c r="CQ10296" s="2"/>
    </row>
    <row r="10297" spans="1:95" x14ac:dyDescent="0.25">
      <c r="A10297" s="6" t="s">
        <v>751</v>
      </c>
      <c r="B10297" s="6" t="s">
        <v>1795</v>
      </c>
      <c r="C10297" s="6" t="s">
        <v>1493</v>
      </c>
      <c r="D10297" s="27" t="s">
        <v>2629</v>
      </c>
      <c r="E10297" s="6">
        <v>0.85599999999999998</v>
      </c>
      <c r="F10297" s="12"/>
      <c r="O10297" s="2"/>
      <c r="BA10297" s="14"/>
      <c r="CQ10297" s="2"/>
    </row>
    <row r="10298" spans="1:95" x14ac:dyDescent="0.25">
      <c r="A10298" s="6" t="s">
        <v>751</v>
      </c>
      <c r="B10298" s="6" t="s">
        <v>1795</v>
      </c>
      <c r="C10298" s="6" t="s">
        <v>1441</v>
      </c>
      <c r="D10298" s="27" t="s">
        <v>2550</v>
      </c>
      <c r="E10298" s="6">
        <v>0.55620000000000003</v>
      </c>
      <c r="F10298" s="12"/>
      <c r="O10298" s="2"/>
      <c r="BA10298" s="14"/>
      <c r="CQ10298" s="2"/>
    </row>
    <row r="10299" spans="1:95" x14ac:dyDescent="0.25">
      <c r="A10299" s="6" t="s">
        <v>751</v>
      </c>
      <c r="B10299" s="6" t="s">
        <v>1795</v>
      </c>
      <c r="C10299" s="6" t="s">
        <v>1467</v>
      </c>
      <c r="D10299" s="27" t="s">
        <v>2550</v>
      </c>
      <c r="E10299" s="6">
        <v>0.64400000000000002</v>
      </c>
      <c r="F10299" s="12"/>
      <c r="O10299" s="2"/>
      <c r="BA10299" s="14"/>
      <c r="CQ10299" s="2"/>
    </row>
    <row r="10300" spans="1:95" x14ac:dyDescent="0.25">
      <c r="A10300" s="6" t="s">
        <v>751</v>
      </c>
      <c r="B10300" s="6" t="s">
        <v>1795</v>
      </c>
      <c r="C10300" s="6" t="s">
        <v>1452</v>
      </c>
      <c r="D10300" s="27" t="s">
        <v>2539</v>
      </c>
      <c r="E10300" s="6">
        <v>0.96140000000000003</v>
      </c>
      <c r="F10300" s="12"/>
      <c r="O10300" s="2"/>
      <c r="BA10300" s="14"/>
      <c r="CQ10300" s="2"/>
    </row>
    <row r="10301" spans="1:95" x14ac:dyDescent="0.25">
      <c r="A10301" s="6" t="s">
        <v>751</v>
      </c>
      <c r="B10301" s="6" t="s">
        <v>1795</v>
      </c>
      <c r="C10301" s="6" t="s">
        <v>1533</v>
      </c>
      <c r="D10301" s="49" t="s">
        <v>2628</v>
      </c>
      <c r="E10301" s="6">
        <v>0.56169999999999998</v>
      </c>
      <c r="F10301" s="12"/>
      <c r="O10301" s="2"/>
      <c r="BA10301" s="14"/>
      <c r="CQ10301" s="2"/>
    </row>
    <row r="10302" spans="1:95" x14ac:dyDescent="0.25">
      <c r="A10302" s="6" t="s">
        <v>751</v>
      </c>
      <c r="B10302" s="6" t="s">
        <v>1795</v>
      </c>
      <c r="C10302" s="6" t="s">
        <v>1503</v>
      </c>
      <c r="D10302" s="49" t="s">
        <v>2628</v>
      </c>
      <c r="E10302" s="6">
        <v>0.68379999999999996</v>
      </c>
      <c r="F10302" s="12"/>
      <c r="O10302" s="2"/>
      <c r="BA10302" s="14"/>
      <c r="CQ10302" s="2"/>
    </row>
    <row r="10303" spans="1:95" x14ac:dyDescent="0.25">
      <c r="A10303" s="6" t="s">
        <v>751</v>
      </c>
      <c r="B10303" s="6" t="s">
        <v>1795</v>
      </c>
      <c r="C10303" s="6" t="s">
        <v>1592</v>
      </c>
      <c r="D10303" s="49" t="s">
        <v>2628</v>
      </c>
      <c r="E10303" s="6">
        <v>0.51129999999999998</v>
      </c>
      <c r="F10303" s="12"/>
      <c r="O10303" s="2"/>
      <c r="BA10303" s="14"/>
      <c r="CQ10303" s="2"/>
    </row>
    <row r="10304" spans="1:95" x14ac:dyDescent="0.25">
      <c r="A10304" s="6" t="s">
        <v>751</v>
      </c>
      <c r="B10304" s="6" t="s">
        <v>1795</v>
      </c>
      <c r="C10304" s="6" t="s">
        <v>1468</v>
      </c>
      <c r="D10304" s="49" t="s">
        <v>2628</v>
      </c>
      <c r="E10304" s="6">
        <v>0.96630000000000005</v>
      </c>
      <c r="F10304" s="12"/>
      <c r="O10304" s="2"/>
      <c r="BA10304" s="14"/>
      <c r="CQ10304" s="2"/>
    </row>
    <row r="10305" spans="1:95" x14ac:dyDescent="0.25">
      <c r="A10305" s="6" t="s">
        <v>751</v>
      </c>
      <c r="B10305" s="6" t="s">
        <v>1795</v>
      </c>
      <c r="C10305" s="6" t="s">
        <v>2421</v>
      </c>
      <c r="D10305" s="27" t="s">
        <v>2546</v>
      </c>
      <c r="E10305" s="6">
        <v>0.82020000000000004</v>
      </c>
      <c r="F10305" s="12"/>
      <c r="O10305" s="2"/>
      <c r="BA10305" s="14"/>
      <c r="CQ10305" s="2"/>
    </row>
    <row r="10306" spans="1:95" x14ac:dyDescent="0.25">
      <c r="A10306" s="6" t="s">
        <v>751</v>
      </c>
      <c r="B10306" s="6" t="s">
        <v>1795</v>
      </c>
      <c r="C10306" s="6" t="s">
        <v>2424</v>
      </c>
      <c r="D10306" s="27" t="s">
        <v>2539</v>
      </c>
      <c r="E10306" s="6">
        <v>0.94740000000000002</v>
      </c>
      <c r="F10306" s="12"/>
      <c r="O10306" s="2"/>
      <c r="BA10306" s="14"/>
      <c r="CQ10306" s="2"/>
    </row>
    <row r="10307" spans="1:95" x14ac:dyDescent="0.25">
      <c r="A10307" s="6" t="s">
        <v>751</v>
      </c>
      <c r="B10307" s="6" t="s">
        <v>1795</v>
      </c>
      <c r="C10307" s="6" t="s">
        <v>1453</v>
      </c>
      <c r="D10307" s="27" t="s">
        <v>2550</v>
      </c>
      <c r="E10307" s="6">
        <v>0.95979999999999999</v>
      </c>
      <c r="F10307" s="12"/>
      <c r="O10307" s="2"/>
      <c r="BA10307" s="14"/>
      <c r="CQ10307" s="2"/>
    </row>
    <row r="10308" spans="1:95" x14ac:dyDescent="0.25">
      <c r="A10308" s="6" t="s">
        <v>751</v>
      </c>
      <c r="B10308" s="6" t="s">
        <v>1795</v>
      </c>
      <c r="C10308" s="6" t="s">
        <v>1459</v>
      </c>
      <c r="D10308" s="49" t="s">
        <v>2628</v>
      </c>
      <c r="E10308" s="6">
        <v>0.94799999999999995</v>
      </c>
      <c r="F10308" s="12"/>
      <c r="O10308" s="2"/>
      <c r="BA10308" s="14"/>
      <c r="CQ10308" s="2"/>
    </row>
    <row r="10309" spans="1:95" x14ac:dyDescent="0.25">
      <c r="A10309" s="6" t="s">
        <v>751</v>
      </c>
      <c r="B10309" s="6" t="s">
        <v>1795</v>
      </c>
      <c r="C10309" s="6" t="s">
        <v>1434</v>
      </c>
      <c r="D10309" s="27" t="s">
        <v>2545</v>
      </c>
      <c r="E10309" s="6">
        <v>0.9</v>
      </c>
      <c r="F10309" s="12"/>
      <c r="O10309" s="2"/>
      <c r="BA10309" s="14"/>
      <c r="CQ10309" s="2"/>
    </row>
    <row r="10310" spans="1:95" x14ac:dyDescent="0.25">
      <c r="A10310" s="6" t="s">
        <v>751</v>
      </c>
      <c r="B10310" s="6" t="s">
        <v>1795</v>
      </c>
      <c r="C10310" s="6" t="s">
        <v>16</v>
      </c>
      <c r="D10310" s="27" t="s">
        <v>2533</v>
      </c>
      <c r="E10310" s="6">
        <v>0.98070000000000002</v>
      </c>
      <c r="F10310" s="12"/>
      <c r="O10310" s="2"/>
      <c r="BA10310" s="14"/>
      <c r="CQ10310" s="2"/>
    </row>
    <row r="10311" spans="1:95" x14ac:dyDescent="0.25">
      <c r="A10311" s="6" t="s">
        <v>751</v>
      </c>
      <c r="B10311" s="6" t="s">
        <v>1795</v>
      </c>
      <c r="C10311" s="6" t="s">
        <v>2480</v>
      </c>
      <c r="D10311" s="27" t="s">
        <v>2535</v>
      </c>
      <c r="E10311" s="6">
        <v>0.65639999999999998</v>
      </c>
      <c r="F10311" s="12"/>
      <c r="O10311" s="2"/>
      <c r="BA10311" s="14"/>
      <c r="CQ10311" s="2"/>
    </row>
    <row r="10312" spans="1:95" x14ac:dyDescent="0.25">
      <c r="A10312" s="6" t="s">
        <v>751</v>
      </c>
      <c r="B10312" s="6" t="s">
        <v>1795</v>
      </c>
      <c r="C10312" s="6" t="s">
        <v>2498</v>
      </c>
      <c r="D10312" s="27" t="s">
        <v>2550</v>
      </c>
      <c r="E10312" s="6">
        <v>0.89539999999999997</v>
      </c>
      <c r="F10312" s="12"/>
      <c r="O10312" s="2"/>
      <c r="BA10312" s="14"/>
      <c r="CQ10312" s="2"/>
    </row>
    <row r="10313" spans="1:95" x14ac:dyDescent="0.25">
      <c r="A10313" s="6" t="s">
        <v>751</v>
      </c>
      <c r="B10313" s="6" t="s">
        <v>1795</v>
      </c>
      <c r="C10313" s="6" t="s">
        <v>2499</v>
      </c>
      <c r="D10313" s="27" t="s">
        <v>2550</v>
      </c>
      <c r="E10313" s="6">
        <v>0.74060000000000004</v>
      </c>
      <c r="F10313" s="12"/>
      <c r="O10313" s="2"/>
      <c r="BA10313" s="14"/>
      <c r="CQ10313" s="2"/>
    </row>
    <row r="10314" spans="1:95" x14ac:dyDescent="0.25">
      <c r="A10314" s="6" t="s">
        <v>751</v>
      </c>
      <c r="B10314" s="6" t="s">
        <v>1795</v>
      </c>
      <c r="C10314" s="6" t="s">
        <v>17</v>
      </c>
      <c r="D10314" s="27" t="s">
        <v>2536</v>
      </c>
      <c r="E10314" s="6">
        <v>0.72629999999999995</v>
      </c>
      <c r="F10314" s="12"/>
      <c r="O10314" s="2"/>
      <c r="BA10314" s="14"/>
      <c r="CQ10314" s="2"/>
    </row>
    <row r="10315" spans="1:95" x14ac:dyDescent="0.25">
      <c r="A10315" s="6" t="s">
        <v>751</v>
      </c>
      <c r="B10315" s="6" t="s">
        <v>1795</v>
      </c>
      <c r="C10315" s="6" t="s">
        <v>2509</v>
      </c>
      <c r="D10315" s="27" t="s">
        <v>2546</v>
      </c>
      <c r="E10315" s="6">
        <v>0.70740000000000003</v>
      </c>
      <c r="F10315" s="12"/>
      <c r="O10315" s="2"/>
      <c r="BA10315" s="14"/>
      <c r="CQ10315" s="2"/>
    </row>
    <row r="10316" spans="1:95" x14ac:dyDescent="0.25">
      <c r="A10316" s="6" t="s">
        <v>751</v>
      </c>
      <c r="B10316" s="6" t="s">
        <v>1795</v>
      </c>
      <c r="C10316" s="6" t="s">
        <v>2524</v>
      </c>
      <c r="D10316" s="27" t="s">
        <v>2620</v>
      </c>
      <c r="E10316" s="6">
        <v>0.77610000000000001</v>
      </c>
      <c r="F10316" s="12"/>
      <c r="O10316" s="2"/>
      <c r="BA10316" s="14"/>
      <c r="CQ10316" s="2"/>
    </row>
    <row r="10317" spans="1:95" x14ac:dyDescent="0.25">
      <c r="A10317" s="6" t="s">
        <v>751</v>
      </c>
      <c r="B10317" s="6" t="s">
        <v>1795</v>
      </c>
      <c r="C10317" s="6" t="s">
        <v>2525</v>
      </c>
      <c r="D10317" s="27" t="s">
        <v>2620</v>
      </c>
      <c r="E10317" s="6">
        <v>0.72660000000000002</v>
      </c>
      <c r="F10317" s="12"/>
      <c r="O10317" s="2"/>
      <c r="BA10317" s="14"/>
      <c r="CQ10317" s="2"/>
    </row>
    <row r="10318" spans="1:95" x14ac:dyDescent="0.25">
      <c r="A10318" s="6" t="s">
        <v>588</v>
      </c>
      <c r="B10318" s="6" t="s">
        <v>1685</v>
      </c>
      <c r="C10318" s="6" t="s">
        <v>10</v>
      </c>
      <c r="D10318" s="27" t="s">
        <v>2613</v>
      </c>
      <c r="E10318" s="6">
        <v>0.93049999999999999</v>
      </c>
      <c r="F10318" s="12"/>
      <c r="O10318" s="2"/>
      <c r="BA10318" s="14"/>
      <c r="CQ10318" s="2"/>
    </row>
    <row r="10319" spans="1:95" x14ac:dyDescent="0.25">
      <c r="A10319" s="6" t="s">
        <v>588</v>
      </c>
      <c r="B10319" s="6" t="s">
        <v>1685</v>
      </c>
      <c r="C10319" s="6" t="s">
        <v>12</v>
      </c>
      <c r="D10319" s="27" t="s">
        <v>2547</v>
      </c>
      <c r="E10319" s="6">
        <v>0.93700000000000006</v>
      </c>
      <c r="F10319" s="12"/>
      <c r="O10319" s="2"/>
      <c r="BA10319" s="14"/>
      <c r="CQ10319" s="2"/>
    </row>
    <row r="10320" spans="1:95" x14ac:dyDescent="0.25">
      <c r="A10320" s="6" t="s">
        <v>588</v>
      </c>
      <c r="B10320" s="6" t="s">
        <v>1685</v>
      </c>
      <c r="C10320" s="6" t="s">
        <v>1517</v>
      </c>
      <c r="D10320" s="27" t="s">
        <v>2609</v>
      </c>
      <c r="E10320" s="6">
        <v>0.57530000000000003</v>
      </c>
      <c r="F10320" s="12"/>
      <c r="O10320" s="2"/>
      <c r="BA10320" s="14"/>
      <c r="CQ10320" s="2"/>
    </row>
    <row r="10321" spans="1:95" x14ac:dyDescent="0.25">
      <c r="A10321" s="6" t="s">
        <v>588</v>
      </c>
      <c r="B10321" s="6" t="s">
        <v>1685</v>
      </c>
      <c r="C10321" s="6" t="s">
        <v>1460</v>
      </c>
      <c r="D10321" s="27" t="s">
        <v>2543</v>
      </c>
      <c r="E10321" s="6">
        <v>0.56720000000000004</v>
      </c>
      <c r="F10321" s="12"/>
      <c r="O10321" s="2"/>
      <c r="BA10321" s="14"/>
      <c r="CQ10321" s="2"/>
    </row>
    <row r="10322" spans="1:95" x14ac:dyDescent="0.25">
      <c r="A10322" s="6" t="s">
        <v>588</v>
      </c>
      <c r="B10322" s="6" t="s">
        <v>1685</v>
      </c>
      <c r="C10322" s="6" t="s">
        <v>1540</v>
      </c>
      <c r="D10322" s="27" t="s">
        <v>2545</v>
      </c>
      <c r="E10322" s="6">
        <v>0.66139999999999999</v>
      </c>
      <c r="F10322" s="12"/>
      <c r="O10322" s="2"/>
      <c r="BA10322" s="14"/>
      <c r="CQ10322" s="2"/>
    </row>
    <row r="10323" spans="1:95" x14ac:dyDescent="0.25">
      <c r="A10323" s="6" t="s">
        <v>588</v>
      </c>
      <c r="B10323" s="6" t="s">
        <v>1685</v>
      </c>
      <c r="C10323" s="6" t="s">
        <v>1467</v>
      </c>
      <c r="D10323" s="27" t="s">
        <v>2550</v>
      </c>
      <c r="E10323" s="6">
        <v>0.60250000000000004</v>
      </c>
      <c r="F10323" s="12"/>
      <c r="O10323" s="2"/>
      <c r="BA10323" s="14"/>
      <c r="CQ10323" s="2"/>
    </row>
    <row r="10324" spans="1:95" x14ac:dyDescent="0.25">
      <c r="A10324" s="6" t="s">
        <v>588</v>
      </c>
      <c r="B10324" s="6" t="s">
        <v>1685</v>
      </c>
      <c r="C10324" s="6" t="s">
        <v>1569</v>
      </c>
      <c r="D10324" s="27" t="s">
        <v>2545</v>
      </c>
      <c r="E10324" s="6">
        <v>0.86899999999999999</v>
      </c>
      <c r="F10324" s="12"/>
      <c r="O10324" s="2"/>
      <c r="BA10324" s="14"/>
      <c r="CQ10324" s="2"/>
    </row>
    <row r="10325" spans="1:95" x14ac:dyDescent="0.25">
      <c r="A10325" s="6" t="s">
        <v>588</v>
      </c>
      <c r="B10325" s="6" t="s">
        <v>1685</v>
      </c>
      <c r="C10325" s="6" t="s">
        <v>1529</v>
      </c>
      <c r="D10325" s="27" t="s">
        <v>2638</v>
      </c>
      <c r="E10325" s="6">
        <v>0.55769999999999997</v>
      </c>
      <c r="F10325" s="12"/>
      <c r="O10325" s="2"/>
      <c r="BA10325" s="14"/>
      <c r="CQ10325" s="2"/>
    </row>
    <row r="10326" spans="1:95" x14ac:dyDescent="0.25">
      <c r="A10326" s="6" t="s">
        <v>588</v>
      </c>
      <c r="B10326" s="6" t="s">
        <v>1685</v>
      </c>
      <c r="C10326" s="6" t="s">
        <v>2436</v>
      </c>
      <c r="D10326" s="27" t="s">
        <v>2535</v>
      </c>
      <c r="E10326" s="6">
        <v>0.75249999999999995</v>
      </c>
      <c r="F10326" s="12"/>
      <c r="O10326" s="2"/>
      <c r="BA10326" s="14"/>
      <c r="CQ10326" s="2"/>
    </row>
    <row r="10327" spans="1:95" x14ac:dyDescent="0.25">
      <c r="A10327" s="6" t="s">
        <v>588</v>
      </c>
      <c r="B10327" s="6" t="s">
        <v>1685</v>
      </c>
      <c r="C10327" s="6" t="s">
        <v>1459</v>
      </c>
      <c r="D10327" s="49" t="s">
        <v>2628</v>
      </c>
      <c r="E10327" s="6">
        <v>0.96440000000000003</v>
      </c>
      <c r="F10327" s="12"/>
      <c r="O10327" s="2"/>
      <c r="BA10327" s="14"/>
      <c r="CQ10327" s="2"/>
    </row>
    <row r="10328" spans="1:95" x14ac:dyDescent="0.25">
      <c r="A10328" s="6" t="s">
        <v>588</v>
      </c>
      <c r="B10328" s="6" t="s">
        <v>1685</v>
      </c>
      <c r="C10328" s="6" t="s">
        <v>16</v>
      </c>
      <c r="D10328" s="27" t="s">
        <v>2533</v>
      </c>
      <c r="E10328" s="6">
        <v>0.95179999999999998</v>
      </c>
      <c r="F10328" s="12"/>
      <c r="O10328" s="2"/>
      <c r="BA10328" s="14"/>
      <c r="CQ10328" s="2"/>
    </row>
    <row r="10329" spans="1:95" x14ac:dyDescent="0.25">
      <c r="A10329" s="6" t="s">
        <v>1063</v>
      </c>
      <c r="B10329" s="6" t="s">
        <v>1854</v>
      </c>
      <c r="C10329" s="6" t="s">
        <v>16</v>
      </c>
      <c r="D10329" s="27" t="s">
        <v>2533</v>
      </c>
      <c r="E10329" s="6">
        <v>0.52849999999999997</v>
      </c>
      <c r="F10329" s="12"/>
      <c r="O10329" s="2"/>
      <c r="BA10329" s="14"/>
      <c r="CQ10329" s="2"/>
    </row>
    <row r="10330" spans="1:95" x14ac:dyDescent="0.25">
      <c r="A10330" s="6" t="s">
        <v>1063</v>
      </c>
      <c r="B10330" s="6" t="s">
        <v>1854</v>
      </c>
      <c r="C10330" s="6" t="s">
        <v>2474</v>
      </c>
      <c r="D10330" s="27" t="s">
        <v>2534</v>
      </c>
      <c r="E10330" s="6">
        <v>0.54330000000000001</v>
      </c>
      <c r="F10330" s="12"/>
      <c r="O10330" s="2"/>
      <c r="BA10330" s="14"/>
      <c r="CQ10330" s="2"/>
    </row>
    <row r="10331" spans="1:95" x14ac:dyDescent="0.25">
      <c r="A10331" s="6" t="s">
        <v>1063</v>
      </c>
      <c r="B10331" s="6" t="s">
        <v>1854</v>
      </c>
      <c r="C10331" s="6" t="s">
        <v>2478</v>
      </c>
      <c r="D10331" s="27" t="s">
        <v>2619</v>
      </c>
      <c r="E10331" s="6">
        <v>0.72009999999999996</v>
      </c>
      <c r="F10331" s="12"/>
      <c r="O10331" s="2"/>
      <c r="BA10331" s="14"/>
      <c r="CQ10331" s="2"/>
    </row>
    <row r="10332" spans="1:95" x14ac:dyDescent="0.25">
      <c r="A10332" s="6" t="s">
        <v>1187</v>
      </c>
      <c r="B10332" s="6" t="s">
        <v>1835</v>
      </c>
      <c r="C10332" s="6" t="s">
        <v>10</v>
      </c>
      <c r="D10332" s="27" t="s">
        <v>2613</v>
      </c>
      <c r="E10332" s="6">
        <v>0.60099999999999998</v>
      </c>
      <c r="F10332" s="12"/>
      <c r="O10332" s="2"/>
      <c r="BA10332" s="14"/>
      <c r="CQ10332" s="2"/>
    </row>
    <row r="10333" spans="1:95" x14ac:dyDescent="0.25">
      <c r="A10333" s="6" t="s">
        <v>815</v>
      </c>
      <c r="B10333" s="6" t="s">
        <v>1922</v>
      </c>
      <c r="C10333" s="6" t="s">
        <v>10</v>
      </c>
      <c r="D10333" s="27" t="s">
        <v>2613</v>
      </c>
      <c r="E10333" s="6">
        <v>0.52439999999999998</v>
      </c>
      <c r="F10333" s="12"/>
      <c r="O10333" s="2"/>
      <c r="BA10333" s="14"/>
      <c r="CQ10333" s="2"/>
    </row>
    <row r="10334" spans="1:95" x14ac:dyDescent="0.25">
      <c r="A10334" s="6" t="s">
        <v>815</v>
      </c>
      <c r="B10334" s="6" t="s">
        <v>1922</v>
      </c>
      <c r="C10334" s="6" t="s">
        <v>1459</v>
      </c>
      <c r="D10334" s="49" t="s">
        <v>2628</v>
      </c>
      <c r="E10334" s="6">
        <v>0.57310000000000005</v>
      </c>
      <c r="F10334" s="12"/>
      <c r="O10334" s="2"/>
      <c r="BA10334" s="14"/>
      <c r="CQ10334" s="2"/>
    </row>
    <row r="10335" spans="1:95" x14ac:dyDescent="0.25">
      <c r="A10335" s="6" t="s">
        <v>936</v>
      </c>
      <c r="B10335" s="6" t="s">
        <v>1618</v>
      </c>
      <c r="C10335" s="6" t="s">
        <v>2479</v>
      </c>
      <c r="D10335" s="27" t="s">
        <v>2630</v>
      </c>
      <c r="E10335" s="6">
        <v>0.54869999999999997</v>
      </c>
      <c r="F10335" s="12"/>
      <c r="O10335" s="2"/>
      <c r="BA10335" s="14"/>
      <c r="CQ10335" s="2"/>
    </row>
    <row r="10336" spans="1:95" x14ac:dyDescent="0.25">
      <c r="A10336" s="6" t="s">
        <v>1159</v>
      </c>
      <c r="B10336" s="6" t="s">
        <v>1754</v>
      </c>
      <c r="C10336" s="6" t="s">
        <v>2413</v>
      </c>
      <c r="D10336" s="27" t="s">
        <v>2613</v>
      </c>
      <c r="E10336" s="6">
        <v>0.5877</v>
      </c>
      <c r="F10336" s="12"/>
      <c r="O10336" s="2"/>
      <c r="BA10336" s="14"/>
      <c r="CQ10336" s="2"/>
    </row>
    <row r="10337" spans="1:95" x14ac:dyDescent="0.25">
      <c r="A10337" s="6" t="s">
        <v>463</v>
      </c>
      <c r="B10337" s="6" t="s">
        <v>1987</v>
      </c>
      <c r="C10337" s="6" t="s">
        <v>10</v>
      </c>
      <c r="D10337" s="27" t="s">
        <v>2613</v>
      </c>
      <c r="E10337" s="6">
        <v>0.74339999999999995</v>
      </c>
      <c r="F10337" s="12"/>
      <c r="O10337" s="2"/>
      <c r="BA10337" s="14"/>
      <c r="CQ10337" s="2"/>
    </row>
    <row r="10338" spans="1:95" x14ac:dyDescent="0.25">
      <c r="A10338" s="6" t="s">
        <v>463</v>
      </c>
      <c r="B10338" s="6" t="s">
        <v>1987</v>
      </c>
      <c r="C10338" s="6" t="s">
        <v>2415</v>
      </c>
      <c r="D10338" s="27" t="s">
        <v>2613</v>
      </c>
      <c r="E10338" s="6">
        <v>0.63260000000000005</v>
      </c>
      <c r="F10338" s="12"/>
      <c r="O10338" s="2"/>
      <c r="BA10338" s="14"/>
      <c r="CQ10338" s="2"/>
    </row>
    <row r="10339" spans="1:95" x14ac:dyDescent="0.25">
      <c r="A10339" s="6" t="s">
        <v>463</v>
      </c>
      <c r="B10339" s="6" t="s">
        <v>1987</v>
      </c>
      <c r="C10339" s="6" t="s">
        <v>1463</v>
      </c>
      <c r="D10339" s="27" t="s">
        <v>2644</v>
      </c>
      <c r="E10339" s="6">
        <v>0.9375</v>
      </c>
      <c r="F10339" s="12"/>
      <c r="O10339" s="2"/>
      <c r="BA10339" s="14"/>
      <c r="CQ10339" s="2"/>
    </row>
    <row r="10340" spans="1:95" x14ac:dyDescent="0.25">
      <c r="A10340" s="6" t="s">
        <v>463</v>
      </c>
      <c r="B10340" s="6" t="s">
        <v>1987</v>
      </c>
      <c r="C10340" s="6" t="s">
        <v>1464</v>
      </c>
      <c r="D10340" s="27" t="s">
        <v>2629</v>
      </c>
      <c r="E10340" s="6">
        <v>0.54269999999999996</v>
      </c>
      <c r="F10340" s="12"/>
      <c r="O10340" s="2"/>
      <c r="BA10340" s="14"/>
      <c r="CQ10340" s="2"/>
    </row>
    <row r="10341" spans="1:95" x14ac:dyDescent="0.25">
      <c r="A10341" s="6" t="s">
        <v>463</v>
      </c>
      <c r="B10341" s="6" t="s">
        <v>1987</v>
      </c>
      <c r="C10341" s="6" t="s">
        <v>1470</v>
      </c>
      <c r="D10341" s="27" t="s">
        <v>2629</v>
      </c>
      <c r="E10341" s="6">
        <v>0.66239999999999999</v>
      </c>
      <c r="F10341" s="12"/>
      <c r="O10341" s="2"/>
      <c r="BA10341" s="14"/>
      <c r="CQ10341" s="2"/>
    </row>
    <row r="10342" spans="1:95" x14ac:dyDescent="0.25">
      <c r="A10342" s="6" t="s">
        <v>463</v>
      </c>
      <c r="B10342" s="6" t="s">
        <v>1987</v>
      </c>
      <c r="C10342" s="6" t="s">
        <v>1477</v>
      </c>
      <c r="D10342" s="27" t="s">
        <v>2543</v>
      </c>
      <c r="E10342" s="6">
        <v>0.50660000000000005</v>
      </c>
      <c r="F10342" s="12"/>
      <c r="O10342" s="2"/>
      <c r="BA10342" s="14"/>
      <c r="CQ10342" s="2"/>
    </row>
    <row r="10343" spans="1:95" x14ac:dyDescent="0.25">
      <c r="A10343" s="6" t="s">
        <v>463</v>
      </c>
      <c r="B10343" s="6" t="s">
        <v>1987</v>
      </c>
      <c r="C10343" s="6" t="s">
        <v>1471</v>
      </c>
      <c r="D10343" s="27" t="s">
        <v>2630</v>
      </c>
      <c r="E10343" s="6">
        <v>0.67969999999999997</v>
      </c>
      <c r="F10343" s="12"/>
      <c r="O10343" s="2"/>
      <c r="BA10343" s="14"/>
      <c r="CQ10343" s="2"/>
    </row>
    <row r="10344" spans="1:95" x14ac:dyDescent="0.25">
      <c r="A10344" s="6" t="s">
        <v>463</v>
      </c>
      <c r="B10344" s="6" t="s">
        <v>1987</v>
      </c>
      <c r="C10344" s="6" t="s">
        <v>1430</v>
      </c>
      <c r="D10344" s="27" t="s">
        <v>2545</v>
      </c>
      <c r="E10344" s="6">
        <v>0.5746</v>
      </c>
      <c r="F10344" s="12"/>
      <c r="O10344" s="2"/>
      <c r="BA10344" s="14"/>
      <c r="CQ10344" s="2"/>
    </row>
    <row r="10345" spans="1:95" x14ac:dyDescent="0.25">
      <c r="A10345" s="6" t="s">
        <v>463</v>
      </c>
      <c r="B10345" s="6" t="s">
        <v>1987</v>
      </c>
      <c r="C10345" s="6" t="s">
        <v>1456</v>
      </c>
      <c r="D10345" s="27" t="s">
        <v>2549</v>
      </c>
      <c r="E10345" s="6">
        <v>0.98119999999999996</v>
      </c>
      <c r="F10345" s="12"/>
      <c r="O10345" s="2"/>
      <c r="BA10345" s="14"/>
      <c r="CQ10345" s="2"/>
    </row>
    <row r="10346" spans="1:95" x14ac:dyDescent="0.25">
      <c r="A10346" s="6" t="s">
        <v>463</v>
      </c>
      <c r="B10346" s="6" t="s">
        <v>1987</v>
      </c>
      <c r="C10346" s="6" t="s">
        <v>1459</v>
      </c>
      <c r="D10346" s="49" t="s">
        <v>2628</v>
      </c>
      <c r="E10346" s="6">
        <v>0.76990000000000003</v>
      </c>
      <c r="F10346" s="12"/>
      <c r="O10346" s="2"/>
      <c r="BA10346" s="14"/>
      <c r="CQ10346" s="2"/>
    </row>
    <row r="10347" spans="1:95" x14ac:dyDescent="0.25">
      <c r="A10347" s="6" t="s">
        <v>463</v>
      </c>
      <c r="B10347" s="6" t="s">
        <v>1987</v>
      </c>
      <c r="C10347" s="6" t="s">
        <v>1429</v>
      </c>
      <c r="D10347" s="27" t="s">
        <v>2540</v>
      </c>
      <c r="E10347" s="6">
        <v>0.56359999999999999</v>
      </c>
      <c r="F10347" s="12"/>
      <c r="O10347" s="2"/>
      <c r="BA10347" s="14"/>
      <c r="CQ10347" s="2"/>
    </row>
    <row r="10348" spans="1:95" x14ac:dyDescent="0.25">
      <c r="A10348" s="6" t="s">
        <v>463</v>
      </c>
      <c r="B10348" s="6" t="s">
        <v>1987</v>
      </c>
      <c r="C10348" s="6" t="s">
        <v>16</v>
      </c>
      <c r="D10348" s="27" t="s">
        <v>2533</v>
      </c>
      <c r="E10348" s="6">
        <v>0.62790000000000001</v>
      </c>
      <c r="F10348" s="12"/>
      <c r="O10348" s="2"/>
      <c r="BA10348" s="14"/>
      <c r="CQ10348" s="2"/>
    </row>
    <row r="10349" spans="1:95" x14ac:dyDescent="0.25">
      <c r="A10349" s="6" t="s">
        <v>463</v>
      </c>
      <c r="B10349" s="6" t="s">
        <v>1987</v>
      </c>
      <c r="C10349" s="6" t="s">
        <v>17</v>
      </c>
      <c r="D10349" s="27" t="s">
        <v>2536</v>
      </c>
      <c r="E10349" s="6">
        <v>0.52790000000000004</v>
      </c>
      <c r="F10349" s="12"/>
      <c r="O10349" s="2"/>
      <c r="BA10349" s="14"/>
      <c r="CQ10349" s="2"/>
    </row>
    <row r="10350" spans="1:95" x14ac:dyDescent="0.25">
      <c r="A10350" s="6" t="s">
        <v>463</v>
      </c>
      <c r="B10350" s="6" t="s">
        <v>1987</v>
      </c>
      <c r="C10350" s="6" t="s">
        <v>1445</v>
      </c>
      <c r="D10350" s="27" t="s">
        <v>2533</v>
      </c>
      <c r="E10350" s="6">
        <v>0.52170000000000005</v>
      </c>
      <c r="F10350" s="12"/>
      <c r="O10350" s="2"/>
      <c r="BA10350" s="14"/>
      <c r="CQ10350" s="2"/>
    </row>
    <row r="10351" spans="1:95" x14ac:dyDescent="0.25">
      <c r="A10351" s="6" t="s">
        <v>674</v>
      </c>
      <c r="B10351" s="6" t="s">
        <v>1811</v>
      </c>
      <c r="C10351" s="6" t="s">
        <v>10</v>
      </c>
      <c r="D10351" s="27" t="s">
        <v>2613</v>
      </c>
      <c r="E10351" s="6">
        <v>0.82310000000000005</v>
      </c>
      <c r="F10351" s="12"/>
      <c r="O10351" s="2"/>
      <c r="BA10351" s="14"/>
      <c r="CQ10351" s="2"/>
    </row>
    <row r="10352" spans="1:95" x14ac:dyDescent="0.25">
      <c r="A10352" s="6" t="s">
        <v>674</v>
      </c>
      <c r="B10352" s="6" t="s">
        <v>1811</v>
      </c>
      <c r="C10352" s="6" t="s">
        <v>1459</v>
      </c>
      <c r="D10352" s="49" t="s">
        <v>2628</v>
      </c>
      <c r="E10352" s="6">
        <v>0.83599999999999997</v>
      </c>
      <c r="F10352" s="12"/>
      <c r="O10352" s="2"/>
      <c r="BA10352" s="14"/>
      <c r="CQ10352" s="2"/>
    </row>
    <row r="10353" spans="1:95" x14ac:dyDescent="0.25">
      <c r="A10353" s="6" t="s">
        <v>674</v>
      </c>
      <c r="B10353" s="6" t="s">
        <v>1811</v>
      </c>
      <c r="C10353" s="6" t="s">
        <v>1434</v>
      </c>
      <c r="D10353" s="27" t="s">
        <v>2545</v>
      </c>
      <c r="E10353" s="6">
        <v>0.55520000000000003</v>
      </c>
      <c r="F10353" s="12"/>
      <c r="O10353" s="2"/>
      <c r="BA10353" s="14"/>
      <c r="CQ10353" s="2"/>
    </row>
    <row r="10354" spans="1:95" x14ac:dyDescent="0.25">
      <c r="A10354" s="6" t="s">
        <v>117</v>
      </c>
      <c r="B10354" s="6" t="s">
        <v>2260</v>
      </c>
      <c r="C10354" s="6" t="s">
        <v>2411</v>
      </c>
      <c r="D10354" s="27" t="s">
        <v>2535</v>
      </c>
      <c r="E10354" s="6">
        <v>0.51339999999999997</v>
      </c>
      <c r="F10354" s="12"/>
      <c r="O10354" s="2"/>
      <c r="BA10354" s="14"/>
      <c r="CQ10354" s="2"/>
    </row>
    <row r="10355" spans="1:95" x14ac:dyDescent="0.25">
      <c r="A10355" s="6" t="s">
        <v>117</v>
      </c>
      <c r="B10355" s="6" t="s">
        <v>2260</v>
      </c>
      <c r="C10355" s="6" t="s">
        <v>10</v>
      </c>
      <c r="D10355" s="27" t="s">
        <v>2613</v>
      </c>
      <c r="E10355" s="6">
        <v>0.75190000000000001</v>
      </c>
      <c r="F10355" s="12"/>
      <c r="O10355" s="2"/>
      <c r="BA10355" s="14"/>
      <c r="CQ10355" s="2"/>
    </row>
    <row r="10356" spans="1:95" x14ac:dyDescent="0.25">
      <c r="A10356" s="6" t="s">
        <v>117</v>
      </c>
      <c r="B10356" s="6" t="s">
        <v>2260</v>
      </c>
      <c r="C10356" s="6" t="s">
        <v>2415</v>
      </c>
      <c r="D10356" s="27" t="s">
        <v>2613</v>
      </c>
      <c r="E10356" s="6">
        <v>0.82920000000000005</v>
      </c>
      <c r="F10356" s="12"/>
      <c r="O10356" s="2"/>
      <c r="BA10356" s="14"/>
      <c r="CQ10356" s="2"/>
    </row>
    <row r="10357" spans="1:95" x14ac:dyDescent="0.25">
      <c r="A10357" s="6" t="s">
        <v>117</v>
      </c>
      <c r="B10357" s="6" t="s">
        <v>2260</v>
      </c>
      <c r="C10357" s="6" t="s">
        <v>12</v>
      </c>
      <c r="D10357" s="27" t="s">
        <v>2547</v>
      </c>
      <c r="E10357" s="6">
        <v>0.90959999999999996</v>
      </c>
      <c r="F10357" s="12"/>
      <c r="O10357" s="2"/>
      <c r="BA10357" s="14"/>
      <c r="CQ10357" s="2"/>
    </row>
    <row r="10358" spans="1:95" x14ac:dyDescent="0.25">
      <c r="A10358" s="6" t="s">
        <v>117</v>
      </c>
      <c r="B10358" s="6" t="s">
        <v>2260</v>
      </c>
      <c r="C10358" s="6" t="s">
        <v>1563</v>
      </c>
      <c r="D10358" s="27" t="s">
        <v>2537</v>
      </c>
      <c r="E10358" s="6">
        <v>0.71819999999999995</v>
      </c>
      <c r="F10358" s="12"/>
      <c r="O10358" s="2"/>
      <c r="BA10358" s="14"/>
      <c r="CQ10358" s="2"/>
    </row>
    <row r="10359" spans="1:95" x14ac:dyDescent="0.25">
      <c r="A10359" s="6" t="s">
        <v>117</v>
      </c>
      <c r="B10359" s="6" t="s">
        <v>2260</v>
      </c>
      <c r="C10359" s="6" t="s">
        <v>1511</v>
      </c>
      <c r="D10359" s="27" t="s">
        <v>2545</v>
      </c>
      <c r="E10359" s="6">
        <v>0.73440000000000005</v>
      </c>
      <c r="F10359" s="12"/>
      <c r="O10359" s="2"/>
      <c r="BA10359" s="14"/>
      <c r="CQ10359" s="2"/>
    </row>
    <row r="10360" spans="1:95" x14ac:dyDescent="0.25">
      <c r="A10360" s="6" t="s">
        <v>117</v>
      </c>
      <c r="B10360" s="6" t="s">
        <v>2260</v>
      </c>
      <c r="C10360" s="6" t="s">
        <v>1423</v>
      </c>
      <c r="D10360" s="49" t="s">
        <v>2628</v>
      </c>
      <c r="E10360" s="6">
        <v>0.84219999999999995</v>
      </c>
      <c r="F10360" s="12"/>
      <c r="O10360" s="2"/>
      <c r="BA10360" s="14"/>
      <c r="CQ10360" s="2"/>
    </row>
    <row r="10361" spans="1:95" x14ac:dyDescent="0.25">
      <c r="A10361" s="6" t="s">
        <v>117</v>
      </c>
      <c r="B10361" s="6" t="s">
        <v>2260</v>
      </c>
      <c r="C10361" s="6" t="s">
        <v>1529</v>
      </c>
      <c r="D10361" s="27" t="s">
        <v>2638</v>
      </c>
      <c r="E10361" s="6">
        <v>0.83760000000000001</v>
      </c>
      <c r="F10361" s="12"/>
      <c r="O10361" s="2"/>
      <c r="BA10361" s="14"/>
      <c r="CQ10361" s="2"/>
    </row>
    <row r="10362" spans="1:95" x14ac:dyDescent="0.25">
      <c r="A10362" s="6" t="s">
        <v>117</v>
      </c>
      <c r="B10362" s="6" t="s">
        <v>2260</v>
      </c>
      <c r="C10362" s="6" t="s">
        <v>1430</v>
      </c>
      <c r="D10362" s="27" t="s">
        <v>2545</v>
      </c>
      <c r="E10362" s="6">
        <v>0.68659999999999999</v>
      </c>
      <c r="F10362" s="12"/>
      <c r="O10362" s="2"/>
      <c r="BA10362" s="14"/>
      <c r="CQ10362" s="2"/>
    </row>
    <row r="10363" spans="1:95" x14ac:dyDescent="0.25">
      <c r="A10363" s="6" t="s">
        <v>117</v>
      </c>
      <c r="B10363" s="6" t="s">
        <v>2260</v>
      </c>
      <c r="C10363" s="6" t="s">
        <v>1498</v>
      </c>
      <c r="D10363" s="27" t="s">
        <v>2545</v>
      </c>
      <c r="E10363" s="6">
        <v>0.82340000000000002</v>
      </c>
      <c r="F10363" s="12"/>
      <c r="O10363" s="2"/>
      <c r="BA10363" s="14"/>
      <c r="CQ10363" s="2"/>
    </row>
    <row r="10364" spans="1:95" x14ac:dyDescent="0.25">
      <c r="A10364" s="6" t="s">
        <v>117</v>
      </c>
      <c r="B10364" s="6" t="s">
        <v>2260</v>
      </c>
      <c r="C10364" s="6" t="s">
        <v>1453</v>
      </c>
      <c r="D10364" s="27" t="s">
        <v>2550</v>
      </c>
      <c r="E10364" s="6">
        <v>0.66879999999999995</v>
      </c>
      <c r="F10364" s="12"/>
      <c r="O10364" s="2"/>
      <c r="BA10364" s="14"/>
      <c r="CQ10364" s="2"/>
    </row>
    <row r="10365" spans="1:95" x14ac:dyDescent="0.25">
      <c r="A10365" s="6" t="s">
        <v>117</v>
      </c>
      <c r="B10365" s="6" t="s">
        <v>2260</v>
      </c>
      <c r="C10365" s="6" t="s">
        <v>1459</v>
      </c>
      <c r="D10365" s="49" t="s">
        <v>2628</v>
      </c>
      <c r="E10365" s="6">
        <v>0.78910000000000002</v>
      </c>
      <c r="F10365" s="12"/>
      <c r="O10365" s="2"/>
      <c r="BA10365" s="14"/>
      <c r="CQ10365" s="2"/>
    </row>
    <row r="10366" spans="1:95" x14ac:dyDescent="0.25">
      <c r="A10366" s="6" t="s">
        <v>117</v>
      </c>
      <c r="B10366" s="6" t="s">
        <v>2260</v>
      </c>
      <c r="C10366" s="6" t="s">
        <v>1434</v>
      </c>
      <c r="D10366" s="27" t="s">
        <v>2545</v>
      </c>
      <c r="E10366" s="6">
        <v>0.87970000000000004</v>
      </c>
      <c r="F10366" s="12"/>
      <c r="O10366" s="2"/>
      <c r="BA10366" s="14"/>
      <c r="CQ10366" s="2"/>
    </row>
    <row r="10367" spans="1:95" x14ac:dyDescent="0.25">
      <c r="A10367" s="6" t="s">
        <v>117</v>
      </c>
      <c r="B10367" s="6" t="s">
        <v>2260</v>
      </c>
      <c r="C10367" s="6" t="s">
        <v>2457</v>
      </c>
      <c r="D10367" s="27" t="s">
        <v>2544</v>
      </c>
      <c r="E10367" s="6">
        <v>0.55220000000000002</v>
      </c>
      <c r="F10367" s="12"/>
      <c r="O10367" s="2"/>
      <c r="BA10367" s="14"/>
      <c r="CQ10367" s="2"/>
    </row>
    <row r="10368" spans="1:95" x14ac:dyDescent="0.25">
      <c r="A10368" s="6" t="s">
        <v>117</v>
      </c>
      <c r="B10368" s="6" t="s">
        <v>2260</v>
      </c>
      <c r="C10368" s="6" t="s">
        <v>16</v>
      </c>
      <c r="D10368" s="27" t="s">
        <v>2533</v>
      </c>
      <c r="E10368" s="6">
        <v>0.90810000000000002</v>
      </c>
      <c r="F10368" s="12"/>
      <c r="O10368" s="2"/>
      <c r="BA10368" s="14"/>
      <c r="CQ10368" s="2"/>
    </row>
    <row r="10369" spans="1:95" x14ac:dyDescent="0.25">
      <c r="A10369" s="6" t="s">
        <v>117</v>
      </c>
      <c r="B10369" s="6" t="s">
        <v>2260</v>
      </c>
      <c r="C10369" s="6" t="s">
        <v>2479</v>
      </c>
      <c r="D10369" s="27" t="s">
        <v>2630</v>
      </c>
      <c r="E10369" s="6">
        <v>0.85750000000000004</v>
      </c>
      <c r="F10369" s="12"/>
      <c r="O10369" s="2"/>
      <c r="BA10369" s="14"/>
      <c r="CQ10369" s="2"/>
    </row>
    <row r="10370" spans="1:95" x14ac:dyDescent="0.25">
      <c r="A10370" s="6" t="s">
        <v>117</v>
      </c>
      <c r="B10370" s="6" t="s">
        <v>2260</v>
      </c>
      <c r="C10370" s="6" t="s">
        <v>2496</v>
      </c>
      <c r="D10370" s="27" t="s">
        <v>2550</v>
      </c>
      <c r="E10370" s="6">
        <v>0.67100000000000004</v>
      </c>
      <c r="F10370" s="12"/>
      <c r="O10370" s="2"/>
      <c r="BA10370" s="14"/>
      <c r="CQ10370" s="2"/>
    </row>
    <row r="10371" spans="1:95" x14ac:dyDescent="0.25">
      <c r="A10371" s="6" t="s">
        <v>117</v>
      </c>
      <c r="B10371" s="6" t="s">
        <v>2260</v>
      </c>
      <c r="C10371" s="6" t="s">
        <v>2507</v>
      </c>
      <c r="D10371" s="27" t="s">
        <v>2540</v>
      </c>
      <c r="E10371" s="6">
        <v>0.5494</v>
      </c>
      <c r="F10371" s="12"/>
      <c r="O10371" s="2"/>
      <c r="BA10371" s="14"/>
      <c r="CQ10371" s="2"/>
    </row>
    <row r="10372" spans="1:95" x14ac:dyDescent="0.25">
      <c r="A10372" s="6" t="s">
        <v>117</v>
      </c>
      <c r="B10372" s="6" t="s">
        <v>2260</v>
      </c>
      <c r="C10372" s="6" t="s">
        <v>2524</v>
      </c>
      <c r="D10372" s="27" t="s">
        <v>2620</v>
      </c>
      <c r="E10372" s="6">
        <v>0.79420000000000002</v>
      </c>
      <c r="F10372" s="12"/>
      <c r="O10372" s="2"/>
      <c r="BA10372" s="14"/>
      <c r="CQ10372" s="2"/>
    </row>
    <row r="10373" spans="1:95" x14ac:dyDescent="0.25">
      <c r="A10373" s="6" t="s">
        <v>117</v>
      </c>
      <c r="B10373" s="6" t="s">
        <v>2260</v>
      </c>
      <c r="C10373" s="6" t="s">
        <v>2525</v>
      </c>
      <c r="D10373" s="27" t="s">
        <v>2620</v>
      </c>
      <c r="E10373" s="6">
        <v>0.5988</v>
      </c>
      <c r="F10373" s="12"/>
      <c r="O10373" s="2"/>
      <c r="BA10373" s="14"/>
      <c r="CQ10373" s="2"/>
    </row>
    <row r="10374" spans="1:95" x14ac:dyDescent="0.25">
      <c r="A10374" s="6" t="s">
        <v>117</v>
      </c>
      <c r="B10374" s="6" t="s">
        <v>2260</v>
      </c>
      <c r="C10374" s="6" t="s">
        <v>1445</v>
      </c>
      <c r="D10374" s="27" t="s">
        <v>2533</v>
      </c>
      <c r="E10374" s="6">
        <v>0.76459999999999995</v>
      </c>
      <c r="F10374" s="12"/>
      <c r="O10374" s="2"/>
      <c r="BA10374" s="14"/>
      <c r="CQ10374" s="2"/>
    </row>
    <row r="10375" spans="1:95" x14ac:dyDescent="0.25">
      <c r="A10375" s="6" t="s">
        <v>117</v>
      </c>
      <c r="B10375" s="6" t="s">
        <v>2260</v>
      </c>
      <c r="C10375" s="6" t="s">
        <v>2530</v>
      </c>
      <c r="D10375" s="27" t="s">
        <v>2535</v>
      </c>
      <c r="E10375" s="6">
        <v>0.96699999999999997</v>
      </c>
      <c r="F10375" s="12"/>
      <c r="O10375" s="2"/>
      <c r="BA10375" s="14"/>
      <c r="CQ10375" s="2"/>
    </row>
    <row r="10376" spans="1:95" x14ac:dyDescent="0.25">
      <c r="A10376" s="6" t="s">
        <v>124</v>
      </c>
      <c r="B10376" s="6" t="s">
        <v>2344</v>
      </c>
      <c r="C10376" s="6" t="s">
        <v>2415</v>
      </c>
      <c r="D10376" s="27" t="s">
        <v>2613</v>
      </c>
      <c r="E10376" s="6">
        <v>0.56310000000000004</v>
      </c>
      <c r="F10376" s="12"/>
      <c r="O10376" s="2"/>
      <c r="BA10376" s="14"/>
      <c r="CQ10376" s="2"/>
    </row>
    <row r="10377" spans="1:95" x14ac:dyDescent="0.25">
      <c r="A10377" s="6" t="s">
        <v>124</v>
      </c>
      <c r="B10377" s="6" t="s">
        <v>2344</v>
      </c>
      <c r="C10377" s="6" t="s">
        <v>12</v>
      </c>
      <c r="D10377" s="27" t="s">
        <v>2547</v>
      </c>
      <c r="E10377" s="6">
        <v>0.59379999999999999</v>
      </c>
      <c r="F10377" s="12"/>
      <c r="O10377" s="2"/>
      <c r="BA10377" s="14"/>
      <c r="CQ10377" s="2"/>
    </row>
    <row r="10378" spans="1:95" x14ac:dyDescent="0.25">
      <c r="A10378" s="6" t="s">
        <v>124</v>
      </c>
      <c r="B10378" s="6" t="s">
        <v>2344</v>
      </c>
      <c r="C10378" s="6" t="s">
        <v>1464</v>
      </c>
      <c r="D10378" s="27" t="s">
        <v>2629</v>
      </c>
      <c r="E10378" s="6">
        <v>0.99319999999999997</v>
      </c>
      <c r="F10378" s="12"/>
      <c r="O10378" s="2"/>
      <c r="BA10378" s="14"/>
      <c r="CQ10378" s="2"/>
    </row>
    <row r="10379" spans="1:95" x14ac:dyDescent="0.25">
      <c r="A10379" s="6" t="s">
        <v>124</v>
      </c>
      <c r="B10379" s="6" t="s">
        <v>2344</v>
      </c>
      <c r="C10379" s="6" t="s">
        <v>1470</v>
      </c>
      <c r="D10379" s="27" t="s">
        <v>2629</v>
      </c>
      <c r="E10379" s="6">
        <v>0.71189999999999998</v>
      </c>
      <c r="F10379" s="12"/>
      <c r="O10379" s="2"/>
      <c r="BA10379" s="14"/>
      <c r="CQ10379" s="2"/>
    </row>
    <row r="10380" spans="1:95" x14ac:dyDescent="0.25">
      <c r="A10380" s="6" t="s">
        <v>124</v>
      </c>
      <c r="B10380" s="6" t="s">
        <v>2344</v>
      </c>
      <c r="C10380" s="6" t="s">
        <v>1462</v>
      </c>
      <c r="D10380" s="27" t="s">
        <v>2546</v>
      </c>
      <c r="E10380" s="6">
        <v>0.74029999999999996</v>
      </c>
      <c r="F10380" s="12"/>
      <c r="O10380" s="2"/>
      <c r="BA10380" s="14"/>
      <c r="CQ10380" s="2"/>
    </row>
    <row r="10381" spans="1:95" x14ac:dyDescent="0.25">
      <c r="A10381" s="6" t="s">
        <v>124</v>
      </c>
      <c r="B10381" s="6" t="s">
        <v>2344</v>
      </c>
      <c r="C10381" s="6" t="s">
        <v>1426</v>
      </c>
      <c r="D10381" s="27" t="s">
        <v>2537</v>
      </c>
      <c r="E10381" s="6">
        <v>0.84809999999999997</v>
      </c>
      <c r="F10381" s="12"/>
      <c r="O10381" s="2"/>
      <c r="BA10381" s="14"/>
      <c r="CQ10381" s="2"/>
    </row>
    <row r="10382" spans="1:95" x14ac:dyDescent="0.25">
      <c r="A10382" s="6" t="s">
        <v>124</v>
      </c>
      <c r="B10382" s="6" t="s">
        <v>2344</v>
      </c>
      <c r="C10382" s="6" t="s">
        <v>1537</v>
      </c>
      <c r="D10382" s="27" t="s">
        <v>2540</v>
      </c>
      <c r="E10382" s="6">
        <v>0.70499999999999996</v>
      </c>
      <c r="F10382" s="12"/>
      <c r="O10382" s="2"/>
      <c r="BA10382" s="14"/>
      <c r="CQ10382" s="2"/>
    </row>
    <row r="10383" spans="1:95" x14ac:dyDescent="0.25">
      <c r="A10383" s="6" t="s">
        <v>124</v>
      </c>
      <c r="B10383" s="6" t="s">
        <v>2344</v>
      </c>
      <c r="C10383" s="6" t="s">
        <v>1521</v>
      </c>
      <c r="D10383" s="27" t="s">
        <v>2533</v>
      </c>
      <c r="E10383" s="6">
        <v>0.98939999999999995</v>
      </c>
      <c r="F10383" s="12"/>
      <c r="O10383" s="2"/>
      <c r="BA10383" s="14"/>
      <c r="CQ10383" s="2"/>
    </row>
    <row r="10384" spans="1:95" x14ac:dyDescent="0.25">
      <c r="A10384" s="6" t="s">
        <v>124</v>
      </c>
      <c r="B10384" s="6" t="s">
        <v>2344</v>
      </c>
      <c r="C10384" s="6" t="s">
        <v>1436</v>
      </c>
      <c r="D10384" s="27" t="s">
        <v>2542</v>
      </c>
      <c r="E10384" s="6">
        <v>0.58909999999999996</v>
      </c>
      <c r="F10384" s="12"/>
      <c r="O10384" s="2"/>
      <c r="BA10384" s="14"/>
      <c r="CQ10384" s="2"/>
    </row>
    <row r="10385" spans="1:95" x14ac:dyDescent="0.25">
      <c r="A10385" s="6" t="s">
        <v>124</v>
      </c>
      <c r="B10385" s="6" t="s">
        <v>2344</v>
      </c>
      <c r="C10385" s="6" t="s">
        <v>1503</v>
      </c>
      <c r="D10385" s="49" t="s">
        <v>2628</v>
      </c>
      <c r="E10385" s="6">
        <v>0.52780000000000005</v>
      </c>
      <c r="F10385" s="12"/>
      <c r="O10385" s="2"/>
      <c r="BA10385" s="14"/>
      <c r="CQ10385" s="2"/>
    </row>
    <row r="10386" spans="1:95" x14ac:dyDescent="0.25">
      <c r="A10386" s="6" t="s">
        <v>124</v>
      </c>
      <c r="B10386" s="6" t="s">
        <v>2344</v>
      </c>
      <c r="C10386" s="6" t="s">
        <v>1423</v>
      </c>
      <c r="D10386" s="49" t="s">
        <v>2628</v>
      </c>
      <c r="E10386" s="6">
        <v>0.61180000000000001</v>
      </c>
      <c r="F10386" s="12"/>
      <c r="O10386" s="2"/>
      <c r="BA10386" s="14"/>
      <c r="CQ10386" s="2"/>
    </row>
    <row r="10387" spans="1:95" x14ac:dyDescent="0.25">
      <c r="A10387" s="6" t="s">
        <v>124</v>
      </c>
      <c r="B10387" s="6" t="s">
        <v>2344</v>
      </c>
      <c r="C10387" s="6" t="s">
        <v>1430</v>
      </c>
      <c r="D10387" s="27" t="s">
        <v>2545</v>
      </c>
      <c r="E10387" s="6">
        <v>0.53990000000000005</v>
      </c>
      <c r="F10387" s="12"/>
      <c r="O10387" s="2"/>
      <c r="BA10387" s="14"/>
      <c r="CQ10387" s="2"/>
    </row>
    <row r="10388" spans="1:95" x14ac:dyDescent="0.25">
      <c r="A10388" s="6" t="s">
        <v>124</v>
      </c>
      <c r="B10388" s="6" t="s">
        <v>2344</v>
      </c>
      <c r="C10388" s="6" t="s">
        <v>1453</v>
      </c>
      <c r="D10388" s="27" t="s">
        <v>2550</v>
      </c>
      <c r="E10388" s="6">
        <v>0.64080000000000004</v>
      </c>
      <c r="F10388" s="12"/>
      <c r="O10388" s="2"/>
      <c r="BA10388" s="14"/>
      <c r="CQ10388" s="2"/>
    </row>
    <row r="10389" spans="1:95" x14ac:dyDescent="0.25">
      <c r="A10389" s="6" t="s">
        <v>124</v>
      </c>
      <c r="B10389" s="6" t="s">
        <v>2344</v>
      </c>
      <c r="C10389" s="6" t="s">
        <v>1459</v>
      </c>
      <c r="D10389" s="49" t="s">
        <v>2628</v>
      </c>
      <c r="E10389" s="6">
        <v>0.76659999999999995</v>
      </c>
      <c r="F10389" s="12"/>
      <c r="O10389" s="2"/>
      <c r="BA10389" s="14"/>
      <c r="CQ10389" s="2"/>
    </row>
    <row r="10390" spans="1:95" x14ac:dyDescent="0.25">
      <c r="A10390" s="6" t="s">
        <v>124</v>
      </c>
      <c r="B10390" s="6" t="s">
        <v>2344</v>
      </c>
      <c r="C10390" s="6" t="s">
        <v>1434</v>
      </c>
      <c r="D10390" s="27" t="s">
        <v>2545</v>
      </c>
      <c r="E10390" s="6">
        <v>0.61209999999999998</v>
      </c>
      <c r="F10390" s="12"/>
      <c r="O10390" s="2"/>
      <c r="BA10390" s="14"/>
      <c r="CQ10390" s="2"/>
    </row>
    <row r="10391" spans="1:95" x14ac:dyDescent="0.25">
      <c r="A10391" s="6" t="s">
        <v>124</v>
      </c>
      <c r="B10391" s="6" t="s">
        <v>2344</v>
      </c>
      <c r="C10391" s="6" t="s">
        <v>2489</v>
      </c>
      <c r="D10391" s="27" t="s">
        <v>2539</v>
      </c>
      <c r="E10391" s="6">
        <v>0.7984</v>
      </c>
      <c r="F10391" s="12"/>
      <c r="O10391" s="2"/>
      <c r="BA10391" s="14"/>
      <c r="CQ10391" s="2"/>
    </row>
    <row r="10392" spans="1:95" x14ac:dyDescent="0.25">
      <c r="A10392" s="6" t="s">
        <v>124</v>
      </c>
      <c r="B10392" s="6" t="s">
        <v>2344</v>
      </c>
      <c r="C10392" s="6" t="s">
        <v>17</v>
      </c>
      <c r="D10392" s="27" t="s">
        <v>2536</v>
      </c>
      <c r="E10392" s="6">
        <v>0.64870000000000005</v>
      </c>
      <c r="F10392" s="12"/>
      <c r="O10392" s="2"/>
      <c r="BA10392" s="14"/>
      <c r="CQ10392" s="2"/>
    </row>
    <row r="10393" spans="1:95" x14ac:dyDescent="0.25">
      <c r="A10393" s="6" t="s">
        <v>124</v>
      </c>
      <c r="B10393" s="6" t="s">
        <v>2344</v>
      </c>
      <c r="C10393" s="6" t="s">
        <v>2509</v>
      </c>
      <c r="D10393" s="27" t="s">
        <v>2546</v>
      </c>
      <c r="E10393" s="6">
        <v>0.60429999999999995</v>
      </c>
      <c r="F10393" s="12"/>
      <c r="O10393" s="2"/>
      <c r="BA10393" s="14"/>
      <c r="CQ10393" s="2"/>
    </row>
    <row r="10394" spans="1:95" x14ac:dyDescent="0.25">
      <c r="A10394" s="6" t="s">
        <v>124</v>
      </c>
      <c r="B10394" s="6" t="s">
        <v>2344</v>
      </c>
      <c r="C10394" s="6" t="s">
        <v>1445</v>
      </c>
      <c r="D10394" s="27" t="s">
        <v>2533</v>
      </c>
      <c r="E10394" s="6">
        <v>0.99609999999999999</v>
      </c>
      <c r="F10394" s="12"/>
      <c r="O10394" s="2"/>
      <c r="BA10394" s="14"/>
      <c r="CQ10394" s="2"/>
    </row>
    <row r="10395" spans="1:95" x14ac:dyDescent="0.25">
      <c r="A10395" s="6" t="s">
        <v>885</v>
      </c>
      <c r="B10395" s="6" t="s">
        <v>2310</v>
      </c>
      <c r="C10395" s="6" t="s">
        <v>2460</v>
      </c>
      <c r="D10395" s="27" t="s">
        <v>2535</v>
      </c>
      <c r="E10395" s="6">
        <v>0.5575</v>
      </c>
      <c r="F10395" s="12"/>
      <c r="O10395" s="2"/>
      <c r="BA10395" s="14"/>
      <c r="CQ10395" s="2"/>
    </row>
    <row r="10396" spans="1:95" x14ac:dyDescent="0.25">
      <c r="A10396" s="6" t="s">
        <v>885</v>
      </c>
      <c r="B10396" s="6" t="s">
        <v>2310</v>
      </c>
      <c r="C10396" s="6" t="s">
        <v>2479</v>
      </c>
      <c r="D10396" s="27" t="s">
        <v>2630</v>
      </c>
      <c r="E10396" s="6">
        <v>0.96009999999999995</v>
      </c>
      <c r="F10396" s="12"/>
      <c r="O10396" s="2"/>
      <c r="BA10396" s="14"/>
      <c r="CQ10396" s="2"/>
    </row>
    <row r="10397" spans="1:95" x14ac:dyDescent="0.25">
      <c r="A10397" s="6" t="s">
        <v>209</v>
      </c>
      <c r="B10397" s="6" t="s">
        <v>2203</v>
      </c>
      <c r="C10397" s="6" t="s">
        <v>1465</v>
      </c>
      <c r="D10397" s="27" t="s">
        <v>2547</v>
      </c>
      <c r="E10397" s="6">
        <v>0.96799999999999997</v>
      </c>
      <c r="F10397" s="12"/>
      <c r="O10397" s="2"/>
      <c r="BA10397" s="14"/>
      <c r="CQ10397" s="2"/>
    </row>
    <row r="10398" spans="1:95" x14ac:dyDescent="0.25">
      <c r="A10398" s="6" t="s">
        <v>209</v>
      </c>
      <c r="B10398" s="6" t="s">
        <v>2203</v>
      </c>
      <c r="C10398" s="6" t="s">
        <v>1500</v>
      </c>
      <c r="D10398" s="27" t="s">
        <v>2550</v>
      </c>
      <c r="E10398" s="6">
        <v>0.6885</v>
      </c>
      <c r="F10398" s="12"/>
      <c r="O10398" s="2"/>
      <c r="BA10398" s="14"/>
      <c r="CQ10398" s="2"/>
    </row>
    <row r="10399" spans="1:95" x14ac:dyDescent="0.25">
      <c r="A10399" s="6" t="s">
        <v>209</v>
      </c>
      <c r="B10399" s="6" t="s">
        <v>2203</v>
      </c>
      <c r="C10399" s="6" t="s">
        <v>1423</v>
      </c>
      <c r="D10399" s="49" t="s">
        <v>2628</v>
      </c>
      <c r="E10399" s="6">
        <v>0.77349999999999997</v>
      </c>
      <c r="F10399" s="12"/>
      <c r="O10399" s="2"/>
      <c r="BA10399" s="14"/>
      <c r="CQ10399" s="2"/>
    </row>
    <row r="10400" spans="1:95" x14ac:dyDescent="0.25">
      <c r="A10400" s="6" t="s">
        <v>209</v>
      </c>
      <c r="B10400" s="6" t="s">
        <v>2203</v>
      </c>
      <c r="C10400" s="6" t="s">
        <v>1427</v>
      </c>
      <c r="D10400" s="27" t="s">
        <v>2545</v>
      </c>
      <c r="E10400" s="6">
        <v>0.70499999999999996</v>
      </c>
      <c r="F10400" s="12"/>
      <c r="O10400" s="2"/>
      <c r="BA10400" s="14"/>
      <c r="CQ10400" s="2"/>
    </row>
    <row r="10401" spans="1:95" x14ac:dyDescent="0.25">
      <c r="A10401" s="6" t="s">
        <v>209</v>
      </c>
      <c r="B10401" s="6" t="s">
        <v>2203</v>
      </c>
      <c r="C10401" s="6" t="s">
        <v>1496</v>
      </c>
      <c r="D10401" s="27" t="s">
        <v>2547</v>
      </c>
      <c r="E10401" s="6">
        <v>0.80659999999999998</v>
      </c>
      <c r="F10401" s="12"/>
      <c r="O10401" s="2"/>
      <c r="BA10401" s="14"/>
      <c r="CQ10401" s="2"/>
    </row>
    <row r="10402" spans="1:95" x14ac:dyDescent="0.25">
      <c r="A10402" s="6" t="s">
        <v>209</v>
      </c>
      <c r="B10402" s="6" t="s">
        <v>2203</v>
      </c>
      <c r="C10402" s="6" t="s">
        <v>16</v>
      </c>
      <c r="D10402" s="27" t="s">
        <v>2533</v>
      </c>
      <c r="E10402" s="6">
        <v>0.51160000000000005</v>
      </c>
      <c r="F10402" s="12"/>
      <c r="O10402" s="2"/>
      <c r="BA10402" s="14"/>
      <c r="CQ10402" s="2"/>
    </row>
    <row r="10403" spans="1:95" x14ac:dyDescent="0.25">
      <c r="A10403" s="6" t="s">
        <v>209</v>
      </c>
      <c r="B10403" s="6" t="s">
        <v>2203</v>
      </c>
      <c r="C10403" s="6" t="s">
        <v>2479</v>
      </c>
      <c r="D10403" s="27" t="s">
        <v>2630</v>
      </c>
      <c r="E10403" s="6">
        <v>0.59109999999999996</v>
      </c>
      <c r="F10403" s="12"/>
      <c r="O10403" s="2"/>
      <c r="BA10403" s="14"/>
      <c r="CQ10403" s="2"/>
    </row>
    <row r="10404" spans="1:95" x14ac:dyDescent="0.25">
      <c r="A10404" s="6" t="s">
        <v>209</v>
      </c>
      <c r="B10404" s="6" t="s">
        <v>2203</v>
      </c>
      <c r="C10404" s="6" t="s">
        <v>2496</v>
      </c>
      <c r="D10404" s="27" t="s">
        <v>2550</v>
      </c>
      <c r="E10404" s="6">
        <v>0.57299999999999995</v>
      </c>
      <c r="F10404" s="12"/>
      <c r="O10404" s="2"/>
      <c r="BA10404" s="14"/>
      <c r="CQ10404" s="2"/>
    </row>
    <row r="10405" spans="1:95" x14ac:dyDescent="0.25">
      <c r="A10405" s="6" t="s">
        <v>745</v>
      </c>
      <c r="B10405" s="6" t="s">
        <v>1694</v>
      </c>
      <c r="C10405" s="6" t="s">
        <v>10</v>
      </c>
      <c r="D10405" s="27" t="s">
        <v>2613</v>
      </c>
      <c r="E10405" s="6">
        <v>0.77980000000000005</v>
      </c>
      <c r="F10405" s="12"/>
      <c r="O10405" s="2"/>
      <c r="BA10405" s="14"/>
      <c r="CQ10405" s="2"/>
    </row>
    <row r="10406" spans="1:95" x14ac:dyDescent="0.25">
      <c r="A10406" s="6" t="s">
        <v>745</v>
      </c>
      <c r="B10406" s="6" t="s">
        <v>1694</v>
      </c>
      <c r="C10406" s="6" t="s">
        <v>1467</v>
      </c>
      <c r="D10406" s="27" t="s">
        <v>2550</v>
      </c>
      <c r="E10406" s="6">
        <v>0.50529999999999997</v>
      </c>
      <c r="F10406" s="12"/>
      <c r="O10406" s="2"/>
      <c r="BA10406" s="14"/>
      <c r="CQ10406" s="2"/>
    </row>
    <row r="10407" spans="1:95" x14ac:dyDescent="0.25">
      <c r="A10407" s="6" t="s">
        <v>745</v>
      </c>
      <c r="B10407" s="6" t="s">
        <v>1694</v>
      </c>
      <c r="C10407" s="6" t="s">
        <v>1484</v>
      </c>
      <c r="D10407" s="27" t="s">
        <v>2630</v>
      </c>
      <c r="E10407" s="6">
        <v>0.5091</v>
      </c>
      <c r="F10407" s="12"/>
      <c r="O10407" s="2"/>
      <c r="BA10407" s="14"/>
      <c r="CQ10407" s="2"/>
    </row>
    <row r="10408" spans="1:95" x14ac:dyDescent="0.25">
      <c r="A10408" s="6" t="s">
        <v>745</v>
      </c>
      <c r="B10408" s="6" t="s">
        <v>1694</v>
      </c>
      <c r="C10408" s="6" t="s">
        <v>1471</v>
      </c>
      <c r="D10408" s="27" t="s">
        <v>2630</v>
      </c>
      <c r="E10408" s="6">
        <v>0.59940000000000004</v>
      </c>
      <c r="F10408" s="12"/>
      <c r="O10408" s="2"/>
      <c r="BA10408" s="14"/>
      <c r="CQ10408" s="2"/>
    </row>
    <row r="10409" spans="1:95" x14ac:dyDescent="0.25">
      <c r="A10409" s="6" t="s">
        <v>745</v>
      </c>
      <c r="B10409" s="6" t="s">
        <v>1694</v>
      </c>
      <c r="C10409" s="6" t="s">
        <v>1424</v>
      </c>
      <c r="D10409" s="27" t="s">
        <v>2549</v>
      </c>
      <c r="E10409" s="6">
        <v>0.65059999999999996</v>
      </c>
      <c r="F10409" s="12"/>
      <c r="O10409" s="2"/>
      <c r="BA10409" s="14"/>
      <c r="CQ10409" s="2"/>
    </row>
    <row r="10410" spans="1:95" x14ac:dyDescent="0.25">
      <c r="A10410" s="6" t="s">
        <v>745</v>
      </c>
      <c r="B10410" s="6" t="s">
        <v>1694</v>
      </c>
      <c r="C10410" s="6" t="s">
        <v>1459</v>
      </c>
      <c r="D10410" s="49" t="s">
        <v>2628</v>
      </c>
      <c r="E10410" s="6">
        <v>0.77239999999999998</v>
      </c>
      <c r="F10410" s="12"/>
      <c r="O10410" s="2"/>
      <c r="BA10410" s="14"/>
      <c r="CQ10410" s="2"/>
    </row>
    <row r="10411" spans="1:95" x14ac:dyDescent="0.25">
      <c r="A10411" s="6" t="s">
        <v>745</v>
      </c>
      <c r="B10411" s="6" t="s">
        <v>1694</v>
      </c>
      <c r="C10411" s="6" t="s">
        <v>17</v>
      </c>
      <c r="D10411" s="27" t="s">
        <v>2536</v>
      </c>
      <c r="E10411" s="6">
        <v>0.71040000000000003</v>
      </c>
      <c r="F10411" s="12"/>
      <c r="O10411" s="2"/>
      <c r="BA10411" s="14"/>
      <c r="CQ10411" s="2"/>
    </row>
    <row r="10412" spans="1:95" x14ac:dyDescent="0.25">
      <c r="A10412" s="6" t="s">
        <v>374</v>
      </c>
      <c r="B10412" s="6" t="s">
        <v>1987</v>
      </c>
      <c r="C10412" s="6" t="s">
        <v>2411</v>
      </c>
      <c r="D10412" s="27" t="s">
        <v>2535</v>
      </c>
      <c r="E10412" s="6">
        <v>0.58409999999999995</v>
      </c>
      <c r="F10412" s="12"/>
      <c r="O10412" s="2"/>
      <c r="BA10412" s="14"/>
      <c r="CQ10412" s="2"/>
    </row>
    <row r="10413" spans="1:95" x14ac:dyDescent="0.25">
      <c r="A10413" s="6" t="s">
        <v>374</v>
      </c>
      <c r="B10413" s="6" t="s">
        <v>1987</v>
      </c>
      <c r="C10413" s="6" t="s">
        <v>10</v>
      </c>
      <c r="D10413" s="27" t="s">
        <v>2613</v>
      </c>
      <c r="E10413" s="6">
        <v>0.79879999999999995</v>
      </c>
      <c r="F10413" s="12"/>
      <c r="O10413" s="2"/>
      <c r="BA10413" s="14"/>
      <c r="CQ10413" s="2"/>
    </row>
    <row r="10414" spans="1:95" x14ac:dyDescent="0.25">
      <c r="A10414" s="6" t="s">
        <v>374</v>
      </c>
      <c r="B10414" s="6" t="s">
        <v>1987</v>
      </c>
      <c r="C10414" s="6" t="s">
        <v>12</v>
      </c>
      <c r="D10414" s="27" t="s">
        <v>2547</v>
      </c>
      <c r="E10414" s="6">
        <v>0.85929999999999995</v>
      </c>
      <c r="F10414" s="12"/>
      <c r="O10414" s="2"/>
      <c r="BA10414" s="14"/>
      <c r="CQ10414" s="2"/>
    </row>
    <row r="10415" spans="1:95" x14ac:dyDescent="0.25">
      <c r="A10415" s="6" t="s">
        <v>374</v>
      </c>
      <c r="B10415" s="6" t="s">
        <v>1987</v>
      </c>
      <c r="C10415" s="6" t="s">
        <v>1503</v>
      </c>
      <c r="D10415" s="49" t="s">
        <v>2628</v>
      </c>
      <c r="E10415" s="6">
        <v>0.59930000000000005</v>
      </c>
      <c r="F10415" s="12"/>
      <c r="O10415" s="2"/>
      <c r="BA10415" s="14"/>
      <c r="CQ10415" s="2"/>
    </row>
    <row r="10416" spans="1:95" x14ac:dyDescent="0.25">
      <c r="A10416" s="6" t="s">
        <v>374</v>
      </c>
      <c r="B10416" s="6" t="s">
        <v>1987</v>
      </c>
      <c r="C10416" s="6" t="s">
        <v>1430</v>
      </c>
      <c r="D10416" s="27" t="s">
        <v>2545</v>
      </c>
      <c r="E10416" s="6">
        <v>0.51270000000000004</v>
      </c>
      <c r="F10416" s="12"/>
      <c r="O10416" s="2"/>
      <c r="BA10416" s="14"/>
      <c r="CQ10416" s="2"/>
    </row>
    <row r="10417" spans="1:95" x14ac:dyDescent="0.25">
      <c r="A10417" s="6" t="s">
        <v>374</v>
      </c>
      <c r="B10417" s="6" t="s">
        <v>1987</v>
      </c>
      <c r="C10417" s="6" t="s">
        <v>1453</v>
      </c>
      <c r="D10417" s="27" t="s">
        <v>2550</v>
      </c>
      <c r="E10417" s="6">
        <v>0.57620000000000005</v>
      </c>
      <c r="F10417" s="12"/>
      <c r="O10417" s="2"/>
      <c r="BA10417" s="14"/>
      <c r="CQ10417" s="2"/>
    </row>
    <row r="10418" spans="1:95" x14ac:dyDescent="0.25">
      <c r="A10418" s="6" t="s">
        <v>374</v>
      </c>
      <c r="B10418" s="6" t="s">
        <v>1987</v>
      </c>
      <c r="C10418" s="6" t="s">
        <v>1459</v>
      </c>
      <c r="D10418" s="49" t="s">
        <v>2628</v>
      </c>
      <c r="E10418" s="6">
        <v>0.78039999999999998</v>
      </c>
      <c r="F10418" s="12"/>
      <c r="O10418" s="2"/>
      <c r="BA10418" s="14"/>
      <c r="CQ10418" s="2"/>
    </row>
    <row r="10419" spans="1:95" x14ac:dyDescent="0.25">
      <c r="A10419" s="6" t="s">
        <v>608</v>
      </c>
      <c r="B10419" s="6" t="s">
        <v>2236</v>
      </c>
      <c r="C10419" s="6" t="s">
        <v>2411</v>
      </c>
      <c r="D10419" s="27" t="s">
        <v>2535</v>
      </c>
      <c r="E10419" s="6">
        <v>0.63039999999999996</v>
      </c>
      <c r="F10419" s="12"/>
      <c r="O10419" s="2"/>
      <c r="BA10419" s="14"/>
      <c r="CQ10419" s="2"/>
    </row>
    <row r="10420" spans="1:95" x14ac:dyDescent="0.25">
      <c r="A10420" s="6" t="s">
        <v>608</v>
      </c>
      <c r="B10420" s="6" t="s">
        <v>2236</v>
      </c>
      <c r="C10420" s="6" t="s">
        <v>10</v>
      </c>
      <c r="D10420" s="27" t="s">
        <v>2613</v>
      </c>
      <c r="E10420" s="6">
        <v>0.8125</v>
      </c>
      <c r="F10420" s="12"/>
      <c r="O10420" s="2"/>
      <c r="BA10420" s="14"/>
      <c r="CQ10420" s="2"/>
    </row>
    <row r="10421" spans="1:95" x14ac:dyDescent="0.25">
      <c r="A10421" s="6" t="s">
        <v>608</v>
      </c>
      <c r="B10421" s="6" t="s">
        <v>2236</v>
      </c>
      <c r="C10421" s="6" t="s">
        <v>1462</v>
      </c>
      <c r="D10421" s="27" t="s">
        <v>2546</v>
      </c>
      <c r="E10421" s="6">
        <v>0.78520000000000001</v>
      </c>
      <c r="F10421" s="12"/>
      <c r="O10421" s="2"/>
      <c r="BA10421" s="14"/>
      <c r="CQ10421" s="2"/>
    </row>
    <row r="10422" spans="1:95" x14ac:dyDescent="0.25">
      <c r="A10422" s="6" t="s">
        <v>608</v>
      </c>
      <c r="B10422" s="6" t="s">
        <v>2236</v>
      </c>
      <c r="C10422" s="6" t="s">
        <v>1492</v>
      </c>
      <c r="D10422" s="27" t="s">
        <v>2545</v>
      </c>
      <c r="E10422" s="6">
        <v>0.59609999999999996</v>
      </c>
      <c r="F10422" s="12"/>
      <c r="O10422" s="2"/>
      <c r="BA10422" s="14"/>
      <c r="CQ10422" s="2"/>
    </row>
    <row r="10423" spans="1:95" x14ac:dyDescent="0.25">
      <c r="A10423" s="6" t="s">
        <v>608</v>
      </c>
      <c r="B10423" s="6" t="s">
        <v>2236</v>
      </c>
      <c r="C10423" s="6" t="s">
        <v>1517</v>
      </c>
      <c r="D10423" s="27" t="s">
        <v>2609</v>
      </c>
      <c r="E10423" s="6">
        <v>0.62719999999999998</v>
      </c>
      <c r="F10423" s="12"/>
      <c r="O10423" s="2"/>
      <c r="BA10423" s="14"/>
      <c r="CQ10423" s="2"/>
    </row>
    <row r="10424" spans="1:95" x14ac:dyDescent="0.25">
      <c r="A10424" s="6" t="s">
        <v>608</v>
      </c>
      <c r="B10424" s="6" t="s">
        <v>2236</v>
      </c>
      <c r="C10424" s="6" t="s">
        <v>1460</v>
      </c>
      <c r="D10424" s="27" t="s">
        <v>2543</v>
      </c>
      <c r="E10424" s="6">
        <v>0.55710000000000004</v>
      </c>
      <c r="F10424" s="12"/>
      <c r="O10424" s="2"/>
      <c r="BA10424" s="14"/>
      <c r="CQ10424" s="2"/>
    </row>
    <row r="10425" spans="1:95" x14ac:dyDescent="0.25">
      <c r="A10425" s="6" t="s">
        <v>608</v>
      </c>
      <c r="B10425" s="6" t="s">
        <v>2236</v>
      </c>
      <c r="C10425" s="6" t="s">
        <v>1540</v>
      </c>
      <c r="D10425" s="27" t="s">
        <v>2545</v>
      </c>
      <c r="E10425" s="6">
        <v>0.58030000000000004</v>
      </c>
      <c r="F10425" s="12"/>
      <c r="O10425" s="2"/>
      <c r="BA10425" s="14"/>
      <c r="CQ10425" s="2"/>
    </row>
    <row r="10426" spans="1:95" x14ac:dyDescent="0.25">
      <c r="A10426" s="6" t="s">
        <v>608</v>
      </c>
      <c r="B10426" s="6" t="s">
        <v>2236</v>
      </c>
      <c r="C10426" s="6" t="s">
        <v>1547</v>
      </c>
      <c r="D10426" s="27" t="s">
        <v>2537</v>
      </c>
      <c r="E10426" s="6">
        <v>0.56859999999999999</v>
      </c>
      <c r="F10426" s="12"/>
      <c r="O10426" s="2"/>
      <c r="BA10426" s="14"/>
      <c r="CQ10426" s="2"/>
    </row>
    <row r="10427" spans="1:95" x14ac:dyDescent="0.25">
      <c r="A10427" s="6" t="s">
        <v>608</v>
      </c>
      <c r="B10427" s="6" t="s">
        <v>2236</v>
      </c>
      <c r="C10427" s="6" t="s">
        <v>1496</v>
      </c>
      <c r="D10427" s="27" t="s">
        <v>2547</v>
      </c>
      <c r="E10427" s="6">
        <v>0.93359999999999999</v>
      </c>
      <c r="F10427" s="12"/>
      <c r="O10427" s="2"/>
      <c r="BA10427" s="14"/>
      <c r="CQ10427" s="2"/>
    </row>
    <row r="10428" spans="1:95" x14ac:dyDescent="0.25">
      <c r="A10428" s="6" t="s">
        <v>608</v>
      </c>
      <c r="B10428" s="6" t="s">
        <v>2236</v>
      </c>
      <c r="C10428" s="6" t="s">
        <v>1580</v>
      </c>
      <c r="D10428" s="27" t="s">
        <v>2545</v>
      </c>
      <c r="E10428" s="6">
        <v>0.57010000000000005</v>
      </c>
      <c r="F10428" s="12"/>
      <c r="O10428" s="2"/>
      <c r="BA10428" s="14"/>
      <c r="CQ10428" s="2"/>
    </row>
    <row r="10429" spans="1:95" x14ac:dyDescent="0.25">
      <c r="A10429" s="6" t="s">
        <v>608</v>
      </c>
      <c r="B10429" s="6" t="s">
        <v>2236</v>
      </c>
      <c r="C10429" s="6" t="s">
        <v>1453</v>
      </c>
      <c r="D10429" s="27" t="s">
        <v>2550</v>
      </c>
      <c r="E10429" s="6">
        <v>0.78320000000000001</v>
      </c>
      <c r="F10429" s="12"/>
      <c r="O10429" s="2"/>
      <c r="BA10429" s="14"/>
      <c r="CQ10429" s="2"/>
    </row>
    <row r="10430" spans="1:95" x14ac:dyDescent="0.25">
      <c r="A10430" s="6" t="s">
        <v>608</v>
      </c>
      <c r="B10430" s="6" t="s">
        <v>2236</v>
      </c>
      <c r="C10430" s="6" t="s">
        <v>2457</v>
      </c>
      <c r="D10430" s="27" t="s">
        <v>2544</v>
      </c>
      <c r="E10430" s="6">
        <v>0.61360000000000003</v>
      </c>
      <c r="F10430" s="12"/>
      <c r="O10430" s="2"/>
      <c r="BA10430" s="14"/>
      <c r="CQ10430" s="2"/>
    </row>
    <row r="10431" spans="1:95" x14ac:dyDescent="0.25">
      <c r="A10431" s="6" t="s">
        <v>608</v>
      </c>
      <c r="B10431" s="6" t="s">
        <v>2236</v>
      </c>
      <c r="C10431" s="6" t="s">
        <v>2507</v>
      </c>
      <c r="D10431" s="27" t="s">
        <v>2540</v>
      </c>
      <c r="E10431" s="6">
        <v>0.66200000000000003</v>
      </c>
      <c r="F10431" s="12"/>
      <c r="O10431" s="2"/>
      <c r="BA10431" s="14"/>
      <c r="CQ10431" s="2"/>
    </row>
    <row r="10432" spans="1:95" x14ac:dyDescent="0.25">
      <c r="A10432" s="6" t="s">
        <v>608</v>
      </c>
      <c r="B10432" s="6" t="s">
        <v>2236</v>
      </c>
      <c r="C10432" s="6" t="s">
        <v>2509</v>
      </c>
      <c r="D10432" s="27" t="s">
        <v>2546</v>
      </c>
      <c r="E10432" s="6">
        <v>0.67620000000000002</v>
      </c>
      <c r="F10432" s="12"/>
      <c r="O10432" s="2"/>
      <c r="BA10432" s="14"/>
      <c r="CQ10432" s="2"/>
    </row>
    <row r="10433" spans="1:95" x14ac:dyDescent="0.25">
      <c r="A10433" s="6" t="s">
        <v>608</v>
      </c>
      <c r="B10433" s="6" t="s">
        <v>2236</v>
      </c>
      <c r="C10433" s="6" t="s">
        <v>18</v>
      </c>
      <c r="D10433" s="27" t="s">
        <v>2533</v>
      </c>
      <c r="E10433" s="6">
        <v>0.64400000000000002</v>
      </c>
      <c r="F10433" s="12"/>
      <c r="O10433" s="2"/>
      <c r="BA10433" s="14"/>
      <c r="CQ10433" s="2"/>
    </row>
    <row r="10434" spans="1:95" x14ac:dyDescent="0.25">
      <c r="A10434" s="6" t="s">
        <v>473</v>
      </c>
      <c r="B10434" s="6" t="s">
        <v>1948</v>
      </c>
      <c r="C10434" s="6" t="s">
        <v>10</v>
      </c>
      <c r="D10434" s="27" t="s">
        <v>2613</v>
      </c>
      <c r="E10434" s="6">
        <v>0.85709999999999997</v>
      </c>
      <c r="F10434" s="12"/>
      <c r="O10434" s="2"/>
      <c r="BA10434" s="14"/>
      <c r="CQ10434" s="2"/>
    </row>
    <row r="10435" spans="1:95" x14ac:dyDescent="0.25">
      <c r="A10435" s="6" t="s">
        <v>473</v>
      </c>
      <c r="B10435" s="6" t="s">
        <v>1948</v>
      </c>
      <c r="C10435" s="6" t="s">
        <v>12</v>
      </c>
      <c r="D10435" s="27" t="s">
        <v>2547</v>
      </c>
      <c r="E10435" s="6">
        <v>0.91949999999999998</v>
      </c>
      <c r="F10435" s="12"/>
      <c r="O10435" s="2"/>
      <c r="BA10435" s="14"/>
      <c r="CQ10435" s="2"/>
    </row>
    <row r="10436" spans="1:95" x14ac:dyDescent="0.25">
      <c r="A10436" s="6" t="s">
        <v>473</v>
      </c>
      <c r="B10436" s="6" t="s">
        <v>1948</v>
      </c>
      <c r="C10436" s="6" t="s">
        <v>1430</v>
      </c>
      <c r="D10436" s="27" t="s">
        <v>2545</v>
      </c>
      <c r="E10436" s="6">
        <v>0.6371</v>
      </c>
      <c r="F10436" s="12"/>
      <c r="O10436" s="2"/>
      <c r="BA10436" s="14"/>
      <c r="CQ10436" s="2"/>
    </row>
    <row r="10437" spans="1:95" x14ac:dyDescent="0.25">
      <c r="A10437" s="6" t="s">
        <v>473</v>
      </c>
      <c r="B10437" s="6" t="s">
        <v>1948</v>
      </c>
      <c r="C10437" s="6" t="s">
        <v>1580</v>
      </c>
      <c r="D10437" s="27" t="s">
        <v>2545</v>
      </c>
      <c r="E10437" s="6">
        <v>0.56610000000000005</v>
      </c>
      <c r="F10437" s="12"/>
      <c r="O10437" s="2"/>
      <c r="BA10437" s="14"/>
      <c r="CQ10437" s="2"/>
    </row>
    <row r="10438" spans="1:95" x14ac:dyDescent="0.25">
      <c r="A10438" s="6" t="s">
        <v>473</v>
      </c>
      <c r="B10438" s="6" t="s">
        <v>1948</v>
      </c>
      <c r="C10438" s="6" t="s">
        <v>1498</v>
      </c>
      <c r="D10438" s="27" t="s">
        <v>2545</v>
      </c>
      <c r="E10438" s="6">
        <v>0.74319999999999997</v>
      </c>
      <c r="F10438" s="12"/>
      <c r="O10438" s="2"/>
      <c r="BA10438" s="14"/>
      <c r="CQ10438" s="2"/>
    </row>
    <row r="10439" spans="1:95" x14ac:dyDescent="0.25">
      <c r="A10439" s="6" t="s">
        <v>473</v>
      </c>
      <c r="B10439" s="6" t="s">
        <v>1948</v>
      </c>
      <c r="C10439" s="6" t="s">
        <v>1575</v>
      </c>
      <c r="D10439" s="27" t="s">
        <v>2545</v>
      </c>
      <c r="E10439" s="6">
        <v>0.59260000000000002</v>
      </c>
      <c r="F10439" s="12"/>
      <c r="O10439" s="2"/>
      <c r="BA10439" s="14"/>
      <c r="CQ10439" s="2"/>
    </row>
    <row r="10440" spans="1:95" x14ac:dyDescent="0.25">
      <c r="A10440" s="6" t="s">
        <v>473</v>
      </c>
      <c r="B10440" s="6" t="s">
        <v>1948</v>
      </c>
      <c r="C10440" s="6" t="s">
        <v>1488</v>
      </c>
      <c r="D10440" s="27" t="s">
        <v>2545</v>
      </c>
      <c r="E10440" s="6">
        <v>0.57640000000000002</v>
      </c>
      <c r="F10440" s="12"/>
      <c r="O10440" s="2"/>
      <c r="BA10440" s="14"/>
      <c r="CQ10440" s="2"/>
    </row>
    <row r="10441" spans="1:95" x14ac:dyDescent="0.25">
      <c r="A10441" s="6" t="s">
        <v>473</v>
      </c>
      <c r="B10441" s="6" t="s">
        <v>1948</v>
      </c>
      <c r="C10441" s="6" t="s">
        <v>1459</v>
      </c>
      <c r="D10441" s="49" t="s">
        <v>2628</v>
      </c>
      <c r="E10441" s="6">
        <v>0.89580000000000004</v>
      </c>
      <c r="F10441" s="12"/>
      <c r="O10441" s="2"/>
      <c r="BA10441" s="14"/>
      <c r="CQ10441" s="2"/>
    </row>
    <row r="10442" spans="1:95" x14ac:dyDescent="0.25">
      <c r="A10442" s="6" t="s">
        <v>473</v>
      </c>
      <c r="B10442" s="6" t="s">
        <v>1948</v>
      </c>
      <c r="C10442" s="6" t="s">
        <v>1434</v>
      </c>
      <c r="D10442" s="27" t="s">
        <v>2545</v>
      </c>
      <c r="E10442" s="6">
        <v>0.80100000000000005</v>
      </c>
      <c r="F10442" s="12"/>
      <c r="O10442" s="2"/>
      <c r="BA10442" s="14"/>
      <c r="CQ10442" s="2"/>
    </row>
    <row r="10443" spans="1:95" x14ac:dyDescent="0.25">
      <c r="A10443" s="6" t="s">
        <v>473</v>
      </c>
      <c r="B10443" s="6" t="s">
        <v>1948</v>
      </c>
      <c r="C10443" s="6" t="s">
        <v>16</v>
      </c>
      <c r="D10443" s="27" t="s">
        <v>2533</v>
      </c>
      <c r="E10443" s="6">
        <v>0.80310000000000004</v>
      </c>
      <c r="F10443" s="12"/>
      <c r="O10443" s="2"/>
      <c r="BA10443" s="14"/>
      <c r="CQ10443" s="2"/>
    </row>
    <row r="10444" spans="1:95" x14ac:dyDescent="0.25">
      <c r="A10444" s="6" t="s">
        <v>849</v>
      </c>
      <c r="B10444" s="6" t="s">
        <v>1807</v>
      </c>
      <c r="C10444" s="6" t="s">
        <v>10</v>
      </c>
      <c r="D10444" s="27" t="s">
        <v>2613</v>
      </c>
      <c r="E10444" s="6">
        <v>0.64039999999999997</v>
      </c>
      <c r="F10444" s="12"/>
      <c r="O10444" s="2"/>
      <c r="BA10444" s="14"/>
      <c r="CQ10444" s="2"/>
    </row>
    <row r="10445" spans="1:95" x14ac:dyDescent="0.25">
      <c r="A10445" s="6" t="s">
        <v>849</v>
      </c>
      <c r="B10445" s="6" t="s">
        <v>1807</v>
      </c>
      <c r="C10445" s="6" t="s">
        <v>2422</v>
      </c>
      <c r="D10445" s="27" t="s">
        <v>2543</v>
      </c>
      <c r="E10445" s="6">
        <v>0.61270000000000002</v>
      </c>
      <c r="F10445" s="12"/>
      <c r="O10445" s="2"/>
      <c r="BA10445" s="14"/>
      <c r="CQ10445" s="2"/>
    </row>
    <row r="10446" spans="1:95" x14ac:dyDescent="0.25">
      <c r="A10446" s="6" t="s">
        <v>849</v>
      </c>
      <c r="B10446" s="6" t="s">
        <v>1807</v>
      </c>
      <c r="C10446" s="6" t="s">
        <v>1459</v>
      </c>
      <c r="D10446" s="49" t="s">
        <v>2628</v>
      </c>
      <c r="E10446" s="6">
        <v>0.62229999999999996</v>
      </c>
      <c r="F10446" s="12"/>
      <c r="O10446" s="2"/>
      <c r="BA10446" s="14"/>
      <c r="CQ10446" s="2"/>
    </row>
    <row r="10447" spans="1:95" x14ac:dyDescent="0.25">
      <c r="A10447" s="6" t="s">
        <v>849</v>
      </c>
      <c r="B10447" s="6" t="s">
        <v>1807</v>
      </c>
      <c r="C10447" s="6" t="s">
        <v>1434</v>
      </c>
      <c r="D10447" s="27" t="s">
        <v>2545</v>
      </c>
      <c r="E10447" s="6">
        <v>0.75849999999999995</v>
      </c>
      <c r="F10447" s="12"/>
      <c r="O10447" s="2"/>
      <c r="BA10447" s="14"/>
      <c r="CQ10447" s="2"/>
    </row>
    <row r="10448" spans="1:95" x14ac:dyDescent="0.25">
      <c r="A10448" s="6" t="s">
        <v>849</v>
      </c>
      <c r="B10448" s="6" t="s">
        <v>1807</v>
      </c>
      <c r="C10448" s="6" t="s">
        <v>1480</v>
      </c>
      <c r="D10448" s="27" t="s">
        <v>2533</v>
      </c>
      <c r="E10448" s="6">
        <v>0.6048</v>
      </c>
      <c r="F10448" s="12"/>
      <c r="O10448" s="2"/>
      <c r="BA10448" s="14"/>
      <c r="CQ10448" s="2"/>
    </row>
    <row r="10449" spans="1:95" x14ac:dyDescent="0.25">
      <c r="A10449" s="6" t="s">
        <v>849</v>
      </c>
      <c r="B10449" s="6" t="s">
        <v>1807</v>
      </c>
      <c r="C10449" s="6" t="s">
        <v>2467</v>
      </c>
      <c r="D10449" s="27" t="s">
        <v>2533</v>
      </c>
      <c r="E10449" s="6">
        <v>0.92220000000000002</v>
      </c>
      <c r="F10449" s="12"/>
      <c r="O10449" s="2"/>
      <c r="BA10449" s="14"/>
      <c r="CQ10449" s="2"/>
    </row>
    <row r="10450" spans="1:95" x14ac:dyDescent="0.25">
      <c r="A10450" s="6" t="s">
        <v>849</v>
      </c>
      <c r="B10450" s="6" t="s">
        <v>1807</v>
      </c>
      <c r="C10450" s="6" t="s">
        <v>2481</v>
      </c>
      <c r="D10450" s="27" t="s">
        <v>2535</v>
      </c>
      <c r="E10450" s="6">
        <v>0.54169999999999996</v>
      </c>
      <c r="F10450" s="12"/>
      <c r="O10450" s="2"/>
      <c r="BA10450" s="14"/>
      <c r="CQ10450" s="2"/>
    </row>
    <row r="10451" spans="1:95" x14ac:dyDescent="0.25">
      <c r="A10451" s="6" t="s">
        <v>849</v>
      </c>
      <c r="B10451" s="6" t="s">
        <v>1807</v>
      </c>
      <c r="C10451" s="6" t="s">
        <v>17</v>
      </c>
      <c r="D10451" s="27" t="s">
        <v>2536</v>
      </c>
      <c r="E10451" s="6">
        <v>0.62339999999999995</v>
      </c>
      <c r="F10451" s="12"/>
      <c r="O10451" s="2"/>
      <c r="BA10451" s="14"/>
      <c r="CQ10451" s="2"/>
    </row>
    <row r="10452" spans="1:95" x14ac:dyDescent="0.25">
      <c r="A10452" s="6" t="s">
        <v>849</v>
      </c>
      <c r="B10452" s="6" t="s">
        <v>1807</v>
      </c>
      <c r="C10452" s="6" t="s">
        <v>2513</v>
      </c>
      <c r="D10452" s="27" t="s">
        <v>2545</v>
      </c>
      <c r="E10452" s="6">
        <v>0.56140000000000001</v>
      </c>
      <c r="F10452" s="12"/>
      <c r="O10452" s="2"/>
      <c r="BA10452" s="14"/>
      <c r="CQ10452" s="2"/>
    </row>
    <row r="10453" spans="1:95" x14ac:dyDescent="0.25">
      <c r="A10453" s="6" t="s">
        <v>849</v>
      </c>
      <c r="B10453" s="6" t="s">
        <v>1807</v>
      </c>
      <c r="C10453" s="6" t="s">
        <v>1445</v>
      </c>
      <c r="D10453" s="27" t="s">
        <v>2533</v>
      </c>
      <c r="E10453" s="6">
        <v>0.57940000000000003</v>
      </c>
      <c r="F10453" s="12"/>
      <c r="O10453" s="2"/>
      <c r="BA10453" s="14"/>
      <c r="CQ10453" s="2"/>
    </row>
    <row r="10454" spans="1:95" x14ac:dyDescent="0.25">
      <c r="A10454" s="6" t="s">
        <v>302</v>
      </c>
      <c r="B10454" s="6" t="s">
        <v>2173</v>
      </c>
      <c r="C10454" s="6" t="s">
        <v>10</v>
      </c>
      <c r="D10454" s="27" t="s">
        <v>2613</v>
      </c>
      <c r="E10454" s="6">
        <v>0.77649999999999997</v>
      </c>
      <c r="F10454" s="12"/>
      <c r="O10454" s="2"/>
      <c r="BA10454" s="14"/>
      <c r="CQ10454" s="2"/>
    </row>
    <row r="10455" spans="1:95" x14ac:dyDescent="0.25">
      <c r="A10455" s="6" t="s">
        <v>302</v>
      </c>
      <c r="B10455" s="6" t="s">
        <v>2173</v>
      </c>
      <c r="C10455" s="6" t="s">
        <v>12</v>
      </c>
      <c r="D10455" s="27" t="s">
        <v>2547</v>
      </c>
      <c r="E10455" s="6">
        <v>0.58879999999999999</v>
      </c>
      <c r="F10455" s="12"/>
      <c r="O10455" s="2"/>
      <c r="BA10455" s="14"/>
      <c r="CQ10455" s="2"/>
    </row>
    <row r="10456" spans="1:95" x14ac:dyDescent="0.25">
      <c r="A10456" s="6" t="s">
        <v>302</v>
      </c>
      <c r="B10456" s="6" t="s">
        <v>2173</v>
      </c>
      <c r="C10456" s="6" t="s">
        <v>1457</v>
      </c>
      <c r="D10456" s="27" t="s">
        <v>2639</v>
      </c>
      <c r="E10456" s="6">
        <v>0.55389999999999995</v>
      </c>
      <c r="F10456" s="12"/>
      <c r="O10456" s="2"/>
      <c r="BA10456" s="14"/>
      <c r="CQ10456" s="2"/>
    </row>
    <row r="10457" spans="1:95" x14ac:dyDescent="0.25">
      <c r="A10457" s="6" t="s">
        <v>302</v>
      </c>
      <c r="B10457" s="6" t="s">
        <v>2173</v>
      </c>
      <c r="C10457" s="6" t="s">
        <v>1497</v>
      </c>
      <c r="D10457" s="27" t="s">
        <v>2537</v>
      </c>
      <c r="E10457" s="6">
        <v>0.54420000000000002</v>
      </c>
      <c r="F10457" s="12"/>
      <c r="O10457" s="2"/>
      <c r="BA10457" s="14"/>
      <c r="CQ10457" s="2"/>
    </row>
    <row r="10458" spans="1:95" x14ac:dyDescent="0.25">
      <c r="A10458" s="6" t="s">
        <v>302</v>
      </c>
      <c r="B10458" s="6" t="s">
        <v>2173</v>
      </c>
      <c r="C10458" s="6" t="s">
        <v>1423</v>
      </c>
      <c r="D10458" s="49" t="s">
        <v>2628</v>
      </c>
      <c r="E10458" s="6">
        <v>0.88790000000000002</v>
      </c>
      <c r="F10458" s="12"/>
      <c r="O10458" s="2"/>
      <c r="BA10458" s="14"/>
      <c r="CQ10458" s="2"/>
    </row>
    <row r="10459" spans="1:95" x14ac:dyDescent="0.25">
      <c r="A10459" s="6" t="s">
        <v>302</v>
      </c>
      <c r="B10459" s="6" t="s">
        <v>2173</v>
      </c>
      <c r="C10459" s="6" t="s">
        <v>1471</v>
      </c>
      <c r="D10459" s="27" t="s">
        <v>2630</v>
      </c>
      <c r="E10459" s="6">
        <v>0.88419999999999999</v>
      </c>
      <c r="F10459" s="12"/>
      <c r="O10459" s="2"/>
      <c r="BA10459" s="14"/>
      <c r="CQ10459" s="2"/>
    </row>
    <row r="10460" spans="1:95" x14ac:dyDescent="0.25">
      <c r="A10460" s="6" t="s">
        <v>302</v>
      </c>
      <c r="B10460" s="6" t="s">
        <v>2173</v>
      </c>
      <c r="C10460" s="6" t="s">
        <v>1529</v>
      </c>
      <c r="D10460" s="27" t="s">
        <v>2638</v>
      </c>
      <c r="E10460" s="6">
        <v>0.68869999999999998</v>
      </c>
      <c r="F10460" s="12"/>
      <c r="O10460" s="2"/>
      <c r="BA10460" s="14"/>
      <c r="CQ10460" s="2"/>
    </row>
    <row r="10461" spans="1:95" x14ac:dyDescent="0.25">
      <c r="A10461" s="6" t="s">
        <v>302</v>
      </c>
      <c r="B10461" s="6" t="s">
        <v>2173</v>
      </c>
      <c r="C10461" s="6" t="s">
        <v>1430</v>
      </c>
      <c r="D10461" s="27" t="s">
        <v>2545</v>
      </c>
      <c r="E10461" s="6">
        <v>0.54530000000000001</v>
      </c>
      <c r="F10461" s="12"/>
      <c r="O10461" s="2"/>
      <c r="BA10461" s="14"/>
      <c r="CQ10461" s="2"/>
    </row>
    <row r="10462" spans="1:95" x14ac:dyDescent="0.25">
      <c r="A10462" s="6" t="s">
        <v>302</v>
      </c>
      <c r="B10462" s="6" t="s">
        <v>2173</v>
      </c>
      <c r="C10462" s="6" t="s">
        <v>1456</v>
      </c>
      <c r="D10462" s="27" t="s">
        <v>2549</v>
      </c>
      <c r="E10462" s="6">
        <v>0.69359999999999999</v>
      </c>
      <c r="F10462" s="12"/>
      <c r="O10462" s="2"/>
      <c r="BA10462" s="14"/>
      <c r="CQ10462" s="2"/>
    </row>
    <row r="10463" spans="1:95" x14ac:dyDescent="0.25">
      <c r="A10463" s="6" t="s">
        <v>302</v>
      </c>
      <c r="B10463" s="6" t="s">
        <v>2173</v>
      </c>
      <c r="C10463" s="6" t="s">
        <v>1424</v>
      </c>
      <c r="D10463" s="27" t="s">
        <v>2549</v>
      </c>
      <c r="E10463" s="6">
        <v>0.50880000000000003</v>
      </c>
      <c r="F10463" s="12"/>
      <c r="O10463" s="2"/>
      <c r="BA10463" s="14"/>
      <c r="CQ10463" s="2"/>
    </row>
    <row r="10464" spans="1:95" x14ac:dyDescent="0.25">
      <c r="A10464" s="6" t="s">
        <v>302</v>
      </c>
      <c r="B10464" s="6" t="s">
        <v>2173</v>
      </c>
      <c r="C10464" s="6" t="s">
        <v>1459</v>
      </c>
      <c r="D10464" s="49" t="s">
        <v>2628</v>
      </c>
      <c r="E10464" s="6">
        <v>0.79159999999999997</v>
      </c>
      <c r="F10464" s="12"/>
      <c r="O10464" s="2"/>
      <c r="BA10464" s="14"/>
      <c r="CQ10464" s="2"/>
    </row>
    <row r="10465" spans="1:95" x14ac:dyDescent="0.25">
      <c r="A10465" s="6" t="s">
        <v>302</v>
      </c>
      <c r="B10465" s="6" t="s">
        <v>2173</v>
      </c>
      <c r="C10465" s="6" t="s">
        <v>16</v>
      </c>
      <c r="D10465" s="27" t="s">
        <v>2533</v>
      </c>
      <c r="E10465" s="6">
        <v>0.66600000000000004</v>
      </c>
      <c r="F10465" s="12"/>
      <c r="O10465" s="2"/>
      <c r="BA10465" s="14"/>
      <c r="CQ10465" s="2"/>
    </row>
    <row r="10466" spans="1:95" x14ac:dyDescent="0.25">
      <c r="A10466" s="6" t="s">
        <v>302</v>
      </c>
      <c r="B10466" s="6" t="s">
        <v>2173</v>
      </c>
      <c r="C10466" s="6" t="s">
        <v>17</v>
      </c>
      <c r="D10466" s="27" t="s">
        <v>2536</v>
      </c>
      <c r="E10466" s="6">
        <v>0.91080000000000005</v>
      </c>
      <c r="F10466" s="12"/>
      <c r="O10466" s="2"/>
      <c r="BA10466" s="14"/>
      <c r="CQ10466" s="2"/>
    </row>
    <row r="10467" spans="1:95" x14ac:dyDescent="0.25">
      <c r="A10467" s="6" t="s">
        <v>868</v>
      </c>
      <c r="B10467" s="6" t="s">
        <v>2036</v>
      </c>
      <c r="C10467" s="6" t="s">
        <v>16</v>
      </c>
      <c r="D10467" s="27" t="s">
        <v>2533</v>
      </c>
      <c r="E10467" s="6">
        <v>0.61629999999999996</v>
      </c>
      <c r="F10467" s="12"/>
      <c r="O10467" s="2"/>
      <c r="BA10467" s="14"/>
      <c r="CQ10467" s="2"/>
    </row>
    <row r="10468" spans="1:95" x14ac:dyDescent="0.25">
      <c r="A10468" s="6" t="s">
        <v>71</v>
      </c>
      <c r="B10468" s="6" t="s">
        <v>2357</v>
      </c>
      <c r="C10468" s="6" t="s">
        <v>2410</v>
      </c>
      <c r="D10468" s="27" t="s">
        <v>2536</v>
      </c>
      <c r="E10468" s="6">
        <v>0.7036</v>
      </c>
      <c r="F10468" s="12"/>
      <c r="O10468" s="2"/>
      <c r="BA10468" s="14"/>
      <c r="CQ10468" s="2"/>
    </row>
    <row r="10469" spans="1:95" x14ac:dyDescent="0.25">
      <c r="A10469" s="6" t="s">
        <v>71</v>
      </c>
      <c r="B10469" s="6" t="s">
        <v>2357</v>
      </c>
      <c r="C10469" s="6" t="s">
        <v>2411</v>
      </c>
      <c r="D10469" s="27" t="s">
        <v>2535</v>
      </c>
      <c r="E10469" s="6">
        <v>0.59240000000000004</v>
      </c>
      <c r="F10469" s="12"/>
      <c r="O10469" s="2"/>
      <c r="BA10469" s="14"/>
      <c r="CQ10469" s="2"/>
    </row>
    <row r="10470" spans="1:95" x14ac:dyDescent="0.25">
      <c r="A10470" s="6" t="s">
        <v>71</v>
      </c>
      <c r="B10470" s="6" t="s">
        <v>2357</v>
      </c>
      <c r="C10470" s="6" t="s">
        <v>2415</v>
      </c>
      <c r="D10470" s="27" t="s">
        <v>2613</v>
      </c>
      <c r="E10470" s="6">
        <v>0.75219999999999998</v>
      </c>
      <c r="F10470" s="12"/>
      <c r="O10470" s="2"/>
      <c r="BA10470" s="14"/>
      <c r="CQ10470" s="2"/>
    </row>
    <row r="10471" spans="1:95" x14ac:dyDescent="0.25">
      <c r="A10471" s="6" t="s">
        <v>71</v>
      </c>
      <c r="B10471" s="6" t="s">
        <v>2357</v>
      </c>
      <c r="C10471" s="6" t="s">
        <v>2418</v>
      </c>
      <c r="D10471" s="27" t="s">
        <v>2548</v>
      </c>
      <c r="E10471" s="6">
        <v>0.6159</v>
      </c>
      <c r="F10471" s="12"/>
      <c r="O10471" s="2"/>
      <c r="BA10471" s="14"/>
      <c r="CQ10471" s="2"/>
    </row>
    <row r="10472" spans="1:95" x14ac:dyDescent="0.25">
      <c r="A10472" s="6" t="s">
        <v>71</v>
      </c>
      <c r="B10472" s="6" t="s">
        <v>2357</v>
      </c>
      <c r="C10472" s="6" t="s">
        <v>1426</v>
      </c>
      <c r="D10472" s="27" t="s">
        <v>2537</v>
      </c>
      <c r="E10472" s="6">
        <v>0.77510000000000001</v>
      </c>
      <c r="F10472" s="12"/>
      <c r="O10472" s="2"/>
      <c r="BA10472" s="14"/>
      <c r="CQ10472" s="2"/>
    </row>
    <row r="10473" spans="1:95" x14ac:dyDescent="0.25">
      <c r="A10473" s="6" t="s">
        <v>71</v>
      </c>
      <c r="B10473" s="6" t="s">
        <v>2357</v>
      </c>
      <c r="C10473" s="6" t="s">
        <v>1587</v>
      </c>
      <c r="D10473" s="27" t="s">
        <v>2536</v>
      </c>
      <c r="E10473" s="6">
        <v>0.5595</v>
      </c>
      <c r="F10473" s="12"/>
      <c r="O10473" s="2"/>
      <c r="BA10473" s="14"/>
      <c r="CQ10473" s="2"/>
    </row>
    <row r="10474" spans="1:95" x14ac:dyDescent="0.25">
      <c r="A10474" s="6" t="s">
        <v>71</v>
      </c>
      <c r="B10474" s="6" t="s">
        <v>2357</v>
      </c>
      <c r="C10474" s="6" t="s">
        <v>1452</v>
      </c>
      <c r="D10474" s="27" t="s">
        <v>2539</v>
      </c>
      <c r="E10474" s="6">
        <v>0.55130000000000001</v>
      </c>
      <c r="F10474" s="12"/>
      <c r="O10474" s="2"/>
      <c r="BA10474" s="14"/>
      <c r="CQ10474" s="2"/>
    </row>
    <row r="10475" spans="1:95" x14ac:dyDescent="0.25">
      <c r="A10475" s="6" t="s">
        <v>71</v>
      </c>
      <c r="B10475" s="6" t="s">
        <v>2357</v>
      </c>
      <c r="C10475" s="6" t="s">
        <v>1423</v>
      </c>
      <c r="D10475" s="49" t="s">
        <v>2628</v>
      </c>
      <c r="E10475" s="6">
        <v>0.60040000000000004</v>
      </c>
      <c r="F10475" s="12"/>
      <c r="O10475" s="2"/>
      <c r="BA10475" s="14"/>
      <c r="CQ10475" s="2"/>
    </row>
    <row r="10476" spans="1:95" x14ac:dyDescent="0.25">
      <c r="A10476" s="6" t="s">
        <v>71</v>
      </c>
      <c r="B10476" s="6" t="s">
        <v>2357</v>
      </c>
      <c r="C10476" s="6" t="s">
        <v>1430</v>
      </c>
      <c r="D10476" s="27" t="s">
        <v>2545</v>
      </c>
      <c r="E10476" s="6">
        <v>0.50009999999999999</v>
      </c>
      <c r="F10476" s="12"/>
      <c r="O10476" s="2"/>
      <c r="BA10476" s="14"/>
      <c r="CQ10476" s="2"/>
    </row>
    <row r="10477" spans="1:95" x14ac:dyDescent="0.25">
      <c r="A10477" s="6" t="s">
        <v>71</v>
      </c>
      <c r="B10477" s="6" t="s">
        <v>2357</v>
      </c>
      <c r="C10477" s="6" t="s">
        <v>2425</v>
      </c>
      <c r="D10477" s="27" t="s">
        <v>2537</v>
      </c>
      <c r="E10477" s="6">
        <v>0.51770000000000005</v>
      </c>
      <c r="F10477" s="12"/>
      <c r="O10477" s="2"/>
      <c r="BA10477" s="14"/>
      <c r="CQ10477" s="2"/>
    </row>
    <row r="10478" spans="1:95" x14ac:dyDescent="0.25">
      <c r="A10478" s="6" t="s">
        <v>71</v>
      </c>
      <c r="B10478" s="6" t="s">
        <v>2357</v>
      </c>
      <c r="C10478" s="6" t="s">
        <v>2458</v>
      </c>
      <c r="D10478" s="27" t="s">
        <v>2548</v>
      </c>
      <c r="E10478" s="6">
        <v>0.86460000000000004</v>
      </c>
      <c r="F10478" s="12"/>
      <c r="O10478" s="2"/>
      <c r="BA10478" s="14"/>
      <c r="CQ10478" s="2"/>
    </row>
    <row r="10479" spans="1:95" x14ac:dyDescent="0.25">
      <c r="A10479" s="6" t="s">
        <v>71</v>
      </c>
      <c r="B10479" s="6" t="s">
        <v>2357</v>
      </c>
      <c r="C10479" s="6" t="s">
        <v>16</v>
      </c>
      <c r="D10479" s="27" t="s">
        <v>2533</v>
      </c>
      <c r="E10479" s="6">
        <v>0.57099999999999995</v>
      </c>
      <c r="F10479" s="12"/>
      <c r="O10479" s="2"/>
      <c r="BA10479" s="14"/>
      <c r="CQ10479" s="2"/>
    </row>
    <row r="10480" spans="1:95" x14ac:dyDescent="0.25">
      <c r="A10480" s="6" t="s">
        <v>71</v>
      </c>
      <c r="B10480" s="6" t="s">
        <v>2357</v>
      </c>
      <c r="C10480" s="6" t="s">
        <v>2465</v>
      </c>
      <c r="D10480" s="27" t="s">
        <v>2630</v>
      </c>
      <c r="E10480" s="6">
        <v>0.79849999999999999</v>
      </c>
      <c r="F10480" s="12"/>
      <c r="O10480" s="2"/>
      <c r="BA10480" s="14"/>
      <c r="CQ10480" s="2"/>
    </row>
    <row r="10481" spans="1:95" x14ac:dyDescent="0.25">
      <c r="A10481" s="6" t="s">
        <v>71</v>
      </c>
      <c r="B10481" s="6" t="s">
        <v>2357</v>
      </c>
      <c r="C10481" s="6" t="s">
        <v>2466</v>
      </c>
      <c r="D10481" s="27" t="s">
        <v>2619</v>
      </c>
      <c r="E10481" s="6">
        <v>0.54159999999999997</v>
      </c>
      <c r="F10481" s="12"/>
      <c r="O10481" s="2"/>
      <c r="BA10481" s="14"/>
      <c r="CQ10481" s="2"/>
    </row>
    <row r="10482" spans="1:95" x14ac:dyDescent="0.25">
      <c r="A10482" s="6" t="s">
        <v>71</v>
      </c>
      <c r="B10482" s="6" t="s">
        <v>2357</v>
      </c>
      <c r="C10482" s="6" t="s">
        <v>2489</v>
      </c>
      <c r="D10482" s="27" t="s">
        <v>2539</v>
      </c>
      <c r="E10482" s="6">
        <v>0.76880000000000004</v>
      </c>
      <c r="F10482" s="12"/>
      <c r="O10482" s="2"/>
      <c r="BA10482" s="14"/>
      <c r="CQ10482" s="2"/>
    </row>
    <row r="10483" spans="1:95" x14ac:dyDescent="0.25">
      <c r="A10483" s="6" t="s">
        <v>71</v>
      </c>
      <c r="B10483" s="6" t="s">
        <v>2357</v>
      </c>
      <c r="C10483" s="6" t="s">
        <v>2506</v>
      </c>
      <c r="D10483" s="27" t="s">
        <v>2542</v>
      </c>
      <c r="E10483" s="6">
        <v>0.62929999999999997</v>
      </c>
      <c r="F10483" s="12"/>
      <c r="O10483" s="2"/>
      <c r="BA10483" s="14"/>
      <c r="CQ10483" s="2"/>
    </row>
    <row r="10484" spans="1:95" x14ac:dyDescent="0.25">
      <c r="A10484" s="6" t="s">
        <v>71</v>
      </c>
      <c r="B10484" s="6" t="s">
        <v>2357</v>
      </c>
      <c r="C10484" s="6" t="s">
        <v>2509</v>
      </c>
      <c r="D10484" s="27" t="s">
        <v>2546</v>
      </c>
      <c r="E10484" s="6">
        <v>0.74299999999999999</v>
      </c>
      <c r="F10484" s="12"/>
      <c r="O10484" s="2"/>
      <c r="BA10484" s="14"/>
      <c r="CQ10484" s="2"/>
    </row>
    <row r="10485" spans="1:95" x14ac:dyDescent="0.25">
      <c r="A10485" s="6" t="s">
        <v>1138</v>
      </c>
      <c r="B10485" s="6" t="s">
        <v>1707</v>
      </c>
      <c r="C10485" s="6" t="s">
        <v>1446</v>
      </c>
      <c r="D10485" s="27" t="s">
        <v>2619</v>
      </c>
      <c r="E10485" s="6">
        <v>0.54769999999999996</v>
      </c>
      <c r="F10485" s="12"/>
      <c r="O10485" s="2"/>
      <c r="BA10485" s="14"/>
      <c r="CQ10485" s="2"/>
    </row>
    <row r="10486" spans="1:95" x14ac:dyDescent="0.25">
      <c r="A10486" s="6" t="s">
        <v>1138</v>
      </c>
      <c r="B10486" s="6" t="s">
        <v>1707</v>
      </c>
      <c r="C10486" s="6" t="s">
        <v>1457</v>
      </c>
      <c r="D10486" s="27" t="s">
        <v>2639</v>
      </c>
      <c r="E10486" s="6">
        <v>0.82130000000000003</v>
      </c>
      <c r="F10486" s="12"/>
      <c r="O10486" s="2"/>
      <c r="BA10486" s="14"/>
      <c r="CQ10486" s="2"/>
    </row>
    <row r="10487" spans="1:95" x14ac:dyDescent="0.25">
      <c r="A10487" s="6" t="s">
        <v>1138</v>
      </c>
      <c r="B10487" s="6" t="s">
        <v>1707</v>
      </c>
      <c r="C10487" s="6" t="s">
        <v>1471</v>
      </c>
      <c r="D10487" s="27" t="s">
        <v>2630</v>
      </c>
      <c r="E10487" s="6">
        <v>0.91830000000000001</v>
      </c>
      <c r="F10487" s="12"/>
      <c r="O10487" s="2"/>
      <c r="BA10487" s="14"/>
      <c r="CQ10487" s="2"/>
    </row>
    <row r="10488" spans="1:95" x14ac:dyDescent="0.25">
      <c r="A10488" s="6" t="s">
        <v>1138</v>
      </c>
      <c r="B10488" s="6" t="s">
        <v>1707</v>
      </c>
      <c r="C10488" s="6" t="s">
        <v>1459</v>
      </c>
      <c r="D10488" s="49" t="s">
        <v>2628</v>
      </c>
      <c r="E10488" s="6">
        <v>0.65329999999999999</v>
      </c>
      <c r="F10488" s="12"/>
      <c r="O10488" s="2"/>
      <c r="BA10488" s="14"/>
      <c r="CQ10488" s="2"/>
    </row>
    <row r="10489" spans="1:95" x14ac:dyDescent="0.25">
      <c r="A10489" s="6" t="s">
        <v>1138</v>
      </c>
      <c r="B10489" s="6" t="s">
        <v>1707</v>
      </c>
      <c r="C10489" s="6" t="s">
        <v>2463</v>
      </c>
      <c r="D10489" s="27" t="s">
        <v>2548</v>
      </c>
      <c r="E10489" s="6">
        <v>0.65990000000000004</v>
      </c>
      <c r="F10489" s="12"/>
      <c r="O10489" s="2"/>
      <c r="BA10489" s="14"/>
      <c r="CQ10489" s="2"/>
    </row>
    <row r="10490" spans="1:95" x14ac:dyDescent="0.25">
      <c r="A10490" s="6" t="s">
        <v>1138</v>
      </c>
      <c r="B10490" s="6" t="s">
        <v>1707</v>
      </c>
      <c r="C10490" s="6" t="s">
        <v>2478</v>
      </c>
      <c r="D10490" s="27" t="s">
        <v>2619</v>
      </c>
      <c r="E10490" s="6">
        <v>0.54300000000000004</v>
      </c>
      <c r="F10490" s="12"/>
      <c r="O10490" s="2"/>
      <c r="BA10490" s="14"/>
      <c r="CQ10490" s="2"/>
    </row>
    <row r="10491" spans="1:95" x14ac:dyDescent="0.25">
      <c r="A10491" s="6" t="s">
        <v>427</v>
      </c>
      <c r="B10491" s="6" t="s">
        <v>1707</v>
      </c>
      <c r="C10491" s="6" t="s">
        <v>2415</v>
      </c>
      <c r="D10491" s="27" t="s">
        <v>2613</v>
      </c>
      <c r="E10491" s="6">
        <v>0.59419999999999995</v>
      </c>
      <c r="F10491" s="12"/>
      <c r="O10491" s="2"/>
      <c r="BA10491" s="14"/>
      <c r="CQ10491" s="2"/>
    </row>
    <row r="10492" spans="1:95" x14ac:dyDescent="0.25">
      <c r="A10492" s="6" t="s">
        <v>427</v>
      </c>
      <c r="B10492" s="6" t="s">
        <v>1707</v>
      </c>
      <c r="C10492" s="6" t="s">
        <v>1464</v>
      </c>
      <c r="D10492" s="27" t="s">
        <v>2629</v>
      </c>
      <c r="E10492" s="6">
        <v>0.7984</v>
      </c>
      <c r="F10492" s="12"/>
      <c r="O10492" s="2"/>
      <c r="BA10492" s="14"/>
      <c r="CQ10492" s="2"/>
    </row>
    <row r="10493" spans="1:95" x14ac:dyDescent="0.25">
      <c r="A10493" s="6" t="s">
        <v>427</v>
      </c>
      <c r="B10493" s="6" t="s">
        <v>1707</v>
      </c>
      <c r="C10493" s="6" t="s">
        <v>1470</v>
      </c>
      <c r="D10493" s="27" t="s">
        <v>2629</v>
      </c>
      <c r="E10493" s="6">
        <v>0.76829999999999998</v>
      </c>
      <c r="F10493" s="12"/>
      <c r="O10493" s="2"/>
      <c r="BA10493" s="14"/>
      <c r="CQ10493" s="2"/>
    </row>
    <row r="10494" spans="1:95" x14ac:dyDescent="0.25">
      <c r="A10494" s="6" t="s">
        <v>427</v>
      </c>
      <c r="B10494" s="6" t="s">
        <v>1707</v>
      </c>
      <c r="C10494" s="6" t="s">
        <v>1526</v>
      </c>
      <c r="D10494" s="27" t="s">
        <v>2550</v>
      </c>
      <c r="E10494" s="6">
        <v>0.64129999999999998</v>
      </c>
      <c r="F10494" s="12"/>
      <c r="O10494" s="2"/>
      <c r="BA10494" s="14"/>
      <c r="CQ10494" s="2"/>
    </row>
    <row r="10495" spans="1:95" x14ac:dyDescent="0.25">
      <c r="A10495" s="6" t="s">
        <v>427</v>
      </c>
      <c r="B10495" s="6" t="s">
        <v>1707</v>
      </c>
      <c r="C10495" s="6" t="s">
        <v>1422</v>
      </c>
      <c r="D10495" s="27" t="s">
        <v>2538</v>
      </c>
      <c r="E10495" s="6">
        <v>0.60060000000000002</v>
      </c>
      <c r="F10495" s="12"/>
      <c r="O10495" s="2"/>
      <c r="BA10495" s="14"/>
      <c r="CQ10495" s="2"/>
    </row>
    <row r="10496" spans="1:95" x14ac:dyDescent="0.25">
      <c r="A10496" s="6" t="s">
        <v>427</v>
      </c>
      <c r="B10496" s="6" t="s">
        <v>1707</v>
      </c>
      <c r="C10496" s="6" t="s">
        <v>1443</v>
      </c>
      <c r="D10496" s="27" t="s">
        <v>2545</v>
      </c>
      <c r="E10496" s="6">
        <v>0.51219999999999999</v>
      </c>
      <c r="F10496" s="12"/>
      <c r="O10496" s="2"/>
      <c r="BA10496" s="14"/>
      <c r="CQ10496" s="2"/>
    </row>
    <row r="10497" spans="1:95" x14ac:dyDescent="0.25">
      <c r="A10497" s="6" t="s">
        <v>427</v>
      </c>
      <c r="B10497" s="6" t="s">
        <v>1707</v>
      </c>
      <c r="C10497" s="6" t="s">
        <v>1485</v>
      </c>
      <c r="D10497" s="27" t="s">
        <v>2619</v>
      </c>
      <c r="E10497" s="6">
        <v>0.73809999999999998</v>
      </c>
      <c r="F10497" s="12"/>
      <c r="O10497" s="2"/>
      <c r="BA10497" s="14"/>
      <c r="CQ10497" s="2"/>
    </row>
    <row r="10498" spans="1:95" x14ac:dyDescent="0.25">
      <c r="A10498" s="6" t="s">
        <v>427</v>
      </c>
      <c r="B10498" s="6" t="s">
        <v>1707</v>
      </c>
      <c r="C10498" s="6" t="s">
        <v>1471</v>
      </c>
      <c r="D10498" s="27" t="s">
        <v>2630</v>
      </c>
      <c r="E10498" s="6">
        <v>0.51919999999999999</v>
      </c>
      <c r="F10498" s="12"/>
      <c r="O10498" s="2"/>
      <c r="BA10498" s="14"/>
      <c r="CQ10498" s="2"/>
    </row>
    <row r="10499" spans="1:95" x14ac:dyDescent="0.25">
      <c r="A10499" s="6" t="s">
        <v>772</v>
      </c>
      <c r="B10499" s="6" t="s">
        <v>2006</v>
      </c>
      <c r="C10499" s="6" t="s">
        <v>10</v>
      </c>
      <c r="D10499" s="27" t="s">
        <v>2613</v>
      </c>
      <c r="E10499" s="6">
        <v>0.88229999999999997</v>
      </c>
      <c r="F10499" s="12"/>
      <c r="O10499" s="2"/>
      <c r="BA10499" s="14"/>
      <c r="CQ10499" s="2"/>
    </row>
    <row r="10500" spans="1:95" x14ac:dyDescent="0.25">
      <c r="A10500" s="6" t="s">
        <v>772</v>
      </c>
      <c r="B10500" s="6" t="s">
        <v>2006</v>
      </c>
      <c r="C10500" s="6" t="s">
        <v>12</v>
      </c>
      <c r="D10500" s="27" t="s">
        <v>2547</v>
      </c>
      <c r="E10500" s="6">
        <v>0.79379999999999995</v>
      </c>
      <c r="F10500" s="12"/>
      <c r="O10500" s="2"/>
      <c r="BA10500" s="14"/>
      <c r="CQ10500" s="2"/>
    </row>
    <row r="10501" spans="1:95" x14ac:dyDescent="0.25">
      <c r="A10501" s="6" t="s">
        <v>772</v>
      </c>
      <c r="B10501" s="6" t="s">
        <v>2006</v>
      </c>
      <c r="C10501" s="6" t="s">
        <v>1459</v>
      </c>
      <c r="D10501" s="49" t="s">
        <v>2628</v>
      </c>
      <c r="E10501" s="6">
        <v>0.9093</v>
      </c>
      <c r="F10501" s="12"/>
      <c r="O10501" s="2"/>
      <c r="BA10501" s="14"/>
      <c r="CQ10501" s="2"/>
    </row>
    <row r="10502" spans="1:95" x14ac:dyDescent="0.25">
      <c r="A10502" s="6" t="s">
        <v>772</v>
      </c>
      <c r="B10502" s="6" t="s">
        <v>2006</v>
      </c>
      <c r="C10502" s="6" t="s">
        <v>1434</v>
      </c>
      <c r="D10502" s="27" t="s">
        <v>2545</v>
      </c>
      <c r="E10502" s="6">
        <v>0.84009999999999996</v>
      </c>
      <c r="F10502" s="12"/>
      <c r="O10502" s="2"/>
      <c r="BA10502" s="14"/>
      <c r="CQ10502" s="2"/>
    </row>
    <row r="10503" spans="1:95" x14ac:dyDescent="0.25">
      <c r="A10503" s="6" t="s">
        <v>772</v>
      </c>
      <c r="B10503" s="6" t="s">
        <v>2006</v>
      </c>
      <c r="C10503" s="6" t="s">
        <v>1480</v>
      </c>
      <c r="D10503" s="27" t="s">
        <v>2533</v>
      </c>
      <c r="E10503" s="6">
        <v>0.77249999999999996</v>
      </c>
      <c r="F10503" s="12"/>
      <c r="O10503" s="2"/>
      <c r="BA10503" s="14"/>
      <c r="CQ10503" s="2"/>
    </row>
    <row r="10504" spans="1:95" x14ac:dyDescent="0.25">
      <c r="A10504" s="6" t="s">
        <v>772</v>
      </c>
      <c r="B10504" s="6" t="s">
        <v>2006</v>
      </c>
      <c r="C10504" s="6" t="s">
        <v>16</v>
      </c>
      <c r="D10504" s="27" t="s">
        <v>2533</v>
      </c>
      <c r="E10504" s="6">
        <v>0.86270000000000002</v>
      </c>
      <c r="F10504" s="12"/>
      <c r="O10504" s="2"/>
      <c r="BA10504" s="14"/>
      <c r="CQ10504" s="2"/>
    </row>
    <row r="10505" spans="1:95" x14ac:dyDescent="0.25">
      <c r="A10505" s="6" t="s">
        <v>1153</v>
      </c>
      <c r="B10505" s="6" t="s">
        <v>2265</v>
      </c>
      <c r="C10505" s="6" t="s">
        <v>1463</v>
      </c>
      <c r="D10505" s="27" t="s">
        <v>2644</v>
      </c>
      <c r="E10505" s="6">
        <v>0.86229999999999996</v>
      </c>
      <c r="F10505" s="12"/>
      <c r="O10505" s="2"/>
      <c r="BA10505" s="14"/>
      <c r="CQ10505" s="2"/>
    </row>
    <row r="10506" spans="1:95" x14ac:dyDescent="0.25">
      <c r="A10506" s="6" t="s">
        <v>624</v>
      </c>
      <c r="B10506" s="6" t="s">
        <v>2268</v>
      </c>
      <c r="C10506" s="6" t="s">
        <v>10</v>
      </c>
      <c r="D10506" s="27" t="s">
        <v>2613</v>
      </c>
      <c r="E10506" s="6">
        <v>0.66059999999999997</v>
      </c>
      <c r="F10506" s="12"/>
      <c r="O10506" s="2"/>
      <c r="BA10506" s="14"/>
      <c r="CQ10506" s="2"/>
    </row>
    <row r="10507" spans="1:95" x14ac:dyDescent="0.25">
      <c r="A10507" s="6" t="s">
        <v>624</v>
      </c>
      <c r="B10507" s="6" t="s">
        <v>2268</v>
      </c>
      <c r="C10507" s="6" t="s">
        <v>1497</v>
      </c>
      <c r="D10507" s="27" t="s">
        <v>2537</v>
      </c>
      <c r="E10507" s="6">
        <v>0.93279999999999996</v>
      </c>
      <c r="F10507" s="12"/>
      <c r="O10507" s="2"/>
      <c r="BA10507" s="14"/>
      <c r="CQ10507" s="2"/>
    </row>
    <row r="10508" spans="1:95" x14ac:dyDescent="0.25">
      <c r="A10508" s="6" t="s">
        <v>624</v>
      </c>
      <c r="B10508" s="6" t="s">
        <v>2268</v>
      </c>
      <c r="C10508" s="6" t="s">
        <v>1533</v>
      </c>
      <c r="D10508" s="49" t="s">
        <v>2628</v>
      </c>
      <c r="E10508" s="6">
        <v>0.51859999999999995</v>
      </c>
      <c r="F10508" s="12"/>
      <c r="O10508" s="2"/>
      <c r="BA10508" s="14"/>
      <c r="CQ10508" s="2"/>
    </row>
    <row r="10509" spans="1:95" x14ac:dyDescent="0.25">
      <c r="A10509" s="6" t="s">
        <v>624</v>
      </c>
      <c r="B10509" s="6" t="s">
        <v>2268</v>
      </c>
      <c r="C10509" s="6" t="s">
        <v>1471</v>
      </c>
      <c r="D10509" s="27" t="s">
        <v>2630</v>
      </c>
      <c r="E10509" s="6">
        <v>0.64500000000000002</v>
      </c>
      <c r="F10509" s="12"/>
      <c r="O10509" s="2"/>
      <c r="BA10509" s="14"/>
      <c r="CQ10509" s="2"/>
    </row>
    <row r="10510" spans="1:95" x14ac:dyDescent="0.25">
      <c r="A10510" s="6" t="s">
        <v>624</v>
      </c>
      <c r="B10510" s="6" t="s">
        <v>2268</v>
      </c>
      <c r="C10510" s="6" t="s">
        <v>1529</v>
      </c>
      <c r="D10510" s="27" t="s">
        <v>2638</v>
      </c>
      <c r="E10510" s="6">
        <v>0.75570000000000004</v>
      </c>
      <c r="F10510" s="12"/>
      <c r="O10510" s="2"/>
      <c r="BA10510" s="14"/>
      <c r="CQ10510" s="2"/>
    </row>
    <row r="10511" spans="1:95" x14ac:dyDescent="0.25">
      <c r="A10511" s="6" t="s">
        <v>624</v>
      </c>
      <c r="B10511" s="6" t="s">
        <v>2268</v>
      </c>
      <c r="C10511" s="6" t="s">
        <v>1456</v>
      </c>
      <c r="D10511" s="27" t="s">
        <v>2549</v>
      </c>
      <c r="E10511" s="6">
        <v>0.57220000000000004</v>
      </c>
      <c r="F10511" s="12"/>
      <c r="O10511" s="2"/>
      <c r="BA10511" s="14"/>
      <c r="CQ10511" s="2"/>
    </row>
    <row r="10512" spans="1:95" x14ac:dyDescent="0.25">
      <c r="A10512" s="6" t="s">
        <v>624</v>
      </c>
      <c r="B10512" s="6" t="s">
        <v>2268</v>
      </c>
      <c r="C10512" s="6" t="s">
        <v>1459</v>
      </c>
      <c r="D10512" s="49" t="s">
        <v>2628</v>
      </c>
      <c r="E10512" s="6">
        <v>0.70620000000000005</v>
      </c>
      <c r="F10512" s="12"/>
      <c r="O10512" s="2"/>
      <c r="BA10512" s="14"/>
      <c r="CQ10512" s="2"/>
    </row>
    <row r="10513" spans="1:95" x14ac:dyDescent="0.25">
      <c r="A10513" s="6" t="s">
        <v>624</v>
      </c>
      <c r="B10513" s="6" t="s">
        <v>2268</v>
      </c>
      <c r="C10513" s="6" t="s">
        <v>1434</v>
      </c>
      <c r="D10513" s="27" t="s">
        <v>2545</v>
      </c>
      <c r="E10513" s="6">
        <v>0.62370000000000003</v>
      </c>
      <c r="F10513" s="12"/>
      <c r="O10513" s="2"/>
      <c r="BA10513" s="14"/>
      <c r="CQ10513" s="2"/>
    </row>
    <row r="10514" spans="1:95" x14ac:dyDescent="0.25">
      <c r="A10514" s="6" t="s">
        <v>624</v>
      </c>
      <c r="B10514" s="6" t="s">
        <v>2268</v>
      </c>
      <c r="C10514" s="6" t="s">
        <v>16</v>
      </c>
      <c r="D10514" s="27" t="s">
        <v>2533</v>
      </c>
      <c r="E10514" s="6">
        <v>0.65159999999999996</v>
      </c>
      <c r="F10514" s="12"/>
      <c r="O10514" s="2"/>
      <c r="BA10514" s="14"/>
      <c r="CQ10514" s="2"/>
    </row>
    <row r="10515" spans="1:95" x14ac:dyDescent="0.25">
      <c r="A10515" s="6" t="s">
        <v>624</v>
      </c>
      <c r="B10515" s="6" t="s">
        <v>2268</v>
      </c>
      <c r="C10515" s="6" t="s">
        <v>2497</v>
      </c>
      <c r="D10515" s="27" t="s">
        <v>2608</v>
      </c>
      <c r="E10515" s="6">
        <v>0.56200000000000006</v>
      </c>
      <c r="F10515" s="12"/>
      <c r="O10515" s="2"/>
      <c r="BA10515" s="14"/>
      <c r="CQ10515" s="2"/>
    </row>
    <row r="10516" spans="1:95" x14ac:dyDescent="0.25">
      <c r="A10516" s="6" t="s">
        <v>624</v>
      </c>
      <c r="B10516" s="6" t="s">
        <v>2268</v>
      </c>
      <c r="C10516" s="6" t="s">
        <v>2526</v>
      </c>
      <c r="D10516" s="27" t="s">
        <v>2620</v>
      </c>
      <c r="E10516" s="6">
        <v>0.54259999999999997</v>
      </c>
      <c r="F10516" s="12"/>
      <c r="O10516" s="2"/>
      <c r="BA10516" s="14"/>
      <c r="CQ10516" s="2"/>
    </row>
    <row r="10517" spans="1:95" x14ac:dyDescent="0.25">
      <c r="A10517" s="6" t="s">
        <v>286</v>
      </c>
      <c r="B10517" s="6" t="s">
        <v>2119</v>
      </c>
      <c r="C10517" s="6" t="s">
        <v>10</v>
      </c>
      <c r="D10517" s="27" t="s">
        <v>2613</v>
      </c>
      <c r="E10517" s="6">
        <v>0.64300000000000002</v>
      </c>
      <c r="F10517" s="12"/>
      <c r="O10517" s="2"/>
      <c r="BA10517" s="14"/>
      <c r="CQ10517" s="2"/>
    </row>
    <row r="10518" spans="1:95" x14ac:dyDescent="0.25">
      <c r="A10518" s="6" t="s">
        <v>286</v>
      </c>
      <c r="B10518" s="6" t="s">
        <v>2119</v>
      </c>
      <c r="C10518" s="6" t="s">
        <v>1426</v>
      </c>
      <c r="D10518" s="27" t="s">
        <v>2537</v>
      </c>
      <c r="E10518" s="6">
        <v>0.54690000000000005</v>
      </c>
      <c r="F10518" s="12"/>
      <c r="O10518" s="2"/>
      <c r="BA10518" s="14"/>
      <c r="CQ10518" s="2"/>
    </row>
    <row r="10519" spans="1:95" x14ac:dyDescent="0.25">
      <c r="A10519" s="6" t="s">
        <v>286</v>
      </c>
      <c r="B10519" s="6" t="s">
        <v>2119</v>
      </c>
      <c r="C10519" s="6" t="s">
        <v>1457</v>
      </c>
      <c r="D10519" s="27" t="s">
        <v>2639</v>
      </c>
      <c r="E10519" s="6">
        <v>0.52029999999999998</v>
      </c>
      <c r="F10519" s="12"/>
      <c r="O10519" s="2"/>
      <c r="BA10519" s="14"/>
      <c r="CQ10519" s="2"/>
    </row>
    <row r="10520" spans="1:95" x14ac:dyDescent="0.25">
      <c r="A10520" s="6" t="s">
        <v>286</v>
      </c>
      <c r="B10520" s="6" t="s">
        <v>2119</v>
      </c>
      <c r="C10520" s="6" t="s">
        <v>1471</v>
      </c>
      <c r="D10520" s="27" t="s">
        <v>2630</v>
      </c>
      <c r="E10520" s="6">
        <v>0.70899999999999996</v>
      </c>
      <c r="F10520" s="12"/>
      <c r="O10520" s="2"/>
      <c r="BA10520" s="14"/>
      <c r="CQ10520" s="2"/>
    </row>
    <row r="10521" spans="1:95" x14ac:dyDescent="0.25">
      <c r="A10521" s="6" t="s">
        <v>286</v>
      </c>
      <c r="B10521" s="6" t="s">
        <v>2119</v>
      </c>
      <c r="C10521" s="6" t="s">
        <v>1519</v>
      </c>
      <c r="D10521" s="27" t="s">
        <v>2536</v>
      </c>
      <c r="E10521" s="6">
        <v>0.64059999999999995</v>
      </c>
      <c r="F10521" s="12"/>
      <c r="O10521" s="2"/>
      <c r="BA10521" s="14"/>
      <c r="CQ10521" s="2"/>
    </row>
    <row r="10522" spans="1:95" x14ac:dyDescent="0.25">
      <c r="A10522" s="6" t="s">
        <v>286</v>
      </c>
      <c r="B10522" s="6" t="s">
        <v>2119</v>
      </c>
      <c r="C10522" s="6" t="s">
        <v>1459</v>
      </c>
      <c r="D10522" s="49" t="s">
        <v>2628</v>
      </c>
      <c r="E10522" s="6">
        <v>0.6028</v>
      </c>
      <c r="F10522" s="12"/>
      <c r="O10522" s="2"/>
      <c r="BA10522" s="14"/>
      <c r="CQ10522" s="2"/>
    </row>
    <row r="10523" spans="1:95" x14ac:dyDescent="0.25">
      <c r="A10523" s="6" t="s">
        <v>286</v>
      </c>
      <c r="B10523" s="6" t="s">
        <v>2119</v>
      </c>
      <c r="C10523" s="6" t="s">
        <v>16</v>
      </c>
      <c r="D10523" s="27" t="s">
        <v>2533</v>
      </c>
      <c r="E10523" s="6">
        <v>0.68130000000000002</v>
      </c>
      <c r="F10523" s="12"/>
      <c r="O10523" s="2"/>
      <c r="BA10523" s="14"/>
      <c r="CQ10523" s="2"/>
    </row>
    <row r="10524" spans="1:95" x14ac:dyDescent="0.25">
      <c r="A10524" s="6" t="s">
        <v>286</v>
      </c>
      <c r="B10524" s="6" t="s">
        <v>2119</v>
      </c>
      <c r="C10524" s="6" t="s">
        <v>17</v>
      </c>
      <c r="D10524" s="27" t="s">
        <v>2536</v>
      </c>
      <c r="E10524" s="6">
        <v>0.83509999999999995</v>
      </c>
      <c r="F10524" s="12"/>
      <c r="O10524" s="2"/>
      <c r="BA10524" s="14"/>
      <c r="CQ10524" s="2"/>
    </row>
    <row r="10525" spans="1:95" x14ac:dyDescent="0.25">
      <c r="A10525" s="6" t="s">
        <v>286</v>
      </c>
      <c r="B10525" s="6" t="s">
        <v>2119</v>
      </c>
      <c r="C10525" s="6" t="s">
        <v>2526</v>
      </c>
      <c r="D10525" s="27" t="s">
        <v>2620</v>
      </c>
      <c r="E10525" s="6">
        <v>0.54090000000000005</v>
      </c>
      <c r="F10525" s="12"/>
      <c r="O10525" s="2"/>
      <c r="BA10525" s="14"/>
      <c r="CQ10525" s="2"/>
    </row>
    <row r="10526" spans="1:95" x14ac:dyDescent="0.25">
      <c r="A10526" s="6" t="s">
        <v>140</v>
      </c>
      <c r="B10526" s="6" t="s">
        <v>1897</v>
      </c>
      <c r="C10526" s="6" t="s">
        <v>2415</v>
      </c>
      <c r="D10526" s="27" t="s">
        <v>2613</v>
      </c>
      <c r="E10526" s="6">
        <v>0.56110000000000004</v>
      </c>
      <c r="F10526" s="12"/>
      <c r="O10526" s="2"/>
      <c r="BA10526" s="14"/>
      <c r="CQ10526" s="2"/>
    </row>
    <row r="10527" spans="1:95" x14ac:dyDescent="0.25">
      <c r="A10527" s="6" t="s">
        <v>140</v>
      </c>
      <c r="B10527" s="6" t="s">
        <v>1897</v>
      </c>
      <c r="C10527" s="6" t="s">
        <v>1437</v>
      </c>
      <c r="D10527" s="27" t="s">
        <v>2543</v>
      </c>
      <c r="E10527" s="6">
        <v>0.54169999999999996</v>
      </c>
      <c r="F10527" s="12"/>
      <c r="O10527" s="2"/>
      <c r="BA10527" s="14"/>
      <c r="CQ10527" s="2"/>
    </row>
    <row r="10528" spans="1:95" x14ac:dyDescent="0.25">
      <c r="A10528" s="6" t="s">
        <v>140</v>
      </c>
      <c r="B10528" s="6" t="s">
        <v>1897</v>
      </c>
      <c r="C10528" s="6" t="s">
        <v>1430</v>
      </c>
      <c r="D10528" s="27" t="s">
        <v>2545</v>
      </c>
      <c r="E10528" s="6">
        <v>0.55349999999999999</v>
      </c>
      <c r="F10528" s="12"/>
      <c r="O10528" s="2"/>
      <c r="BA10528" s="14"/>
      <c r="CQ10528" s="2"/>
    </row>
    <row r="10529" spans="1:95" x14ac:dyDescent="0.25">
      <c r="A10529" s="6" t="s">
        <v>140</v>
      </c>
      <c r="B10529" s="6" t="s">
        <v>1897</v>
      </c>
      <c r="C10529" s="6" t="s">
        <v>2479</v>
      </c>
      <c r="D10529" s="27" t="s">
        <v>2630</v>
      </c>
      <c r="E10529" s="6">
        <v>0.52059999999999995</v>
      </c>
      <c r="F10529" s="12"/>
      <c r="O10529" s="2"/>
      <c r="BA10529" s="14"/>
      <c r="CQ10529" s="2"/>
    </row>
    <row r="10530" spans="1:95" x14ac:dyDescent="0.25">
      <c r="A10530" s="6" t="s">
        <v>159</v>
      </c>
      <c r="B10530" s="6" t="s">
        <v>2362</v>
      </c>
      <c r="C10530" s="6" t="s">
        <v>10</v>
      </c>
      <c r="D10530" s="27" t="s">
        <v>2613</v>
      </c>
      <c r="E10530" s="6">
        <v>0.62509999999999999</v>
      </c>
      <c r="F10530" s="12"/>
      <c r="O10530" s="2"/>
      <c r="BA10530" s="14"/>
      <c r="CQ10530" s="2"/>
    </row>
    <row r="10531" spans="1:95" x14ac:dyDescent="0.25">
      <c r="A10531" s="6" t="s">
        <v>159</v>
      </c>
      <c r="B10531" s="6" t="s">
        <v>2362</v>
      </c>
      <c r="C10531" s="6" t="s">
        <v>2415</v>
      </c>
      <c r="D10531" s="27" t="s">
        <v>2613</v>
      </c>
      <c r="E10531" s="6">
        <v>0.63439999999999996</v>
      </c>
      <c r="F10531" s="12"/>
      <c r="O10531" s="2"/>
      <c r="BA10531" s="14"/>
      <c r="CQ10531" s="2"/>
    </row>
    <row r="10532" spans="1:95" x14ac:dyDescent="0.25">
      <c r="A10532" s="6" t="s">
        <v>159</v>
      </c>
      <c r="B10532" s="6" t="s">
        <v>2362</v>
      </c>
      <c r="C10532" s="6" t="s">
        <v>12</v>
      </c>
      <c r="D10532" s="27" t="s">
        <v>2547</v>
      </c>
      <c r="E10532" s="6">
        <v>0.78990000000000005</v>
      </c>
      <c r="F10532" s="12"/>
      <c r="O10532" s="2"/>
      <c r="BA10532" s="14"/>
      <c r="CQ10532" s="2"/>
    </row>
    <row r="10533" spans="1:95" x14ac:dyDescent="0.25">
      <c r="A10533" s="6" t="s">
        <v>159</v>
      </c>
      <c r="B10533" s="6" t="s">
        <v>2362</v>
      </c>
      <c r="C10533" s="6" t="s">
        <v>1453</v>
      </c>
      <c r="D10533" s="27" t="s">
        <v>2550</v>
      </c>
      <c r="E10533" s="6">
        <v>0.52710000000000001</v>
      </c>
      <c r="F10533" s="12"/>
      <c r="O10533" s="2"/>
      <c r="BA10533" s="14"/>
      <c r="CQ10533" s="2"/>
    </row>
    <row r="10534" spans="1:95" x14ac:dyDescent="0.25">
      <c r="A10534" s="6" t="s">
        <v>159</v>
      </c>
      <c r="B10534" s="6" t="s">
        <v>2362</v>
      </c>
      <c r="C10534" s="6" t="s">
        <v>2434</v>
      </c>
      <c r="D10534" s="27" t="s">
        <v>2535</v>
      </c>
      <c r="E10534" s="6">
        <v>0.59399999999999997</v>
      </c>
      <c r="F10534" s="12"/>
      <c r="O10534" s="2"/>
      <c r="BA10534" s="14"/>
      <c r="CQ10534" s="2"/>
    </row>
    <row r="10535" spans="1:95" x14ac:dyDescent="0.25">
      <c r="A10535" s="6" t="s">
        <v>159</v>
      </c>
      <c r="B10535" s="6" t="s">
        <v>2362</v>
      </c>
      <c r="C10535" s="6" t="s">
        <v>1459</v>
      </c>
      <c r="D10535" s="49" t="s">
        <v>2628</v>
      </c>
      <c r="E10535" s="6">
        <v>0.59870000000000001</v>
      </c>
      <c r="F10535" s="12"/>
      <c r="O10535" s="2"/>
      <c r="BA10535" s="14"/>
      <c r="CQ10535" s="2"/>
    </row>
    <row r="10536" spans="1:95" x14ac:dyDescent="0.25">
      <c r="A10536" s="6" t="s">
        <v>159</v>
      </c>
      <c r="B10536" s="6" t="s">
        <v>2362</v>
      </c>
      <c r="C10536" s="6" t="s">
        <v>16</v>
      </c>
      <c r="D10536" s="27" t="s">
        <v>2533</v>
      </c>
      <c r="E10536" s="6">
        <v>0.749</v>
      </c>
      <c r="F10536" s="12"/>
      <c r="O10536" s="2"/>
      <c r="BA10536" s="14"/>
      <c r="CQ10536" s="2"/>
    </row>
    <row r="10537" spans="1:95" x14ac:dyDescent="0.25">
      <c r="A10537" s="6" t="s">
        <v>159</v>
      </c>
      <c r="B10537" s="6" t="s">
        <v>2362</v>
      </c>
      <c r="C10537" s="6" t="s">
        <v>2522</v>
      </c>
      <c r="D10537" s="27" t="s">
        <v>2630</v>
      </c>
      <c r="E10537" s="6">
        <v>0.52200000000000002</v>
      </c>
      <c r="F10537" s="12"/>
      <c r="O10537" s="2"/>
      <c r="BA10537" s="14"/>
      <c r="CQ10537" s="2"/>
    </row>
    <row r="10538" spans="1:95" x14ac:dyDescent="0.25">
      <c r="A10538" s="6" t="s">
        <v>447</v>
      </c>
      <c r="B10538" s="6" t="s">
        <v>2399</v>
      </c>
      <c r="C10538" s="6" t="s">
        <v>10</v>
      </c>
      <c r="D10538" s="27" t="s">
        <v>2613</v>
      </c>
      <c r="E10538" s="6">
        <v>0.60970000000000002</v>
      </c>
      <c r="F10538" s="12"/>
      <c r="O10538" s="2"/>
      <c r="BA10538" s="14"/>
      <c r="CQ10538" s="2"/>
    </row>
    <row r="10539" spans="1:95" x14ac:dyDescent="0.25">
      <c r="A10539" s="6" t="s">
        <v>447</v>
      </c>
      <c r="B10539" s="6" t="s">
        <v>2399</v>
      </c>
      <c r="C10539" s="6" t="s">
        <v>2414</v>
      </c>
      <c r="D10539" s="54" t="s">
        <v>2613</v>
      </c>
      <c r="E10539" s="6">
        <v>0.5171</v>
      </c>
      <c r="F10539" s="12"/>
      <c r="O10539" s="2"/>
      <c r="BA10539" s="14"/>
      <c r="CQ10539" s="2"/>
    </row>
    <row r="10540" spans="1:95" x14ac:dyDescent="0.25">
      <c r="A10540" s="6" t="s">
        <v>447</v>
      </c>
      <c r="B10540" s="6" t="s">
        <v>2399</v>
      </c>
      <c r="C10540" s="6" t="s">
        <v>1433</v>
      </c>
      <c r="D10540" s="27" t="s">
        <v>2619</v>
      </c>
      <c r="E10540" s="6">
        <v>0.67320000000000002</v>
      </c>
      <c r="F10540" s="12"/>
      <c r="O10540" s="2"/>
      <c r="BA10540" s="14"/>
      <c r="CQ10540" s="2"/>
    </row>
    <row r="10541" spans="1:95" x14ac:dyDescent="0.25">
      <c r="A10541" s="6" t="s">
        <v>447</v>
      </c>
      <c r="B10541" s="6" t="s">
        <v>2399</v>
      </c>
      <c r="C10541" s="6" t="s">
        <v>1446</v>
      </c>
      <c r="D10541" s="27" t="s">
        <v>2619</v>
      </c>
      <c r="E10541" s="6">
        <v>0.5897</v>
      </c>
      <c r="F10541" s="12"/>
      <c r="O10541" s="2"/>
      <c r="BA10541" s="14"/>
      <c r="CQ10541" s="2"/>
    </row>
    <row r="10542" spans="1:95" x14ac:dyDescent="0.25">
      <c r="A10542" s="6" t="s">
        <v>447</v>
      </c>
      <c r="B10542" s="6" t="s">
        <v>2399</v>
      </c>
      <c r="C10542" s="6" t="s">
        <v>1457</v>
      </c>
      <c r="D10542" s="27" t="s">
        <v>2639</v>
      </c>
      <c r="E10542" s="6">
        <v>0.54059999999999997</v>
      </c>
      <c r="F10542" s="12"/>
      <c r="O10542" s="2"/>
      <c r="BA10542" s="14"/>
      <c r="CQ10542" s="2"/>
    </row>
    <row r="10543" spans="1:95" x14ac:dyDescent="0.25">
      <c r="A10543" s="6" t="s">
        <v>447</v>
      </c>
      <c r="B10543" s="6" t="s">
        <v>2399</v>
      </c>
      <c r="C10543" s="6" t="s">
        <v>2419</v>
      </c>
      <c r="D10543" s="27" t="s">
        <v>2629</v>
      </c>
      <c r="E10543" s="6">
        <v>0.80320000000000003</v>
      </c>
      <c r="F10543" s="12"/>
      <c r="O10543" s="2"/>
      <c r="BA10543" s="14"/>
      <c r="CQ10543" s="2"/>
    </row>
    <row r="10544" spans="1:95" x14ac:dyDescent="0.25">
      <c r="A10544" s="6" t="s">
        <v>447</v>
      </c>
      <c r="B10544" s="6" t="s">
        <v>2399</v>
      </c>
      <c r="C10544" s="6" t="s">
        <v>1424</v>
      </c>
      <c r="D10544" s="27" t="s">
        <v>2549</v>
      </c>
      <c r="E10544" s="6">
        <v>0.55420000000000003</v>
      </c>
      <c r="F10544" s="12"/>
      <c r="O10544" s="2"/>
      <c r="BA10544" s="14"/>
      <c r="CQ10544" s="2"/>
    </row>
    <row r="10545" spans="1:95" x14ac:dyDescent="0.25">
      <c r="A10545" s="6" t="s">
        <v>447</v>
      </c>
      <c r="B10545" s="6" t="s">
        <v>2399</v>
      </c>
      <c r="C10545" s="6" t="s">
        <v>2478</v>
      </c>
      <c r="D10545" s="27" t="s">
        <v>2619</v>
      </c>
      <c r="E10545" s="6">
        <v>0.59689999999999999</v>
      </c>
      <c r="F10545" s="12"/>
      <c r="O10545" s="2"/>
      <c r="BA10545" s="14"/>
      <c r="CQ10545" s="2"/>
    </row>
    <row r="10546" spans="1:95" x14ac:dyDescent="0.25">
      <c r="A10546" s="6" t="s">
        <v>168</v>
      </c>
      <c r="B10546" s="6" t="s">
        <v>1845</v>
      </c>
      <c r="C10546" s="6" t="s">
        <v>1453</v>
      </c>
      <c r="D10546" s="27" t="s">
        <v>2550</v>
      </c>
      <c r="E10546" s="6">
        <v>0.53129999999999999</v>
      </c>
      <c r="F10546" s="12"/>
      <c r="O10546" s="2"/>
      <c r="BA10546" s="14"/>
      <c r="CQ10546" s="2"/>
    </row>
    <row r="10547" spans="1:95" x14ac:dyDescent="0.25">
      <c r="A10547" s="6" t="s">
        <v>168</v>
      </c>
      <c r="B10547" s="6" t="s">
        <v>1845</v>
      </c>
      <c r="C10547" s="6" t="s">
        <v>2428</v>
      </c>
      <c r="D10547" s="27" t="s">
        <v>2546</v>
      </c>
      <c r="E10547" s="6">
        <v>0.50190000000000001</v>
      </c>
      <c r="F10547" s="12"/>
      <c r="O10547" s="2"/>
      <c r="BA10547" s="14"/>
      <c r="CQ10547" s="2"/>
    </row>
    <row r="10548" spans="1:95" x14ac:dyDescent="0.25">
      <c r="A10548" s="6" t="s">
        <v>168</v>
      </c>
      <c r="B10548" s="6" t="s">
        <v>1845</v>
      </c>
      <c r="C10548" s="6" t="s">
        <v>1459</v>
      </c>
      <c r="D10548" s="49" t="s">
        <v>2628</v>
      </c>
      <c r="E10548" s="6">
        <v>0.5776</v>
      </c>
      <c r="F10548" s="12"/>
      <c r="O10548" s="2"/>
      <c r="BA10548" s="14"/>
      <c r="CQ10548" s="2"/>
    </row>
    <row r="10549" spans="1:95" x14ac:dyDescent="0.25">
      <c r="A10549" s="6" t="s">
        <v>168</v>
      </c>
      <c r="B10549" s="6" t="s">
        <v>1845</v>
      </c>
      <c r="C10549" s="6" t="s">
        <v>2496</v>
      </c>
      <c r="D10549" s="27" t="s">
        <v>2550</v>
      </c>
      <c r="E10549" s="6">
        <v>0.54069999999999996</v>
      </c>
      <c r="F10549" s="12"/>
      <c r="O10549" s="2"/>
      <c r="BA10549" s="14"/>
      <c r="CQ10549" s="2"/>
    </row>
    <row r="10550" spans="1:95" x14ac:dyDescent="0.25">
      <c r="A10550" s="6" t="s">
        <v>297</v>
      </c>
      <c r="B10550" s="6" t="s">
        <v>2347</v>
      </c>
      <c r="C10550" s="6" t="s">
        <v>10</v>
      </c>
      <c r="D10550" s="27" t="s">
        <v>2613</v>
      </c>
      <c r="E10550" s="6">
        <v>0.61550000000000005</v>
      </c>
      <c r="F10550" s="12"/>
      <c r="O10550" s="2"/>
      <c r="BA10550" s="14"/>
      <c r="CQ10550" s="2"/>
    </row>
    <row r="10551" spans="1:95" x14ac:dyDescent="0.25">
      <c r="A10551" s="6" t="s">
        <v>297</v>
      </c>
      <c r="B10551" s="6" t="s">
        <v>2347</v>
      </c>
      <c r="C10551" s="6" t="s">
        <v>2415</v>
      </c>
      <c r="D10551" s="27" t="s">
        <v>2613</v>
      </c>
      <c r="E10551" s="6">
        <v>0.53469999999999995</v>
      </c>
      <c r="F10551" s="12"/>
      <c r="O10551" s="2"/>
      <c r="BA10551" s="14"/>
      <c r="CQ10551" s="2"/>
    </row>
    <row r="10552" spans="1:95" x14ac:dyDescent="0.25">
      <c r="A10552" s="6" t="s">
        <v>297</v>
      </c>
      <c r="B10552" s="6" t="s">
        <v>2347</v>
      </c>
      <c r="C10552" s="6" t="s">
        <v>1433</v>
      </c>
      <c r="D10552" s="27" t="s">
        <v>2619</v>
      </c>
      <c r="E10552" s="6">
        <v>0.69089999999999996</v>
      </c>
      <c r="F10552" s="12"/>
      <c r="O10552" s="2"/>
      <c r="BA10552" s="14"/>
      <c r="CQ10552" s="2"/>
    </row>
    <row r="10553" spans="1:95" x14ac:dyDescent="0.25">
      <c r="A10553" s="6" t="s">
        <v>297</v>
      </c>
      <c r="B10553" s="6" t="s">
        <v>2347</v>
      </c>
      <c r="C10553" s="6" t="s">
        <v>1465</v>
      </c>
      <c r="D10553" s="27" t="s">
        <v>2547</v>
      </c>
      <c r="E10553" s="6">
        <v>0.60640000000000005</v>
      </c>
      <c r="F10553" s="12"/>
      <c r="O10553" s="2"/>
      <c r="BA10553" s="14"/>
      <c r="CQ10553" s="2"/>
    </row>
    <row r="10554" spans="1:95" x14ac:dyDescent="0.25">
      <c r="A10554" s="6" t="s">
        <v>297</v>
      </c>
      <c r="B10554" s="6" t="s">
        <v>2347</v>
      </c>
      <c r="C10554" s="6" t="s">
        <v>1496</v>
      </c>
      <c r="D10554" s="27" t="s">
        <v>2547</v>
      </c>
      <c r="E10554" s="6">
        <v>0.6381</v>
      </c>
      <c r="F10554" s="12"/>
      <c r="O10554" s="2"/>
      <c r="BA10554" s="14"/>
      <c r="CQ10554" s="2"/>
    </row>
    <row r="10555" spans="1:95" x14ac:dyDescent="0.25">
      <c r="A10555" s="6" t="s">
        <v>297</v>
      </c>
      <c r="B10555" s="6" t="s">
        <v>2347</v>
      </c>
      <c r="C10555" s="6" t="s">
        <v>1459</v>
      </c>
      <c r="D10555" s="49" t="s">
        <v>2628</v>
      </c>
      <c r="E10555" s="6">
        <v>0.58599999999999997</v>
      </c>
      <c r="F10555" s="12"/>
      <c r="O10555" s="2"/>
      <c r="BA10555" s="14"/>
      <c r="CQ10555" s="2"/>
    </row>
    <row r="10556" spans="1:95" x14ac:dyDescent="0.25">
      <c r="A10556" s="6" t="s">
        <v>297</v>
      </c>
      <c r="B10556" s="6" t="s">
        <v>2347</v>
      </c>
      <c r="C10556" s="6" t="s">
        <v>7</v>
      </c>
      <c r="D10556" s="27" t="s">
        <v>2545</v>
      </c>
      <c r="E10556" s="6">
        <v>0.57569999999999999</v>
      </c>
      <c r="F10556" s="12"/>
      <c r="O10556" s="2"/>
      <c r="BA10556" s="14"/>
      <c r="CQ10556" s="2"/>
    </row>
    <row r="10557" spans="1:95" x14ac:dyDescent="0.25">
      <c r="A10557" s="6" t="s">
        <v>297</v>
      </c>
      <c r="B10557" s="6" t="s">
        <v>2347</v>
      </c>
      <c r="C10557" s="6" t="s">
        <v>16</v>
      </c>
      <c r="D10557" s="27" t="s">
        <v>2533</v>
      </c>
      <c r="E10557" s="6">
        <v>0.61309999999999998</v>
      </c>
      <c r="F10557" s="12"/>
      <c r="O10557" s="2"/>
      <c r="BA10557" s="14"/>
      <c r="CQ10557" s="2"/>
    </row>
    <row r="10558" spans="1:95" x14ac:dyDescent="0.25">
      <c r="A10558" s="6" t="s">
        <v>297</v>
      </c>
      <c r="B10558" s="6" t="s">
        <v>2347</v>
      </c>
      <c r="C10558" s="6" t="s">
        <v>2479</v>
      </c>
      <c r="D10558" s="27" t="s">
        <v>2630</v>
      </c>
      <c r="E10558" s="6">
        <v>0.80059999999999998</v>
      </c>
      <c r="F10558" s="12"/>
      <c r="O10558" s="2"/>
      <c r="BA10558" s="14"/>
      <c r="CQ10558" s="2"/>
    </row>
    <row r="10559" spans="1:95" x14ac:dyDescent="0.25">
      <c r="A10559" s="6" t="s">
        <v>370</v>
      </c>
      <c r="B10559" s="6" t="s">
        <v>1674</v>
      </c>
      <c r="C10559" s="6" t="s">
        <v>1446</v>
      </c>
      <c r="D10559" s="27" t="s">
        <v>2619</v>
      </c>
      <c r="E10559" s="6">
        <v>0.7117</v>
      </c>
      <c r="F10559" s="12"/>
      <c r="O10559" s="2"/>
      <c r="BA10559" s="14"/>
      <c r="CQ10559" s="2"/>
    </row>
    <row r="10560" spans="1:95" x14ac:dyDescent="0.25">
      <c r="A10560" s="6" t="s">
        <v>370</v>
      </c>
      <c r="B10560" s="6" t="s">
        <v>1674</v>
      </c>
      <c r="C10560" s="6" t="s">
        <v>1483</v>
      </c>
      <c r="D10560" s="27" t="s">
        <v>2619</v>
      </c>
      <c r="E10560" s="6">
        <v>0.63</v>
      </c>
      <c r="F10560" s="12"/>
      <c r="O10560" s="2"/>
      <c r="BA10560" s="14"/>
      <c r="CQ10560" s="2"/>
    </row>
    <row r="10561" spans="1:95" x14ac:dyDescent="0.25">
      <c r="A10561" s="6" t="s">
        <v>370</v>
      </c>
      <c r="B10561" s="6" t="s">
        <v>1674</v>
      </c>
      <c r="C10561" s="6" t="s">
        <v>1485</v>
      </c>
      <c r="D10561" s="27" t="s">
        <v>2619</v>
      </c>
      <c r="E10561" s="6">
        <v>0.53039999999999998</v>
      </c>
      <c r="F10561" s="12"/>
      <c r="O10561" s="2"/>
      <c r="BA10561" s="14"/>
      <c r="CQ10561" s="2"/>
    </row>
    <row r="10562" spans="1:95" x14ac:dyDescent="0.25">
      <c r="A10562" s="6" t="s">
        <v>370</v>
      </c>
      <c r="B10562" s="6" t="s">
        <v>1674</v>
      </c>
      <c r="C10562" s="6" t="s">
        <v>2478</v>
      </c>
      <c r="D10562" s="27" t="s">
        <v>2619</v>
      </c>
      <c r="E10562" s="6">
        <v>0.70979999999999999</v>
      </c>
      <c r="F10562" s="12"/>
      <c r="O10562" s="2"/>
      <c r="BA10562" s="14"/>
      <c r="CQ10562" s="2"/>
    </row>
    <row r="10563" spans="1:95" x14ac:dyDescent="0.25">
      <c r="A10563" s="6" t="s">
        <v>55</v>
      </c>
      <c r="B10563" s="6" t="s">
        <v>1843</v>
      </c>
      <c r="C10563" s="6" t="s">
        <v>2411</v>
      </c>
      <c r="D10563" s="27" t="s">
        <v>2535</v>
      </c>
      <c r="E10563" s="6">
        <v>0.56779999999999997</v>
      </c>
      <c r="F10563" s="12"/>
      <c r="O10563" s="2"/>
      <c r="BA10563" s="14"/>
      <c r="CQ10563" s="2"/>
    </row>
    <row r="10564" spans="1:95" x14ac:dyDescent="0.25">
      <c r="A10564" s="6" t="s">
        <v>55</v>
      </c>
      <c r="B10564" s="6" t="s">
        <v>1843</v>
      </c>
      <c r="C10564" s="6" t="s">
        <v>2415</v>
      </c>
      <c r="D10564" s="27" t="s">
        <v>2613</v>
      </c>
      <c r="E10564" s="6">
        <v>0.80059999999999998</v>
      </c>
      <c r="F10564" s="12"/>
      <c r="O10564" s="2"/>
      <c r="BA10564" s="14"/>
      <c r="CQ10564" s="2"/>
    </row>
    <row r="10565" spans="1:95" x14ac:dyDescent="0.25">
      <c r="A10565" s="6" t="s">
        <v>55</v>
      </c>
      <c r="B10565" s="6" t="s">
        <v>1843</v>
      </c>
      <c r="C10565" s="6" t="s">
        <v>12</v>
      </c>
      <c r="D10565" s="27" t="s">
        <v>2547</v>
      </c>
      <c r="E10565" s="6">
        <v>0.59730000000000005</v>
      </c>
      <c r="F10565" s="12"/>
      <c r="O10565" s="2"/>
      <c r="BA10565" s="14"/>
      <c r="CQ10565" s="2"/>
    </row>
    <row r="10566" spans="1:95" x14ac:dyDescent="0.25">
      <c r="A10566" s="6" t="s">
        <v>55</v>
      </c>
      <c r="B10566" s="6" t="s">
        <v>1843</v>
      </c>
      <c r="C10566" s="6" t="s">
        <v>1426</v>
      </c>
      <c r="D10566" s="27" t="s">
        <v>2537</v>
      </c>
      <c r="E10566" s="6">
        <v>0.754</v>
      </c>
      <c r="F10566" s="12"/>
      <c r="O10566" s="2"/>
      <c r="BA10566" s="14"/>
      <c r="CQ10566" s="2"/>
    </row>
    <row r="10567" spans="1:95" x14ac:dyDescent="0.25">
      <c r="A10567" s="6" t="s">
        <v>55</v>
      </c>
      <c r="B10567" s="6" t="s">
        <v>1843</v>
      </c>
      <c r="C10567" s="6" t="s">
        <v>1423</v>
      </c>
      <c r="D10567" s="49" t="s">
        <v>2628</v>
      </c>
      <c r="E10567" s="6">
        <v>0.85189999999999999</v>
      </c>
      <c r="F10567" s="12"/>
      <c r="O10567" s="2"/>
      <c r="BA10567" s="14"/>
      <c r="CQ10567" s="2"/>
    </row>
    <row r="10568" spans="1:95" x14ac:dyDescent="0.25">
      <c r="A10568" s="6" t="s">
        <v>55</v>
      </c>
      <c r="B10568" s="6" t="s">
        <v>1843</v>
      </c>
      <c r="C10568" s="6" t="s">
        <v>1447</v>
      </c>
      <c r="D10568" s="27" t="s">
        <v>2542</v>
      </c>
      <c r="E10568" s="6">
        <v>0.62480000000000002</v>
      </c>
      <c r="F10568" s="12"/>
      <c r="O10568" s="2"/>
      <c r="BA10568" s="14"/>
      <c r="CQ10568" s="2"/>
    </row>
    <row r="10569" spans="1:95" x14ac:dyDescent="0.25">
      <c r="A10569" s="6" t="s">
        <v>55</v>
      </c>
      <c r="B10569" s="6" t="s">
        <v>1843</v>
      </c>
      <c r="C10569" s="6" t="s">
        <v>1430</v>
      </c>
      <c r="D10569" s="27" t="s">
        <v>2545</v>
      </c>
      <c r="E10569" s="6">
        <v>0.65469999999999995</v>
      </c>
      <c r="F10569" s="12"/>
      <c r="O10569" s="2"/>
      <c r="BA10569" s="14"/>
      <c r="CQ10569" s="2"/>
    </row>
    <row r="10570" spans="1:95" x14ac:dyDescent="0.25">
      <c r="A10570" s="6" t="s">
        <v>55</v>
      </c>
      <c r="B10570" s="6" t="s">
        <v>1843</v>
      </c>
      <c r="C10570" s="6" t="s">
        <v>1424</v>
      </c>
      <c r="D10570" s="27" t="s">
        <v>2549</v>
      </c>
      <c r="E10570" s="6">
        <v>0.60509999999999997</v>
      </c>
      <c r="F10570" s="12"/>
      <c r="O10570" s="2"/>
      <c r="BA10570" s="14"/>
      <c r="CQ10570" s="2"/>
    </row>
    <row r="10571" spans="1:95" x14ac:dyDescent="0.25">
      <c r="A10571" s="6" t="s">
        <v>55</v>
      </c>
      <c r="B10571" s="6" t="s">
        <v>1843</v>
      </c>
      <c r="C10571" s="6" t="s">
        <v>1459</v>
      </c>
      <c r="D10571" s="49" t="s">
        <v>2628</v>
      </c>
      <c r="E10571" s="6">
        <v>0.51790000000000003</v>
      </c>
      <c r="F10571" s="12"/>
      <c r="O10571" s="2"/>
      <c r="BA10571" s="14"/>
      <c r="CQ10571" s="2"/>
    </row>
    <row r="10572" spans="1:95" x14ac:dyDescent="0.25">
      <c r="A10572" s="6" t="s">
        <v>55</v>
      </c>
      <c r="B10572" s="6" t="s">
        <v>1843</v>
      </c>
      <c r="C10572" s="6" t="s">
        <v>7</v>
      </c>
      <c r="D10572" s="27" t="s">
        <v>2545</v>
      </c>
      <c r="E10572" s="6">
        <v>0.62060000000000004</v>
      </c>
      <c r="F10572" s="12"/>
      <c r="O10572" s="2"/>
      <c r="BA10572" s="14"/>
      <c r="CQ10572" s="2"/>
    </row>
    <row r="10573" spans="1:95" x14ac:dyDescent="0.25">
      <c r="A10573" s="6" t="s">
        <v>55</v>
      </c>
      <c r="B10573" s="6" t="s">
        <v>1843</v>
      </c>
      <c r="C10573" s="6" t="s">
        <v>16</v>
      </c>
      <c r="D10573" s="27" t="s">
        <v>2533</v>
      </c>
      <c r="E10573" s="6">
        <v>0.63819999999999999</v>
      </c>
      <c r="F10573" s="12"/>
      <c r="O10573" s="2"/>
      <c r="BA10573" s="14"/>
      <c r="CQ10573" s="2"/>
    </row>
    <row r="10574" spans="1:95" x14ac:dyDescent="0.25">
      <c r="A10574" s="6" t="s">
        <v>55</v>
      </c>
      <c r="B10574" s="6" t="s">
        <v>1843</v>
      </c>
      <c r="C10574" s="6" t="s">
        <v>2475</v>
      </c>
      <c r="D10574" s="27" t="s">
        <v>2534</v>
      </c>
      <c r="E10574" s="6">
        <v>0.628</v>
      </c>
      <c r="F10574" s="12"/>
      <c r="O10574" s="2"/>
      <c r="BA10574" s="14"/>
      <c r="CQ10574" s="2"/>
    </row>
    <row r="10575" spans="1:95" x14ac:dyDescent="0.25">
      <c r="A10575" s="6" t="s">
        <v>55</v>
      </c>
      <c r="B10575" s="6" t="s">
        <v>1843</v>
      </c>
      <c r="C10575" s="6" t="s">
        <v>2496</v>
      </c>
      <c r="D10575" s="27" t="s">
        <v>2550</v>
      </c>
      <c r="E10575" s="6">
        <v>0.51149999999999995</v>
      </c>
      <c r="F10575" s="12"/>
      <c r="O10575" s="2"/>
      <c r="BA10575" s="14"/>
      <c r="CQ10575" s="2"/>
    </row>
    <row r="10576" spans="1:95" x14ac:dyDescent="0.25">
      <c r="A10576" s="6" t="s">
        <v>420</v>
      </c>
      <c r="B10576" s="6" t="s">
        <v>1677</v>
      </c>
      <c r="C10576" s="6" t="s">
        <v>1483</v>
      </c>
      <c r="D10576" s="27" t="s">
        <v>2619</v>
      </c>
      <c r="E10576" s="6">
        <v>0.79910000000000003</v>
      </c>
      <c r="F10576" s="12"/>
      <c r="O10576" s="2"/>
      <c r="BA10576" s="14"/>
      <c r="CQ10576" s="2"/>
    </row>
    <row r="10577" spans="1:95" x14ac:dyDescent="0.25">
      <c r="A10577" s="6" t="s">
        <v>420</v>
      </c>
      <c r="B10577" s="6" t="s">
        <v>1677</v>
      </c>
      <c r="C10577" s="6" t="s">
        <v>1471</v>
      </c>
      <c r="D10577" s="27" t="s">
        <v>2630</v>
      </c>
      <c r="E10577" s="6">
        <v>0.8135</v>
      </c>
      <c r="F10577" s="12"/>
      <c r="O10577" s="2"/>
      <c r="BA10577" s="14"/>
      <c r="CQ10577" s="2"/>
    </row>
    <row r="10578" spans="1:95" x14ac:dyDescent="0.25">
      <c r="A10578" s="6" t="s">
        <v>420</v>
      </c>
      <c r="B10578" s="6" t="s">
        <v>1677</v>
      </c>
      <c r="C10578" s="6" t="s">
        <v>1459</v>
      </c>
      <c r="D10578" s="49" t="s">
        <v>2628</v>
      </c>
      <c r="E10578" s="6">
        <v>0.62560000000000004</v>
      </c>
      <c r="F10578" s="12"/>
      <c r="O10578" s="2"/>
      <c r="BA10578" s="14"/>
      <c r="CQ10578" s="2"/>
    </row>
    <row r="10579" spans="1:95" x14ac:dyDescent="0.25">
      <c r="A10579" s="6" t="s">
        <v>420</v>
      </c>
      <c r="B10579" s="6" t="s">
        <v>1677</v>
      </c>
      <c r="C10579" s="6" t="s">
        <v>2466</v>
      </c>
      <c r="D10579" s="27" t="s">
        <v>2619</v>
      </c>
      <c r="E10579" s="6">
        <v>0.67510000000000003</v>
      </c>
      <c r="F10579" s="12"/>
      <c r="O10579" s="2"/>
      <c r="BA10579" s="14"/>
      <c r="CQ10579" s="2"/>
    </row>
    <row r="10580" spans="1:95" x14ac:dyDescent="0.25">
      <c r="A10580" s="6" t="s">
        <v>366</v>
      </c>
      <c r="B10580" s="6" t="s">
        <v>1750</v>
      </c>
      <c r="C10580" s="6" t="s">
        <v>1433</v>
      </c>
      <c r="D10580" s="27" t="s">
        <v>2619</v>
      </c>
      <c r="E10580" s="6">
        <v>0.8982</v>
      </c>
      <c r="F10580" s="12"/>
      <c r="O10580" s="2"/>
      <c r="BA10580" s="14"/>
      <c r="CQ10580" s="2"/>
    </row>
    <row r="10581" spans="1:95" x14ac:dyDescent="0.25">
      <c r="A10581" s="6" t="s">
        <v>366</v>
      </c>
      <c r="B10581" s="6" t="s">
        <v>1750</v>
      </c>
      <c r="C10581" s="6" t="s">
        <v>1446</v>
      </c>
      <c r="D10581" s="27" t="s">
        <v>2619</v>
      </c>
      <c r="E10581" s="6">
        <v>0.80220000000000002</v>
      </c>
      <c r="F10581" s="12"/>
      <c r="O10581" s="2"/>
      <c r="BA10581" s="14"/>
      <c r="CQ10581" s="2"/>
    </row>
    <row r="10582" spans="1:95" x14ac:dyDescent="0.25">
      <c r="A10582" s="6" t="s">
        <v>366</v>
      </c>
      <c r="B10582" s="6" t="s">
        <v>1750</v>
      </c>
      <c r="C10582" s="6" t="s">
        <v>2419</v>
      </c>
      <c r="D10582" s="27" t="s">
        <v>2629</v>
      </c>
      <c r="E10582" s="6">
        <v>0.58009999999999995</v>
      </c>
      <c r="F10582" s="12"/>
      <c r="O10582" s="2"/>
      <c r="BA10582" s="14"/>
      <c r="CQ10582" s="2"/>
    </row>
    <row r="10583" spans="1:95" x14ac:dyDescent="0.25">
      <c r="A10583" s="6" t="s">
        <v>366</v>
      </c>
      <c r="B10583" s="6" t="s">
        <v>1750</v>
      </c>
      <c r="C10583" s="6" t="s">
        <v>1424</v>
      </c>
      <c r="D10583" s="27" t="s">
        <v>2549</v>
      </c>
      <c r="E10583" s="6">
        <v>0.51570000000000005</v>
      </c>
      <c r="F10583" s="12"/>
      <c r="O10583" s="2"/>
      <c r="BA10583" s="14"/>
      <c r="CQ10583" s="2"/>
    </row>
    <row r="10584" spans="1:95" x14ac:dyDescent="0.25">
      <c r="A10584" s="6" t="s">
        <v>366</v>
      </c>
      <c r="B10584" s="6" t="s">
        <v>1750</v>
      </c>
      <c r="C10584" s="6" t="s">
        <v>2478</v>
      </c>
      <c r="D10584" s="27" t="s">
        <v>2619</v>
      </c>
      <c r="E10584" s="6">
        <v>0.8014</v>
      </c>
      <c r="F10584" s="12"/>
      <c r="O10584" s="2"/>
      <c r="BA10584" s="14"/>
      <c r="CQ10584" s="2"/>
    </row>
    <row r="10585" spans="1:95" x14ac:dyDescent="0.25">
      <c r="A10585" s="6" t="s">
        <v>203</v>
      </c>
      <c r="B10585" s="6" t="s">
        <v>2140</v>
      </c>
      <c r="C10585" s="6" t="s">
        <v>10</v>
      </c>
      <c r="D10585" s="27" t="s">
        <v>2613</v>
      </c>
      <c r="E10585" s="6">
        <v>0.68959999999999999</v>
      </c>
      <c r="F10585" s="12"/>
      <c r="O10585" s="2"/>
      <c r="BA10585" s="14"/>
      <c r="CQ10585" s="2"/>
    </row>
    <row r="10586" spans="1:95" x14ac:dyDescent="0.25">
      <c r="A10586" s="6" t="s">
        <v>203</v>
      </c>
      <c r="B10586" s="6" t="s">
        <v>2140</v>
      </c>
      <c r="C10586" s="6" t="s">
        <v>2415</v>
      </c>
      <c r="D10586" s="27" t="s">
        <v>2613</v>
      </c>
      <c r="E10586" s="6">
        <v>0.53480000000000005</v>
      </c>
      <c r="F10586" s="12"/>
      <c r="O10586" s="2"/>
      <c r="BA10586" s="14"/>
      <c r="CQ10586" s="2"/>
    </row>
    <row r="10587" spans="1:95" x14ac:dyDescent="0.25">
      <c r="A10587" s="6" t="s">
        <v>203</v>
      </c>
      <c r="B10587" s="6" t="s">
        <v>2140</v>
      </c>
      <c r="C10587" s="6" t="s">
        <v>12</v>
      </c>
      <c r="D10587" s="27" t="s">
        <v>2547</v>
      </c>
      <c r="E10587" s="6">
        <v>0.66469999999999996</v>
      </c>
      <c r="F10587" s="12"/>
      <c r="O10587" s="2"/>
      <c r="BA10587" s="14"/>
      <c r="CQ10587" s="2"/>
    </row>
    <row r="10588" spans="1:95" x14ac:dyDescent="0.25">
      <c r="A10588" s="6" t="s">
        <v>203</v>
      </c>
      <c r="B10588" s="6" t="s">
        <v>2140</v>
      </c>
      <c r="C10588" s="6" t="s">
        <v>1430</v>
      </c>
      <c r="D10588" s="27" t="s">
        <v>2545</v>
      </c>
      <c r="E10588" s="6">
        <v>0.57120000000000004</v>
      </c>
      <c r="F10588" s="12"/>
      <c r="O10588" s="2"/>
      <c r="BA10588" s="14"/>
      <c r="CQ10588" s="2"/>
    </row>
    <row r="10589" spans="1:95" x14ac:dyDescent="0.25">
      <c r="A10589" s="6" t="s">
        <v>203</v>
      </c>
      <c r="B10589" s="6" t="s">
        <v>2140</v>
      </c>
      <c r="C10589" s="6" t="s">
        <v>1459</v>
      </c>
      <c r="D10589" s="49" t="s">
        <v>2628</v>
      </c>
      <c r="E10589" s="6">
        <v>0.65369999999999995</v>
      </c>
      <c r="F10589" s="12"/>
      <c r="O10589" s="2"/>
      <c r="BA10589" s="14"/>
      <c r="CQ10589" s="2"/>
    </row>
    <row r="10590" spans="1:95" x14ac:dyDescent="0.25">
      <c r="A10590" s="6" t="s">
        <v>203</v>
      </c>
      <c r="B10590" s="6" t="s">
        <v>2140</v>
      </c>
      <c r="C10590" s="6" t="s">
        <v>16</v>
      </c>
      <c r="D10590" s="27" t="s">
        <v>2533</v>
      </c>
      <c r="E10590" s="6">
        <v>0.80889999999999995</v>
      </c>
      <c r="F10590" s="12"/>
      <c r="O10590" s="2"/>
      <c r="BA10590" s="14"/>
      <c r="CQ10590" s="2"/>
    </row>
    <row r="10591" spans="1:95" x14ac:dyDescent="0.25">
      <c r="A10591" s="6" t="s">
        <v>573</v>
      </c>
      <c r="B10591" s="6" t="s">
        <v>2008</v>
      </c>
      <c r="C10591" s="6" t="s">
        <v>1463</v>
      </c>
      <c r="D10591" s="27" t="s">
        <v>2644</v>
      </c>
      <c r="E10591" s="6">
        <v>0.56320000000000003</v>
      </c>
      <c r="F10591" s="12"/>
      <c r="O10591" s="2"/>
      <c r="BA10591" s="14"/>
      <c r="CQ10591" s="2"/>
    </row>
    <row r="10592" spans="1:95" x14ac:dyDescent="0.25">
      <c r="A10592" s="6" t="s">
        <v>573</v>
      </c>
      <c r="B10592" s="6" t="s">
        <v>2008</v>
      </c>
      <c r="C10592" s="6" t="s">
        <v>1457</v>
      </c>
      <c r="D10592" s="27" t="s">
        <v>2639</v>
      </c>
      <c r="E10592" s="6">
        <v>0.89949999999999997</v>
      </c>
      <c r="F10592" s="12"/>
      <c r="O10592" s="2"/>
      <c r="BA10592" s="14"/>
      <c r="CQ10592" s="2"/>
    </row>
    <row r="10593" spans="1:95" x14ac:dyDescent="0.25">
      <c r="A10593" s="6" t="s">
        <v>573</v>
      </c>
      <c r="B10593" s="6" t="s">
        <v>2008</v>
      </c>
      <c r="C10593" s="6" t="s">
        <v>1441</v>
      </c>
      <c r="D10593" s="27" t="s">
        <v>2550</v>
      </c>
      <c r="E10593" s="6">
        <v>0.53759999999999997</v>
      </c>
      <c r="F10593" s="12"/>
      <c r="O10593" s="2"/>
      <c r="BA10593" s="14"/>
      <c r="CQ10593" s="2"/>
    </row>
    <row r="10594" spans="1:95" x14ac:dyDescent="0.25">
      <c r="A10594" s="6" t="s">
        <v>573</v>
      </c>
      <c r="B10594" s="6" t="s">
        <v>2008</v>
      </c>
      <c r="C10594" s="6" t="s">
        <v>1432</v>
      </c>
      <c r="D10594" s="27" t="s">
        <v>2545</v>
      </c>
      <c r="E10594" s="6">
        <v>0.51990000000000003</v>
      </c>
      <c r="F10594" s="12"/>
      <c r="O10594" s="2"/>
      <c r="BA10594" s="14"/>
      <c r="CQ10594" s="2"/>
    </row>
    <row r="10595" spans="1:95" x14ac:dyDescent="0.25">
      <c r="A10595" s="6" t="s">
        <v>573</v>
      </c>
      <c r="B10595" s="6" t="s">
        <v>2008</v>
      </c>
      <c r="C10595" s="6" t="s">
        <v>1430</v>
      </c>
      <c r="D10595" s="27" t="s">
        <v>2545</v>
      </c>
      <c r="E10595" s="6">
        <v>0.68769999999999998</v>
      </c>
      <c r="F10595" s="12"/>
      <c r="O10595" s="2"/>
      <c r="BA10595" s="14"/>
      <c r="CQ10595" s="2"/>
    </row>
    <row r="10596" spans="1:95" x14ac:dyDescent="0.25">
      <c r="A10596" s="6" t="s">
        <v>573</v>
      </c>
      <c r="B10596" s="6" t="s">
        <v>2008</v>
      </c>
      <c r="C10596" s="6" t="s">
        <v>1459</v>
      </c>
      <c r="D10596" s="49" t="s">
        <v>2628</v>
      </c>
      <c r="E10596" s="6">
        <v>0.54190000000000005</v>
      </c>
      <c r="F10596" s="12"/>
      <c r="O10596" s="2"/>
      <c r="BA10596" s="14"/>
      <c r="CQ10596" s="2"/>
    </row>
    <row r="10597" spans="1:95" x14ac:dyDescent="0.25">
      <c r="A10597" s="6" t="s">
        <v>573</v>
      </c>
      <c r="B10597" s="6" t="s">
        <v>2008</v>
      </c>
      <c r="C10597" s="6" t="s">
        <v>1445</v>
      </c>
      <c r="D10597" s="27" t="s">
        <v>2533</v>
      </c>
      <c r="E10597" s="6">
        <v>0.50649999999999995</v>
      </c>
      <c r="F10597" s="12"/>
      <c r="O10597" s="2"/>
      <c r="BA10597" s="14"/>
      <c r="CQ10597" s="2"/>
    </row>
    <row r="10598" spans="1:95" x14ac:dyDescent="0.25">
      <c r="A10598" s="6" t="s">
        <v>28</v>
      </c>
      <c r="B10598" s="6" t="s">
        <v>1731</v>
      </c>
      <c r="C10598" s="6" t="s">
        <v>2411</v>
      </c>
      <c r="D10598" s="27" t="s">
        <v>2535</v>
      </c>
      <c r="E10598" s="6">
        <v>0.50539999999999996</v>
      </c>
      <c r="F10598" s="12"/>
      <c r="O10598" s="2"/>
      <c r="BA10598" s="14"/>
      <c r="CQ10598" s="2"/>
    </row>
    <row r="10599" spans="1:95" x14ac:dyDescent="0.25">
      <c r="A10599" s="6" t="s">
        <v>28</v>
      </c>
      <c r="B10599" s="6" t="s">
        <v>1731</v>
      </c>
      <c r="C10599" s="6" t="s">
        <v>2415</v>
      </c>
      <c r="D10599" s="27" t="s">
        <v>2613</v>
      </c>
      <c r="E10599" s="6">
        <v>0.60880000000000001</v>
      </c>
      <c r="F10599" s="12"/>
      <c r="O10599" s="2"/>
      <c r="BA10599" s="14"/>
      <c r="CQ10599" s="2"/>
    </row>
    <row r="10600" spans="1:95" x14ac:dyDescent="0.25">
      <c r="A10600" s="6" t="s">
        <v>28</v>
      </c>
      <c r="B10600" s="6" t="s">
        <v>1731</v>
      </c>
      <c r="C10600" s="6" t="s">
        <v>12</v>
      </c>
      <c r="D10600" s="27" t="s">
        <v>2547</v>
      </c>
      <c r="E10600" s="6">
        <v>0.59289999999999998</v>
      </c>
      <c r="F10600" s="12"/>
      <c r="O10600" s="2"/>
      <c r="BA10600" s="14"/>
      <c r="CQ10600" s="2"/>
    </row>
    <row r="10601" spans="1:95" x14ac:dyDescent="0.25">
      <c r="A10601" s="6" t="s">
        <v>28</v>
      </c>
      <c r="B10601" s="6" t="s">
        <v>1731</v>
      </c>
      <c r="C10601" s="6" t="s">
        <v>1426</v>
      </c>
      <c r="D10601" s="27" t="s">
        <v>2537</v>
      </c>
      <c r="E10601" s="6">
        <v>0.82479999999999998</v>
      </c>
      <c r="F10601" s="12"/>
      <c r="O10601" s="2"/>
      <c r="BA10601" s="14"/>
      <c r="CQ10601" s="2"/>
    </row>
    <row r="10602" spans="1:95" x14ac:dyDescent="0.25">
      <c r="A10602" s="6" t="s">
        <v>28</v>
      </c>
      <c r="B10602" s="6" t="s">
        <v>1731</v>
      </c>
      <c r="C10602" s="6" t="s">
        <v>1457</v>
      </c>
      <c r="D10602" s="27" t="s">
        <v>2639</v>
      </c>
      <c r="E10602" s="6">
        <v>0.60950000000000004</v>
      </c>
      <c r="F10602" s="12"/>
      <c r="O10602" s="2"/>
      <c r="BA10602" s="14"/>
      <c r="CQ10602" s="2"/>
    </row>
    <row r="10603" spans="1:95" x14ac:dyDescent="0.25">
      <c r="A10603" s="6" t="s">
        <v>28</v>
      </c>
      <c r="B10603" s="6" t="s">
        <v>1731</v>
      </c>
      <c r="C10603" s="6" t="s">
        <v>1432</v>
      </c>
      <c r="D10603" s="27" t="s">
        <v>2545</v>
      </c>
      <c r="E10603" s="6">
        <v>0.50070000000000003</v>
      </c>
      <c r="F10603" s="12"/>
      <c r="O10603" s="2"/>
      <c r="BA10603" s="14"/>
      <c r="CQ10603" s="2"/>
    </row>
    <row r="10604" spans="1:95" x14ac:dyDescent="0.25">
      <c r="A10604" s="6" t="s">
        <v>28</v>
      </c>
      <c r="B10604" s="6" t="s">
        <v>1731</v>
      </c>
      <c r="C10604" s="6" t="s">
        <v>1423</v>
      </c>
      <c r="D10604" s="49" t="s">
        <v>2628</v>
      </c>
      <c r="E10604" s="6">
        <v>0.86680000000000001</v>
      </c>
      <c r="F10604" s="12"/>
      <c r="O10604" s="2"/>
      <c r="BA10604" s="14"/>
      <c r="CQ10604" s="2"/>
    </row>
    <row r="10605" spans="1:95" x14ac:dyDescent="0.25">
      <c r="A10605" s="6" t="s">
        <v>28</v>
      </c>
      <c r="B10605" s="6" t="s">
        <v>1731</v>
      </c>
      <c r="C10605" s="6" t="s">
        <v>1427</v>
      </c>
      <c r="D10605" s="27" t="s">
        <v>2545</v>
      </c>
      <c r="E10605" s="6">
        <v>0.68789999999999996</v>
      </c>
      <c r="F10605" s="12"/>
      <c r="O10605" s="2"/>
      <c r="BA10605" s="14"/>
      <c r="CQ10605" s="2"/>
    </row>
    <row r="10606" spans="1:95" x14ac:dyDescent="0.25">
      <c r="A10606" s="6" t="s">
        <v>28</v>
      </c>
      <c r="B10606" s="6" t="s">
        <v>1731</v>
      </c>
      <c r="C10606" s="6" t="s">
        <v>2419</v>
      </c>
      <c r="D10606" s="27" t="s">
        <v>2629</v>
      </c>
      <c r="E10606" s="6">
        <v>0.5091</v>
      </c>
      <c r="F10606" s="12"/>
      <c r="O10606" s="2"/>
      <c r="BA10606" s="14"/>
      <c r="CQ10606" s="2"/>
    </row>
    <row r="10607" spans="1:95" x14ac:dyDescent="0.25">
      <c r="A10607" s="6" t="s">
        <v>28</v>
      </c>
      <c r="B10607" s="6" t="s">
        <v>1731</v>
      </c>
      <c r="C10607" s="6" t="s">
        <v>1456</v>
      </c>
      <c r="D10607" s="27" t="s">
        <v>2549</v>
      </c>
      <c r="E10607" s="6">
        <v>0.51829999999999998</v>
      </c>
      <c r="F10607" s="12"/>
      <c r="O10607" s="2"/>
      <c r="BA10607" s="14"/>
      <c r="CQ10607" s="2"/>
    </row>
    <row r="10608" spans="1:95" x14ac:dyDescent="0.25">
      <c r="A10608" s="6" t="s">
        <v>28</v>
      </c>
      <c r="B10608" s="6" t="s">
        <v>1731</v>
      </c>
      <c r="C10608" s="6" t="s">
        <v>1424</v>
      </c>
      <c r="D10608" s="27" t="s">
        <v>2549</v>
      </c>
      <c r="E10608" s="6">
        <v>0.65939999999999999</v>
      </c>
      <c r="F10608" s="12"/>
      <c r="O10608" s="2"/>
      <c r="BA10608" s="14"/>
      <c r="CQ10608" s="2"/>
    </row>
    <row r="10609" spans="1:95" x14ac:dyDescent="0.25">
      <c r="A10609" s="6" t="s">
        <v>28</v>
      </c>
      <c r="B10609" s="6" t="s">
        <v>1731</v>
      </c>
      <c r="C10609" s="6" t="s">
        <v>1429</v>
      </c>
      <c r="D10609" s="27" t="s">
        <v>2540</v>
      </c>
      <c r="E10609" s="6">
        <v>0.58560000000000001</v>
      </c>
      <c r="F10609" s="12"/>
      <c r="O10609" s="2"/>
      <c r="BA10609" s="14"/>
      <c r="CQ10609" s="2"/>
    </row>
    <row r="10610" spans="1:95" x14ac:dyDescent="0.25">
      <c r="A10610" s="6" t="s">
        <v>28</v>
      </c>
      <c r="B10610" s="6" t="s">
        <v>1731</v>
      </c>
      <c r="C10610" s="6" t="s">
        <v>7</v>
      </c>
      <c r="D10610" s="27" t="s">
        <v>2545</v>
      </c>
      <c r="E10610" s="6">
        <v>0.65149999999999997</v>
      </c>
      <c r="F10610" s="12"/>
      <c r="O10610" s="2"/>
      <c r="BA10610" s="14"/>
      <c r="CQ10610" s="2"/>
    </row>
    <row r="10611" spans="1:95" x14ac:dyDescent="0.25">
      <c r="A10611" s="6" t="s">
        <v>28</v>
      </c>
      <c r="B10611" s="6" t="s">
        <v>1731</v>
      </c>
      <c r="C10611" s="6" t="s">
        <v>2474</v>
      </c>
      <c r="D10611" s="27" t="s">
        <v>2534</v>
      </c>
      <c r="E10611" s="6">
        <v>0.52159999999999995</v>
      </c>
      <c r="F10611" s="12"/>
      <c r="O10611" s="2"/>
      <c r="BA10611" s="14"/>
      <c r="CQ10611" s="2"/>
    </row>
    <row r="10612" spans="1:95" x14ac:dyDescent="0.25">
      <c r="A10612" s="6" t="s">
        <v>28</v>
      </c>
      <c r="B10612" s="6" t="s">
        <v>1731</v>
      </c>
      <c r="C10612" s="6" t="s">
        <v>2479</v>
      </c>
      <c r="D10612" s="27" t="s">
        <v>2630</v>
      </c>
      <c r="E10612" s="6">
        <v>0.53639999999999999</v>
      </c>
      <c r="F10612" s="12"/>
      <c r="O10612" s="2"/>
      <c r="BA10612" s="14"/>
      <c r="CQ10612" s="2"/>
    </row>
    <row r="10613" spans="1:95" x14ac:dyDescent="0.25">
      <c r="A10613" s="6" t="s">
        <v>28</v>
      </c>
      <c r="B10613" s="6" t="s">
        <v>1731</v>
      </c>
      <c r="C10613" s="6" t="s">
        <v>2496</v>
      </c>
      <c r="D10613" s="27" t="s">
        <v>2550</v>
      </c>
      <c r="E10613" s="6">
        <v>0.60289999999999999</v>
      </c>
      <c r="F10613" s="12"/>
      <c r="O10613" s="2"/>
      <c r="BA10613" s="14"/>
      <c r="CQ10613" s="2"/>
    </row>
    <row r="10614" spans="1:95" x14ac:dyDescent="0.25">
      <c r="A10614" s="6" t="s">
        <v>28</v>
      </c>
      <c r="B10614" s="6" t="s">
        <v>1731</v>
      </c>
      <c r="C10614" s="6" t="s">
        <v>18</v>
      </c>
      <c r="D10614" s="27" t="s">
        <v>2533</v>
      </c>
      <c r="E10614" s="6">
        <v>0.61909999999999998</v>
      </c>
      <c r="F10614" s="12"/>
      <c r="O10614" s="2"/>
      <c r="BA10614" s="14"/>
      <c r="CQ10614" s="2"/>
    </row>
    <row r="10615" spans="1:95" x14ac:dyDescent="0.25">
      <c r="A10615" s="6" t="s">
        <v>28</v>
      </c>
      <c r="B10615" s="6" t="s">
        <v>1731</v>
      </c>
      <c r="C10615" s="6" t="s">
        <v>2526</v>
      </c>
      <c r="D10615" s="27" t="s">
        <v>2620</v>
      </c>
      <c r="E10615" s="6">
        <v>0.63439999999999996</v>
      </c>
      <c r="F10615" s="12"/>
      <c r="O10615" s="2"/>
      <c r="BA10615" s="14"/>
      <c r="CQ10615" s="2"/>
    </row>
    <row r="10616" spans="1:95" x14ac:dyDescent="0.25">
      <c r="A10616" s="6" t="s">
        <v>1124</v>
      </c>
      <c r="B10616" s="6" t="s">
        <v>1713</v>
      </c>
      <c r="C10616" s="6" t="s">
        <v>10</v>
      </c>
      <c r="D10616" s="27" t="s">
        <v>2613</v>
      </c>
      <c r="E10616" s="6">
        <v>0.84609999999999996</v>
      </c>
      <c r="F10616" s="12"/>
      <c r="O10616" s="2"/>
      <c r="BA10616" s="14"/>
      <c r="CQ10616" s="2"/>
    </row>
    <row r="10617" spans="1:95" x14ac:dyDescent="0.25">
      <c r="A10617" s="6" t="s">
        <v>1124</v>
      </c>
      <c r="B10617" s="6" t="s">
        <v>1713</v>
      </c>
      <c r="C10617" s="6" t="s">
        <v>12</v>
      </c>
      <c r="D10617" s="27" t="s">
        <v>2547</v>
      </c>
      <c r="E10617" s="6">
        <v>0.53159999999999996</v>
      </c>
      <c r="F10617" s="12"/>
      <c r="O10617" s="2"/>
      <c r="BA10617" s="14"/>
      <c r="CQ10617" s="2"/>
    </row>
    <row r="10618" spans="1:95" x14ac:dyDescent="0.25">
      <c r="A10618" s="6" t="s">
        <v>1124</v>
      </c>
      <c r="B10618" s="6" t="s">
        <v>1713</v>
      </c>
      <c r="C10618" s="6" t="s">
        <v>1469</v>
      </c>
      <c r="D10618" s="27" t="s">
        <v>2542</v>
      </c>
      <c r="E10618" s="6">
        <v>0.53410000000000002</v>
      </c>
      <c r="F10618" s="12"/>
      <c r="O10618" s="2"/>
      <c r="BA10618" s="14"/>
      <c r="CQ10618" s="2"/>
    </row>
    <row r="10619" spans="1:95" x14ac:dyDescent="0.25">
      <c r="A10619" s="6" t="s">
        <v>1124</v>
      </c>
      <c r="B10619" s="6" t="s">
        <v>1713</v>
      </c>
      <c r="C10619" s="6" t="s">
        <v>1529</v>
      </c>
      <c r="D10619" s="27" t="s">
        <v>2638</v>
      </c>
      <c r="E10619" s="6">
        <v>0.54810000000000003</v>
      </c>
      <c r="F10619" s="12"/>
      <c r="O10619" s="2"/>
      <c r="BA10619" s="14"/>
      <c r="CQ10619" s="2"/>
    </row>
    <row r="10620" spans="1:95" x14ac:dyDescent="0.25">
      <c r="A10620" s="6" t="s">
        <v>1124</v>
      </c>
      <c r="B10620" s="6" t="s">
        <v>1713</v>
      </c>
      <c r="C10620" s="6" t="s">
        <v>1459</v>
      </c>
      <c r="D10620" s="49" t="s">
        <v>2628</v>
      </c>
      <c r="E10620" s="6">
        <v>0.87680000000000002</v>
      </c>
      <c r="F10620" s="12"/>
      <c r="O10620" s="2"/>
      <c r="BA10620" s="14"/>
      <c r="CQ10620" s="2"/>
    </row>
    <row r="10621" spans="1:95" x14ac:dyDescent="0.25">
      <c r="A10621" s="6" t="s">
        <v>1124</v>
      </c>
      <c r="B10621" s="6" t="s">
        <v>1713</v>
      </c>
      <c r="C10621" s="6" t="s">
        <v>16</v>
      </c>
      <c r="D10621" s="27" t="s">
        <v>2533</v>
      </c>
      <c r="E10621" s="6">
        <v>0.90510000000000002</v>
      </c>
      <c r="F10621" s="12"/>
      <c r="O10621" s="2"/>
      <c r="BA10621" s="14"/>
      <c r="CQ10621" s="2"/>
    </row>
    <row r="10622" spans="1:95" x14ac:dyDescent="0.25">
      <c r="A10622" s="6" t="s">
        <v>1124</v>
      </c>
      <c r="B10622" s="6" t="s">
        <v>1713</v>
      </c>
      <c r="C10622" s="6" t="s">
        <v>17</v>
      </c>
      <c r="D10622" s="27" t="s">
        <v>2536</v>
      </c>
      <c r="E10622" s="6">
        <v>0.73119999999999996</v>
      </c>
      <c r="F10622" s="12"/>
      <c r="O10622" s="2"/>
      <c r="BA10622" s="14"/>
      <c r="CQ10622" s="2"/>
    </row>
    <row r="10623" spans="1:95" x14ac:dyDescent="0.25">
      <c r="A10623" s="6" t="s">
        <v>233</v>
      </c>
      <c r="B10623" s="6" t="s">
        <v>2325</v>
      </c>
      <c r="C10623" s="6" t="s">
        <v>10</v>
      </c>
      <c r="D10623" s="27" t="s">
        <v>2613</v>
      </c>
      <c r="E10623" s="6">
        <v>0.63439999999999996</v>
      </c>
      <c r="F10623" s="12"/>
      <c r="O10623" s="2"/>
      <c r="BA10623" s="14"/>
      <c r="CQ10623" s="2"/>
    </row>
    <row r="10624" spans="1:95" x14ac:dyDescent="0.25">
      <c r="A10624" s="6" t="s">
        <v>233</v>
      </c>
      <c r="B10624" s="6" t="s">
        <v>2325</v>
      </c>
      <c r="C10624" s="6" t="s">
        <v>1426</v>
      </c>
      <c r="D10624" s="27" t="s">
        <v>2537</v>
      </c>
      <c r="E10624" s="6">
        <v>0.66420000000000001</v>
      </c>
      <c r="F10624" s="12"/>
      <c r="O10624" s="2"/>
      <c r="BA10624" s="14"/>
      <c r="CQ10624" s="2"/>
    </row>
    <row r="10625" spans="1:95" x14ac:dyDescent="0.25">
      <c r="A10625" s="6" t="s">
        <v>233</v>
      </c>
      <c r="B10625" s="6" t="s">
        <v>2325</v>
      </c>
      <c r="C10625" s="6" t="s">
        <v>1423</v>
      </c>
      <c r="D10625" s="49" t="s">
        <v>2628</v>
      </c>
      <c r="E10625" s="6">
        <v>0.74270000000000003</v>
      </c>
      <c r="F10625" s="12"/>
      <c r="O10625" s="2"/>
      <c r="BA10625" s="14"/>
      <c r="CQ10625" s="2"/>
    </row>
    <row r="10626" spans="1:95" x14ac:dyDescent="0.25">
      <c r="A10626" s="6" t="s">
        <v>233</v>
      </c>
      <c r="B10626" s="6" t="s">
        <v>2325</v>
      </c>
      <c r="C10626" s="6" t="s">
        <v>1495</v>
      </c>
      <c r="D10626" s="27" t="s">
        <v>2545</v>
      </c>
      <c r="E10626" s="6">
        <v>0.61860000000000004</v>
      </c>
      <c r="F10626" s="12"/>
      <c r="O10626" s="2"/>
      <c r="BA10626" s="14"/>
      <c r="CQ10626" s="2"/>
    </row>
    <row r="10627" spans="1:95" x14ac:dyDescent="0.25">
      <c r="A10627" s="6" t="s">
        <v>233</v>
      </c>
      <c r="B10627" s="6" t="s">
        <v>2325</v>
      </c>
      <c r="C10627" s="6" t="s">
        <v>1453</v>
      </c>
      <c r="D10627" s="27" t="s">
        <v>2550</v>
      </c>
      <c r="E10627" s="6">
        <v>0.6028</v>
      </c>
      <c r="F10627" s="12"/>
      <c r="O10627" s="2"/>
      <c r="BA10627" s="14"/>
      <c r="CQ10627" s="2"/>
    </row>
    <row r="10628" spans="1:95" x14ac:dyDescent="0.25">
      <c r="A10628" s="6" t="s">
        <v>233</v>
      </c>
      <c r="B10628" s="6" t="s">
        <v>2325</v>
      </c>
      <c r="C10628" s="6" t="s">
        <v>1459</v>
      </c>
      <c r="D10628" s="49" t="s">
        <v>2628</v>
      </c>
      <c r="E10628" s="6">
        <v>0.63449999999999995</v>
      </c>
      <c r="F10628" s="12"/>
      <c r="O10628" s="2"/>
      <c r="BA10628" s="14"/>
      <c r="CQ10628" s="2"/>
    </row>
    <row r="10629" spans="1:95" x14ac:dyDescent="0.25">
      <c r="A10629" s="6" t="s">
        <v>197</v>
      </c>
      <c r="B10629" s="6" t="s">
        <v>2280</v>
      </c>
      <c r="C10629" s="6" t="s">
        <v>2415</v>
      </c>
      <c r="D10629" s="27" t="s">
        <v>2613</v>
      </c>
      <c r="E10629" s="6">
        <v>0.52249999999999996</v>
      </c>
      <c r="F10629" s="12"/>
      <c r="O10629" s="2"/>
      <c r="BA10629" s="14"/>
      <c r="CQ10629" s="2"/>
    </row>
    <row r="10630" spans="1:95" x14ac:dyDescent="0.25">
      <c r="A10630" s="6" t="s">
        <v>197</v>
      </c>
      <c r="B10630" s="6" t="s">
        <v>2280</v>
      </c>
      <c r="C10630" s="6" t="s">
        <v>1426</v>
      </c>
      <c r="D10630" s="27" t="s">
        <v>2537</v>
      </c>
      <c r="E10630" s="6">
        <v>0.56779999999999997</v>
      </c>
      <c r="F10630" s="12"/>
      <c r="O10630" s="2"/>
      <c r="BA10630" s="14"/>
      <c r="CQ10630" s="2"/>
    </row>
    <row r="10631" spans="1:95" x14ac:dyDescent="0.25">
      <c r="A10631" s="6" t="s">
        <v>197</v>
      </c>
      <c r="B10631" s="6" t="s">
        <v>2280</v>
      </c>
      <c r="C10631" s="6" t="s">
        <v>2466</v>
      </c>
      <c r="D10631" s="27" t="s">
        <v>2619</v>
      </c>
      <c r="E10631" s="6">
        <v>0.51929999999999998</v>
      </c>
      <c r="F10631" s="12"/>
      <c r="O10631" s="2"/>
      <c r="BA10631" s="14"/>
      <c r="CQ10631" s="2"/>
    </row>
    <row r="10632" spans="1:95" x14ac:dyDescent="0.25">
      <c r="A10632" s="6" t="s">
        <v>69</v>
      </c>
      <c r="B10632" s="6" t="s">
        <v>2401</v>
      </c>
      <c r="C10632" s="6" t="s">
        <v>2411</v>
      </c>
      <c r="D10632" s="27" t="s">
        <v>2535</v>
      </c>
      <c r="E10632" s="6">
        <v>0.64549999999999996</v>
      </c>
      <c r="F10632" s="12"/>
      <c r="O10632" s="2"/>
      <c r="BA10632" s="14"/>
      <c r="CQ10632" s="2"/>
    </row>
    <row r="10633" spans="1:95" x14ac:dyDescent="0.25">
      <c r="A10633" s="6" t="s">
        <v>69</v>
      </c>
      <c r="B10633" s="6" t="s">
        <v>2401</v>
      </c>
      <c r="C10633" s="6" t="s">
        <v>10</v>
      </c>
      <c r="D10633" s="27" t="s">
        <v>2613</v>
      </c>
      <c r="E10633" s="6">
        <v>0.64059999999999995</v>
      </c>
      <c r="F10633" s="12"/>
      <c r="O10633" s="2"/>
      <c r="BA10633" s="14"/>
      <c r="CQ10633" s="2"/>
    </row>
    <row r="10634" spans="1:95" x14ac:dyDescent="0.25">
      <c r="A10634" s="6" t="s">
        <v>69</v>
      </c>
      <c r="B10634" s="6" t="s">
        <v>2401</v>
      </c>
      <c r="C10634" s="6" t="s">
        <v>2415</v>
      </c>
      <c r="D10634" s="27" t="s">
        <v>2613</v>
      </c>
      <c r="E10634" s="6">
        <v>0.80879999999999996</v>
      </c>
      <c r="F10634" s="12"/>
      <c r="O10634" s="2"/>
      <c r="BA10634" s="14"/>
      <c r="CQ10634" s="2"/>
    </row>
    <row r="10635" spans="1:95" x14ac:dyDescent="0.25">
      <c r="A10635" s="6" t="s">
        <v>69</v>
      </c>
      <c r="B10635" s="6" t="s">
        <v>2401</v>
      </c>
      <c r="C10635" s="6" t="s">
        <v>1433</v>
      </c>
      <c r="D10635" s="27" t="s">
        <v>2619</v>
      </c>
      <c r="E10635" s="6">
        <v>0.97340000000000004</v>
      </c>
      <c r="F10635" s="12"/>
      <c r="O10635" s="2"/>
      <c r="BA10635" s="14"/>
      <c r="CQ10635" s="2"/>
    </row>
    <row r="10636" spans="1:95" x14ac:dyDescent="0.25">
      <c r="A10636" s="6" t="s">
        <v>69</v>
      </c>
      <c r="B10636" s="6" t="s">
        <v>2401</v>
      </c>
      <c r="C10636" s="6" t="s">
        <v>1426</v>
      </c>
      <c r="D10636" s="27" t="s">
        <v>2537</v>
      </c>
      <c r="E10636" s="6">
        <v>0.59719999999999995</v>
      </c>
      <c r="F10636" s="12"/>
      <c r="O10636" s="2"/>
      <c r="BA10636" s="14"/>
      <c r="CQ10636" s="2"/>
    </row>
    <row r="10637" spans="1:95" x14ac:dyDescent="0.25">
      <c r="A10637" s="6" t="s">
        <v>69</v>
      </c>
      <c r="B10637" s="6" t="s">
        <v>2401</v>
      </c>
      <c r="C10637" s="6" t="s">
        <v>1423</v>
      </c>
      <c r="D10637" s="49" t="s">
        <v>2628</v>
      </c>
      <c r="E10637" s="6">
        <v>0.74860000000000004</v>
      </c>
      <c r="F10637" s="12"/>
      <c r="O10637" s="2"/>
      <c r="BA10637" s="14"/>
      <c r="CQ10637" s="2"/>
    </row>
    <row r="10638" spans="1:95" x14ac:dyDescent="0.25">
      <c r="A10638" s="6" t="s">
        <v>69</v>
      </c>
      <c r="B10638" s="6" t="s">
        <v>2401</v>
      </c>
      <c r="C10638" s="6" t="s">
        <v>1430</v>
      </c>
      <c r="D10638" s="27" t="s">
        <v>2545</v>
      </c>
      <c r="E10638" s="6">
        <v>0.64170000000000005</v>
      </c>
      <c r="F10638" s="12"/>
      <c r="O10638" s="2"/>
      <c r="BA10638" s="14"/>
      <c r="CQ10638" s="2"/>
    </row>
    <row r="10639" spans="1:95" x14ac:dyDescent="0.25">
      <c r="A10639" s="6" t="s">
        <v>69</v>
      </c>
      <c r="B10639" s="6" t="s">
        <v>2401</v>
      </c>
      <c r="C10639" s="6" t="s">
        <v>2479</v>
      </c>
      <c r="D10639" s="27" t="s">
        <v>2630</v>
      </c>
      <c r="E10639" s="6">
        <v>0.56840000000000002</v>
      </c>
      <c r="F10639" s="12"/>
      <c r="O10639" s="2"/>
      <c r="BA10639" s="14"/>
      <c r="CQ10639" s="2"/>
    </row>
    <row r="10640" spans="1:95" x14ac:dyDescent="0.25">
      <c r="A10640" s="6" t="s">
        <v>69</v>
      </c>
      <c r="B10640" s="6" t="s">
        <v>2401</v>
      </c>
      <c r="C10640" s="6" t="s">
        <v>2496</v>
      </c>
      <c r="D10640" s="27" t="s">
        <v>2550</v>
      </c>
      <c r="E10640" s="6">
        <v>0.63219999999999998</v>
      </c>
      <c r="F10640" s="12"/>
      <c r="O10640" s="2"/>
      <c r="BA10640" s="14"/>
      <c r="CQ10640" s="2"/>
    </row>
    <row r="10641" spans="1:95" x14ac:dyDescent="0.25">
      <c r="A10641" s="6" t="s">
        <v>69</v>
      </c>
      <c r="B10641" s="6" t="s">
        <v>2401</v>
      </c>
      <c r="C10641" s="6" t="s">
        <v>2521</v>
      </c>
      <c r="D10641" s="27" t="s">
        <v>2546</v>
      </c>
      <c r="E10641" s="6">
        <v>0.55300000000000005</v>
      </c>
      <c r="F10641" s="12"/>
      <c r="O10641" s="2"/>
      <c r="BA10641" s="14"/>
      <c r="CQ10641" s="2"/>
    </row>
    <row r="10642" spans="1:95" x14ac:dyDescent="0.25">
      <c r="A10642" s="6" t="s">
        <v>706</v>
      </c>
      <c r="B10642" s="6" t="s">
        <v>2201</v>
      </c>
      <c r="C10642" s="6" t="s">
        <v>1463</v>
      </c>
      <c r="D10642" s="27" t="s">
        <v>2644</v>
      </c>
      <c r="E10642" s="6">
        <v>0.57499999999999996</v>
      </c>
      <c r="F10642" s="12"/>
      <c r="O10642" s="2"/>
      <c r="BA10642" s="14"/>
      <c r="CQ10642" s="2"/>
    </row>
    <row r="10643" spans="1:95" x14ac:dyDescent="0.25">
      <c r="A10643" s="6" t="s">
        <v>706</v>
      </c>
      <c r="B10643" s="6" t="s">
        <v>2201</v>
      </c>
      <c r="C10643" s="6" t="s">
        <v>2523</v>
      </c>
      <c r="D10643" s="27" t="s">
        <v>2620</v>
      </c>
      <c r="E10643" s="6">
        <v>0.50619999999999998</v>
      </c>
      <c r="F10643" s="12"/>
      <c r="O10643" s="2"/>
      <c r="BA10643" s="14"/>
      <c r="CQ10643" s="2"/>
    </row>
    <row r="10644" spans="1:95" x14ac:dyDescent="0.25">
      <c r="A10644" s="6" t="s">
        <v>706</v>
      </c>
      <c r="B10644" s="6" t="s">
        <v>2201</v>
      </c>
      <c r="C10644" s="6" t="s">
        <v>2525</v>
      </c>
      <c r="D10644" s="27" t="s">
        <v>2620</v>
      </c>
      <c r="E10644" s="6">
        <v>0.53449999999999998</v>
      </c>
      <c r="F10644" s="12"/>
      <c r="O10644" s="2"/>
      <c r="BA10644" s="14"/>
      <c r="CQ10644" s="2"/>
    </row>
    <row r="10645" spans="1:95" x14ac:dyDescent="0.25">
      <c r="A10645" s="6" t="s">
        <v>176</v>
      </c>
      <c r="B10645" s="6" t="s">
        <v>2125</v>
      </c>
      <c r="C10645" s="6" t="s">
        <v>2411</v>
      </c>
      <c r="D10645" s="27" t="s">
        <v>2535</v>
      </c>
      <c r="E10645" s="6">
        <v>0.60599999999999998</v>
      </c>
      <c r="F10645" s="12"/>
      <c r="O10645" s="2"/>
      <c r="BA10645" s="14"/>
      <c r="CQ10645" s="2"/>
    </row>
    <row r="10646" spans="1:95" x14ac:dyDescent="0.25">
      <c r="A10646" s="6" t="s">
        <v>176</v>
      </c>
      <c r="B10646" s="6" t="s">
        <v>2125</v>
      </c>
      <c r="C10646" s="6" t="s">
        <v>12</v>
      </c>
      <c r="D10646" s="27" t="s">
        <v>2547</v>
      </c>
      <c r="E10646" s="6">
        <v>0.61319999999999997</v>
      </c>
      <c r="F10646" s="12"/>
      <c r="O10646" s="2"/>
      <c r="BA10646" s="14"/>
      <c r="CQ10646" s="2"/>
    </row>
    <row r="10647" spans="1:95" x14ac:dyDescent="0.25">
      <c r="A10647" s="6" t="s">
        <v>176</v>
      </c>
      <c r="B10647" s="6" t="s">
        <v>2125</v>
      </c>
      <c r="C10647" s="6" t="s">
        <v>1426</v>
      </c>
      <c r="D10647" s="27" t="s">
        <v>2537</v>
      </c>
      <c r="E10647" s="6">
        <v>0.56699999999999995</v>
      </c>
      <c r="F10647" s="12"/>
      <c r="O10647" s="2"/>
      <c r="BA10647" s="14"/>
      <c r="CQ10647" s="2"/>
    </row>
    <row r="10648" spans="1:95" x14ac:dyDescent="0.25">
      <c r="A10648" s="6" t="s">
        <v>176</v>
      </c>
      <c r="B10648" s="6" t="s">
        <v>2125</v>
      </c>
      <c r="C10648" s="6" t="s">
        <v>1432</v>
      </c>
      <c r="D10648" s="27" t="s">
        <v>2545</v>
      </c>
      <c r="E10648" s="6">
        <v>0.74750000000000005</v>
      </c>
      <c r="F10648" s="12"/>
      <c r="O10648" s="2"/>
      <c r="BA10648" s="14"/>
      <c r="CQ10648" s="2"/>
    </row>
    <row r="10649" spans="1:95" x14ac:dyDescent="0.25">
      <c r="A10649" s="6" t="s">
        <v>176</v>
      </c>
      <c r="B10649" s="6" t="s">
        <v>2125</v>
      </c>
      <c r="C10649" s="6" t="s">
        <v>1423</v>
      </c>
      <c r="D10649" s="49" t="s">
        <v>2628</v>
      </c>
      <c r="E10649" s="6">
        <v>0.65300000000000002</v>
      </c>
      <c r="F10649" s="12"/>
      <c r="O10649" s="2"/>
      <c r="BA10649" s="14"/>
      <c r="CQ10649" s="2"/>
    </row>
    <row r="10650" spans="1:95" x14ac:dyDescent="0.25">
      <c r="A10650" s="6" t="s">
        <v>176</v>
      </c>
      <c r="B10650" s="6" t="s">
        <v>2125</v>
      </c>
      <c r="C10650" s="6" t="s">
        <v>1496</v>
      </c>
      <c r="D10650" s="27" t="s">
        <v>2547</v>
      </c>
      <c r="E10650" s="6">
        <v>0.81950000000000001</v>
      </c>
      <c r="F10650" s="12"/>
      <c r="O10650" s="2"/>
      <c r="BA10650" s="14"/>
      <c r="CQ10650" s="2"/>
    </row>
    <row r="10651" spans="1:95" x14ac:dyDescent="0.25">
      <c r="A10651" s="6" t="s">
        <v>176</v>
      </c>
      <c r="B10651" s="6" t="s">
        <v>2125</v>
      </c>
      <c r="C10651" s="6" t="s">
        <v>1447</v>
      </c>
      <c r="D10651" s="27" t="s">
        <v>2542</v>
      </c>
      <c r="E10651" s="6">
        <v>0.87290000000000001</v>
      </c>
      <c r="F10651" s="12"/>
      <c r="O10651" s="2"/>
      <c r="BA10651" s="14"/>
      <c r="CQ10651" s="2"/>
    </row>
    <row r="10652" spans="1:95" x14ac:dyDescent="0.25">
      <c r="A10652" s="6" t="s">
        <v>176</v>
      </c>
      <c r="B10652" s="6" t="s">
        <v>2125</v>
      </c>
      <c r="C10652" s="6" t="s">
        <v>1430</v>
      </c>
      <c r="D10652" s="27" t="s">
        <v>2545</v>
      </c>
      <c r="E10652" s="6">
        <v>0.58350000000000002</v>
      </c>
      <c r="F10652" s="12"/>
      <c r="O10652" s="2"/>
      <c r="BA10652" s="14"/>
      <c r="CQ10652" s="2"/>
    </row>
    <row r="10653" spans="1:95" x14ac:dyDescent="0.25">
      <c r="A10653" s="6" t="s">
        <v>176</v>
      </c>
      <c r="B10653" s="6" t="s">
        <v>2125</v>
      </c>
      <c r="C10653" s="6" t="s">
        <v>1498</v>
      </c>
      <c r="D10653" s="27" t="s">
        <v>2545</v>
      </c>
      <c r="E10653" s="6">
        <v>0.50180000000000002</v>
      </c>
      <c r="F10653" s="12"/>
      <c r="O10653" s="2"/>
      <c r="BA10653" s="14"/>
      <c r="CQ10653" s="2"/>
    </row>
    <row r="10654" spans="1:95" x14ac:dyDescent="0.25">
      <c r="A10654" s="6" t="s">
        <v>176</v>
      </c>
      <c r="B10654" s="6" t="s">
        <v>2125</v>
      </c>
      <c r="C10654" s="6" t="s">
        <v>2421</v>
      </c>
      <c r="D10654" s="27" t="s">
        <v>2546</v>
      </c>
      <c r="E10654" s="6">
        <v>0.8206</v>
      </c>
      <c r="F10654" s="12"/>
      <c r="O10654" s="2"/>
      <c r="BA10654" s="14"/>
      <c r="CQ10654" s="2"/>
    </row>
    <row r="10655" spans="1:95" x14ac:dyDescent="0.25">
      <c r="A10655" s="6" t="s">
        <v>176</v>
      </c>
      <c r="B10655" s="6" t="s">
        <v>2125</v>
      </c>
      <c r="C10655" s="6" t="s">
        <v>1424</v>
      </c>
      <c r="D10655" s="27" t="s">
        <v>2549</v>
      </c>
      <c r="E10655" s="6">
        <v>0.62419999999999998</v>
      </c>
      <c r="F10655" s="12"/>
      <c r="O10655" s="2"/>
      <c r="BA10655" s="14"/>
      <c r="CQ10655" s="2"/>
    </row>
    <row r="10656" spans="1:95" x14ac:dyDescent="0.25">
      <c r="A10656" s="6" t="s">
        <v>176</v>
      </c>
      <c r="B10656" s="6" t="s">
        <v>2125</v>
      </c>
      <c r="C10656" s="6" t="s">
        <v>1459</v>
      </c>
      <c r="D10656" s="49" t="s">
        <v>2628</v>
      </c>
      <c r="E10656" s="6">
        <v>0.58860000000000001</v>
      </c>
      <c r="F10656" s="12"/>
      <c r="O10656" s="2"/>
      <c r="BA10656" s="14"/>
      <c r="CQ10656" s="2"/>
    </row>
    <row r="10657" spans="1:95" x14ac:dyDescent="0.25">
      <c r="A10657" s="6" t="s">
        <v>176</v>
      </c>
      <c r="B10657" s="6" t="s">
        <v>2125</v>
      </c>
      <c r="C10657" s="6" t="s">
        <v>1434</v>
      </c>
      <c r="D10657" s="27" t="s">
        <v>2545</v>
      </c>
      <c r="E10657" s="6">
        <v>0.67290000000000005</v>
      </c>
      <c r="F10657" s="12"/>
      <c r="O10657" s="2"/>
      <c r="BA10657" s="14"/>
      <c r="CQ10657" s="2"/>
    </row>
    <row r="10658" spans="1:95" x14ac:dyDescent="0.25">
      <c r="A10658" s="6" t="s">
        <v>176</v>
      </c>
      <c r="B10658" s="6" t="s">
        <v>2125</v>
      </c>
      <c r="C10658" s="6" t="s">
        <v>16</v>
      </c>
      <c r="D10658" s="27" t="s">
        <v>2533</v>
      </c>
      <c r="E10658" s="6">
        <v>0.72860000000000003</v>
      </c>
      <c r="F10658" s="12"/>
      <c r="O10658" s="2"/>
      <c r="BA10658" s="14"/>
      <c r="CQ10658" s="2"/>
    </row>
    <row r="10659" spans="1:95" x14ac:dyDescent="0.25">
      <c r="A10659" s="6" t="s">
        <v>176</v>
      </c>
      <c r="B10659" s="6" t="s">
        <v>2125</v>
      </c>
      <c r="C10659" s="6" t="s">
        <v>2466</v>
      </c>
      <c r="D10659" s="27" t="s">
        <v>2619</v>
      </c>
      <c r="E10659" s="6">
        <v>0.53120000000000001</v>
      </c>
      <c r="F10659" s="12"/>
      <c r="O10659" s="2"/>
      <c r="BA10659" s="14"/>
      <c r="CQ10659" s="2"/>
    </row>
    <row r="10660" spans="1:95" x14ac:dyDescent="0.25">
      <c r="A10660" s="6" t="s">
        <v>176</v>
      </c>
      <c r="B10660" s="6" t="s">
        <v>2125</v>
      </c>
      <c r="C10660" s="6" t="s">
        <v>2479</v>
      </c>
      <c r="D10660" s="27" t="s">
        <v>2630</v>
      </c>
      <c r="E10660" s="6">
        <v>0.61809999999999998</v>
      </c>
      <c r="F10660" s="12"/>
      <c r="O10660" s="2"/>
      <c r="BA10660" s="14"/>
      <c r="CQ10660" s="2"/>
    </row>
    <row r="10661" spans="1:95" x14ac:dyDescent="0.25">
      <c r="A10661" s="6" t="s">
        <v>176</v>
      </c>
      <c r="B10661" s="6" t="s">
        <v>2125</v>
      </c>
      <c r="C10661" s="6" t="s">
        <v>2509</v>
      </c>
      <c r="D10661" s="27" t="s">
        <v>2546</v>
      </c>
      <c r="E10661" s="6">
        <v>0.88800000000000001</v>
      </c>
      <c r="F10661" s="12"/>
      <c r="O10661" s="2"/>
      <c r="BA10661" s="14"/>
      <c r="CQ10661" s="2"/>
    </row>
    <row r="10662" spans="1:95" x14ac:dyDescent="0.25">
      <c r="A10662" s="6" t="s">
        <v>26</v>
      </c>
      <c r="B10662" s="6" t="s">
        <v>1627</v>
      </c>
      <c r="C10662" s="6" t="s">
        <v>2411</v>
      </c>
      <c r="D10662" s="27" t="s">
        <v>2535</v>
      </c>
      <c r="E10662" s="6">
        <v>0.73909999999999998</v>
      </c>
      <c r="F10662" s="12"/>
      <c r="O10662" s="2"/>
      <c r="BA10662" s="14"/>
      <c r="CQ10662" s="2"/>
    </row>
    <row r="10663" spans="1:95" x14ac:dyDescent="0.25">
      <c r="A10663" s="6" t="s">
        <v>26</v>
      </c>
      <c r="B10663" s="6" t="s">
        <v>1627</v>
      </c>
      <c r="C10663" s="6" t="s">
        <v>2413</v>
      </c>
      <c r="D10663" s="27" t="s">
        <v>2613</v>
      </c>
      <c r="E10663" s="6">
        <v>0.55320000000000003</v>
      </c>
      <c r="F10663" s="12"/>
      <c r="O10663" s="2"/>
      <c r="BA10663" s="14"/>
      <c r="CQ10663" s="2"/>
    </row>
    <row r="10664" spans="1:95" x14ac:dyDescent="0.25">
      <c r="A10664" s="6" t="s">
        <v>26</v>
      </c>
      <c r="B10664" s="6" t="s">
        <v>1627</v>
      </c>
      <c r="C10664" s="6" t="s">
        <v>10</v>
      </c>
      <c r="D10664" s="27" t="s">
        <v>2613</v>
      </c>
      <c r="E10664" s="6">
        <v>0.61709999999999998</v>
      </c>
      <c r="F10664" s="12"/>
      <c r="O10664" s="2"/>
      <c r="BA10664" s="14"/>
      <c r="CQ10664" s="2"/>
    </row>
    <row r="10665" spans="1:95" x14ac:dyDescent="0.25">
      <c r="A10665" s="6" t="s">
        <v>26</v>
      </c>
      <c r="B10665" s="6" t="s">
        <v>1627</v>
      </c>
      <c r="C10665" s="6" t="s">
        <v>2415</v>
      </c>
      <c r="D10665" s="27" t="s">
        <v>2613</v>
      </c>
      <c r="E10665" s="6">
        <v>0.85340000000000005</v>
      </c>
      <c r="F10665" s="12"/>
      <c r="O10665" s="2"/>
      <c r="BA10665" s="14"/>
      <c r="CQ10665" s="2"/>
    </row>
    <row r="10666" spans="1:95" x14ac:dyDescent="0.25">
      <c r="A10666" s="6" t="s">
        <v>26</v>
      </c>
      <c r="B10666" s="6" t="s">
        <v>1627</v>
      </c>
      <c r="C10666" s="6" t="s">
        <v>12</v>
      </c>
      <c r="D10666" s="27" t="s">
        <v>2547</v>
      </c>
      <c r="E10666" s="6">
        <v>0.54710000000000003</v>
      </c>
      <c r="F10666" s="12"/>
      <c r="O10666" s="2"/>
      <c r="BA10666" s="14"/>
      <c r="CQ10666" s="2"/>
    </row>
    <row r="10667" spans="1:95" x14ac:dyDescent="0.25">
      <c r="A10667" s="6" t="s">
        <v>26</v>
      </c>
      <c r="B10667" s="6" t="s">
        <v>1627</v>
      </c>
      <c r="C10667" s="6" t="s">
        <v>1449</v>
      </c>
      <c r="D10667" s="27" t="s">
        <v>2631</v>
      </c>
      <c r="E10667" s="6">
        <v>0.56920000000000004</v>
      </c>
      <c r="F10667" s="12"/>
      <c r="O10667" s="2"/>
      <c r="BA10667" s="14"/>
      <c r="CQ10667" s="2"/>
    </row>
    <row r="10668" spans="1:95" x14ac:dyDescent="0.25">
      <c r="A10668" s="6" t="s">
        <v>26</v>
      </c>
      <c r="B10668" s="6" t="s">
        <v>1627</v>
      </c>
      <c r="C10668" s="6" t="s">
        <v>1426</v>
      </c>
      <c r="D10668" s="27" t="s">
        <v>2537</v>
      </c>
      <c r="E10668" s="6">
        <v>0.70569999999999999</v>
      </c>
      <c r="F10668" s="12"/>
      <c r="O10668" s="2"/>
      <c r="BA10668" s="14"/>
      <c r="CQ10668" s="2"/>
    </row>
    <row r="10669" spans="1:95" x14ac:dyDescent="0.25">
      <c r="A10669" s="6" t="s">
        <v>26</v>
      </c>
      <c r="B10669" s="6" t="s">
        <v>1627</v>
      </c>
      <c r="C10669" s="6" t="s">
        <v>1437</v>
      </c>
      <c r="D10669" s="27" t="s">
        <v>2543</v>
      </c>
      <c r="E10669" s="6">
        <v>0.8286</v>
      </c>
      <c r="F10669" s="12"/>
      <c r="O10669" s="2"/>
      <c r="BA10669" s="14"/>
      <c r="CQ10669" s="2"/>
    </row>
    <row r="10670" spans="1:95" x14ac:dyDescent="0.25">
      <c r="A10670" s="6" t="s">
        <v>26</v>
      </c>
      <c r="B10670" s="6" t="s">
        <v>1627</v>
      </c>
      <c r="C10670" s="6" t="s">
        <v>1493</v>
      </c>
      <c r="D10670" s="27" t="s">
        <v>2629</v>
      </c>
      <c r="E10670" s="6">
        <v>0.55700000000000005</v>
      </c>
      <c r="F10670" s="12"/>
      <c r="O10670" s="2"/>
      <c r="BA10670" s="14"/>
      <c r="CQ10670" s="2"/>
    </row>
    <row r="10671" spans="1:95" x14ac:dyDescent="0.25">
      <c r="A10671" s="6" t="s">
        <v>26</v>
      </c>
      <c r="B10671" s="6" t="s">
        <v>1627</v>
      </c>
      <c r="C10671" s="6" t="s">
        <v>1457</v>
      </c>
      <c r="D10671" s="27" t="s">
        <v>2639</v>
      </c>
      <c r="E10671" s="6">
        <v>0.72389999999999999</v>
      </c>
      <c r="F10671" s="12"/>
      <c r="O10671" s="2"/>
      <c r="BA10671" s="14"/>
      <c r="CQ10671" s="2"/>
    </row>
    <row r="10672" spans="1:95" x14ac:dyDescent="0.25">
      <c r="A10672" s="6" t="s">
        <v>26</v>
      </c>
      <c r="B10672" s="6" t="s">
        <v>1627</v>
      </c>
      <c r="C10672" s="6" t="s">
        <v>1497</v>
      </c>
      <c r="D10672" s="27" t="s">
        <v>2537</v>
      </c>
      <c r="E10672" s="6">
        <v>0.54139999999999999</v>
      </c>
      <c r="F10672" s="12"/>
      <c r="O10672" s="2"/>
      <c r="BA10672" s="14"/>
      <c r="CQ10672" s="2"/>
    </row>
    <row r="10673" spans="1:95" x14ac:dyDescent="0.25">
      <c r="A10673" s="6" t="s">
        <v>26</v>
      </c>
      <c r="B10673" s="6" t="s">
        <v>1627</v>
      </c>
      <c r="C10673" s="6" t="s">
        <v>1422</v>
      </c>
      <c r="D10673" s="27" t="s">
        <v>2538</v>
      </c>
      <c r="E10673" s="6">
        <v>0.77029999999999998</v>
      </c>
      <c r="F10673" s="12"/>
      <c r="O10673" s="2"/>
      <c r="BA10673" s="14"/>
      <c r="CQ10673" s="2"/>
    </row>
    <row r="10674" spans="1:95" x14ac:dyDescent="0.25">
      <c r="A10674" s="6" t="s">
        <v>26</v>
      </c>
      <c r="B10674" s="6" t="s">
        <v>1627</v>
      </c>
      <c r="C10674" s="6" t="s">
        <v>1503</v>
      </c>
      <c r="D10674" s="49" t="s">
        <v>2628</v>
      </c>
      <c r="E10674" s="6">
        <v>0.60140000000000005</v>
      </c>
      <c r="F10674" s="12"/>
      <c r="O10674" s="2"/>
      <c r="BA10674" s="14"/>
      <c r="CQ10674" s="2"/>
    </row>
    <row r="10675" spans="1:95" x14ac:dyDescent="0.25">
      <c r="A10675" s="6" t="s">
        <v>26</v>
      </c>
      <c r="B10675" s="6" t="s">
        <v>1627</v>
      </c>
      <c r="C10675" s="6" t="s">
        <v>1432</v>
      </c>
      <c r="D10675" s="27" t="s">
        <v>2545</v>
      </c>
      <c r="E10675" s="6">
        <v>0.59060000000000001</v>
      </c>
      <c r="F10675" s="12"/>
      <c r="O10675" s="2"/>
      <c r="BA10675" s="14"/>
      <c r="CQ10675" s="2"/>
    </row>
    <row r="10676" spans="1:95" x14ac:dyDescent="0.25">
      <c r="A10676" s="6" t="s">
        <v>26</v>
      </c>
      <c r="B10676" s="6" t="s">
        <v>1627</v>
      </c>
      <c r="C10676" s="6" t="s">
        <v>1423</v>
      </c>
      <c r="D10676" s="49" t="s">
        <v>2628</v>
      </c>
      <c r="E10676" s="6">
        <v>0.86450000000000005</v>
      </c>
      <c r="F10676" s="12"/>
      <c r="O10676" s="2"/>
      <c r="BA10676" s="14"/>
      <c r="CQ10676" s="2"/>
    </row>
    <row r="10677" spans="1:95" x14ac:dyDescent="0.25">
      <c r="A10677" s="6" t="s">
        <v>26</v>
      </c>
      <c r="B10677" s="6" t="s">
        <v>1627</v>
      </c>
      <c r="C10677" s="6" t="s">
        <v>1471</v>
      </c>
      <c r="D10677" s="27" t="s">
        <v>2630</v>
      </c>
      <c r="E10677" s="6">
        <v>0.65959999999999996</v>
      </c>
      <c r="F10677" s="12"/>
      <c r="O10677" s="2"/>
      <c r="BA10677" s="14"/>
      <c r="CQ10677" s="2"/>
    </row>
    <row r="10678" spans="1:95" x14ac:dyDescent="0.25">
      <c r="A10678" s="6" t="s">
        <v>26</v>
      </c>
      <c r="B10678" s="6" t="s">
        <v>1627</v>
      </c>
      <c r="C10678" s="6" t="s">
        <v>1496</v>
      </c>
      <c r="D10678" s="27" t="s">
        <v>2547</v>
      </c>
      <c r="E10678" s="6">
        <v>0.69720000000000004</v>
      </c>
      <c r="F10678" s="12"/>
      <c r="O10678" s="2"/>
      <c r="BA10678" s="14"/>
      <c r="CQ10678" s="2"/>
    </row>
    <row r="10679" spans="1:95" x14ac:dyDescent="0.25">
      <c r="A10679" s="6" t="s">
        <v>26</v>
      </c>
      <c r="B10679" s="6" t="s">
        <v>1627</v>
      </c>
      <c r="C10679" s="6" t="s">
        <v>1447</v>
      </c>
      <c r="D10679" s="27" t="s">
        <v>2542</v>
      </c>
      <c r="E10679" s="6">
        <v>0.50649999999999995</v>
      </c>
      <c r="F10679" s="12"/>
      <c r="O10679" s="2"/>
      <c r="BA10679" s="14"/>
      <c r="CQ10679" s="2"/>
    </row>
    <row r="10680" spans="1:95" x14ac:dyDescent="0.25">
      <c r="A10680" s="6" t="s">
        <v>26</v>
      </c>
      <c r="B10680" s="6" t="s">
        <v>1627</v>
      </c>
      <c r="C10680" s="6" t="s">
        <v>1430</v>
      </c>
      <c r="D10680" s="27" t="s">
        <v>2545</v>
      </c>
      <c r="E10680" s="6">
        <v>0.69679999999999997</v>
      </c>
      <c r="F10680" s="12"/>
      <c r="O10680" s="2"/>
      <c r="BA10680" s="14"/>
      <c r="CQ10680" s="2"/>
    </row>
    <row r="10681" spans="1:95" x14ac:dyDescent="0.25">
      <c r="A10681" s="6" t="s">
        <v>26</v>
      </c>
      <c r="B10681" s="6" t="s">
        <v>1627</v>
      </c>
      <c r="C10681" s="6" t="s">
        <v>1498</v>
      </c>
      <c r="D10681" s="27" t="s">
        <v>2545</v>
      </c>
      <c r="E10681" s="6">
        <v>0.50660000000000005</v>
      </c>
      <c r="F10681" s="12"/>
      <c r="O10681" s="2"/>
      <c r="BA10681" s="14"/>
      <c r="CQ10681" s="2"/>
    </row>
    <row r="10682" spans="1:95" x14ac:dyDescent="0.25">
      <c r="A10682" s="6" t="s">
        <v>26</v>
      </c>
      <c r="B10682" s="6" t="s">
        <v>1627</v>
      </c>
      <c r="C10682" s="6" t="s">
        <v>2419</v>
      </c>
      <c r="D10682" s="27" t="s">
        <v>2629</v>
      </c>
      <c r="E10682" s="6">
        <v>0.52339999999999998</v>
      </c>
      <c r="F10682" s="12"/>
      <c r="O10682" s="2"/>
      <c r="BA10682" s="14"/>
      <c r="CQ10682" s="2"/>
    </row>
    <row r="10683" spans="1:95" x14ac:dyDescent="0.25">
      <c r="A10683" s="6" t="s">
        <v>26</v>
      </c>
      <c r="B10683" s="6" t="s">
        <v>1627</v>
      </c>
      <c r="C10683" s="6" t="s">
        <v>1424</v>
      </c>
      <c r="D10683" s="27" t="s">
        <v>2549</v>
      </c>
      <c r="E10683" s="6">
        <v>0.5968</v>
      </c>
      <c r="F10683" s="12"/>
      <c r="O10683" s="2"/>
      <c r="BA10683" s="14"/>
      <c r="CQ10683" s="2"/>
    </row>
    <row r="10684" spans="1:95" x14ac:dyDescent="0.25">
      <c r="A10684" s="6" t="s">
        <v>26</v>
      </c>
      <c r="B10684" s="6" t="s">
        <v>1627</v>
      </c>
      <c r="C10684" s="6" t="s">
        <v>1459</v>
      </c>
      <c r="D10684" s="49" t="s">
        <v>2628</v>
      </c>
      <c r="E10684" s="6">
        <v>0.58440000000000003</v>
      </c>
      <c r="F10684" s="12"/>
      <c r="O10684" s="2"/>
      <c r="BA10684" s="14"/>
      <c r="CQ10684" s="2"/>
    </row>
    <row r="10685" spans="1:95" x14ac:dyDescent="0.25">
      <c r="A10685" s="6" t="s">
        <v>26</v>
      </c>
      <c r="B10685" s="6" t="s">
        <v>1627</v>
      </c>
      <c r="C10685" s="6" t="s">
        <v>1434</v>
      </c>
      <c r="D10685" s="27" t="s">
        <v>2545</v>
      </c>
      <c r="E10685" s="6">
        <v>0.65110000000000001</v>
      </c>
      <c r="F10685" s="12"/>
      <c r="O10685" s="2"/>
      <c r="BA10685" s="14"/>
      <c r="CQ10685" s="2"/>
    </row>
    <row r="10686" spans="1:95" x14ac:dyDescent="0.25">
      <c r="A10686" s="6" t="s">
        <v>26</v>
      </c>
      <c r="B10686" s="6" t="s">
        <v>1627</v>
      </c>
      <c r="C10686" s="6" t="s">
        <v>1429</v>
      </c>
      <c r="D10686" s="27" t="s">
        <v>2540</v>
      </c>
      <c r="E10686" s="6">
        <v>0.54679999999999995</v>
      </c>
      <c r="F10686" s="12"/>
      <c r="O10686" s="2"/>
      <c r="BA10686" s="14"/>
      <c r="CQ10686" s="2"/>
    </row>
    <row r="10687" spans="1:95" x14ac:dyDescent="0.25">
      <c r="A10687" s="6" t="s">
        <v>26</v>
      </c>
      <c r="B10687" s="6" t="s">
        <v>1627</v>
      </c>
      <c r="C10687" s="6" t="s">
        <v>16</v>
      </c>
      <c r="D10687" s="27" t="s">
        <v>2533</v>
      </c>
      <c r="E10687" s="6">
        <v>0.6865</v>
      </c>
      <c r="F10687" s="12"/>
      <c r="O10687" s="2"/>
      <c r="BA10687" s="14"/>
      <c r="CQ10687" s="2"/>
    </row>
    <row r="10688" spans="1:95" x14ac:dyDescent="0.25">
      <c r="A10688" s="6" t="s">
        <v>26</v>
      </c>
      <c r="B10688" s="6" t="s">
        <v>1627</v>
      </c>
      <c r="C10688" s="6" t="s">
        <v>2466</v>
      </c>
      <c r="D10688" s="27" t="s">
        <v>2619</v>
      </c>
      <c r="E10688" s="6">
        <v>0.58530000000000004</v>
      </c>
      <c r="F10688" s="12"/>
      <c r="O10688" s="2"/>
      <c r="BA10688" s="14"/>
      <c r="CQ10688" s="2"/>
    </row>
    <row r="10689" spans="1:95" x14ac:dyDescent="0.25">
      <c r="A10689" s="6" t="s">
        <v>26</v>
      </c>
      <c r="B10689" s="6" t="s">
        <v>1627</v>
      </c>
      <c r="C10689" s="6" t="s">
        <v>2467</v>
      </c>
      <c r="D10689" s="27" t="s">
        <v>2533</v>
      </c>
      <c r="E10689" s="6">
        <v>0.51990000000000003</v>
      </c>
      <c r="F10689" s="12"/>
      <c r="O10689" s="2"/>
      <c r="BA10689" s="14"/>
      <c r="CQ10689" s="2"/>
    </row>
    <row r="10690" spans="1:95" x14ac:dyDescent="0.25">
      <c r="A10690" s="6" t="s">
        <v>26</v>
      </c>
      <c r="B10690" s="6" t="s">
        <v>1627</v>
      </c>
      <c r="C10690" s="6" t="s">
        <v>2475</v>
      </c>
      <c r="D10690" s="27" t="s">
        <v>2534</v>
      </c>
      <c r="E10690" s="6">
        <v>0.58819999999999995</v>
      </c>
      <c r="F10690" s="12"/>
      <c r="O10690" s="2"/>
      <c r="BA10690" s="14"/>
      <c r="CQ10690" s="2"/>
    </row>
    <row r="10691" spans="1:95" x14ac:dyDescent="0.25">
      <c r="A10691" s="6" t="s">
        <v>26</v>
      </c>
      <c r="B10691" s="6" t="s">
        <v>1627</v>
      </c>
      <c r="C10691" s="6" t="s">
        <v>2479</v>
      </c>
      <c r="D10691" s="27" t="s">
        <v>2630</v>
      </c>
      <c r="E10691" s="6">
        <v>0.77549999999999997</v>
      </c>
      <c r="F10691" s="12"/>
      <c r="O10691" s="2"/>
      <c r="BA10691" s="14"/>
      <c r="CQ10691" s="2"/>
    </row>
    <row r="10692" spans="1:95" x14ac:dyDescent="0.25">
      <c r="A10692" s="6" t="s">
        <v>26</v>
      </c>
      <c r="B10692" s="6" t="s">
        <v>1627</v>
      </c>
      <c r="C10692" s="6" t="s">
        <v>18</v>
      </c>
      <c r="D10692" s="27" t="s">
        <v>2533</v>
      </c>
      <c r="E10692" s="6">
        <v>0.55630000000000002</v>
      </c>
      <c r="F10692" s="12"/>
      <c r="O10692" s="2"/>
      <c r="BA10692" s="14"/>
      <c r="CQ10692" s="2"/>
    </row>
    <row r="10693" spans="1:95" x14ac:dyDescent="0.25">
      <c r="A10693" s="6" t="s">
        <v>26</v>
      </c>
      <c r="B10693" s="6" t="s">
        <v>1627</v>
      </c>
      <c r="C10693" s="6" t="s">
        <v>2515</v>
      </c>
      <c r="D10693" s="27" t="s">
        <v>2535</v>
      </c>
      <c r="E10693" s="6">
        <v>0.53849999999999998</v>
      </c>
      <c r="F10693" s="12"/>
      <c r="O10693" s="2"/>
      <c r="BA10693" s="14"/>
      <c r="CQ10693" s="2"/>
    </row>
    <row r="10694" spans="1:95" x14ac:dyDescent="0.25">
      <c r="A10694" s="6" t="s">
        <v>26</v>
      </c>
      <c r="B10694" s="6" t="s">
        <v>1627</v>
      </c>
      <c r="C10694" s="6" t="s">
        <v>2526</v>
      </c>
      <c r="D10694" s="27" t="s">
        <v>2620</v>
      </c>
      <c r="E10694" s="6">
        <v>0.53169999999999995</v>
      </c>
      <c r="F10694" s="12"/>
      <c r="O10694" s="2"/>
      <c r="BA10694" s="14"/>
      <c r="CQ10694" s="2"/>
    </row>
    <row r="10695" spans="1:95" x14ac:dyDescent="0.25">
      <c r="A10695" s="6" t="s">
        <v>127</v>
      </c>
      <c r="B10695" s="6" t="s">
        <v>2125</v>
      </c>
      <c r="C10695" s="6" t="s">
        <v>2415</v>
      </c>
      <c r="D10695" s="27" t="s">
        <v>2613</v>
      </c>
      <c r="E10695" s="6">
        <v>0.69059999999999999</v>
      </c>
      <c r="F10695" s="12"/>
      <c r="O10695" s="2"/>
      <c r="BA10695" s="14"/>
      <c r="CQ10695" s="2"/>
    </row>
    <row r="10696" spans="1:95" x14ac:dyDescent="0.25">
      <c r="A10696" s="6" t="s">
        <v>127</v>
      </c>
      <c r="B10696" s="6" t="s">
        <v>2125</v>
      </c>
      <c r="C10696" s="6" t="s">
        <v>1487</v>
      </c>
      <c r="D10696" s="27" t="s">
        <v>2536</v>
      </c>
      <c r="E10696" s="6">
        <v>0.60970000000000002</v>
      </c>
      <c r="F10696" s="12"/>
      <c r="O10696" s="2"/>
      <c r="BA10696" s="14"/>
      <c r="CQ10696" s="2"/>
    </row>
    <row r="10697" spans="1:95" x14ac:dyDescent="0.25">
      <c r="A10697" s="6" t="s">
        <v>127</v>
      </c>
      <c r="B10697" s="6" t="s">
        <v>2125</v>
      </c>
      <c r="C10697" s="6" t="s">
        <v>1460</v>
      </c>
      <c r="D10697" s="27" t="s">
        <v>2543</v>
      </c>
      <c r="E10697" s="6">
        <v>0.54039999999999999</v>
      </c>
      <c r="F10697" s="12"/>
      <c r="O10697" s="2"/>
      <c r="BA10697" s="14"/>
      <c r="CQ10697" s="2"/>
    </row>
    <row r="10698" spans="1:95" x14ac:dyDescent="0.25">
      <c r="A10698" s="6" t="s">
        <v>127</v>
      </c>
      <c r="B10698" s="6" t="s">
        <v>2125</v>
      </c>
      <c r="C10698" s="6" t="s">
        <v>1426</v>
      </c>
      <c r="D10698" s="27" t="s">
        <v>2537</v>
      </c>
      <c r="E10698" s="6">
        <v>0.65110000000000001</v>
      </c>
      <c r="F10698" s="12"/>
      <c r="O10698" s="2"/>
      <c r="BA10698" s="14"/>
      <c r="CQ10698" s="2"/>
    </row>
    <row r="10699" spans="1:95" x14ac:dyDescent="0.25">
      <c r="A10699" s="6" t="s">
        <v>127</v>
      </c>
      <c r="B10699" s="6" t="s">
        <v>2125</v>
      </c>
      <c r="C10699" s="6" t="s">
        <v>1479</v>
      </c>
      <c r="D10699" s="27" t="s">
        <v>2533</v>
      </c>
      <c r="E10699" s="6">
        <v>0.7762</v>
      </c>
      <c r="F10699" s="12"/>
      <c r="O10699" s="2"/>
      <c r="BA10699" s="14"/>
      <c r="CQ10699" s="2"/>
    </row>
    <row r="10700" spans="1:95" x14ac:dyDescent="0.25">
      <c r="A10700" s="6" t="s">
        <v>127</v>
      </c>
      <c r="B10700" s="6" t="s">
        <v>2125</v>
      </c>
      <c r="C10700" s="6" t="s">
        <v>1477</v>
      </c>
      <c r="D10700" s="27" t="s">
        <v>2543</v>
      </c>
      <c r="E10700" s="6">
        <v>0.61329999999999996</v>
      </c>
      <c r="F10700" s="12"/>
      <c r="O10700" s="2"/>
      <c r="BA10700" s="14"/>
      <c r="CQ10700" s="2"/>
    </row>
    <row r="10701" spans="1:95" x14ac:dyDescent="0.25">
      <c r="A10701" s="6" t="s">
        <v>127</v>
      </c>
      <c r="B10701" s="6" t="s">
        <v>2125</v>
      </c>
      <c r="C10701" s="6" t="s">
        <v>1471</v>
      </c>
      <c r="D10701" s="27" t="s">
        <v>2630</v>
      </c>
      <c r="E10701" s="6">
        <v>0.73880000000000001</v>
      </c>
      <c r="F10701" s="12"/>
      <c r="O10701" s="2"/>
      <c r="BA10701" s="14"/>
      <c r="CQ10701" s="2"/>
    </row>
    <row r="10702" spans="1:95" x14ac:dyDescent="0.25">
      <c r="A10702" s="6" t="s">
        <v>127</v>
      </c>
      <c r="B10702" s="6" t="s">
        <v>2125</v>
      </c>
      <c r="C10702" s="6" t="s">
        <v>1430</v>
      </c>
      <c r="D10702" s="27" t="s">
        <v>2545</v>
      </c>
      <c r="E10702" s="6">
        <v>0.54349999999999998</v>
      </c>
      <c r="F10702" s="12"/>
      <c r="O10702" s="2"/>
      <c r="BA10702" s="14"/>
      <c r="CQ10702" s="2"/>
    </row>
    <row r="10703" spans="1:95" x14ac:dyDescent="0.25">
      <c r="A10703" s="6" t="s">
        <v>127</v>
      </c>
      <c r="B10703" s="6" t="s">
        <v>2125</v>
      </c>
      <c r="C10703" s="6" t="s">
        <v>1453</v>
      </c>
      <c r="D10703" s="27" t="s">
        <v>2550</v>
      </c>
      <c r="E10703" s="6">
        <v>0.5635</v>
      </c>
      <c r="F10703" s="12"/>
      <c r="O10703" s="2"/>
      <c r="BA10703" s="14"/>
      <c r="CQ10703" s="2"/>
    </row>
    <row r="10704" spans="1:95" x14ac:dyDescent="0.25">
      <c r="A10704" s="6" t="s">
        <v>127</v>
      </c>
      <c r="B10704" s="6" t="s">
        <v>2125</v>
      </c>
      <c r="C10704" s="6" t="s">
        <v>1456</v>
      </c>
      <c r="D10704" s="27" t="s">
        <v>2549</v>
      </c>
      <c r="E10704" s="6">
        <v>0.81569999999999998</v>
      </c>
      <c r="F10704" s="12"/>
      <c r="O10704" s="2"/>
      <c r="BA10704" s="14"/>
      <c r="CQ10704" s="2"/>
    </row>
    <row r="10705" spans="1:95" x14ac:dyDescent="0.25">
      <c r="A10705" s="6" t="s">
        <v>127</v>
      </c>
      <c r="B10705" s="6" t="s">
        <v>2125</v>
      </c>
      <c r="C10705" s="6" t="s">
        <v>1424</v>
      </c>
      <c r="D10705" s="27" t="s">
        <v>2549</v>
      </c>
      <c r="E10705" s="6">
        <v>0.95250000000000001</v>
      </c>
      <c r="F10705" s="12"/>
      <c r="O10705" s="2"/>
      <c r="BA10705" s="14"/>
      <c r="CQ10705" s="2"/>
    </row>
    <row r="10706" spans="1:95" x14ac:dyDescent="0.25">
      <c r="A10706" s="6" t="s">
        <v>127</v>
      </c>
      <c r="B10706" s="6" t="s">
        <v>2125</v>
      </c>
      <c r="C10706" s="6" t="s">
        <v>2430</v>
      </c>
      <c r="D10706" s="27" t="s">
        <v>2536</v>
      </c>
      <c r="E10706" s="6">
        <v>0.56359999999999999</v>
      </c>
      <c r="F10706" s="12"/>
      <c r="O10706" s="2"/>
      <c r="BA10706" s="14"/>
      <c r="CQ10706" s="2"/>
    </row>
    <row r="10707" spans="1:95" x14ac:dyDescent="0.25">
      <c r="A10707" s="6" t="s">
        <v>127</v>
      </c>
      <c r="B10707" s="6" t="s">
        <v>2125</v>
      </c>
      <c r="C10707" s="6" t="s">
        <v>1459</v>
      </c>
      <c r="D10707" s="49" t="s">
        <v>2628</v>
      </c>
      <c r="E10707" s="6">
        <v>0.76839999999999997</v>
      </c>
      <c r="F10707" s="12"/>
      <c r="O10707" s="2"/>
      <c r="BA10707" s="14"/>
      <c r="CQ10707" s="2"/>
    </row>
    <row r="10708" spans="1:95" x14ac:dyDescent="0.25">
      <c r="A10708" s="6" t="s">
        <v>127</v>
      </c>
      <c r="B10708" s="6" t="s">
        <v>2125</v>
      </c>
      <c r="C10708" s="6" t="s">
        <v>1434</v>
      </c>
      <c r="D10708" s="27" t="s">
        <v>2545</v>
      </c>
      <c r="E10708" s="6">
        <v>0.62660000000000005</v>
      </c>
      <c r="F10708" s="12"/>
      <c r="O10708" s="2"/>
      <c r="BA10708" s="14"/>
      <c r="CQ10708" s="2"/>
    </row>
    <row r="10709" spans="1:95" x14ac:dyDescent="0.25">
      <c r="A10709" s="6" t="s">
        <v>127</v>
      </c>
      <c r="B10709" s="6" t="s">
        <v>2125</v>
      </c>
      <c r="C10709" s="6" t="s">
        <v>16</v>
      </c>
      <c r="D10709" s="27" t="s">
        <v>2533</v>
      </c>
      <c r="E10709" s="6">
        <v>0.81830000000000003</v>
      </c>
      <c r="F10709" s="12"/>
      <c r="O10709" s="2"/>
      <c r="BA10709" s="14"/>
      <c r="CQ10709" s="2"/>
    </row>
    <row r="10710" spans="1:95" x14ac:dyDescent="0.25">
      <c r="A10710" s="6" t="s">
        <v>127</v>
      </c>
      <c r="B10710" s="6" t="s">
        <v>2125</v>
      </c>
      <c r="C10710" s="6" t="s">
        <v>2474</v>
      </c>
      <c r="D10710" s="27" t="s">
        <v>2534</v>
      </c>
      <c r="E10710" s="6">
        <v>0.57430000000000003</v>
      </c>
      <c r="F10710" s="12"/>
      <c r="O10710" s="2"/>
      <c r="BA10710" s="14"/>
      <c r="CQ10710" s="2"/>
    </row>
    <row r="10711" spans="1:95" x14ac:dyDescent="0.25">
      <c r="A10711" s="6" t="s">
        <v>127</v>
      </c>
      <c r="B10711" s="6" t="s">
        <v>2125</v>
      </c>
      <c r="C10711" s="6" t="s">
        <v>2479</v>
      </c>
      <c r="D10711" s="27" t="s">
        <v>2630</v>
      </c>
      <c r="E10711" s="6">
        <v>0.57220000000000004</v>
      </c>
      <c r="F10711" s="12"/>
      <c r="O10711" s="2"/>
      <c r="BA10711" s="14"/>
      <c r="CQ10711" s="2"/>
    </row>
    <row r="10712" spans="1:95" x14ac:dyDescent="0.25">
      <c r="A10712" s="6" t="s">
        <v>127</v>
      </c>
      <c r="B10712" s="6" t="s">
        <v>2125</v>
      </c>
      <c r="C10712" s="6" t="s">
        <v>17</v>
      </c>
      <c r="D10712" s="27" t="s">
        <v>2536</v>
      </c>
      <c r="E10712" s="6">
        <v>0.878</v>
      </c>
      <c r="F10712" s="12"/>
      <c r="O10712" s="2"/>
      <c r="BA10712" s="14"/>
      <c r="CQ10712" s="2"/>
    </row>
    <row r="10713" spans="1:95" x14ac:dyDescent="0.25">
      <c r="A10713" s="6" t="s">
        <v>127</v>
      </c>
      <c r="B10713" s="6" t="s">
        <v>2125</v>
      </c>
      <c r="C10713" s="6" t="s">
        <v>2523</v>
      </c>
      <c r="D10713" s="27" t="s">
        <v>2620</v>
      </c>
      <c r="E10713" s="6">
        <v>0.60740000000000005</v>
      </c>
      <c r="F10713" s="12"/>
      <c r="O10713" s="2"/>
      <c r="BA10713" s="14"/>
      <c r="CQ10713" s="2"/>
    </row>
    <row r="10714" spans="1:95" x14ac:dyDescent="0.25">
      <c r="A10714" s="6" t="s">
        <v>127</v>
      </c>
      <c r="B10714" s="6" t="s">
        <v>2125</v>
      </c>
      <c r="C10714" s="6" t="s">
        <v>2525</v>
      </c>
      <c r="D10714" s="27" t="s">
        <v>2620</v>
      </c>
      <c r="E10714" s="6">
        <v>0.64680000000000004</v>
      </c>
      <c r="F10714" s="12"/>
      <c r="O10714" s="2"/>
      <c r="BA10714" s="14"/>
      <c r="CQ10714" s="2"/>
    </row>
    <row r="10715" spans="1:95" x14ac:dyDescent="0.25">
      <c r="A10715" s="6" t="s">
        <v>61</v>
      </c>
      <c r="B10715" s="6" t="s">
        <v>2317</v>
      </c>
      <c r="C10715" s="6" t="s">
        <v>2411</v>
      </c>
      <c r="D10715" s="27" t="s">
        <v>2535</v>
      </c>
      <c r="E10715" s="6">
        <v>0.50109999999999999</v>
      </c>
      <c r="F10715" s="12"/>
      <c r="O10715" s="2"/>
      <c r="BA10715" s="14"/>
      <c r="CQ10715" s="2"/>
    </row>
    <row r="10716" spans="1:95" x14ac:dyDescent="0.25">
      <c r="A10716" s="6" t="s">
        <v>61</v>
      </c>
      <c r="B10716" s="6" t="s">
        <v>2317</v>
      </c>
      <c r="C10716" s="6" t="s">
        <v>10</v>
      </c>
      <c r="D10716" s="27" t="s">
        <v>2613</v>
      </c>
      <c r="E10716" s="6">
        <v>0.75270000000000004</v>
      </c>
      <c r="F10716" s="12"/>
      <c r="O10716" s="2"/>
      <c r="BA10716" s="14"/>
      <c r="CQ10716" s="2"/>
    </row>
    <row r="10717" spans="1:95" x14ac:dyDescent="0.25">
      <c r="A10717" s="6" t="s">
        <v>61</v>
      </c>
      <c r="B10717" s="6" t="s">
        <v>2317</v>
      </c>
      <c r="C10717" s="6" t="s">
        <v>2415</v>
      </c>
      <c r="D10717" s="27" t="s">
        <v>2613</v>
      </c>
      <c r="E10717" s="6">
        <v>0.90380000000000005</v>
      </c>
      <c r="F10717" s="12"/>
      <c r="O10717" s="2"/>
      <c r="BA10717" s="14"/>
      <c r="CQ10717" s="2"/>
    </row>
    <row r="10718" spans="1:95" x14ac:dyDescent="0.25">
      <c r="A10718" s="6" t="s">
        <v>61</v>
      </c>
      <c r="B10718" s="6" t="s">
        <v>2317</v>
      </c>
      <c r="C10718" s="6" t="s">
        <v>12</v>
      </c>
      <c r="D10718" s="27" t="s">
        <v>2547</v>
      </c>
      <c r="E10718" s="6">
        <v>0.62460000000000004</v>
      </c>
      <c r="F10718" s="12"/>
      <c r="O10718" s="2"/>
      <c r="BA10718" s="14"/>
      <c r="CQ10718" s="2"/>
    </row>
    <row r="10719" spans="1:95" x14ac:dyDescent="0.25">
      <c r="A10719" s="6" t="s">
        <v>61</v>
      </c>
      <c r="B10719" s="6" t="s">
        <v>2317</v>
      </c>
      <c r="C10719" s="6" t="s">
        <v>1433</v>
      </c>
      <c r="D10719" s="27" t="s">
        <v>2619</v>
      </c>
      <c r="E10719" s="6">
        <v>0.90359999999999996</v>
      </c>
      <c r="F10719" s="12"/>
      <c r="O10719" s="2"/>
      <c r="BA10719" s="14"/>
      <c r="CQ10719" s="2"/>
    </row>
    <row r="10720" spans="1:95" x14ac:dyDescent="0.25">
      <c r="A10720" s="6" t="s">
        <v>61</v>
      </c>
      <c r="B10720" s="6" t="s">
        <v>2317</v>
      </c>
      <c r="C10720" s="6" t="s">
        <v>1537</v>
      </c>
      <c r="D10720" s="27" t="s">
        <v>2540</v>
      </c>
      <c r="E10720" s="6">
        <v>0.62429999999999997</v>
      </c>
      <c r="F10720" s="12"/>
      <c r="O10720" s="2"/>
      <c r="BA10720" s="14"/>
      <c r="CQ10720" s="2"/>
    </row>
    <row r="10721" spans="1:95" x14ac:dyDescent="0.25">
      <c r="A10721" s="6" t="s">
        <v>61</v>
      </c>
      <c r="B10721" s="6" t="s">
        <v>2317</v>
      </c>
      <c r="C10721" s="6" t="s">
        <v>1479</v>
      </c>
      <c r="D10721" s="27" t="s">
        <v>2533</v>
      </c>
      <c r="E10721" s="6">
        <v>0.68179999999999996</v>
      </c>
      <c r="F10721" s="12"/>
      <c r="O10721" s="2"/>
      <c r="BA10721" s="14"/>
      <c r="CQ10721" s="2"/>
    </row>
    <row r="10722" spans="1:95" x14ac:dyDescent="0.25">
      <c r="A10722" s="6" t="s">
        <v>61</v>
      </c>
      <c r="B10722" s="6" t="s">
        <v>2317</v>
      </c>
      <c r="C10722" s="6" t="s">
        <v>1457</v>
      </c>
      <c r="D10722" s="27" t="s">
        <v>2639</v>
      </c>
      <c r="E10722" s="6">
        <v>0.61439999999999995</v>
      </c>
      <c r="F10722" s="12"/>
      <c r="O10722" s="2"/>
      <c r="BA10722" s="14"/>
      <c r="CQ10722" s="2"/>
    </row>
    <row r="10723" spans="1:95" x14ac:dyDescent="0.25">
      <c r="A10723" s="6" t="s">
        <v>61</v>
      </c>
      <c r="B10723" s="6" t="s">
        <v>2317</v>
      </c>
      <c r="C10723" s="6" t="s">
        <v>1455</v>
      </c>
      <c r="D10723" s="27" t="s">
        <v>2545</v>
      </c>
      <c r="E10723" s="6">
        <v>0.65810000000000002</v>
      </c>
      <c r="F10723" s="12"/>
      <c r="O10723" s="2"/>
      <c r="BA10723" s="14"/>
      <c r="CQ10723" s="2"/>
    </row>
    <row r="10724" spans="1:95" x14ac:dyDescent="0.25">
      <c r="A10724" s="6" t="s">
        <v>61</v>
      </c>
      <c r="B10724" s="6" t="s">
        <v>2317</v>
      </c>
      <c r="C10724" s="6" t="s">
        <v>1477</v>
      </c>
      <c r="D10724" s="27" t="s">
        <v>2543</v>
      </c>
      <c r="E10724" s="6">
        <v>0.871</v>
      </c>
      <c r="F10724" s="12"/>
      <c r="O10724" s="2"/>
      <c r="BA10724" s="14"/>
      <c r="CQ10724" s="2"/>
    </row>
    <row r="10725" spans="1:95" x14ac:dyDescent="0.25">
      <c r="A10725" s="6" t="s">
        <v>61</v>
      </c>
      <c r="B10725" s="6" t="s">
        <v>2317</v>
      </c>
      <c r="C10725" s="6" t="s">
        <v>1423</v>
      </c>
      <c r="D10725" s="49" t="s">
        <v>2628</v>
      </c>
      <c r="E10725" s="6">
        <v>0.81810000000000005</v>
      </c>
      <c r="F10725" s="12"/>
      <c r="O10725" s="2"/>
      <c r="BA10725" s="14"/>
      <c r="CQ10725" s="2"/>
    </row>
    <row r="10726" spans="1:95" x14ac:dyDescent="0.25">
      <c r="A10726" s="6" t="s">
        <v>61</v>
      </c>
      <c r="B10726" s="6" t="s">
        <v>2317</v>
      </c>
      <c r="C10726" s="6" t="s">
        <v>1430</v>
      </c>
      <c r="D10726" s="27" t="s">
        <v>2545</v>
      </c>
      <c r="E10726" s="6">
        <v>0.81799999999999995</v>
      </c>
      <c r="F10726" s="12"/>
      <c r="O10726" s="2"/>
      <c r="BA10726" s="14"/>
      <c r="CQ10726" s="2"/>
    </row>
    <row r="10727" spans="1:95" x14ac:dyDescent="0.25">
      <c r="A10727" s="6" t="s">
        <v>61</v>
      </c>
      <c r="B10727" s="6" t="s">
        <v>2317</v>
      </c>
      <c r="C10727" s="6" t="s">
        <v>1498</v>
      </c>
      <c r="D10727" s="27" t="s">
        <v>2545</v>
      </c>
      <c r="E10727" s="6">
        <v>0.64259999999999995</v>
      </c>
      <c r="F10727" s="12"/>
      <c r="O10727" s="2"/>
      <c r="BA10727" s="14"/>
      <c r="CQ10727" s="2"/>
    </row>
    <row r="10728" spans="1:95" x14ac:dyDescent="0.25">
      <c r="A10728" s="6" t="s">
        <v>61</v>
      </c>
      <c r="B10728" s="6" t="s">
        <v>2317</v>
      </c>
      <c r="C10728" s="6" t="s">
        <v>1453</v>
      </c>
      <c r="D10728" s="27" t="s">
        <v>2550</v>
      </c>
      <c r="E10728" s="6">
        <v>0.61240000000000006</v>
      </c>
      <c r="F10728" s="12"/>
      <c r="O10728" s="2"/>
      <c r="BA10728" s="14"/>
      <c r="CQ10728" s="2"/>
    </row>
    <row r="10729" spans="1:95" x14ac:dyDescent="0.25">
      <c r="A10729" s="6" t="s">
        <v>61</v>
      </c>
      <c r="B10729" s="6" t="s">
        <v>2317</v>
      </c>
      <c r="C10729" s="6" t="s">
        <v>1456</v>
      </c>
      <c r="D10729" s="27" t="s">
        <v>2549</v>
      </c>
      <c r="E10729" s="6">
        <v>0.79720000000000002</v>
      </c>
      <c r="F10729" s="12"/>
      <c r="O10729" s="2"/>
      <c r="BA10729" s="14"/>
      <c r="CQ10729" s="2"/>
    </row>
    <row r="10730" spans="1:95" x14ac:dyDescent="0.25">
      <c r="A10730" s="6" t="s">
        <v>61</v>
      </c>
      <c r="B10730" s="6" t="s">
        <v>2317</v>
      </c>
      <c r="C10730" s="6" t="s">
        <v>1424</v>
      </c>
      <c r="D10730" s="27" t="s">
        <v>2549</v>
      </c>
      <c r="E10730" s="6">
        <v>0.87949999999999995</v>
      </c>
      <c r="F10730" s="12"/>
      <c r="O10730" s="2"/>
      <c r="BA10730" s="14"/>
      <c r="CQ10730" s="2"/>
    </row>
    <row r="10731" spans="1:95" x14ac:dyDescent="0.25">
      <c r="A10731" s="6" t="s">
        <v>61</v>
      </c>
      <c r="B10731" s="6" t="s">
        <v>2317</v>
      </c>
      <c r="C10731" s="6" t="s">
        <v>1459</v>
      </c>
      <c r="D10731" s="49" t="s">
        <v>2628</v>
      </c>
      <c r="E10731" s="6">
        <v>0.67600000000000005</v>
      </c>
      <c r="F10731" s="12"/>
      <c r="O10731" s="2"/>
      <c r="BA10731" s="14"/>
      <c r="CQ10731" s="2"/>
    </row>
    <row r="10732" spans="1:95" x14ac:dyDescent="0.25">
      <c r="A10732" s="6" t="s">
        <v>61</v>
      </c>
      <c r="B10732" s="6" t="s">
        <v>2317</v>
      </c>
      <c r="C10732" s="6" t="s">
        <v>1434</v>
      </c>
      <c r="D10732" s="27" t="s">
        <v>2545</v>
      </c>
      <c r="E10732" s="6">
        <v>0.73240000000000005</v>
      </c>
      <c r="F10732" s="12"/>
      <c r="O10732" s="2"/>
      <c r="BA10732" s="14"/>
      <c r="CQ10732" s="2"/>
    </row>
    <row r="10733" spans="1:95" x14ac:dyDescent="0.25">
      <c r="A10733" s="6" t="s">
        <v>61</v>
      </c>
      <c r="B10733" s="6" t="s">
        <v>2317</v>
      </c>
      <c r="C10733" s="6" t="s">
        <v>7</v>
      </c>
      <c r="D10733" s="27" t="s">
        <v>2545</v>
      </c>
      <c r="E10733" s="6">
        <v>0.52239999999999998</v>
      </c>
      <c r="F10733" s="12"/>
      <c r="O10733" s="2"/>
      <c r="BA10733" s="14"/>
      <c r="CQ10733" s="2"/>
    </row>
    <row r="10734" spans="1:95" x14ac:dyDescent="0.25">
      <c r="A10734" s="6" t="s">
        <v>61</v>
      </c>
      <c r="B10734" s="6" t="s">
        <v>2317</v>
      </c>
      <c r="C10734" s="6" t="s">
        <v>16</v>
      </c>
      <c r="D10734" s="27" t="s">
        <v>2533</v>
      </c>
      <c r="E10734" s="6">
        <v>0.79759999999999998</v>
      </c>
      <c r="F10734" s="12"/>
      <c r="O10734" s="2"/>
      <c r="BA10734" s="14"/>
      <c r="CQ10734" s="2"/>
    </row>
    <row r="10735" spans="1:95" x14ac:dyDescent="0.25">
      <c r="A10735" s="6" t="s">
        <v>61</v>
      </c>
      <c r="B10735" s="6" t="s">
        <v>2317</v>
      </c>
      <c r="C10735" s="6" t="s">
        <v>2479</v>
      </c>
      <c r="D10735" s="27" t="s">
        <v>2630</v>
      </c>
      <c r="E10735" s="6">
        <v>0.68759999999999999</v>
      </c>
      <c r="F10735" s="12"/>
      <c r="O10735" s="2"/>
      <c r="BA10735" s="14"/>
      <c r="CQ10735" s="2"/>
    </row>
    <row r="10736" spans="1:95" x14ac:dyDescent="0.25">
      <c r="A10736" s="6" t="s">
        <v>61</v>
      </c>
      <c r="B10736" s="6" t="s">
        <v>2317</v>
      </c>
      <c r="C10736" s="6" t="s">
        <v>2496</v>
      </c>
      <c r="D10736" s="27" t="s">
        <v>2550</v>
      </c>
      <c r="E10736" s="6">
        <v>0.61509999999999998</v>
      </c>
      <c r="F10736" s="12"/>
      <c r="O10736" s="2"/>
      <c r="BA10736" s="14"/>
      <c r="CQ10736" s="2"/>
    </row>
    <row r="10737" spans="1:95" x14ac:dyDescent="0.25">
      <c r="A10737" s="6" t="s">
        <v>61</v>
      </c>
      <c r="B10737" s="6" t="s">
        <v>2317</v>
      </c>
      <c r="C10737" s="6" t="s">
        <v>17</v>
      </c>
      <c r="D10737" s="27" t="s">
        <v>2536</v>
      </c>
      <c r="E10737" s="6">
        <v>0.75129999999999997</v>
      </c>
      <c r="F10737" s="12"/>
      <c r="O10737" s="2"/>
      <c r="BA10737" s="14"/>
      <c r="CQ10737" s="2"/>
    </row>
    <row r="10738" spans="1:95" x14ac:dyDescent="0.25">
      <c r="A10738" s="6" t="s">
        <v>61</v>
      </c>
      <c r="B10738" s="6" t="s">
        <v>2317</v>
      </c>
      <c r="C10738" s="6" t="s">
        <v>2510</v>
      </c>
      <c r="D10738" s="27" t="s">
        <v>2631</v>
      </c>
      <c r="E10738" s="6">
        <v>0.52839999999999998</v>
      </c>
      <c r="F10738" s="12"/>
      <c r="O10738" s="2"/>
      <c r="BA10738" s="14"/>
      <c r="CQ10738" s="2"/>
    </row>
    <row r="10739" spans="1:95" x14ac:dyDescent="0.25">
      <c r="A10739" s="6" t="s">
        <v>61</v>
      </c>
      <c r="B10739" s="6" t="s">
        <v>2317</v>
      </c>
      <c r="C10739" s="6" t="s">
        <v>2513</v>
      </c>
      <c r="D10739" s="27" t="s">
        <v>2545</v>
      </c>
      <c r="E10739" s="6">
        <v>0.59609999999999996</v>
      </c>
      <c r="F10739" s="12"/>
      <c r="O10739" s="2"/>
      <c r="BA10739" s="14"/>
      <c r="CQ10739" s="2"/>
    </row>
    <row r="10740" spans="1:95" x14ac:dyDescent="0.25">
      <c r="A10740" s="6" t="s">
        <v>61</v>
      </c>
      <c r="B10740" s="6" t="s">
        <v>2317</v>
      </c>
      <c r="C10740" s="6" t="s">
        <v>2523</v>
      </c>
      <c r="D10740" s="27" t="s">
        <v>2620</v>
      </c>
      <c r="E10740" s="6">
        <v>0.51929999999999998</v>
      </c>
      <c r="F10740" s="12"/>
      <c r="O10740" s="2"/>
      <c r="BA10740" s="14"/>
      <c r="CQ10740" s="2"/>
    </row>
    <row r="10741" spans="1:95" x14ac:dyDescent="0.25">
      <c r="A10741" s="6" t="s">
        <v>61</v>
      </c>
      <c r="B10741" s="6" t="s">
        <v>2317</v>
      </c>
      <c r="C10741" s="6" t="s">
        <v>2525</v>
      </c>
      <c r="D10741" s="27" t="s">
        <v>2620</v>
      </c>
      <c r="E10741" s="6">
        <v>0.58399999999999996</v>
      </c>
      <c r="F10741" s="12"/>
      <c r="O10741" s="2"/>
      <c r="BA10741" s="14"/>
      <c r="CQ10741" s="2"/>
    </row>
    <row r="10742" spans="1:95" x14ac:dyDescent="0.25">
      <c r="A10742" s="6" t="s">
        <v>61</v>
      </c>
      <c r="B10742" s="6" t="s">
        <v>2317</v>
      </c>
      <c r="C10742" s="6" t="s">
        <v>2530</v>
      </c>
      <c r="D10742" s="27" t="s">
        <v>2535</v>
      </c>
      <c r="E10742" s="6">
        <v>0.50180000000000002</v>
      </c>
      <c r="F10742" s="12"/>
      <c r="O10742" s="2"/>
      <c r="BA10742" s="14"/>
      <c r="CQ10742" s="2"/>
    </row>
    <row r="10743" spans="1:95" x14ac:dyDescent="0.25">
      <c r="A10743" s="6" t="s">
        <v>222</v>
      </c>
      <c r="B10743" s="6" t="s">
        <v>2276</v>
      </c>
      <c r="C10743" s="6" t="s">
        <v>10</v>
      </c>
      <c r="D10743" s="27" t="s">
        <v>2613</v>
      </c>
      <c r="E10743" s="6">
        <v>0.53420000000000001</v>
      </c>
      <c r="F10743" s="12"/>
      <c r="O10743" s="2"/>
      <c r="BA10743" s="14"/>
      <c r="CQ10743" s="2"/>
    </row>
    <row r="10744" spans="1:95" x14ac:dyDescent="0.25">
      <c r="A10744" s="6" t="s">
        <v>222</v>
      </c>
      <c r="B10744" s="6" t="s">
        <v>2276</v>
      </c>
      <c r="C10744" s="6" t="s">
        <v>1426</v>
      </c>
      <c r="D10744" s="27" t="s">
        <v>2537</v>
      </c>
      <c r="E10744" s="6">
        <v>0.66859999999999997</v>
      </c>
      <c r="F10744" s="12"/>
      <c r="O10744" s="2"/>
      <c r="BA10744" s="14"/>
      <c r="CQ10744" s="2"/>
    </row>
    <row r="10745" spans="1:95" x14ac:dyDescent="0.25">
      <c r="A10745" s="6" t="s">
        <v>222</v>
      </c>
      <c r="B10745" s="6" t="s">
        <v>2276</v>
      </c>
      <c r="C10745" s="6" t="s">
        <v>1471</v>
      </c>
      <c r="D10745" s="27" t="s">
        <v>2630</v>
      </c>
      <c r="E10745" s="6">
        <v>0.71499999999999997</v>
      </c>
      <c r="F10745" s="12"/>
      <c r="O10745" s="2"/>
      <c r="BA10745" s="14"/>
      <c r="CQ10745" s="2"/>
    </row>
    <row r="10746" spans="1:95" x14ac:dyDescent="0.25">
      <c r="A10746" s="6" t="s">
        <v>222</v>
      </c>
      <c r="B10746" s="6" t="s">
        <v>2276</v>
      </c>
      <c r="C10746" s="6" t="s">
        <v>1430</v>
      </c>
      <c r="D10746" s="27" t="s">
        <v>2545</v>
      </c>
      <c r="E10746" s="6">
        <v>0.52849999999999997</v>
      </c>
      <c r="F10746" s="12"/>
      <c r="O10746" s="2"/>
      <c r="BA10746" s="14"/>
      <c r="CQ10746" s="2"/>
    </row>
    <row r="10747" spans="1:95" x14ac:dyDescent="0.25">
      <c r="A10747" s="6" t="s">
        <v>222</v>
      </c>
      <c r="B10747" s="6" t="s">
        <v>2276</v>
      </c>
      <c r="C10747" s="6" t="s">
        <v>1456</v>
      </c>
      <c r="D10747" s="27" t="s">
        <v>2549</v>
      </c>
      <c r="E10747" s="6">
        <v>0.63400000000000001</v>
      </c>
      <c r="F10747" s="12"/>
      <c r="O10747" s="2"/>
      <c r="BA10747" s="14"/>
      <c r="CQ10747" s="2"/>
    </row>
    <row r="10748" spans="1:95" x14ac:dyDescent="0.25">
      <c r="A10748" s="6" t="s">
        <v>222</v>
      </c>
      <c r="B10748" s="6" t="s">
        <v>2276</v>
      </c>
      <c r="C10748" s="6" t="s">
        <v>1459</v>
      </c>
      <c r="D10748" s="49" t="s">
        <v>2628</v>
      </c>
      <c r="E10748" s="6">
        <v>0.57899999999999996</v>
      </c>
      <c r="F10748" s="12"/>
      <c r="O10748" s="2"/>
      <c r="BA10748" s="14"/>
      <c r="CQ10748" s="2"/>
    </row>
    <row r="10749" spans="1:95" x14ac:dyDescent="0.25">
      <c r="A10749" s="6" t="s">
        <v>222</v>
      </c>
      <c r="B10749" s="6" t="s">
        <v>2276</v>
      </c>
      <c r="C10749" s="6" t="s">
        <v>17</v>
      </c>
      <c r="D10749" s="27" t="s">
        <v>2536</v>
      </c>
      <c r="E10749" s="6">
        <v>0.56569999999999998</v>
      </c>
      <c r="F10749" s="12"/>
      <c r="O10749" s="2"/>
      <c r="BA10749" s="14"/>
      <c r="CQ10749" s="2"/>
    </row>
    <row r="10750" spans="1:95" x14ac:dyDescent="0.25">
      <c r="A10750" s="6" t="s">
        <v>222</v>
      </c>
      <c r="B10750" s="6" t="s">
        <v>2276</v>
      </c>
      <c r="C10750" s="6" t="s">
        <v>2526</v>
      </c>
      <c r="D10750" s="27" t="s">
        <v>2620</v>
      </c>
      <c r="E10750" s="6">
        <v>0.65900000000000003</v>
      </c>
      <c r="F10750" s="12"/>
      <c r="O10750" s="2"/>
      <c r="BA10750" s="14"/>
      <c r="CQ10750" s="2"/>
    </row>
    <row r="10751" spans="1:95" x14ac:dyDescent="0.25">
      <c r="A10751" s="6" t="s">
        <v>160</v>
      </c>
      <c r="B10751" s="6" t="s">
        <v>2280</v>
      </c>
      <c r="C10751" s="6" t="s">
        <v>10</v>
      </c>
      <c r="D10751" s="27" t="s">
        <v>2613</v>
      </c>
      <c r="E10751" s="6">
        <v>0.61019999999999996</v>
      </c>
      <c r="F10751" s="12"/>
      <c r="O10751" s="2"/>
      <c r="BA10751" s="14"/>
      <c r="CQ10751" s="2"/>
    </row>
    <row r="10752" spans="1:95" x14ac:dyDescent="0.25">
      <c r="A10752" s="6" t="s">
        <v>160</v>
      </c>
      <c r="B10752" s="6" t="s">
        <v>2280</v>
      </c>
      <c r="C10752" s="6" t="s">
        <v>2415</v>
      </c>
      <c r="D10752" s="27" t="s">
        <v>2613</v>
      </c>
      <c r="E10752" s="6">
        <v>0.56489999999999996</v>
      </c>
      <c r="F10752" s="12"/>
      <c r="O10752" s="2"/>
      <c r="BA10752" s="14"/>
      <c r="CQ10752" s="2"/>
    </row>
    <row r="10753" spans="1:95" x14ac:dyDescent="0.25">
      <c r="A10753" s="6" t="s">
        <v>160</v>
      </c>
      <c r="B10753" s="6" t="s">
        <v>2280</v>
      </c>
      <c r="C10753" s="6" t="s">
        <v>12</v>
      </c>
      <c r="D10753" s="27" t="s">
        <v>2547</v>
      </c>
      <c r="E10753" s="6">
        <v>0.67500000000000004</v>
      </c>
      <c r="F10753" s="12"/>
      <c r="O10753" s="2"/>
      <c r="BA10753" s="14"/>
      <c r="CQ10753" s="2"/>
    </row>
    <row r="10754" spans="1:95" x14ac:dyDescent="0.25">
      <c r="A10754" s="6" t="s">
        <v>160</v>
      </c>
      <c r="B10754" s="6" t="s">
        <v>2280</v>
      </c>
      <c r="C10754" s="6" t="s">
        <v>1571</v>
      </c>
      <c r="D10754" s="27" t="s">
        <v>2543</v>
      </c>
      <c r="E10754" s="6">
        <v>0.67410000000000003</v>
      </c>
      <c r="F10754" s="12"/>
      <c r="O10754" s="2"/>
      <c r="BA10754" s="14"/>
      <c r="CQ10754" s="2"/>
    </row>
    <row r="10755" spans="1:95" x14ac:dyDescent="0.25">
      <c r="A10755" s="6" t="s">
        <v>160</v>
      </c>
      <c r="B10755" s="6" t="s">
        <v>2280</v>
      </c>
      <c r="C10755" s="6" t="s">
        <v>1430</v>
      </c>
      <c r="D10755" s="27" t="s">
        <v>2545</v>
      </c>
      <c r="E10755" s="6">
        <v>0.52470000000000006</v>
      </c>
      <c r="F10755" s="12"/>
      <c r="O10755" s="2"/>
      <c r="BA10755" s="14"/>
      <c r="CQ10755" s="2"/>
    </row>
    <row r="10756" spans="1:95" x14ac:dyDescent="0.25">
      <c r="A10756" s="6" t="s">
        <v>160</v>
      </c>
      <c r="B10756" s="6" t="s">
        <v>2280</v>
      </c>
      <c r="C10756" s="6" t="s">
        <v>1459</v>
      </c>
      <c r="D10756" s="49" t="s">
        <v>2628</v>
      </c>
      <c r="E10756" s="6">
        <v>0.6018</v>
      </c>
      <c r="F10756" s="12"/>
      <c r="O10756" s="2"/>
      <c r="BA10756" s="14"/>
      <c r="CQ10756" s="2"/>
    </row>
    <row r="10757" spans="1:95" x14ac:dyDescent="0.25">
      <c r="A10757" s="6" t="s">
        <v>160</v>
      </c>
      <c r="B10757" s="6" t="s">
        <v>2280</v>
      </c>
      <c r="C10757" s="6" t="s">
        <v>1434</v>
      </c>
      <c r="D10757" s="27" t="s">
        <v>2545</v>
      </c>
      <c r="E10757" s="6">
        <v>0.59289999999999998</v>
      </c>
      <c r="F10757" s="12"/>
      <c r="O10757" s="2"/>
      <c r="BA10757" s="14"/>
      <c r="CQ10757" s="2"/>
    </row>
    <row r="10758" spans="1:95" x14ac:dyDescent="0.25">
      <c r="A10758" s="6" t="s">
        <v>160</v>
      </c>
      <c r="B10758" s="6" t="s">
        <v>2280</v>
      </c>
      <c r="C10758" s="6" t="s">
        <v>7</v>
      </c>
      <c r="D10758" s="27" t="s">
        <v>2545</v>
      </c>
      <c r="E10758" s="6">
        <v>0.54949999999999999</v>
      </c>
      <c r="F10758" s="12"/>
      <c r="O10758" s="2"/>
      <c r="BA10758" s="14"/>
      <c r="CQ10758" s="2"/>
    </row>
    <row r="10759" spans="1:95" x14ac:dyDescent="0.25">
      <c r="A10759" s="6" t="s">
        <v>160</v>
      </c>
      <c r="B10759" s="6" t="s">
        <v>2280</v>
      </c>
      <c r="C10759" s="6" t="s">
        <v>16</v>
      </c>
      <c r="D10759" s="27" t="s">
        <v>2533</v>
      </c>
      <c r="E10759" s="6">
        <v>0.64590000000000003</v>
      </c>
      <c r="F10759" s="12"/>
      <c r="O10759" s="2"/>
      <c r="BA10759" s="14"/>
      <c r="CQ10759" s="2"/>
    </row>
    <row r="10760" spans="1:95" x14ac:dyDescent="0.25">
      <c r="A10760" s="6" t="s">
        <v>1023</v>
      </c>
      <c r="B10760" s="6" t="s">
        <v>2156</v>
      </c>
      <c r="C10760" s="6" t="s">
        <v>10</v>
      </c>
      <c r="D10760" s="27" t="s">
        <v>2613</v>
      </c>
      <c r="E10760" s="6">
        <v>0.86370000000000002</v>
      </c>
      <c r="F10760" s="12"/>
      <c r="O10760" s="2"/>
      <c r="BA10760" s="14"/>
      <c r="CQ10760" s="2"/>
    </row>
    <row r="10761" spans="1:95" x14ac:dyDescent="0.25">
      <c r="A10761" s="6" t="s">
        <v>1023</v>
      </c>
      <c r="B10761" s="6" t="s">
        <v>2156</v>
      </c>
      <c r="C10761" s="6" t="s">
        <v>1550</v>
      </c>
      <c r="D10761" s="27" t="s">
        <v>2545</v>
      </c>
      <c r="E10761" s="6">
        <v>0.62570000000000003</v>
      </c>
      <c r="F10761" s="12"/>
      <c r="O10761" s="2"/>
      <c r="BA10761" s="14"/>
      <c r="CQ10761" s="2"/>
    </row>
    <row r="10762" spans="1:95" x14ac:dyDescent="0.25">
      <c r="A10762" s="6" t="s">
        <v>1023</v>
      </c>
      <c r="B10762" s="6" t="s">
        <v>2156</v>
      </c>
      <c r="C10762" s="6" t="s">
        <v>1563</v>
      </c>
      <c r="D10762" s="27" t="s">
        <v>2537</v>
      </c>
      <c r="E10762" s="6">
        <v>0.51759999999999995</v>
      </c>
      <c r="F10762" s="12"/>
      <c r="O10762" s="2"/>
      <c r="BA10762" s="14"/>
      <c r="CQ10762" s="2"/>
    </row>
    <row r="10763" spans="1:95" x14ac:dyDescent="0.25">
      <c r="A10763" s="6" t="s">
        <v>1023</v>
      </c>
      <c r="B10763" s="6" t="s">
        <v>2156</v>
      </c>
      <c r="C10763" s="6" t="s">
        <v>1432</v>
      </c>
      <c r="D10763" s="27" t="s">
        <v>2545</v>
      </c>
      <c r="E10763" s="6">
        <v>0.83960000000000001</v>
      </c>
      <c r="F10763" s="12"/>
      <c r="O10763" s="2"/>
      <c r="BA10763" s="14"/>
      <c r="CQ10763" s="2"/>
    </row>
    <row r="10764" spans="1:95" x14ac:dyDescent="0.25">
      <c r="A10764" s="6" t="s">
        <v>1023</v>
      </c>
      <c r="B10764" s="6" t="s">
        <v>2156</v>
      </c>
      <c r="C10764" s="6" t="s">
        <v>1529</v>
      </c>
      <c r="D10764" s="27" t="s">
        <v>2638</v>
      </c>
      <c r="E10764" s="6">
        <v>0.76680000000000004</v>
      </c>
      <c r="F10764" s="12"/>
      <c r="O10764" s="2"/>
      <c r="BA10764" s="14"/>
      <c r="CQ10764" s="2"/>
    </row>
    <row r="10765" spans="1:95" x14ac:dyDescent="0.25">
      <c r="A10765" s="6" t="s">
        <v>1023</v>
      </c>
      <c r="B10765" s="6" t="s">
        <v>2156</v>
      </c>
      <c r="C10765" s="6" t="s">
        <v>1456</v>
      </c>
      <c r="D10765" s="27" t="s">
        <v>2549</v>
      </c>
      <c r="E10765" s="6">
        <v>0.71550000000000002</v>
      </c>
      <c r="F10765" s="12"/>
      <c r="O10765" s="2"/>
      <c r="BA10765" s="14"/>
      <c r="CQ10765" s="2"/>
    </row>
    <row r="10766" spans="1:95" x14ac:dyDescent="0.25">
      <c r="A10766" s="6" t="s">
        <v>1023</v>
      </c>
      <c r="B10766" s="6" t="s">
        <v>2156</v>
      </c>
      <c r="C10766" s="6" t="s">
        <v>1459</v>
      </c>
      <c r="D10766" s="49" t="s">
        <v>2628</v>
      </c>
      <c r="E10766" s="6">
        <v>0.88100000000000001</v>
      </c>
      <c r="F10766" s="12"/>
      <c r="O10766" s="2"/>
      <c r="BA10766" s="14"/>
      <c r="CQ10766" s="2"/>
    </row>
    <row r="10767" spans="1:95" x14ac:dyDescent="0.25">
      <c r="A10767" s="6" t="s">
        <v>1023</v>
      </c>
      <c r="B10767" s="6" t="s">
        <v>2156</v>
      </c>
      <c r="C10767" s="6" t="s">
        <v>1434</v>
      </c>
      <c r="D10767" s="27" t="s">
        <v>2545</v>
      </c>
      <c r="E10767" s="6">
        <v>0.84619999999999995</v>
      </c>
      <c r="F10767" s="12"/>
      <c r="O10767" s="2"/>
      <c r="BA10767" s="14"/>
      <c r="CQ10767" s="2"/>
    </row>
    <row r="10768" spans="1:95" x14ac:dyDescent="0.25">
      <c r="A10768" s="6" t="s">
        <v>1023</v>
      </c>
      <c r="B10768" s="6" t="s">
        <v>2156</v>
      </c>
      <c r="C10768" s="6" t="s">
        <v>16</v>
      </c>
      <c r="D10768" s="27" t="s">
        <v>2533</v>
      </c>
      <c r="E10768" s="6">
        <v>0.91859999999999997</v>
      </c>
      <c r="F10768" s="12"/>
      <c r="O10768" s="2"/>
      <c r="BA10768" s="14"/>
      <c r="CQ10768" s="2"/>
    </row>
    <row r="10769" spans="1:95" x14ac:dyDescent="0.25">
      <c r="A10769" s="6" t="s">
        <v>1023</v>
      </c>
      <c r="B10769" s="6" t="s">
        <v>2156</v>
      </c>
      <c r="C10769" s="6" t="s">
        <v>17</v>
      </c>
      <c r="D10769" s="27" t="s">
        <v>2536</v>
      </c>
      <c r="E10769" s="6">
        <v>0.98719999999999997</v>
      </c>
      <c r="F10769" s="12"/>
      <c r="O10769" s="2"/>
      <c r="BA10769" s="14"/>
      <c r="CQ10769" s="2"/>
    </row>
    <row r="10770" spans="1:95" x14ac:dyDescent="0.25">
      <c r="A10770" s="6" t="s">
        <v>525</v>
      </c>
      <c r="B10770" s="6" t="s">
        <v>1809</v>
      </c>
      <c r="C10770" s="6" t="s">
        <v>12</v>
      </c>
      <c r="D10770" s="27" t="s">
        <v>2547</v>
      </c>
      <c r="E10770" s="6">
        <v>0.80730000000000002</v>
      </c>
      <c r="F10770" s="12"/>
      <c r="O10770" s="2"/>
      <c r="BA10770" s="14"/>
      <c r="CQ10770" s="2"/>
    </row>
    <row r="10771" spans="1:95" x14ac:dyDescent="0.25">
      <c r="A10771" s="6" t="s">
        <v>525</v>
      </c>
      <c r="B10771" s="6" t="s">
        <v>1809</v>
      </c>
      <c r="C10771" s="6" t="s">
        <v>1517</v>
      </c>
      <c r="D10771" s="27" t="s">
        <v>2609</v>
      </c>
      <c r="E10771" s="6">
        <v>0.51139999999999997</v>
      </c>
      <c r="F10771" s="12"/>
      <c r="O10771" s="2"/>
      <c r="BA10771" s="14"/>
      <c r="CQ10771" s="2"/>
    </row>
    <row r="10772" spans="1:95" x14ac:dyDescent="0.25">
      <c r="A10772" s="6" t="s">
        <v>525</v>
      </c>
      <c r="B10772" s="6" t="s">
        <v>1809</v>
      </c>
      <c r="C10772" s="6" t="s">
        <v>1540</v>
      </c>
      <c r="D10772" s="27" t="s">
        <v>2545</v>
      </c>
      <c r="E10772" s="6">
        <v>0.51180000000000003</v>
      </c>
      <c r="F10772" s="12"/>
      <c r="O10772" s="2"/>
      <c r="BA10772" s="14"/>
      <c r="CQ10772" s="2"/>
    </row>
    <row r="10773" spans="1:95" x14ac:dyDescent="0.25">
      <c r="A10773" s="6" t="s">
        <v>525</v>
      </c>
      <c r="B10773" s="6" t="s">
        <v>1809</v>
      </c>
      <c r="C10773" s="6" t="s">
        <v>1493</v>
      </c>
      <c r="D10773" s="27" t="s">
        <v>2629</v>
      </c>
      <c r="E10773" s="6">
        <v>0.60619999999999996</v>
      </c>
      <c r="F10773" s="12"/>
      <c r="O10773" s="2"/>
      <c r="BA10773" s="14"/>
      <c r="CQ10773" s="2"/>
    </row>
    <row r="10774" spans="1:95" x14ac:dyDescent="0.25">
      <c r="A10774" s="6" t="s">
        <v>525</v>
      </c>
      <c r="B10774" s="6" t="s">
        <v>1809</v>
      </c>
      <c r="C10774" s="6" t="s">
        <v>1547</v>
      </c>
      <c r="D10774" s="27" t="s">
        <v>2537</v>
      </c>
      <c r="E10774" s="6">
        <v>0.6492</v>
      </c>
      <c r="F10774" s="12"/>
      <c r="O10774" s="2"/>
      <c r="BA10774" s="14"/>
      <c r="CQ10774" s="2"/>
    </row>
    <row r="10775" spans="1:95" x14ac:dyDescent="0.25">
      <c r="A10775" s="6" t="s">
        <v>525</v>
      </c>
      <c r="B10775" s="6" t="s">
        <v>1809</v>
      </c>
      <c r="C10775" s="6" t="s">
        <v>1422</v>
      </c>
      <c r="D10775" s="27" t="s">
        <v>2538</v>
      </c>
      <c r="E10775" s="6">
        <v>0.64339999999999997</v>
      </c>
      <c r="F10775" s="12"/>
      <c r="O10775" s="2"/>
      <c r="BA10775" s="14"/>
      <c r="CQ10775" s="2"/>
    </row>
    <row r="10776" spans="1:95" x14ac:dyDescent="0.25">
      <c r="A10776" s="6" t="s">
        <v>525</v>
      </c>
      <c r="B10776" s="6" t="s">
        <v>1809</v>
      </c>
      <c r="C10776" s="6" t="s">
        <v>1423</v>
      </c>
      <c r="D10776" s="49" t="s">
        <v>2628</v>
      </c>
      <c r="E10776" s="6">
        <v>0.56279999999999997</v>
      </c>
      <c r="F10776" s="12"/>
      <c r="O10776" s="2"/>
      <c r="BA10776" s="14"/>
      <c r="CQ10776" s="2"/>
    </row>
    <row r="10777" spans="1:95" x14ac:dyDescent="0.25">
      <c r="A10777" s="6" t="s">
        <v>525</v>
      </c>
      <c r="B10777" s="6" t="s">
        <v>1809</v>
      </c>
      <c r="C10777" s="6" t="s">
        <v>1471</v>
      </c>
      <c r="D10777" s="27" t="s">
        <v>2630</v>
      </c>
      <c r="E10777" s="6">
        <v>0.78090000000000004</v>
      </c>
      <c r="F10777" s="12"/>
      <c r="O10777" s="2"/>
      <c r="BA10777" s="14"/>
      <c r="CQ10777" s="2"/>
    </row>
    <row r="10778" spans="1:95" x14ac:dyDescent="0.25">
      <c r="A10778" s="6" t="s">
        <v>525</v>
      </c>
      <c r="B10778" s="6" t="s">
        <v>1809</v>
      </c>
      <c r="C10778" s="6" t="s">
        <v>1507</v>
      </c>
      <c r="D10778" s="27" t="s">
        <v>2630</v>
      </c>
      <c r="E10778" s="6">
        <v>0.58799999999999997</v>
      </c>
      <c r="F10778" s="12"/>
      <c r="O10778" s="2"/>
      <c r="BA10778" s="14"/>
      <c r="CQ10778" s="2"/>
    </row>
    <row r="10779" spans="1:95" x14ac:dyDescent="0.25">
      <c r="A10779" s="6" t="s">
        <v>525</v>
      </c>
      <c r="B10779" s="6" t="s">
        <v>1809</v>
      </c>
      <c r="C10779" s="6" t="s">
        <v>1453</v>
      </c>
      <c r="D10779" s="27" t="s">
        <v>2550</v>
      </c>
      <c r="E10779" s="6">
        <v>0.83260000000000001</v>
      </c>
      <c r="F10779" s="12"/>
      <c r="O10779" s="2"/>
      <c r="BA10779" s="14"/>
      <c r="CQ10779" s="2"/>
    </row>
    <row r="10780" spans="1:95" x14ac:dyDescent="0.25">
      <c r="A10780" s="6" t="s">
        <v>525</v>
      </c>
      <c r="B10780" s="6" t="s">
        <v>1809</v>
      </c>
      <c r="C10780" s="6" t="s">
        <v>1424</v>
      </c>
      <c r="D10780" s="27" t="s">
        <v>2549</v>
      </c>
      <c r="E10780" s="6">
        <v>0.65069999999999995</v>
      </c>
      <c r="F10780" s="12"/>
      <c r="O10780" s="2"/>
      <c r="BA10780" s="14"/>
      <c r="CQ10780" s="2"/>
    </row>
    <row r="10781" spans="1:95" x14ac:dyDescent="0.25">
      <c r="A10781" s="6" t="s">
        <v>525</v>
      </c>
      <c r="B10781" s="6" t="s">
        <v>1809</v>
      </c>
      <c r="C10781" s="6" t="s">
        <v>1459</v>
      </c>
      <c r="D10781" s="49" t="s">
        <v>2628</v>
      </c>
      <c r="E10781" s="6">
        <v>0.77529999999999999</v>
      </c>
      <c r="F10781" s="12"/>
      <c r="O10781" s="2"/>
      <c r="BA10781" s="14"/>
      <c r="CQ10781" s="2"/>
    </row>
    <row r="10782" spans="1:95" x14ac:dyDescent="0.25">
      <c r="A10782" s="6" t="s">
        <v>525</v>
      </c>
      <c r="B10782" s="6" t="s">
        <v>1809</v>
      </c>
      <c r="C10782" s="6" t="s">
        <v>1434</v>
      </c>
      <c r="D10782" s="27" t="s">
        <v>2545</v>
      </c>
      <c r="E10782" s="6">
        <v>0.81240000000000001</v>
      </c>
      <c r="F10782" s="12"/>
      <c r="O10782" s="2"/>
      <c r="BA10782" s="14"/>
      <c r="CQ10782" s="2"/>
    </row>
    <row r="10783" spans="1:95" x14ac:dyDescent="0.25">
      <c r="A10783" s="6" t="s">
        <v>525</v>
      </c>
      <c r="B10783" s="6" t="s">
        <v>1809</v>
      </c>
      <c r="C10783" s="6" t="s">
        <v>2481</v>
      </c>
      <c r="D10783" s="27" t="s">
        <v>2535</v>
      </c>
      <c r="E10783" s="6">
        <v>0.63619999999999999</v>
      </c>
      <c r="F10783" s="12"/>
      <c r="O10783" s="2"/>
      <c r="BA10783" s="14"/>
      <c r="CQ10783" s="2"/>
    </row>
    <row r="10784" spans="1:95" x14ac:dyDescent="0.25">
      <c r="A10784" s="6" t="s">
        <v>1224</v>
      </c>
      <c r="B10784" s="6" t="s">
        <v>2025</v>
      </c>
      <c r="C10784" s="6" t="s">
        <v>12</v>
      </c>
      <c r="D10784" s="27" t="s">
        <v>2547</v>
      </c>
      <c r="E10784" s="6">
        <v>0.75819999999999999</v>
      </c>
      <c r="F10784" s="12"/>
      <c r="O10784" s="2"/>
      <c r="BA10784" s="14"/>
      <c r="CQ10784" s="2"/>
    </row>
    <row r="10785" spans="1:95" x14ac:dyDescent="0.25">
      <c r="A10785" s="6" t="s">
        <v>1224</v>
      </c>
      <c r="B10785" s="6" t="s">
        <v>2025</v>
      </c>
      <c r="C10785" s="6" t="s">
        <v>1568</v>
      </c>
      <c r="D10785" s="27" t="s">
        <v>2537</v>
      </c>
      <c r="E10785" s="6">
        <v>0.76759999999999995</v>
      </c>
      <c r="F10785" s="12"/>
      <c r="O10785" s="2"/>
      <c r="BA10785" s="14"/>
      <c r="CQ10785" s="2"/>
    </row>
    <row r="10786" spans="1:95" x14ac:dyDescent="0.25">
      <c r="A10786" s="6" t="s">
        <v>684</v>
      </c>
      <c r="B10786" s="6" t="s">
        <v>2060</v>
      </c>
      <c r="C10786" s="6" t="s">
        <v>2411</v>
      </c>
      <c r="D10786" s="27" t="s">
        <v>2535</v>
      </c>
      <c r="E10786" s="6">
        <v>0.58599999999999997</v>
      </c>
      <c r="F10786" s="12"/>
      <c r="O10786" s="2"/>
      <c r="BA10786" s="14"/>
      <c r="CQ10786" s="2"/>
    </row>
    <row r="10787" spans="1:95" x14ac:dyDescent="0.25">
      <c r="A10787" s="6" t="s">
        <v>684</v>
      </c>
      <c r="B10787" s="6" t="s">
        <v>2060</v>
      </c>
      <c r="C10787" s="6" t="s">
        <v>10</v>
      </c>
      <c r="D10787" s="27" t="s">
        <v>2613</v>
      </c>
      <c r="E10787" s="6">
        <v>0.68830000000000002</v>
      </c>
      <c r="F10787" s="12"/>
      <c r="O10787" s="2"/>
      <c r="BA10787" s="14"/>
      <c r="CQ10787" s="2"/>
    </row>
    <row r="10788" spans="1:95" x14ac:dyDescent="0.25">
      <c r="A10788" s="6" t="s">
        <v>684</v>
      </c>
      <c r="B10788" s="6" t="s">
        <v>2060</v>
      </c>
      <c r="C10788" s="6" t="s">
        <v>1477</v>
      </c>
      <c r="D10788" s="27" t="s">
        <v>2543</v>
      </c>
      <c r="E10788" s="6">
        <v>0.50339999999999996</v>
      </c>
      <c r="F10788" s="12"/>
      <c r="O10788" s="2"/>
      <c r="BA10788" s="14"/>
      <c r="CQ10788" s="2"/>
    </row>
    <row r="10789" spans="1:95" x14ac:dyDescent="0.25">
      <c r="A10789" s="6" t="s">
        <v>684</v>
      </c>
      <c r="B10789" s="6" t="s">
        <v>2060</v>
      </c>
      <c r="C10789" s="6" t="s">
        <v>2419</v>
      </c>
      <c r="D10789" s="27" t="s">
        <v>2629</v>
      </c>
      <c r="E10789" s="6">
        <v>0.58540000000000003</v>
      </c>
      <c r="F10789" s="12"/>
      <c r="O10789" s="2"/>
      <c r="BA10789" s="14"/>
      <c r="CQ10789" s="2"/>
    </row>
    <row r="10790" spans="1:95" x14ac:dyDescent="0.25">
      <c r="A10790" s="6" t="s">
        <v>684</v>
      </c>
      <c r="B10790" s="6" t="s">
        <v>2060</v>
      </c>
      <c r="C10790" s="6" t="s">
        <v>1453</v>
      </c>
      <c r="D10790" s="27" t="s">
        <v>2550</v>
      </c>
      <c r="E10790" s="6">
        <v>0.69489999999999996</v>
      </c>
      <c r="F10790" s="12"/>
      <c r="O10790" s="2"/>
      <c r="BA10790" s="14"/>
      <c r="CQ10790" s="2"/>
    </row>
    <row r="10791" spans="1:95" x14ac:dyDescent="0.25">
      <c r="A10791" s="6" t="s">
        <v>684</v>
      </c>
      <c r="B10791" s="6" t="s">
        <v>2060</v>
      </c>
      <c r="C10791" s="6" t="s">
        <v>1480</v>
      </c>
      <c r="D10791" s="27" t="s">
        <v>2533</v>
      </c>
      <c r="E10791" s="6">
        <v>0.55630000000000002</v>
      </c>
      <c r="F10791" s="12"/>
      <c r="O10791" s="2"/>
      <c r="BA10791" s="14"/>
      <c r="CQ10791" s="2"/>
    </row>
    <row r="10792" spans="1:95" x14ac:dyDescent="0.25">
      <c r="A10792" s="6" t="s">
        <v>686</v>
      </c>
      <c r="B10792" s="6" t="s">
        <v>2029</v>
      </c>
      <c r="C10792" s="6" t="s">
        <v>1460</v>
      </c>
      <c r="D10792" s="27" t="s">
        <v>2543</v>
      </c>
      <c r="E10792" s="6">
        <v>0.6109</v>
      </c>
      <c r="F10792" s="12"/>
      <c r="O10792" s="2"/>
      <c r="BA10792" s="14"/>
      <c r="CQ10792" s="2"/>
    </row>
    <row r="10793" spans="1:95" x14ac:dyDescent="0.25">
      <c r="A10793" s="6" t="s">
        <v>686</v>
      </c>
      <c r="B10793" s="6" t="s">
        <v>2029</v>
      </c>
      <c r="C10793" s="6" t="s">
        <v>1538</v>
      </c>
      <c r="D10793" s="27" t="s">
        <v>2543</v>
      </c>
      <c r="E10793" s="6">
        <v>0.67500000000000004</v>
      </c>
      <c r="F10793" s="12"/>
      <c r="O10793" s="2"/>
      <c r="BA10793" s="14"/>
      <c r="CQ10793" s="2"/>
    </row>
    <row r="10794" spans="1:95" x14ac:dyDescent="0.25">
      <c r="A10794" s="6" t="s">
        <v>686</v>
      </c>
      <c r="B10794" s="6" t="s">
        <v>2029</v>
      </c>
      <c r="C10794" s="6" t="s">
        <v>2457</v>
      </c>
      <c r="D10794" s="27" t="s">
        <v>2544</v>
      </c>
      <c r="E10794" s="6">
        <v>0.57420000000000004</v>
      </c>
      <c r="F10794" s="12"/>
      <c r="O10794" s="2"/>
      <c r="BA10794" s="14"/>
      <c r="CQ10794" s="2"/>
    </row>
    <row r="10795" spans="1:95" x14ac:dyDescent="0.25">
      <c r="A10795" s="6" t="s">
        <v>1032</v>
      </c>
      <c r="B10795" s="6" t="s">
        <v>1934</v>
      </c>
      <c r="C10795" s="6" t="s">
        <v>10</v>
      </c>
      <c r="D10795" s="27" t="s">
        <v>2613</v>
      </c>
      <c r="E10795" s="6">
        <v>0.78490000000000004</v>
      </c>
      <c r="F10795" s="12"/>
      <c r="O10795" s="2"/>
      <c r="BA10795" s="14"/>
      <c r="CQ10795" s="2"/>
    </row>
    <row r="10796" spans="1:95" x14ac:dyDescent="0.25">
      <c r="A10796" s="6" t="s">
        <v>1032</v>
      </c>
      <c r="B10796" s="6" t="s">
        <v>1934</v>
      </c>
      <c r="C10796" s="6" t="s">
        <v>1537</v>
      </c>
      <c r="D10796" s="27" t="s">
        <v>2540</v>
      </c>
      <c r="E10796" s="6">
        <v>0.58330000000000004</v>
      </c>
      <c r="F10796" s="12"/>
      <c r="O10796" s="2"/>
      <c r="BA10796" s="14"/>
      <c r="CQ10796" s="2"/>
    </row>
    <row r="10797" spans="1:95" x14ac:dyDescent="0.25">
      <c r="A10797" s="6" t="s">
        <v>1032</v>
      </c>
      <c r="B10797" s="6" t="s">
        <v>1934</v>
      </c>
      <c r="C10797" s="6" t="s">
        <v>1459</v>
      </c>
      <c r="D10797" s="49" t="s">
        <v>2628</v>
      </c>
      <c r="E10797" s="6">
        <v>0.77249999999999996</v>
      </c>
      <c r="F10797" s="12"/>
      <c r="O10797" s="2"/>
      <c r="BA10797" s="14"/>
      <c r="CQ10797" s="2"/>
    </row>
    <row r="10798" spans="1:95" x14ac:dyDescent="0.25">
      <c r="A10798" s="6" t="s">
        <v>1032</v>
      </c>
      <c r="B10798" s="6" t="s">
        <v>1934</v>
      </c>
      <c r="C10798" s="6" t="s">
        <v>2507</v>
      </c>
      <c r="D10798" s="27" t="s">
        <v>2540</v>
      </c>
      <c r="E10798" s="6">
        <v>0.66149999999999998</v>
      </c>
      <c r="F10798" s="12"/>
      <c r="O10798" s="2"/>
      <c r="BA10798" s="14"/>
      <c r="CQ10798" s="2"/>
    </row>
    <row r="10799" spans="1:95" x14ac:dyDescent="0.25">
      <c r="A10799" s="6" t="s">
        <v>1161</v>
      </c>
      <c r="B10799" s="6" t="s">
        <v>1877</v>
      </c>
      <c r="C10799" s="6" t="s">
        <v>2413</v>
      </c>
      <c r="D10799" s="27" t="s">
        <v>2613</v>
      </c>
      <c r="E10799" s="6">
        <v>0.73109999999999997</v>
      </c>
      <c r="F10799" s="12"/>
      <c r="O10799" s="2"/>
      <c r="BA10799" s="14"/>
      <c r="CQ10799" s="2"/>
    </row>
    <row r="10800" spans="1:95" x14ac:dyDescent="0.25">
      <c r="A10800" s="6" t="s">
        <v>1161</v>
      </c>
      <c r="B10800" s="6" t="s">
        <v>1877</v>
      </c>
      <c r="C10800" s="6" t="s">
        <v>12</v>
      </c>
      <c r="D10800" s="27" t="s">
        <v>2547</v>
      </c>
      <c r="E10800" s="6">
        <v>0.96020000000000005</v>
      </c>
      <c r="F10800" s="12"/>
      <c r="O10800" s="2"/>
      <c r="BA10800" s="14"/>
      <c r="CQ10800" s="2"/>
    </row>
    <row r="10801" spans="1:95" x14ac:dyDescent="0.25">
      <c r="A10801" s="6" t="s">
        <v>1161</v>
      </c>
      <c r="B10801" s="6" t="s">
        <v>1877</v>
      </c>
      <c r="C10801" s="6" t="s">
        <v>1492</v>
      </c>
      <c r="D10801" s="27" t="s">
        <v>2545</v>
      </c>
      <c r="E10801" s="6">
        <v>0.83840000000000003</v>
      </c>
      <c r="F10801" s="12"/>
      <c r="O10801" s="2"/>
      <c r="BA10801" s="14"/>
      <c r="CQ10801" s="2"/>
    </row>
    <row r="10802" spans="1:95" x14ac:dyDescent="0.25">
      <c r="A10802" s="6" t="s">
        <v>1161</v>
      </c>
      <c r="B10802" s="6" t="s">
        <v>1877</v>
      </c>
      <c r="C10802" s="6" t="s">
        <v>1566</v>
      </c>
      <c r="D10802" s="27" t="s">
        <v>2545</v>
      </c>
      <c r="E10802" s="6">
        <v>0.65310000000000001</v>
      </c>
      <c r="F10802" s="12"/>
      <c r="O10802" s="2"/>
      <c r="BA10802" s="14"/>
      <c r="CQ10802" s="2"/>
    </row>
    <row r="10803" spans="1:95" x14ac:dyDescent="0.25">
      <c r="A10803" s="6" t="s">
        <v>1161</v>
      </c>
      <c r="B10803" s="6" t="s">
        <v>1877</v>
      </c>
      <c r="C10803" s="6" t="s">
        <v>1563</v>
      </c>
      <c r="D10803" s="27" t="s">
        <v>2537</v>
      </c>
      <c r="E10803" s="6">
        <v>0.89429999999999998</v>
      </c>
      <c r="F10803" s="12"/>
      <c r="O10803" s="2"/>
      <c r="BA10803" s="14"/>
      <c r="CQ10803" s="2"/>
    </row>
    <row r="10804" spans="1:95" x14ac:dyDescent="0.25">
      <c r="A10804" s="6" t="s">
        <v>1161</v>
      </c>
      <c r="B10804" s="6" t="s">
        <v>1877</v>
      </c>
      <c r="C10804" s="6" t="s">
        <v>1467</v>
      </c>
      <c r="D10804" s="27" t="s">
        <v>2550</v>
      </c>
      <c r="E10804" s="6">
        <v>0.57430000000000003</v>
      </c>
      <c r="F10804" s="12"/>
      <c r="O10804" s="2"/>
      <c r="BA10804" s="14"/>
      <c r="CQ10804" s="2"/>
    </row>
    <row r="10805" spans="1:95" x14ac:dyDescent="0.25">
      <c r="A10805" s="6" t="s">
        <v>1161</v>
      </c>
      <c r="B10805" s="6" t="s">
        <v>1877</v>
      </c>
      <c r="C10805" s="6" t="s">
        <v>1469</v>
      </c>
      <c r="D10805" s="27" t="s">
        <v>2542</v>
      </c>
      <c r="E10805" s="6">
        <v>0.59189999999999998</v>
      </c>
      <c r="F10805" s="12"/>
      <c r="O10805" s="2"/>
      <c r="BA10805" s="14"/>
      <c r="CQ10805" s="2"/>
    </row>
    <row r="10806" spans="1:95" x14ac:dyDescent="0.25">
      <c r="A10806" s="6" t="s">
        <v>1161</v>
      </c>
      <c r="B10806" s="6" t="s">
        <v>1877</v>
      </c>
      <c r="C10806" s="6" t="s">
        <v>1529</v>
      </c>
      <c r="D10806" s="27" t="s">
        <v>2638</v>
      </c>
      <c r="E10806" s="6">
        <v>0.7984</v>
      </c>
      <c r="F10806" s="12"/>
      <c r="O10806" s="2"/>
      <c r="BA10806" s="14"/>
      <c r="CQ10806" s="2"/>
    </row>
    <row r="10807" spans="1:95" x14ac:dyDescent="0.25">
      <c r="A10807" s="6" t="s">
        <v>1161</v>
      </c>
      <c r="B10807" s="6" t="s">
        <v>1877</v>
      </c>
      <c r="C10807" s="6" t="s">
        <v>1453</v>
      </c>
      <c r="D10807" s="27" t="s">
        <v>2550</v>
      </c>
      <c r="E10807" s="6">
        <v>0.96630000000000005</v>
      </c>
      <c r="F10807" s="12"/>
      <c r="O10807" s="2"/>
      <c r="BA10807" s="14"/>
      <c r="CQ10807" s="2"/>
    </row>
    <row r="10808" spans="1:95" x14ac:dyDescent="0.25">
      <c r="A10808" s="6" t="s">
        <v>1161</v>
      </c>
      <c r="B10808" s="6" t="s">
        <v>1877</v>
      </c>
      <c r="C10808" s="6" t="s">
        <v>1434</v>
      </c>
      <c r="D10808" s="27" t="s">
        <v>2545</v>
      </c>
      <c r="E10808" s="6">
        <v>0.96679999999999999</v>
      </c>
      <c r="F10808" s="12"/>
      <c r="O10808" s="2"/>
      <c r="BA10808" s="14"/>
      <c r="CQ10808" s="2"/>
    </row>
    <row r="10809" spans="1:95" x14ac:dyDescent="0.25">
      <c r="A10809" s="6" t="s">
        <v>1161</v>
      </c>
      <c r="B10809" s="6" t="s">
        <v>1877</v>
      </c>
      <c r="C10809" s="6" t="s">
        <v>2443</v>
      </c>
      <c r="D10809" s="27" t="s">
        <v>2540</v>
      </c>
      <c r="E10809" s="6">
        <v>0.70950000000000002</v>
      </c>
      <c r="F10809" s="12"/>
      <c r="O10809" s="2"/>
      <c r="BA10809" s="14"/>
      <c r="CQ10809" s="2"/>
    </row>
    <row r="10810" spans="1:95" x14ac:dyDescent="0.25">
      <c r="A10810" s="6" t="s">
        <v>1161</v>
      </c>
      <c r="B10810" s="6" t="s">
        <v>1877</v>
      </c>
      <c r="C10810" s="6" t="s">
        <v>1429</v>
      </c>
      <c r="D10810" s="27" t="s">
        <v>2540</v>
      </c>
      <c r="E10810" s="6">
        <v>0.98870000000000002</v>
      </c>
      <c r="F10810" s="12"/>
      <c r="O10810" s="2"/>
      <c r="BA10810" s="14"/>
      <c r="CQ10810" s="2"/>
    </row>
    <row r="10811" spans="1:95" x14ac:dyDescent="0.25">
      <c r="A10811" s="6" t="s">
        <v>1161</v>
      </c>
      <c r="B10811" s="6" t="s">
        <v>1877</v>
      </c>
      <c r="C10811" s="6" t="s">
        <v>16</v>
      </c>
      <c r="D10811" s="27" t="s">
        <v>2533</v>
      </c>
      <c r="E10811" s="6">
        <v>0.82940000000000003</v>
      </c>
      <c r="F10811" s="12"/>
      <c r="O10811" s="2"/>
      <c r="BA10811" s="14"/>
      <c r="CQ10811" s="2"/>
    </row>
    <row r="10812" spans="1:95" x14ac:dyDescent="0.25">
      <c r="A10812" s="6" t="s">
        <v>1161</v>
      </c>
      <c r="B10812" s="6" t="s">
        <v>1877</v>
      </c>
      <c r="C10812" s="6" t="s">
        <v>2482</v>
      </c>
      <c r="D10812" s="27" t="s">
        <v>2535</v>
      </c>
      <c r="E10812" s="6">
        <v>0.90400000000000003</v>
      </c>
      <c r="F10812" s="12"/>
      <c r="O10812" s="2"/>
      <c r="BA10812" s="14"/>
      <c r="CQ10812" s="2"/>
    </row>
    <row r="10813" spans="1:95" x14ac:dyDescent="0.25">
      <c r="A10813" s="6" t="s">
        <v>1003</v>
      </c>
      <c r="B10813" s="6" t="s">
        <v>2338</v>
      </c>
      <c r="C10813" s="6" t="s">
        <v>1508</v>
      </c>
      <c r="D10813" s="27" t="s">
        <v>2631</v>
      </c>
      <c r="E10813" s="6">
        <v>0.56540000000000001</v>
      </c>
      <c r="F10813" s="12"/>
      <c r="O10813" s="2"/>
      <c r="BA10813" s="14"/>
      <c r="CQ10813" s="2"/>
    </row>
    <row r="10814" spans="1:95" x14ac:dyDescent="0.25">
      <c r="A10814" s="6" t="s">
        <v>1003</v>
      </c>
      <c r="B10814" s="6" t="s">
        <v>2338</v>
      </c>
      <c r="C10814" s="6" t="s">
        <v>1485</v>
      </c>
      <c r="D10814" s="27" t="s">
        <v>2619</v>
      </c>
      <c r="E10814" s="6">
        <v>0.66590000000000005</v>
      </c>
      <c r="F10814" s="12"/>
      <c r="O10814" s="2"/>
      <c r="BA10814" s="14"/>
      <c r="CQ10814" s="2"/>
    </row>
    <row r="10815" spans="1:95" x14ac:dyDescent="0.25">
      <c r="A10815" s="6" t="s">
        <v>543</v>
      </c>
      <c r="B10815" s="6" t="s">
        <v>1987</v>
      </c>
      <c r="C10815" s="6" t="s">
        <v>10</v>
      </c>
      <c r="D10815" s="27" t="s">
        <v>2613</v>
      </c>
      <c r="E10815" s="6">
        <v>0.62960000000000005</v>
      </c>
      <c r="F10815" s="12"/>
      <c r="O10815" s="2"/>
      <c r="BA10815" s="14"/>
      <c r="CQ10815" s="2"/>
    </row>
    <row r="10816" spans="1:95" x14ac:dyDescent="0.25">
      <c r="A10816" s="6" t="s">
        <v>543</v>
      </c>
      <c r="B10816" s="6" t="s">
        <v>1987</v>
      </c>
      <c r="C10816" s="6" t="s">
        <v>1463</v>
      </c>
      <c r="D10816" s="27" t="s">
        <v>2644</v>
      </c>
      <c r="E10816" s="6">
        <v>0.83940000000000003</v>
      </c>
      <c r="F10816" s="12"/>
      <c r="O10816" s="2"/>
      <c r="BA10816" s="14"/>
      <c r="CQ10816" s="2"/>
    </row>
    <row r="10817" spans="1:95" x14ac:dyDescent="0.25">
      <c r="A10817" s="6" t="s">
        <v>543</v>
      </c>
      <c r="B10817" s="6" t="s">
        <v>1987</v>
      </c>
      <c r="C10817" s="6" t="s">
        <v>1470</v>
      </c>
      <c r="D10817" s="27" t="s">
        <v>2629</v>
      </c>
      <c r="E10817" s="6">
        <v>0.53190000000000004</v>
      </c>
      <c r="F10817" s="12"/>
      <c r="O10817" s="2"/>
      <c r="BA10817" s="14"/>
      <c r="CQ10817" s="2"/>
    </row>
    <row r="10818" spans="1:95" x14ac:dyDescent="0.25">
      <c r="A10818" s="6" t="s">
        <v>543</v>
      </c>
      <c r="B10818" s="6" t="s">
        <v>1987</v>
      </c>
      <c r="C10818" s="6" t="s">
        <v>1457</v>
      </c>
      <c r="D10818" s="27" t="s">
        <v>2639</v>
      </c>
      <c r="E10818" s="6">
        <v>0.56520000000000004</v>
      </c>
      <c r="F10818" s="12"/>
      <c r="O10818" s="2"/>
      <c r="BA10818" s="14"/>
      <c r="CQ10818" s="2"/>
    </row>
    <row r="10819" spans="1:95" x14ac:dyDescent="0.25">
      <c r="A10819" s="6" t="s">
        <v>543</v>
      </c>
      <c r="B10819" s="6" t="s">
        <v>1987</v>
      </c>
      <c r="C10819" s="6" t="s">
        <v>1471</v>
      </c>
      <c r="D10819" s="27" t="s">
        <v>2630</v>
      </c>
      <c r="E10819" s="6">
        <v>0.501</v>
      </c>
      <c r="F10819" s="12"/>
      <c r="O10819" s="2"/>
      <c r="BA10819" s="14"/>
      <c r="CQ10819" s="2"/>
    </row>
    <row r="10820" spans="1:95" x14ac:dyDescent="0.25">
      <c r="A10820" s="6" t="s">
        <v>543</v>
      </c>
      <c r="B10820" s="6" t="s">
        <v>1987</v>
      </c>
      <c r="C10820" s="6" t="s">
        <v>1430</v>
      </c>
      <c r="D10820" s="27" t="s">
        <v>2545</v>
      </c>
      <c r="E10820" s="6">
        <v>0.51839999999999997</v>
      </c>
      <c r="F10820" s="12"/>
      <c r="O10820" s="2"/>
      <c r="BA10820" s="14"/>
      <c r="CQ10820" s="2"/>
    </row>
    <row r="10821" spans="1:95" x14ac:dyDescent="0.25">
      <c r="A10821" s="6" t="s">
        <v>543</v>
      </c>
      <c r="B10821" s="6" t="s">
        <v>1987</v>
      </c>
      <c r="C10821" s="6" t="s">
        <v>1456</v>
      </c>
      <c r="D10821" s="27" t="s">
        <v>2549</v>
      </c>
      <c r="E10821" s="6">
        <v>0.90769999999999995</v>
      </c>
      <c r="F10821" s="12"/>
      <c r="O10821" s="2"/>
      <c r="BA10821" s="14"/>
      <c r="CQ10821" s="2"/>
    </row>
    <row r="10822" spans="1:95" x14ac:dyDescent="0.25">
      <c r="A10822" s="6" t="s">
        <v>543</v>
      </c>
      <c r="B10822" s="6" t="s">
        <v>1987</v>
      </c>
      <c r="C10822" s="6" t="s">
        <v>1459</v>
      </c>
      <c r="D10822" s="49" t="s">
        <v>2628</v>
      </c>
      <c r="E10822" s="6">
        <v>0.69020000000000004</v>
      </c>
      <c r="F10822" s="12"/>
      <c r="O10822" s="2"/>
      <c r="BA10822" s="14"/>
      <c r="CQ10822" s="2"/>
    </row>
    <row r="10823" spans="1:95" x14ac:dyDescent="0.25">
      <c r="A10823" s="6" t="s">
        <v>543</v>
      </c>
      <c r="B10823" s="6" t="s">
        <v>1987</v>
      </c>
      <c r="C10823" s="6" t="s">
        <v>1429</v>
      </c>
      <c r="D10823" s="27" t="s">
        <v>2540</v>
      </c>
      <c r="E10823" s="6">
        <v>0.56469999999999998</v>
      </c>
      <c r="F10823" s="12"/>
      <c r="O10823" s="2"/>
      <c r="BA10823" s="14"/>
      <c r="CQ10823" s="2"/>
    </row>
    <row r="10824" spans="1:95" x14ac:dyDescent="0.25">
      <c r="A10824" s="6" t="s">
        <v>1258</v>
      </c>
      <c r="B10824" s="6" t="s">
        <v>1862</v>
      </c>
      <c r="C10824" s="6" t="s">
        <v>2422</v>
      </c>
      <c r="D10824" s="27" t="s">
        <v>2543</v>
      </c>
      <c r="E10824" s="6">
        <v>0.5202</v>
      </c>
      <c r="F10824" s="12"/>
      <c r="O10824" s="2"/>
      <c r="BA10824" s="14"/>
      <c r="CQ10824" s="2"/>
    </row>
    <row r="10825" spans="1:95" x14ac:dyDescent="0.25">
      <c r="A10825" s="6" t="s">
        <v>1210</v>
      </c>
      <c r="B10825" s="6" t="s">
        <v>2160</v>
      </c>
      <c r="C10825" s="6" t="s">
        <v>1508</v>
      </c>
      <c r="D10825" s="27" t="s">
        <v>2631</v>
      </c>
      <c r="E10825" s="6">
        <v>0.54549999999999998</v>
      </c>
      <c r="F10825" s="12"/>
      <c r="O10825" s="2"/>
      <c r="BA10825" s="14"/>
      <c r="CQ10825" s="2"/>
    </row>
    <row r="10826" spans="1:95" x14ac:dyDescent="0.25">
      <c r="A10826" s="6" t="s">
        <v>1320</v>
      </c>
      <c r="B10826" s="6" t="s">
        <v>2043</v>
      </c>
      <c r="C10826" s="6" t="s">
        <v>10</v>
      </c>
      <c r="D10826" s="27" t="s">
        <v>2613</v>
      </c>
      <c r="E10826" s="6">
        <v>0.9123</v>
      </c>
      <c r="F10826" s="12"/>
      <c r="O10826" s="2"/>
      <c r="BA10826" s="14"/>
      <c r="CQ10826" s="2"/>
    </row>
    <row r="10827" spans="1:95" x14ac:dyDescent="0.25">
      <c r="A10827" s="6" t="s">
        <v>1320</v>
      </c>
      <c r="B10827" s="6" t="s">
        <v>2043</v>
      </c>
      <c r="C10827" s="6" t="s">
        <v>1469</v>
      </c>
      <c r="D10827" s="27" t="s">
        <v>2542</v>
      </c>
      <c r="E10827" s="6">
        <v>0.58489999999999998</v>
      </c>
      <c r="F10827" s="12"/>
      <c r="O10827" s="2"/>
      <c r="BA10827" s="14"/>
      <c r="CQ10827" s="2"/>
    </row>
    <row r="10828" spans="1:95" x14ac:dyDescent="0.25">
      <c r="A10828" s="6" t="s">
        <v>1320</v>
      </c>
      <c r="B10828" s="6" t="s">
        <v>2043</v>
      </c>
      <c r="C10828" s="6" t="s">
        <v>1529</v>
      </c>
      <c r="D10828" s="27" t="s">
        <v>2638</v>
      </c>
      <c r="E10828" s="6">
        <v>0.79849999999999999</v>
      </c>
      <c r="F10828" s="12"/>
      <c r="O10828" s="2"/>
      <c r="BA10828" s="14"/>
      <c r="CQ10828" s="2"/>
    </row>
    <row r="10829" spans="1:95" x14ac:dyDescent="0.25">
      <c r="A10829" s="6" t="s">
        <v>1320</v>
      </c>
      <c r="B10829" s="6" t="s">
        <v>2043</v>
      </c>
      <c r="C10829" s="6" t="s">
        <v>1434</v>
      </c>
      <c r="D10829" s="27" t="s">
        <v>2545</v>
      </c>
      <c r="E10829" s="6">
        <v>0.92649999999999999</v>
      </c>
      <c r="F10829" s="12"/>
      <c r="O10829" s="2"/>
      <c r="BA10829" s="14"/>
      <c r="CQ10829" s="2"/>
    </row>
    <row r="10830" spans="1:95" x14ac:dyDescent="0.25">
      <c r="A10830" s="6" t="s">
        <v>1320</v>
      </c>
      <c r="B10830" s="6" t="s">
        <v>2043</v>
      </c>
      <c r="C10830" s="6" t="s">
        <v>16</v>
      </c>
      <c r="D10830" s="27" t="s">
        <v>2533</v>
      </c>
      <c r="E10830" s="6">
        <v>0.73740000000000006</v>
      </c>
      <c r="F10830" s="12"/>
      <c r="O10830" s="2"/>
      <c r="BA10830" s="14"/>
      <c r="CQ10830" s="2"/>
    </row>
    <row r="10831" spans="1:95" x14ac:dyDescent="0.25">
      <c r="A10831" s="6" t="s">
        <v>24</v>
      </c>
      <c r="B10831" s="6" t="s">
        <v>1924</v>
      </c>
      <c r="C10831" s="6" t="s">
        <v>2411</v>
      </c>
      <c r="D10831" s="27" t="s">
        <v>2535</v>
      </c>
      <c r="E10831" s="6">
        <v>0.59750000000000003</v>
      </c>
      <c r="F10831" s="12"/>
      <c r="O10831" s="2"/>
      <c r="BA10831" s="14"/>
      <c r="CQ10831" s="2"/>
    </row>
    <row r="10832" spans="1:95" x14ac:dyDescent="0.25">
      <c r="A10832" s="6" t="s">
        <v>24</v>
      </c>
      <c r="B10832" s="6" t="s">
        <v>1924</v>
      </c>
      <c r="C10832" s="6" t="s">
        <v>2415</v>
      </c>
      <c r="D10832" s="27" t="s">
        <v>2613</v>
      </c>
      <c r="E10832" s="6">
        <v>0.79530000000000001</v>
      </c>
      <c r="F10832" s="12"/>
      <c r="O10832" s="2"/>
      <c r="BA10832" s="14"/>
      <c r="CQ10832" s="2"/>
    </row>
    <row r="10833" spans="1:95" x14ac:dyDescent="0.25">
      <c r="A10833" s="6" t="s">
        <v>24</v>
      </c>
      <c r="B10833" s="6" t="s">
        <v>1924</v>
      </c>
      <c r="C10833" s="6" t="s">
        <v>1474</v>
      </c>
      <c r="D10833" s="27" t="s">
        <v>2545</v>
      </c>
      <c r="E10833" s="6">
        <v>0.51859999999999995</v>
      </c>
      <c r="F10833" s="12"/>
      <c r="O10833" s="2"/>
      <c r="BA10833" s="14"/>
      <c r="CQ10833" s="2"/>
    </row>
    <row r="10834" spans="1:95" x14ac:dyDescent="0.25">
      <c r="A10834" s="6" t="s">
        <v>24</v>
      </c>
      <c r="B10834" s="6" t="s">
        <v>1924</v>
      </c>
      <c r="C10834" s="6" t="s">
        <v>1446</v>
      </c>
      <c r="D10834" s="27" t="s">
        <v>2619</v>
      </c>
      <c r="E10834" s="6">
        <v>0.85919999999999996</v>
      </c>
      <c r="F10834" s="12"/>
      <c r="O10834" s="2"/>
      <c r="BA10834" s="14"/>
      <c r="CQ10834" s="2"/>
    </row>
    <row r="10835" spans="1:95" x14ac:dyDescent="0.25">
      <c r="A10835" s="6" t="s">
        <v>24</v>
      </c>
      <c r="B10835" s="6" t="s">
        <v>1924</v>
      </c>
      <c r="C10835" s="6" t="s">
        <v>1426</v>
      </c>
      <c r="D10835" s="27" t="s">
        <v>2537</v>
      </c>
      <c r="E10835" s="6">
        <v>0.84460000000000002</v>
      </c>
      <c r="F10835" s="12"/>
      <c r="O10835" s="2"/>
      <c r="BA10835" s="14"/>
      <c r="CQ10835" s="2"/>
    </row>
    <row r="10836" spans="1:95" x14ac:dyDescent="0.25">
      <c r="A10836" s="6" t="s">
        <v>24</v>
      </c>
      <c r="B10836" s="6" t="s">
        <v>1924</v>
      </c>
      <c r="C10836" s="6" t="s">
        <v>1477</v>
      </c>
      <c r="D10836" s="27" t="s">
        <v>2543</v>
      </c>
      <c r="E10836" s="6">
        <v>0.59970000000000001</v>
      </c>
      <c r="F10836" s="12"/>
      <c r="O10836" s="2"/>
      <c r="BA10836" s="14"/>
      <c r="CQ10836" s="2"/>
    </row>
    <row r="10837" spans="1:95" x14ac:dyDescent="0.25">
      <c r="A10837" s="6" t="s">
        <v>24</v>
      </c>
      <c r="B10837" s="6" t="s">
        <v>1924</v>
      </c>
      <c r="C10837" s="6" t="s">
        <v>1485</v>
      </c>
      <c r="D10837" s="27" t="s">
        <v>2619</v>
      </c>
      <c r="E10837" s="6">
        <v>0.54979999999999996</v>
      </c>
      <c r="F10837" s="12"/>
      <c r="O10837" s="2"/>
      <c r="BA10837" s="14"/>
      <c r="CQ10837" s="2"/>
    </row>
    <row r="10838" spans="1:95" x14ac:dyDescent="0.25">
      <c r="A10838" s="6" t="s">
        <v>24</v>
      </c>
      <c r="B10838" s="6" t="s">
        <v>1924</v>
      </c>
      <c r="C10838" s="6" t="s">
        <v>1423</v>
      </c>
      <c r="D10838" s="49" t="s">
        <v>2628</v>
      </c>
      <c r="E10838" s="6">
        <v>0.70920000000000005</v>
      </c>
      <c r="F10838" s="12"/>
      <c r="O10838" s="2"/>
      <c r="BA10838" s="14"/>
      <c r="CQ10838" s="2"/>
    </row>
    <row r="10839" spans="1:95" x14ac:dyDescent="0.25">
      <c r="A10839" s="6" t="s">
        <v>24</v>
      </c>
      <c r="B10839" s="6" t="s">
        <v>1924</v>
      </c>
      <c r="C10839" s="6" t="s">
        <v>1430</v>
      </c>
      <c r="D10839" s="27" t="s">
        <v>2545</v>
      </c>
      <c r="E10839" s="6">
        <v>0.69279999999999997</v>
      </c>
      <c r="F10839" s="12"/>
      <c r="O10839" s="2"/>
      <c r="BA10839" s="14"/>
      <c r="CQ10839" s="2"/>
    </row>
    <row r="10840" spans="1:95" x14ac:dyDescent="0.25">
      <c r="A10840" s="6" t="s">
        <v>24</v>
      </c>
      <c r="B10840" s="6" t="s">
        <v>1924</v>
      </c>
      <c r="C10840" s="6" t="s">
        <v>14</v>
      </c>
      <c r="D10840" s="27" t="s">
        <v>2619</v>
      </c>
      <c r="E10840" s="6">
        <v>0.6845</v>
      </c>
      <c r="F10840" s="12"/>
      <c r="O10840" s="2"/>
      <c r="BA10840" s="14"/>
      <c r="CQ10840" s="2"/>
    </row>
    <row r="10841" spans="1:95" x14ac:dyDescent="0.25">
      <c r="A10841" s="6" t="s">
        <v>24</v>
      </c>
      <c r="B10841" s="6" t="s">
        <v>1924</v>
      </c>
      <c r="C10841" s="6" t="s">
        <v>2420</v>
      </c>
      <c r="D10841" s="27" t="s">
        <v>2619</v>
      </c>
      <c r="E10841" s="6">
        <v>0.58789999999999998</v>
      </c>
      <c r="F10841" s="12"/>
      <c r="O10841" s="2"/>
      <c r="BA10841" s="14"/>
      <c r="CQ10841" s="2"/>
    </row>
    <row r="10842" spans="1:95" x14ac:dyDescent="0.25">
      <c r="A10842" s="6" t="s">
        <v>24</v>
      </c>
      <c r="B10842" s="6" t="s">
        <v>1924</v>
      </c>
      <c r="C10842" s="6" t="s">
        <v>1424</v>
      </c>
      <c r="D10842" s="27" t="s">
        <v>2549</v>
      </c>
      <c r="E10842" s="6">
        <v>0.67969999999999997</v>
      </c>
      <c r="F10842" s="12"/>
      <c r="O10842" s="2"/>
      <c r="BA10842" s="14"/>
      <c r="CQ10842" s="2"/>
    </row>
    <row r="10843" spans="1:95" x14ac:dyDescent="0.25">
      <c r="A10843" s="6" t="s">
        <v>24</v>
      </c>
      <c r="B10843" s="6" t="s">
        <v>1924</v>
      </c>
      <c r="C10843" s="6" t="s">
        <v>6</v>
      </c>
      <c r="D10843" s="27" t="s">
        <v>2545</v>
      </c>
      <c r="E10843" s="6">
        <v>0.65629999999999999</v>
      </c>
      <c r="F10843" s="12"/>
      <c r="O10843" s="2"/>
      <c r="BA10843" s="14"/>
      <c r="CQ10843" s="2"/>
    </row>
    <row r="10844" spans="1:95" x14ac:dyDescent="0.25">
      <c r="A10844" s="6" t="s">
        <v>24</v>
      </c>
      <c r="B10844" s="6" t="s">
        <v>1924</v>
      </c>
      <c r="C10844" s="6" t="s">
        <v>7</v>
      </c>
      <c r="D10844" s="27" t="s">
        <v>2545</v>
      </c>
      <c r="E10844" s="6">
        <v>0.58179999999999998</v>
      </c>
      <c r="F10844" s="12"/>
      <c r="O10844" s="2"/>
      <c r="BA10844" s="14"/>
      <c r="CQ10844" s="2"/>
    </row>
    <row r="10845" spans="1:95" x14ac:dyDescent="0.25">
      <c r="A10845" s="6" t="s">
        <v>24</v>
      </c>
      <c r="B10845" s="6" t="s">
        <v>1924</v>
      </c>
      <c r="C10845" s="6" t="s">
        <v>2466</v>
      </c>
      <c r="D10845" s="27" t="s">
        <v>2619</v>
      </c>
      <c r="E10845" s="6">
        <v>0.59109999999999996</v>
      </c>
      <c r="F10845" s="12"/>
      <c r="O10845" s="2"/>
      <c r="BA10845" s="14"/>
      <c r="CQ10845" s="2"/>
    </row>
    <row r="10846" spans="1:95" x14ac:dyDescent="0.25">
      <c r="A10846" s="6" t="s">
        <v>24</v>
      </c>
      <c r="B10846" s="6" t="s">
        <v>1924</v>
      </c>
      <c r="C10846" s="6" t="s">
        <v>2475</v>
      </c>
      <c r="D10846" s="27" t="s">
        <v>2534</v>
      </c>
      <c r="E10846" s="6">
        <v>0.51100000000000001</v>
      </c>
      <c r="F10846" s="12"/>
      <c r="O10846" s="2"/>
      <c r="BA10846" s="14"/>
      <c r="CQ10846" s="2"/>
    </row>
    <row r="10847" spans="1:95" x14ac:dyDescent="0.25">
      <c r="A10847" s="6" t="s">
        <v>24</v>
      </c>
      <c r="B10847" s="6" t="s">
        <v>1924</v>
      </c>
      <c r="C10847" s="6" t="s">
        <v>2478</v>
      </c>
      <c r="D10847" s="27" t="s">
        <v>2619</v>
      </c>
      <c r="E10847" s="6">
        <v>0.86260000000000003</v>
      </c>
      <c r="F10847" s="12"/>
      <c r="O10847" s="2"/>
      <c r="BA10847" s="14"/>
      <c r="CQ10847" s="2"/>
    </row>
    <row r="10848" spans="1:95" x14ac:dyDescent="0.25">
      <c r="A10848" s="6" t="s">
        <v>24</v>
      </c>
      <c r="B10848" s="6" t="s">
        <v>1924</v>
      </c>
      <c r="C10848" s="6" t="s">
        <v>2479</v>
      </c>
      <c r="D10848" s="27" t="s">
        <v>2630</v>
      </c>
      <c r="E10848" s="6">
        <v>0.70579999999999998</v>
      </c>
      <c r="F10848" s="12"/>
      <c r="O10848" s="2"/>
      <c r="BA10848" s="14"/>
      <c r="CQ10848" s="2"/>
    </row>
    <row r="10849" spans="1:95" x14ac:dyDescent="0.25">
      <c r="A10849" s="6" t="s">
        <v>24</v>
      </c>
      <c r="B10849" s="6" t="s">
        <v>1924</v>
      </c>
      <c r="C10849" s="6" t="s">
        <v>2496</v>
      </c>
      <c r="D10849" s="27" t="s">
        <v>2550</v>
      </c>
      <c r="E10849" s="6">
        <v>0.61219999999999997</v>
      </c>
      <c r="F10849" s="12"/>
      <c r="O10849" s="2"/>
      <c r="BA10849" s="14"/>
      <c r="CQ10849" s="2"/>
    </row>
    <row r="10850" spans="1:95" x14ac:dyDescent="0.25">
      <c r="A10850" s="6" t="s">
        <v>24</v>
      </c>
      <c r="B10850" s="6" t="s">
        <v>1924</v>
      </c>
      <c r="C10850" s="6" t="s">
        <v>2523</v>
      </c>
      <c r="D10850" s="27" t="s">
        <v>2620</v>
      </c>
      <c r="E10850" s="6">
        <v>0.60309999999999997</v>
      </c>
      <c r="F10850" s="12"/>
      <c r="O10850" s="2"/>
      <c r="BA10850" s="14"/>
      <c r="CQ10850" s="2"/>
    </row>
    <row r="10851" spans="1:95" x14ac:dyDescent="0.25">
      <c r="A10851" s="6" t="s">
        <v>24</v>
      </c>
      <c r="B10851" s="6" t="s">
        <v>1924</v>
      </c>
      <c r="C10851" s="6" t="s">
        <v>2525</v>
      </c>
      <c r="D10851" s="27" t="s">
        <v>2620</v>
      </c>
      <c r="E10851" s="6">
        <v>0.61099999999999999</v>
      </c>
      <c r="F10851" s="12"/>
      <c r="O10851" s="2"/>
      <c r="BA10851" s="14"/>
      <c r="CQ10851" s="2"/>
    </row>
    <row r="10852" spans="1:95" x14ac:dyDescent="0.25">
      <c r="A10852" s="6" t="s">
        <v>24</v>
      </c>
      <c r="B10852" s="6" t="s">
        <v>1924</v>
      </c>
      <c r="C10852" s="6" t="s">
        <v>2526</v>
      </c>
      <c r="D10852" s="27" t="s">
        <v>2620</v>
      </c>
      <c r="E10852" s="6">
        <v>0.61529999999999996</v>
      </c>
      <c r="F10852" s="12"/>
      <c r="O10852" s="2"/>
      <c r="BA10852" s="14"/>
      <c r="CQ10852" s="2"/>
    </row>
    <row r="10853" spans="1:95" x14ac:dyDescent="0.25">
      <c r="A10853" s="6" t="s">
        <v>24</v>
      </c>
      <c r="B10853" s="6" t="s">
        <v>1924</v>
      </c>
      <c r="C10853" s="6" t="s">
        <v>2530</v>
      </c>
      <c r="D10853" s="27" t="s">
        <v>2535</v>
      </c>
      <c r="E10853" s="6">
        <v>0.62029999999999996</v>
      </c>
      <c r="F10853" s="12"/>
      <c r="O10853" s="2"/>
      <c r="BA10853" s="14"/>
      <c r="CQ10853" s="2"/>
    </row>
    <row r="10854" spans="1:95" x14ac:dyDescent="0.25">
      <c r="A10854" s="6" t="s">
        <v>208</v>
      </c>
      <c r="B10854" s="6" t="s">
        <v>2211</v>
      </c>
      <c r="C10854" s="6" t="s">
        <v>12</v>
      </c>
      <c r="D10854" s="27" t="s">
        <v>2547</v>
      </c>
      <c r="E10854" s="6">
        <v>0.5948</v>
      </c>
      <c r="F10854" s="12"/>
      <c r="O10854" s="2"/>
      <c r="BA10854" s="14"/>
      <c r="CQ10854" s="2"/>
    </row>
    <row r="10855" spans="1:95" x14ac:dyDescent="0.25">
      <c r="A10855" s="6" t="s">
        <v>208</v>
      </c>
      <c r="B10855" s="6" t="s">
        <v>2211</v>
      </c>
      <c r="C10855" s="6" t="s">
        <v>1426</v>
      </c>
      <c r="D10855" s="27" t="s">
        <v>2537</v>
      </c>
      <c r="E10855" s="6">
        <v>0.73460000000000003</v>
      </c>
      <c r="F10855" s="12"/>
      <c r="O10855" s="2"/>
      <c r="BA10855" s="14"/>
      <c r="CQ10855" s="2"/>
    </row>
    <row r="10856" spans="1:95" x14ac:dyDescent="0.25">
      <c r="A10856" s="6" t="s">
        <v>1128</v>
      </c>
      <c r="B10856" s="6" t="s">
        <v>2263</v>
      </c>
      <c r="C10856" s="6" t="s">
        <v>10</v>
      </c>
      <c r="D10856" s="27" t="s">
        <v>2613</v>
      </c>
      <c r="E10856" s="6">
        <v>0.61180000000000001</v>
      </c>
      <c r="F10856" s="12"/>
      <c r="O10856" s="2"/>
      <c r="BA10856" s="14"/>
      <c r="CQ10856" s="2"/>
    </row>
    <row r="10857" spans="1:95" x14ac:dyDescent="0.25">
      <c r="A10857" s="6" t="s">
        <v>1128</v>
      </c>
      <c r="B10857" s="6" t="s">
        <v>2263</v>
      </c>
      <c r="C10857" s="6" t="s">
        <v>1497</v>
      </c>
      <c r="D10857" s="27" t="s">
        <v>2537</v>
      </c>
      <c r="E10857" s="6">
        <v>0.59399999999999997</v>
      </c>
      <c r="F10857" s="12"/>
      <c r="O10857" s="2"/>
      <c r="BA10857" s="14"/>
      <c r="CQ10857" s="2"/>
    </row>
    <row r="10858" spans="1:95" x14ac:dyDescent="0.25">
      <c r="A10858" s="6" t="s">
        <v>1128</v>
      </c>
      <c r="B10858" s="6" t="s">
        <v>2263</v>
      </c>
      <c r="C10858" s="6" t="s">
        <v>1529</v>
      </c>
      <c r="D10858" s="27" t="s">
        <v>2638</v>
      </c>
      <c r="E10858" s="6">
        <v>0.76539999999999997</v>
      </c>
      <c r="F10858" s="12"/>
      <c r="O10858" s="2"/>
      <c r="BA10858" s="14"/>
      <c r="CQ10858" s="2"/>
    </row>
    <row r="10859" spans="1:95" x14ac:dyDescent="0.25">
      <c r="A10859" s="6" t="s">
        <v>1128</v>
      </c>
      <c r="B10859" s="6" t="s">
        <v>2263</v>
      </c>
      <c r="C10859" s="6" t="s">
        <v>1459</v>
      </c>
      <c r="D10859" s="49" t="s">
        <v>2628</v>
      </c>
      <c r="E10859" s="6">
        <v>0.57320000000000004</v>
      </c>
      <c r="F10859" s="12"/>
      <c r="O10859" s="2"/>
      <c r="BA10859" s="14"/>
      <c r="CQ10859" s="2"/>
    </row>
    <row r="10860" spans="1:95" x14ac:dyDescent="0.25">
      <c r="A10860" s="6" t="s">
        <v>174</v>
      </c>
      <c r="B10860" s="6" t="s">
        <v>2284</v>
      </c>
      <c r="C10860" s="6" t="s">
        <v>2415</v>
      </c>
      <c r="D10860" s="27" t="s">
        <v>2613</v>
      </c>
      <c r="E10860" s="6">
        <v>0.58830000000000005</v>
      </c>
      <c r="F10860" s="12"/>
      <c r="O10860" s="2"/>
      <c r="BA10860" s="14"/>
      <c r="CQ10860" s="2"/>
    </row>
    <row r="10861" spans="1:95" x14ac:dyDescent="0.25">
      <c r="A10861" s="6" t="s">
        <v>174</v>
      </c>
      <c r="B10861" s="6" t="s">
        <v>2284</v>
      </c>
      <c r="C10861" s="6" t="s">
        <v>1426</v>
      </c>
      <c r="D10861" s="27" t="s">
        <v>2537</v>
      </c>
      <c r="E10861" s="6">
        <v>0.62960000000000005</v>
      </c>
      <c r="F10861" s="12"/>
      <c r="O10861" s="2"/>
      <c r="BA10861" s="14"/>
      <c r="CQ10861" s="2"/>
    </row>
    <row r="10862" spans="1:95" x14ac:dyDescent="0.25">
      <c r="A10862" s="6" t="s">
        <v>174</v>
      </c>
      <c r="B10862" s="6" t="s">
        <v>2284</v>
      </c>
      <c r="C10862" s="6" t="s">
        <v>1457</v>
      </c>
      <c r="D10862" s="27" t="s">
        <v>2639</v>
      </c>
      <c r="E10862" s="6">
        <v>0.72240000000000004</v>
      </c>
      <c r="F10862" s="12"/>
      <c r="O10862" s="2"/>
      <c r="BA10862" s="14"/>
      <c r="CQ10862" s="2"/>
    </row>
    <row r="10863" spans="1:95" x14ac:dyDescent="0.25">
      <c r="A10863" s="6" t="s">
        <v>174</v>
      </c>
      <c r="B10863" s="6" t="s">
        <v>2284</v>
      </c>
      <c r="C10863" s="6" t="s">
        <v>1497</v>
      </c>
      <c r="D10863" s="27" t="s">
        <v>2537</v>
      </c>
      <c r="E10863" s="6">
        <v>0.61040000000000005</v>
      </c>
      <c r="F10863" s="12"/>
      <c r="O10863" s="2"/>
      <c r="BA10863" s="14"/>
      <c r="CQ10863" s="2"/>
    </row>
    <row r="10864" spans="1:95" x14ac:dyDescent="0.25">
      <c r="A10864" s="6" t="s">
        <v>174</v>
      </c>
      <c r="B10864" s="6" t="s">
        <v>2284</v>
      </c>
      <c r="C10864" s="6" t="s">
        <v>1424</v>
      </c>
      <c r="D10864" s="27" t="s">
        <v>2549</v>
      </c>
      <c r="E10864" s="6">
        <v>0.59040000000000004</v>
      </c>
      <c r="F10864" s="12"/>
      <c r="O10864" s="2"/>
      <c r="BA10864" s="14"/>
      <c r="CQ10864" s="2"/>
    </row>
    <row r="10865" spans="1:95" x14ac:dyDescent="0.25">
      <c r="A10865" s="6" t="s">
        <v>520</v>
      </c>
      <c r="B10865" s="6" t="s">
        <v>2358</v>
      </c>
      <c r="C10865" s="6" t="s">
        <v>2415</v>
      </c>
      <c r="D10865" s="27" t="s">
        <v>2613</v>
      </c>
      <c r="E10865" s="6">
        <v>0.62280000000000002</v>
      </c>
      <c r="F10865" s="12"/>
      <c r="O10865" s="2"/>
      <c r="BA10865" s="14"/>
      <c r="CQ10865" s="2"/>
    </row>
    <row r="10866" spans="1:95" x14ac:dyDescent="0.25">
      <c r="A10866" s="6" t="s">
        <v>520</v>
      </c>
      <c r="B10866" s="6" t="s">
        <v>2358</v>
      </c>
      <c r="C10866" s="6" t="s">
        <v>1487</v>
      </c>
      <c r="D10866" s="27" t="s">
        <v>2536</v>
      </c>
      <c r="E10866" s="6">
        <v>0.61339999999999995</v>
      </c>
      <c r="F10866" s="12"/>
      <c r="O10866" s="2"/>
      <c r="BA10866" s="14"/>
      <c r="CQ10866" s="2"/>
    </row>
    <row r="10867" spans="1:95" x14ac:dyDescent="0.25">
      <c r="A10867" s="6" t="s">
        <v>520</v>
      </c>
      <c r="B10867" s="6" t="s">
        <v>2358</v>
      </c>
      <c r="C10867" s="6" t="s">
        <v>1460</v>
      </c>
      <c r="D10867" s="27" t="s">
        <v>2543</v>
      </c>
      <c r="E10867" s="6">
        <v>0.50529999999999997</v>
      </c>
      <c r="F10867" s="12"/>
      <c r="O10867" s="2"/>
      <c r="BA10867" s="14"/>
      <c r="CQ10867" s="2"/>
    </row>
    <row r="10868" spans="1:95" x14ac:dyDescent="0.25">
      <c r="A10868" s="6" t="s">
        <v>520</v>
      </c>
      <c r="B10868" s="6" t="s">
        <v>2358</v>
      </c>
      <c r="C10868" s="6" t="s">
        <v>1521</v>
      </c>
      <c r="D10868" s="27" t="s">
        <v>2533</v>
      </c>
      <c r="E10868" s="6">
        <v>0.52680000000000005</v>
      </c>
      <c r="F10868" s="12"/>
      <c r="O10868" s="2"/>
      <c r="BA10868" s="14"/>
      <c r="CQ10868" s="2"/>
    </row>
    <row r="10869" spans="1:95" x14ac:dyDescent="0.25">
      <c r="A10869" s="6" t="s">
        <v>520</v>
      </c>
      <c r="B10869" s="6" t="s">
        <v>2358</v>
      </c>
      <c r="C10869" s="6" t="s">
        <v>1499</v>
      </c>
      <c r="D10869" s="27" t="s">
        <v>2629</v>
      </c>
      <c r="E10869" s="6">
        <v>0.52769999999999995</v>
      </c>
      <c r="F10869" s="12"/>
      <c r="O10869" s="2"/>
      <c r="BA10869" s="14"/>
      <c r="CQ10869" s="2"/>
    </row>
    <row r="10870" spans="1:95" x14ac:dyDescent="0.25">
      <c r="A10870" s="6" t="s">
        <v>520</v>
      </c>
      <c r="B10870" s="6" t="s">
        <v>2358</v>
      </c>
      <c r="C10870" s="6" t="s">
        <v>1477</v>
      </c>
      <c r="D10870" s="27" t="s">
        <v>2543</v>
      </c>
      <c r="E10870" s="6">
        <v>0.69750000000000001</v>
      </c>
      <c r="F10870" s="12"/>
      <c r="O10870" s="2"/>
      <c r="BA10870" s="14"/>
      <c r="CQ10870" s="2"/>
    </row>
    <row r="10871" spans="1:95" x14ac:dyDescent="0.25">
      <c r="A10871" s="6" t="s">
        <v>520</v>
      </c>
      <c r="B10871" s="6" t="s">
        <v>2358</v>
      </c>
      <c r="C10871" s="6" t="s">
        <v>1471</v>
      </c>
      <c r="D10871" s="27" t="s">
        <v>2630</v>
      </c>
      <c r="E10871" s="6">
        <v>0.50370000000000004</v>
      </c>
      <c r="F10871" s="12"/>
      <c r="O10871" s="2"/>
      <c r="BA10871" s="14"/>
      <c r="CQ10871" s="2"/>
    </row>
    <row r="10872" spans="1:95" x14ac:dyDescent="0.25">
      <c r="A10872" s="6" t="s">
        <v>520</v>
      </c>
      <c r="B10872" s="6" t="s">
        <v>2358</v>
      </c>
      <c r="C10872" s="6" t="s">
        <v>1456</v>
      </c>
      <c r="D10872" s="27" t="s">
        <v>2549</v>
      </c>
      <c r="E10872" s="6">
        <v>0.55349999999999999</v>
      </c>
      <c r="F10872" s="12"/>
      <c r="O10872" s="2"/>
      <c r="BA10872" s="14"/>
      <c r="CQ10872" s="2"/>
    </row>
    <row r="10873" spans="1:95" x14ac:dyDescent="0.25">
      <c r="A10873" s="6" t="s">
        <v>520</v>
      </c>
      <c r="B10873" s="6" t="s">
        <v>2358</v>
      </c>
      <c r="C10873" s="6" t="s">
        <v>2430</v>
      </c>
      <c r="D10873" s="27" t="s">
        <v>2536</v>
      </c>
      <c r="E10873" s="6">
        <v>0.61499999999999999</v>
      </c>
      <c r="F10873" s="12"/>
      <c r="O10873" s="2"/>
      <c r="BA10873" s="14"/>
      <c r="CQ10873" s="2"/>
    </row>
    <row r="10874" spans="1:95" x14ac:dyDescent="0.25">
      <c r="A10874" s="6" t="s">
        <v>520</v>
      </c>
      <c r="B10874" s="6" t="s">
        <v>2358</v>
      </c>
      <c r="C10874" s="6" t="s">
        <v>1459</v>
      </c>
      <c r="D10874" s="49" t="s">
        <v>2628</v>
      </c>
      <c r="E10874" s="6">
        <v>0.87009999999999998</v>
      </c>
      <c r="F10874" s="12"/>
      <c r="O10874" s="2"/>
      <c r="BA10874" s="14"/>
      <c r="CQ10874" s="2"/>
    </row>
    <row r="10875" spans="1:95" x14ac:dyDescent="0.25">
      <c r="A10875" s="6" t="s">
        <v>896</v>
      </c>
      <c r="B10875" s="6" t="s">
        <v>2190</v>
      </c>
      <c r="C10875" s="6" t="s">
        <v>1471</v>
      </c>
      <c r="D10875" s="27" t="s">
        <v>2630</v>
      </c>
      <c r="E10875" s="6">
        <v>0.55610000000000004</v>
      </c>
      <c r="F10875" s="12"/>
      <c r="O10875" s="2"/>
      <c r="BA10875" s="14"/>
      <c r="CQ10875" s="2"/>
    </row>
    <row r="10876" spans="1:95" x14ac:dyDescent="0.25">
      <c r="A10876" s="6" t="s">
        <v>785</v>
      </c>
      <c r="B10876" s="6" t="s">
        <v>1845</v>
      </c>
      <c r="C10876" s="6" t="s">
        <v>1457</v>
      </c>
      <c r="D10876" s="27" t="s">
        <v>2639</v>
      </c>
      <c r="E10876" s="6">
        <v>0.74329999999999996</v>
      </c>
      <c r="F10876" s="12"/>
      <c r="O10876" s="2"/>
      <c r="BA10876" s="14"/>
      <c r="CQ10876" s="2"/>
    </row>
    <row r="10877" spans="1:95" x14ac:dyDescent="0.25">
      <c r="A10877" s="6" t="s">
        <v>785</v>
      </c>
      <c r="B10877" s="6" t="s">
        <v>1845</v>
      </c>
      <c r="C10877" s="6" t="s">
        <v>1526</v>
      </c>
      <c r="D10877" s="27" t="s">
        <v>2550</v>
      </c>
      <c r="E10877" s="6">
        <v>0.62439999999999996</v>
      </c>
      <c r="F10877" s="12"/>
      <c r="O10877" s="2"/>
      <c r="BA10877" s="14"/>
      <c r="CQ10877" s="2"/>
    </row>
    <row r="10878" spans="1:95" x14ac:dyDescent="0.25">
      <c r="A10878" s="6" t="s">
        <v>865</v>
      </c>
      <c r="B10878" s="6" t="s">
        <v>1978</v>
      </c>
      <c r="C10878" s="6" t="s">
        <v>10</v>
      </c>
      <c r="D10878" s="27" t="s">
        <v>2613</v>
      </c>
      <c r="E10878" s="6">
        <v>0.75319999999999998</v>
      </c>
      <c r="F10878" s="12"/>
      <c r="O10878" s="2"/>
      <c r="BA10878" s="14"/>
      <c r="CQ10878" s="2"/>
    </row>
    <row r="10879" spans="1:95" x14ac:dyDescent="0.25">
      <c r="A10879" s="6" t="s">
        <v>865</v>
      </c>
      <c r="B10879" s="6" t="s">
        <v>1978</v>
      </c>
      <c r="C10879" s="6" t="s">
        <v>1496</v>
      </c>
      <c r="D10879" s="27" t="s">
        <v>2547</v>
      </c>
      <c r="E10879" s="6">
        <v>0.53369999999999995</v>
      </c>
      <c r="F10879" s="12"/>
      <c r="O10879" s="2"/>
      <c r="BA10879" s="14"/>
      <c r="CQ10879" s="2"/>
    </row>
    <row r="10880" spans="1:95" x14ac:dyDescent="0.25">
      <c r="A10880" s="6" t="s">
        <v>865</v>
      </c>
      <c r="B10880" s="6" t="s">
        <v>1978</v>
      </c>
      <c r="C10880" s="6" t="s">
        <v>1459</v>
      </c>
      <c r="D10880" s="49" t="s">
        <v>2628</v>
      </c>
      <c r="E10880" s="6">
        <v>0.76049999999999995</v>
      </c>
      <c r="F10880" s="12"/>
      <c r="O10880" s="2"/>
      <c r="BA10880" s="14"/>
      <c r="CQ10880" s="2"/>
    </row>
    <row r="10881" spans="1:95" x14ac:dyDescent="0.25">
      <c r="A10881" s="6" t="s">
        <v>1287</v>
      </c>
      <c r="B10881" s="6" t="s">
        <v>1777</v>
      </c>
      <c r="C10881" s="6" t="s">
        <v>10</v>
      </c>
      <c r="D10881" s="27" t="s">
        <v>2613</v>
      </c>
      <c r="E10881" s="6">
        <v>0.94040000000000001</v>
      </c>
      <c r="F10881" s="12"/>
      <c r="O10881" s="2"/>
      <c r="BA10881" s="14"/>
      <c r="CQ10881" s="2"/>
    </row>
    <row r="10882" spans="1:95" x14ac:dyDescent="0.25">
      <c r="A10882" s="6" t="s">
        <v>1287</v>
      </c>
      <c r="B10882" s="6" t="s">
        <v>1777</v>
      </c>
      <c r="C10882" s="6" t="s">
        <v>12</v>
      </c>
      <c r="D10882" s="27" t="s">
        <v>2547</v>
      </c>
      <c r="E10882" s="6">
        <v>0.8569</v>
      </c>
      <c r="F10882" s="12"/>
      <c r="O10882" s="2"/>
      <c r="BA10882" s="14"/>
      <c r="CQ10882" s="2"/>
    </row>
    <row r="10883" spans="1:95" x14ac:dyDescent="0.25">
      <c r="A10883" s="6" t="s">
        <v>1287</v>
      </c>
      <c r="B10883" s="6" t="s">
        <v>1777</v>
      </c>
      <c r="C10883" s="6" t="s">
        <v>1529</v>
      </c>
      <c r="D10883" s="27" t="s">
        <v>2638</v>
      </c>
      <c r="E10883" s="6">
        <v>0.76029999999999998</v>
      </c>
      <c r="F10883" s="12"/>
      <c r="O10883" s="2"/>
      <c r="BA10883" s="14"/>
      <c r="CQ10883" s="2"/>
    </row>
    <row r="10884" spans="1:95" x14ac:dyDescent="0.25">
      <c r="A10884" s="6" t="s">
        <v>1287</v>
      </c>
      <c r="B10884" s="6" t="s">
        <v>1777</v>
      </c>
      <c r="C10884" s="6" t="s">
        <v>1459</v>
      </c>
      <c r="D10884" s="49" t="s">
        <v>2628</v>
      </c>
      <c r="E10884" s="6">
        <v>0.94159999999999999</v>
      </c>
      <c r="F10884" s="12"/>
      <c r="O10884" s="2"/>
      <c r="BA10884" s="14"/>
      <c r="CQ10884" s="2"/>
    </row>
    <row r="10885" spans="1:95" x14ac:dyDescent="0.25">
      <c r="A10885" s="6" t="s">
        <v>1287</v>
      </c>
      <c r="B10885" s="6" t="s">
        <v>1777</v>
      </c>
      <c r="C10885" s="6" t="s">
        <v>1434</v>
      </c>
      <c r="D10885" s="27" t="s">
        <v>2545</v>
      </c>
      <c r="E10885" s="6">
        <v>0.81920000000000004</v>
      </c>
      <c r="F10885" s="12"/>
      <c r="O10885" s="2"/>
      <c r="BA10885" s="14"/>
      <c r="CQ10885" s="2"/>
    </row>
    <row r="10886" spans="1:95" x14ac:dyDescent="0.25">
      <c r="A10886" s="6" t="s">
        <v>1287</v>
      </c>
      <c r="B10886" s="6" t="s">
        <v>1777</v>
      </c>
      <c r="C10886" s="6" t="s">
        <v>16</v>
      </c>
      <c r="D10886" s="27" t="s">
        <v>2533</v>
      </c>
      <c r="E10886" s="6">
        <v>0.97940000000000005</v>
      </c>
      <c r="F10886" s="12"/>
      <c r="O10886" s="2"/>
      <c r="BA10886" s="14"/>
      <c r="CQ10886" s="2"/>
    </row>
    <row r="10887" spans="1:95" x14ac:dyDescent="0.25">
      <c r="A10887" s="6" t="s">
        <v>1351</v>
      </c>
      <c r="B10887" s="6" t="s">
        <v>2366</v>
      </c>
      <c r="C10887" s="6" t="s">
        <v>10</v>
      </c>
      <c r="D10887" s="27" t="s">
        <v>2613</v>
      </c>
      <c r="E10887" s="6">
        <v>0.78359999999999996</v>
      </c>
      <c r="F10887" s="12"/>
      <c r="O10887" s="2"/>
      <c r="BA10887" s="14"/>
      <c r="CQ10887" s="2"/>
    </row>
    <row r="10888" spans="1:95" x14ac:dyDescent="0.25">
      <c r="A10888" s="6" t="s">
        <v>1351</v>
      </c>
      <c r="B10888" s="6" t="s">
        <v>2366</v>
      </c>
      <c r="C10888" s="6" t="s">
        <v>1529</v>
      </c>
      <c r="D10888" s="27" t="s">
        <v>2638</v>
      </c>
      <c r="E10888" s="6">
        <v>0.65710000000000002</v>
      </c>
      <c r="F10888" s="12"/>
      <c r="O10888" s="2"/>
      <c r="BA10888" s="14"/>
      <c r="CQ10888" s="2"/>
    </row>
    <row r="10889" spans="1:95" x14ac:dyDescent="0.25">
      <c r="A10889" s="6" t="s">
        <v>1351</v>
      </c>
      <c r="B10889" s="6" t="s">
        <v>2366</v>
      </c>
      <c r="C10889" s="6" t="s">
        <v>1459</v>
      </c>
      <c r="D10889" s="49" t="s">
        <v>2628</v>
      </c>
      <c r="E10889" s="6">
        <v>0.7238</v>
      </c>
      <c r="F10889" s="12"/>
      <c r="O10889" s="2"/>
      <c r="BA10889" s="14"/>
      <c r="CQ10889" s="2"/>
    </row>
    <row r="10890" spans="1:95" x14ac:dyDescent="0.25">
      <c r="A10890" s="6" t="s">
        <v>1351</v>
      </c>
      <c r="B10890" s="6" t="s">
        <v>2366</v>
      </c>
      <c r="C10890" s="6" t="s">
        <v>1480</v>
      </c>
      <c r="D10890" s="27" t="s">
        <v>2533</v>
      </c>
      <c r="E10890" s="6">
        <v>0.54579999999999995</v>
      </c>
      <c r="F10890" s="12"/>
      <c r="O10890" s="2"/>
      <c r="BA10890" s="14"/>
      <c r="CQ10890" s="2"/>
    </row>
    <row r="10891" spans="1:95" x14ac:dyDescent="0.25">
      <c r="A10891" s="6" t="s">
        <v>1351</v>
      </c>
      <c r="B10891" s="6" t="s">
        <v>2366</v>
      </c>
      <c r="C10891" s="6" t="s">
        <v>16</v>
      </c>
      <c r="D10891" s="27" t="s">
        <v>2533</v>
      </c>
      <c r="E10891" s="6">
        <v>0.86250000000000004</v>
      </c>
      <c r="F10891" s="12"/>
      <c r="O10891" s="2"/>
      <c r="BA10891" s="14"/>
      <c r="CQ10891" s="2"/>
    </row>
    <row r="10892" spans="1:95" x14ac:dyDescent="0.25">
      <c r="A10892" s="6" t="s">
        <v>771</v>
      </c>
      <c r="B10892" s="6" t="s">
        <v>2086</v>
      </c>
      <c r="C10892" s="6" t="s">
        <v>1446</v>
      </c>
      <c r="D10892" s="27" t="s">
        <v>2619</v>
      </c>
      <c r="E10892" s="6">
        <v>0.6149</v>
      </c>
      <c r="F10892" s="12"/>
      <c r="O10892" s="2"/>
      <c r="BA10892" s="14"/>
      <c r="CQ10892" s="2"/>
    </row>
    <row r="10893" spans="1:95" x14ac:dyDescent="0.25">
      <c r="A10893" s="6" t="s">
        <v>771</v>
      </c>
      <c r="B10893" s="6" t="s">
        <v>2086</v>
      </c>
      <c r="C10893" s="6" t="s">
        <v>1471</v>
      </c>
      <c r="D10893" s="27" t="s">
        <v>2630</v>
      </c>
      <c r="E10893" s="6">
        <v>0.55020000000000002</v>
      </c>
      <c r="F10893" s="12"/>
      <c r="O10893" s="2"/>
      <c r="BA10893" s="14"/>
      <c r="CQ10893" s="2"/>
    </row>
    <row r="10894" spans="1:95" x14ac:dyDescent="0.25">
      <c r="A10894" s="6" t="s">
        <v>771</v>
      </c>
      <c r="B10894" s="6" t="s">
        <v>2086</v>
      </c>
      <c r="C10894" s="6" t="s">
        <v>14</v>
      </c>
      <c r="D10894" s="27" t="s">
        <v>2619</v>
      </c>
      <c r="E10894" s="6">
        <v>0.59970000000000001</v>
      </c>
      <c r="F10894" s="12"/>
      <c r="O10894" s="2"/>
      <c r="BA10894" s="14"/>
      <c r="CQ10894" s="2"/>
    </row>
    <row r="10895" spans="1:95" x14ac:dyDescent="0.25">
      <c r="A10895" s="6" t="s">
        <v>771</v>
      </c>
      <c r="B10895" s="6" t="s">
        <v>2086</v>
      </c>
      <c r="C10895" s="6" t="s">
        <v>16</v>
      </c>
      <c r="D10895" s="27" t="s">
        <v>2533</v>
      </c>
      <c r="E10895" s="6">
        <v>0.58730000000000004</v>
      </c>
      <c r="F10895" s="12"/>
      <c r="O10895" s="2"/>
      <c r="BA10895" s="14"/>
      <c r="CQ10895" s="2"/>
    </row>
    <row r="10896" spans="1:95" x14ac:dyDescent="0.25">
      <c r="A10896" s="6" t="s">
        <v>771</v>
      </c>
      <c r="B10896" s="6" t="s">
        <v>2086</v>
      </c>
      <c r="C10896" s="6" t="s">
        <v>2478</v>
      </c>
      <c r="D10896" s="27" t="s">
        <v>2619</v>
      </c>
      <c r="E10896" s="6">
        <v>0.61219999999999997</v>
      </c>
      <c r="F10896" s="12"/>
      <c r="O10896" s="2"/>
      <c r="BA10896" s="14"/>
      <c r="CQ10896" s="2"/>
    </row>
    <row r="10897" spans="1:95" x14ac:dyDescent="0.25">
      <c r="A10897" s="6" t="s">
        <v>162</v>
      </c>
      <c r="B10897" s="6" t="s">
        <v>2138</v>
      </c>
      <c r="C10897" s="6" t="s">
        <v>1446</v>
      </c>
      <c r="D10897" s="27" t="s">
        <v>2619</v>
      </c>
      <c r="E10897" s="6">
        <v>0.71120000000000005</v>
      </c>
      <c r="F10897" s="12"/>
      <c r="O10897" s="2"/>
      <c r="BA10897" s="14"/>
      <c r="CQ10897" s="2"/>
    </row>
    <row r="10898" spans="1:95" x14ac:dyDescent="0.25">
      <c r="A10898" s="6" t="s">
        <v>162</v>
      </c>
      <c r="B10898" s="6" t="s">
        <v>2138</v>
      </c>
      <c r="C10898" s="6" t="s">
        <v>1485</v>
      </c>
      <c r="D10898" s="27" t="s">
        <v>2619</v>
      </c>
      <c r="E10898" s="6">
        <v>0.62939999999999996</v>
      </c>
      <c r="F10898" s="12"/>
      <c r="O10898" s="2"/>
      <c r="BA10898" s="14"/>
      <c r="CQ10898" s="2"/>
    </row>
    <row r="10899" spans="1:95" x14ac:dyDescent="0.25">
      <c r="A10899" s="6" t="s">
        <v>162</v>
      </c>
      <c r="B10899" s="6" t="s">
        <v>2138</v>
      </c>
      <c r="C10899" s="6" t="s">
        <v>14</v>
      </c>
      <c r="D10899" s="27" t="s">
        <v>2619</v>
      </c>
      <c r="E10899" s="6">
        <v>0.52590000000000003</v>
      </c>
      <c r="F10899" s="12"/>
      <c r="O10899" s="2"/>
      <c r="BA10899" s="14"/>
      <c r="CQ10899" s="2"/>
    </row>
    <row r="10900" spans="1:95" x14ac:dyDescent="0.25">
      <c r="A10900" s="6" t="s">
        <v>162</v>
      </c>
      <c r="B10900" s="6" t="s">
        <v>2138</v>
      </c>
      <c r="C10900" s="6" t="s">
        <v>6</v>
      </c>
      <c r="D10900" s="27" t="s">
        <v>2545</v>
      </c>
      <c r="E10900" s="6">
        <v>0.68359999999999999</v>
      </c>
      <c r="F10900" s="12"/>
      <c r="O10900" s="2"/>
      <c r="BA10900" s="14"/>
      <c r="CQ10900" s="2"/>
    </row>
    <row r="10901" spans="1:95" x14ac:dyDescent="0.25">
      <c r="A10901" s="6" t="s">
        <v>162</v>
      </c>
      <c r="B10901" s="6" t="s">
        <v>2138</v>
      </c>
      <c r="C10901" s="6" t="s">
        <v>2478</v>
      </c>
      <c r="D10901" s="27" t="s">
        <v>2619</v>
      </c>
      <c r="E10901" s="6">
        <v>0.71260000000000001</v>
      </c>
      <c r="F10901" s="12"/>
      <c r="O10901" s="2"/>
      <c r="BA10901" s="14"/>
      <c r="CQ10901" s="2"/>
    </row>
    <row r="10902" spans="1:95" x14ac:dyDescent="0.25">
      <c r="A10902" s="6" t="s">
        <v>162</v>
      </c>
      <c r="B10902" s="6" t="s">
        <v>2138</v>
      </c>
      <c r="C10902" s="6" t="s">
        <v>2526</v>
      </c>
      <c r="D10902" s="27" t="s">
        <v>2620</v>
      </c>
      <c r="E10902" s="6">
        <v>0.56320000000000003</v>
      </c>
      <c r="F10902" s="12"/>
      <c r="O10902" s="2"/>
      <c r="BA10902" s="14"/>
      <c r="CQ10902" s="2"/>
    </row>
    <row r="10903" spans="1:95" x14ac:dyDescent="0.25">
      <c r="A10903" s="6" t="s">
        <v>1012</v>
      </c>
      <c r="B10903" s="6" t="s">
        <v>1630</v>
      </c>
      <c r="C10903" s="6" t="s">
        <v>10</v>
      </c>
      <c r="D10903" s="27" t="s">
        <v>2613</v>
      </c>
      <c r="E10903" s="6">
        <v>0.63160000000000005</v>
      </c>
      <c r="F10903" s="12"/>
      <c r="O10903" s="2"/>
      <c r="BA10903" s="14"/>
      <c r="CQ10903" s="2"/>
    </row>
    <row r="10904" spans="1:95" x14ac:dyDescent="0.25">
      <c r="A10904" s="6" t="s">
        <v>1012</v>
      </c>
      <c r="B10904" s="6" t="s">
        <v>1630</v>
      </c>
      <c r="C10904" s="6" t="s">
        <v>12</v>
      </c>
      <c r="D10904" s="27" t="s">
        <v>2547</v>
      </c>
      <c r="E10904" s="6">
        <v>0.99580000000000002</v>
      </c>
      <c r="F10904" s="12"/>
      <c r="O10904" s="2"/>
      <c r="BA10904" s="14"/>
      <c r="CQ10904" s="2"/>
    </row>
    <row r="10905" spans="1:95" x14ac:dyDescent="0.25">
      <c r="A10905" s="6" t="s">
        <v>1012</v>
      </c>
      <c r="B10905" s="6" t="s">
        <v>1630</v>
      </c>
      <c r="C10905" s="6" t="s">
        <v>1455</v>
      </c>
      <c r="D10905" s="27" t="s">
        <v>2545</v>
      </c>
      <c r="E10905" s="6">
        <v>0.72230000000000005</v>
      </c>
      <c r="F10905" s="12"/>
      <c r="O10905" s="2"/>
      <c r="BA10905" s="14"/>
      <c r="CQ10905" s="2"/>
    </row>
    <row r="10906" spans="1:95" x14ac:dyDescent="0.25">
      <c r="A10906" s="6" t="s">
        <v>1012</v>
      </c>
      <c r="B10906" s="6" t="s">
        <v>1630</v>
      </c>
      <c r="C10906" s="6" t="s">
        <v>1459</v>
      </c>
      <c r="D10906" s="49" t="s">
        <v>2628</v>
      </c>
      <c r="E10906" s="6">
        <v>0.65780000000000005</v>
      </c>
      <c r="F10906" s="12"/>
      <c r="O10906" s="2"/>
      <c r="BA10906" s="14"/>
      <c r="CQ10906" s="2"/>
    </row>
    <row r="10907" spans="1:95" x14ac:dyDescent="0.25">
      <c r="A10907" s="6" t="s">
        <v>1012</v>
      </c>
      <c r="B10907" s="6" t="s">
        <v>1630</v>
      </c>
      <c r="C10907" s="6" t="s">
        <v>1434</v>
      </c>
      <c r="D10907" s="27" t="s">
        <v>2545</v>
      </c>
      <c r="E10907" s="6">
        <v>0.99109999999999998</v>
      </c>
      <c r="F10907" s="12"/>
      <c r="O10907" s="2"/>
      <c r="BA10907" s="14"/>
      <c r="CQ10907" s="2"/>
    </row>
    <row r="10908" spans="1:95" x14ac:dyDescent="0.25">
      <c r="A10908" s="6" t="s">
        <v>1012</v>
      </c>
      <c r="B10908" s="6" t="s">
        <v>1630</v>
      </c>
      <c r="C10908" s="6" t="s">
        <v>2461</v>
      </c>
      <c r="D10908" s="27" t="s">
        <v>2548</v>
      </c>
      <c r="E10908" s="6">
        <v>0.54330000000000001</v>
      </c>
      <c r="F10908" s="12"/>
      <c r="O10908" s="2"/>
      <c r="BA10908" s="14"/>
      <c r="CQ10908" s="2"/>
    </row>
    <row r="10909" spans="1:95" x14ac:dyDescent="0.25">
      <c r="A10909" s="6" t="s">
        <v>1012</v>
      </c>
      <c r="B10909" s="6" t="s">
        <v>1630</v>
      </c>
      <c r="C10909" s="6" t="s">
        <v>16</v>
      </c>
      <c r="D10909" s="27" t="s">
        <v>2533</v>
      </c>
      <c r="E10909" s="6">
        <v>0.55810000000000004</v>
      </c>
      <c r="F10909" s="12"/>
      <c r="O10909" s="2"/>
      <c r="BA10909" s="14"/>
      <c r="CQ10909" s="2"/>
    </row>
    <row r="10910" spans="1:95" x14ac:dyDescent="0.25">
      <c r="A10910" s="6" t="s">
        <v>853</v>
      </c>
      <c r="B10910" s="6" t="s">
        <v>2397</v>
      </c>
      <c r="C10910" s="6" t="s">
        <v>10</v>
      </c>
      <c r="D10910" s="27" t="s">
        <v>2613</v>
      </c>
      <c r="E10910" s="6">
        <v>0.64039999999999997</v>
      </c>
      <c r="F10910" s="12"/>
      <c r="O10910" s="2"/>
      <c r="BA10910" s="14"/>
      <c r="CQ10910" s="2"/>
    </row>
    <row r="10911" spans="1:95" x14ac:dyDescent="0.25">
      <c r="A10911" s="6" t="s">
        <v>853</v>
      </c>
      <c r="B10911" s="6" t="s">
        <v>2397</v>
      </c>
      <c r="C10911" s="6" t="s">
        <v>12</v>
      </c>
      <c r="D10911" s="27" t="s">
        <v>2547</v>
      </c>
      <c r="E10911" s="6">
        <v>0.6794</v>
      </c>
      <c r="F10911" s="12"/>
      <c r="O10911" s="2"/>
      <c r="BA10911" s="14"/>
      <c r="CQ10911" s="2"/>
    </row>
    <row r="10912" spans="1:95" x14ac:dyDescent="0.25">
      <c r="A10912" s="6" t="s">
        <v>853</v>
      </c>
      <c r="B10912" s="6" t="s">
        <v>2397</v>
      </c>
      <c r="C10912" s="6" t="s">
        <v>1517</v>
      </c>
      <c r="D10912" s="27" t="s">
        <v>2609</v>
      </c>
      <c r="E10912" s="6">
        <v>0.71530000000000005</v>
      </c>
      <c r="F10912" s="12"/>
      <c r="O10912" s="2"/>
      <c r="BA10912" s="14"/>
      <c r="CQ10912" s="2"/>
    </row>
    <row r="10913" spans="1:95" x14ac:dyDescent="0.25">
      <c r="A10913" s="6" t="s">
        <v>853</v>
      </c>
      <c r="B10913" s="6" t="s">
        <v>2397</v>
      </c>
      <c r="C10913" s="6" t="s">
        <v>1534</v>
      </c>
      <c r="D10913" s="27" t="s">
        <v>2550</v>
      </c>
      <c r="E10913" s="6">
        <v>0.7097</v>
      </c>
      <c r="F10913" s="12"/>
      <c r="O10913" s="2"/>
      <c r="BA10913" s="14"/>
      <c r="CQ10913" s="2"/>
    </row>
    <row r="10914" spans="1:95" x14ac:dyDescent="0.25">
      <c r="A10914" s="6" t="s">
        <v>853</v>
      </c>
      <c r="B10914" s="6" t="s">
        <v>2397</v>
      </c>
      <c r="C10914" s="6" t="s">
        <v>1459</v>
      </c>
      <c r="D10914" s="49" t="s">
        <v>2628</v>
      </c>
      <c r="E10914" s="6">
        <v>0.74029999999999996</v>
      </c>
      <c r="F10914" s="12"/>
      <c r="O10914" s="2"/>
      <c r="BA10914" s="14"/>
      <c r="CQ10914" s="2"/>
    </row>
    <row r="10915" spans="1:95" x14ac:dyDescent="0.25">
      <c r="A10915" s="6" t="s">
        <v>853</v>
      </c>
      <c r="B10915" s="6" t="s">
        <v>2397</v>
      </c>
      <c r="C10915" s="6" t="s">
        <v>1434</v>
      </c>
      <c r="D10915" s="27" t="s">
        <v>2545</v>
      </c>
      <c r="E10915" s="6">
        <v>0.8518</v>
      </c>
      <c r="F10915" s="12"/>
      <c r="O10915" s="2"/>
      <c r="BA10915" s="14"/>
      <c r="CQ10915" s="2"/>
    </row>
    <row r="10916" spans="1:95" x14ac:dyDescent="0.25">
      <c r="A10916" s="6" t="s">
        <v>853</v>
      </c>
      <c r="B10916" s="6" t="s">
        <v>2397</v>
      </c>
      <c r="C10916" s="6" t="s">
        <v>2457</v>
      </c>
      <c r="D10916" s="27" t="s">
        <v>2544</v>
      </c>
      <c r="E10916" s="6">
        <v>0.67310000000000003</v>
      </c>
      <c r="F10916" s="12"/>
      <c r="O10916" s="2"/>
      <c r="BA10916" s="14"/>
      <c r="CQ10916" s="2"/>
    </row>
    <row r="10917" spans="1:95" x14ac:dyDescent="0.25">
      <c r="A10917" s="6" t="s">
        <v>853</v>
      </c>
      <c r="B10917" s="6" t="s">
        <v>2397</v>
      </c>
      <c r="C10917" s="6" t="s">
        <v>2499</v>
      </c>
      <c r="D10917" s="27" t="s">
        <v>2550</v>
      </c>
      <c r="E10917" s="6">
        <v>0.71289999999999998</v>
      </c>
      <c r="F10917" s="12"/>
      <c r="O10917" s="2"/>
      <c r="BA10917" s="14"/>
      <c r="CQ10917" s="2"/>
    </row>
    <row r="10918" spans="1:95" x14ac:dyDescent="0.25">
      <c r="A10918" s="6" t="s">
        <v>50</v>
      </c>
      <c r="B10918" s="6" t="s">
        <v>2377</v>
      </c>
      <c r="C10918" s="6" t="s">
        <v>2411</v>
      </c>
      <c r="D10918" s="27" t="s">
        <v>2535</v>
      </c>
      <c r="E10918" s="6">
        <v>0.59019999999999995</v>
      </c>
      <c r="F10918" s="12"/>
      <c r="O10918" s="2"/>
      <c r="BA10918" s="14"/>
      <c r="CQ10918" s="2"/>
    </row>
    <row r="10919" spans="1:95" x14ac:dyDescent="0.25">
      <c r="A10919" s="6" t="s">
        <v>50</v>
      </c>
      <c r="B10919" s="6" t="s">
        <v>2377</v>
      </c>
      <c r="C10919" s="6" t="s">
        <v>10</v>
      </c>
      <c r="D10919" s="27" t="s">
        <v>2613</v>
      </c>
      <c r="E10919" s="6">
        <v>0.69899999999999995</v>
      </c>
      <c r="F10919" s="12"/>
      <c r="O10919" s="2"/>
      <c r="BA10919" s="14"/>
      <c r="CQ10919" s="2"/>
    </row>
    <row r="10920" spans="1:95" x14ac:dyDescent="0.25">
      <c r="A10920" s="6" t="s">
        <v>50</v>
      </c>
      <c r="B10920" s="6" t="s">
        <v>2377</v>
      </c>
      <c r="C10920" s="6" t="s">
        <v>12</v>
      </c>
      <c r="D10920" s="27" t="s">
        <v>2547</v>
      </c>
      <c r="E10920" s="6">
        <v>0.872</v>
      </c>
      <c r="F10920" s="12"/>
      <c r="O10920" s="2"/>
      <c r="BA10920" s="14"/>
      <c r="CQ10920" s="2"/>
    </row>
    <row r="10921" spans="1:95" x14ac:dyDescent="0.25">
      <c r="A10921" s="6" t="s">
        <v>50</v>
      </c>
      <c r="B10921" s="6" t="s">
        <v>2377</v>
      </c>
      <c r="C10921" s="6" t="s">
        <v>1449</v>
      </c>
      <c r="D10921" s="27" t="s">
        <v>2631</v>
      </c>
      <c r="E10921" s="6">
        <v>0.50480000000000003</v>
      </c>
      <c r="F10921" s="12"/>
      <c r="O10921" s="2"/>
      <c r="BA10921" s="14"/>
      <c r="CQ10921" s="2"/>
    </row>
    <row r="10922" spans="1:95" x14ac:dyDescent="0.25">
      <c r="A10922" s="6" t="s">
        <v>50</v>
      </c>
      <c r="B10922" s="6" t="s">
        <v>2377</v>
      </c>
      <c r="C10922" s="6" t="s">
        <v>1426</v>
      </c>
      <c r="D10922" s="27" t="s">
        <v>2537</v>
      </c>
      <c r="E10922" s="6">
        <v>0.77049999999999996</v>
      </c>
      <c r="F10922" s="12"/>
      <c r="O10922" s="2"/>
      <c r="BA10922" s="14"/>
      <c r="CQ10922" s="2"/>
    </row>
    <row r="10923" spans="1:95" x14ac:dyDescent="0.25">
      <c r="A10923" s="6" t="s">
        <v>50</v>
      </c>
      <c r="B10923" s="6" t="s">
        <v>2377</v>
      </c>
      <c r="C10923" s="6" t="s">
        <v>1537</v>
      </c>
      <c r="D10923" s="27" t="s">
        <v>2540</v>
      </c>
      <c r="E10923" s="6">
        <v>0.56440000000000001</v>
      </c>
      <c r="F10923" s="12"/>
      <c r="O10923" s="2"/>
      <c r="BA10923" s="14"/>
      <c r="CQ10923" s="2"/>
    </row>
    <row r="10924" spans="1:95" x14ac:dyDescent="0.25">
      <c r="A10924" s="6" t="s">
        <v>50</v>
      </c>
      <c r="B10924" s="6" t="s">
        <v>2377</v>
      </c>
      <c r="C10924" s="6" t="s">
        <v>1588</v>
      </c>
      <c r="D10924" s="27" t="s">
        <v>2547</v>
      </c>
      <c r="E10924" s="6">
        <v>0.53739999999999999</v>
      </c>
      <c r="F10924" s="12"/>
      <c r="O10924" s="2"/>
      <c r="BA10924" s="14"/>
      <c r="CQ10924" s="2"/>
    </row>
    <row r="10925" spans="1:95" x14ac:dyDescent="0.25">
      <c r="A10925" s="6" t="s">
        <v>50</v>
      </c>
      <c r="B10925" s="6" t="s">
        <v>2377</v>
      </c>
      <c r="C10925" s="6" t="s">
        <v>1457</v>
      </c>
      <c r="D10925" s="27" t="s">
        <v>2639</v>
      </c>
      <c r="E10925" s="6">
        <v>0.63139999999999996</v>
      </c>
      <c r="F10925" s="12"/>
      <c r="O10925" s="2"/>
      <c r="BA10925" s="14"/>
      <c r="CQ10925" s="2"/>
    </row>
    <row r="10926" spans="1:95" x14ac:dyDescent="0.25">
      <c r="A10926" s="6" t="s">
        <v>50</v>
      </c>
      <c r="B10926" s="6" t="s">
        <v>2377</v>
      </c>
      <c r="C10926" s="6" t="s">
        <v>1455</v>
      </c>
      <c r="D10926" s="27" t="s">
        <v>2545</v>
      </c>
      <c r="E10926" s="6">
        <v>0.54679999999999995</v>
      </c>
      <c r="F10926" s="12"/>
      <c r="O10926" s="2"/>
      <c r="BA10926" s="14"/>
      <c r="CQ10926" s="2"/>
    </row>
    <row r="10927" spans="1:95" x14ac:dyDescent="0.25">
      <c r="A10927" s="6" t="s">
        <v>50</v>
      </c>
      <c r="B10927" s="6" t="s">
        <v>2377</v>
      </c>
      <c r="C10927" s="6" t="s">
        <v>1497</v>
      </c>
      <c r="D10927" s="27" t="s">
        <v>2537</v>
      </c>
      <c r="E10927" s="6">
        <v>0.50949999999999995</v>
      </c>
      <c r="F10927" s="12"/>
      <c r="O10927" s="2"/>
      <c r="BA10927" s="14"/>
      <c r="CQ10927" s="2"/>
    </row>
    <row r="10928" spans="1:95" x14ac:dyDescent="0.25">
      <c r="A10928" s="6" t="s">
        <v>50</v>
      </c>
      <c r="B10928" s="6" t="s">
        <v>2377</v>
      </c>
      <c r="C10928" s="6" t="s">
        <v>1422</v>
      </c>
      <c r="D10928" s="27" t="s">
        <v>2538</v>
      </c>
      <c r="E10928" s="6">
        <v>0.77680000000000005</v>
      </c>
      <c r="F10928" s="12"/>
      <c r="O10928" s="2"/>
      <c r="BA10928" s="14"/>
      <c r="CQ10928" s="2"/>
    </row>
    <row r="10929" spans="1:95" x14ac:dyDescent="0.25">
      <c r="A10929" s="6" t="s">
        <v>50</v>
      </c>
      <c r="B10929" s="6" t="s">
        <v>2377</v>
      </c>
      <c r="C10929" s="6" t="s">
        <v>1503</v>
      </c>
      <c r="D10929" s="49" t="s">
        <v>2628</v>
      </c>
      <c r="E10929" s="6">
        <v>0.60019999999999996</v>
      </c>
      <c r="F10929" s="12"/>
      <c r="O10929" s="2"/>
      <c r="BA10929" s="14"/>
      <c r="CQ10929" s="2"/>
    </row>
    <row r="10930" spans="1:95" x14ac:dyDescent="0.25">
      <c r="A10930" s="6" t="s">
        <v>50</v>
      </c>
      <c r="B10930" s="6" t="s">
        <v>2377</v>
      </c>
      <c r="C10930" s="6" t="s">
        <v>1423</v>
      </c>
      <c r="D10930" s="49" t="s">
        <v>2628</v>
      </c>
      <c r="E10930" s="6">
        <v>0.82779999999999998</v>
      </c>
      <c r="F10930" s="12"/>
      <c r="O10930" s="2"/>
      <c r="BA10930" s="14"/>
      <c r="CQ10930" s="2"/>
    </row>
    <row r="10931" spans="1:95" x14ac:dyDescent="0.25">
      <c r="A10931" s="6" t="s">
        <v>50</v>
      </c>
      <c r="B10931" s="6" t="s">
        <v>2377</v>
      </c>
      <c r="C10931" s="6" t="s">
        <v>1471</v>
      </c>
      <c r="D10931" s="27" t="s">
        <v>2630</v>
      </c>
      <c r="E10931" s="6">
        <v>0.72370000000000001</v>
      </c>
      <c r="F10931" s="12"/>
      <c r="O10931" s="2"/>
      <c r="BA10931" s="14"/>
      <c r="CQ10931" s="2"/>
    </row>
    <row r="10932" spans="1:95" x14ac:dyDescent="0.25">
      <c r="A10932" s="6" t="s">
        <v>50</v>
      </c>
      <c r="B10932" s="6" t="s">
        <v>2377</v>
      </c>
      <c r="C10932" s="6" t="s">
        <v>1427</v>
      </c>
      <c r="D10932" s="27" t="s">
        <v>2545</v>
      </c>
      <c r="E10932" s="6">
        <v>0.83279999999999998</v>
      </c>
      <c r="F10932" s="12"/>
      <c r="O10932" s="2"/>
      <c r="BA10932" s="14"/>
      <c r="CQ10932" s="2"/>
    </row>
    <row r="10933" spans="1:95" x14ac:dyDescent="0.25">
      <c r="A10933" s="6" t="s">
        <v>50</v>
      </c>
      <c r="B10933" s="6" t="s">
        <v>2377</v>
      </c>
      <c r="C10933" s="6" t="s">
        <v>1496</v>
      </c>
      <c r="D10933" s="27" t="s">
        <v>2547</v>
      </c>
      <c r="E10933" s="6">
        <v>0.5202</v>
      </c>
      <c r="F10933" s="12"/>
      <c r="O10933" s="2"/>
      <c r="BA10933" s="14"/>
      <c r="CQ10933" s="2"/>
    </row>
    <row r="10934" spans="1:95" x14ac:dyDescent="0.25">
      <c r="A10934" s="6" t="s">
        <v>50</v>
      </c>
      <c r="B10934" s="6" t="s">
        <v>2377</v>
      </c>
      <c r="C10934" s="6" t="s">
        <v>1529</v>
      </c>
      <c r="D10934" s="27" t="s">
        <v>2638</v>
      </c>
      <c r="E10934" s="6">
        <v>0.6885</v>
      </c>
      <c r="F10934" s="12"/>
      <c r="O10934" s="2"/>
      <c r="BA10934" s="14"/>
      <c r="CQ10934" s="2"/>
    </row>
    <row r="10935" spans="1:95" x14ac:dyDescent="0.25">
      <c r="A10935" s="6" t="s">
        <v>50</v>
      </c>
      <c r="B10935" s="6" t="s">
        <v>2377</v>
      </c>
      <c r="C10935" s="6" t="s">
        <v>1430</v>
      </c>
      <c r="D10935" s="27" t="s">
        <v>2545</v>
      </c>
      <c r="E10935" s="6">
        <v>0.78129999999999999</v>
      </c>
      <c r="F10935" s="12"/>
      <c r="O10935" s="2"/>
      <c r="BA10935" s="14"/>
      <c r="CQ10935" s="2"/>
    </row>
    <row r="10936" spans="1:95" x14ac:dyDescent="0.25">
      <c r="A10936" s="6" t="s">
        <v>50</v>
      </c>
      <c r="B10936" s="6" t="s">
        <v>2377</v>
      </c>
      <c r="C10936" s="6" t="s">
        <v>1453</v>
      </c>
      <c r="D10936" s="27" t="s">
        <v>2550</v>
      </c>
      <c r="E10936" s="6">
        <v>0.63500000000000001</v>
      </c>
      <c r="F10936" s="12"/>
      <c r="O10936" s="2"/>
      <c r="BA10936" s="14"/>
      <c r="CQ10936" s="2"/>
    </row>
    <row r="10937" spans="1:95" x14ac:dyDescent="0.25">
      <c r="A10937" s="6" t="s">
        <v>50</v>
      </c>
      <c r="B10937" s="6" t="s">
        <v>2377</v>
      </c>
      <c r="C10937" s="6" t="s">
        <v>1456</v>
      </c>
      <c r="D10937" s="27" t="s">
        <v>2549</v>
      </c>
      <c r="E10937" s="6">
        <v>0.65229999999999999</v>
      </c>
      <c r="F10937" s="12"/>
      <c r="O10937" s="2"/>
      <c r="BA10937" s="14"/>
      <c r="CQ10937" s="2"/>
    </row>
    <row r="10938" spans="1:95" x14ac:dyDescent="0.25">
      <c r="A10938" s="6" t="s">
        <v>50</v>
      </c>
      <c r="B10938" s="6" t="s">
        <v>2377</v>
      </c>
      <c r="C10938" s="6" t="s">
        <v>1424</v>
      </c>
      <c r="D10938" s="27" t="s">
        <v>2549</v>
      </c>
      <c r="E10938" s="6">
        <v>0.76770000000000005</v>
      </c>
      <c r="F10938" s="12"/>
      <c r="O10938" s="2"/>
      <c r="BA10938" s="14"/>
      <c r="CQ10938" s="2"/>
    </row>
    <row r="10939" spans="1:95" x14ac:dyDescent="0.25">
      <c r="A10939" s="6" t="s">
        <v>50</v>
      </c>
      <c r="B10939" s="6" t="s">
        <v>2377</v>
      </c>
      <c r="C10939" s="6" t="s">
        <v>1459</v>
      </c>
      <c r="D10939" s="49" t="s">
        <v>2628</v>
      </c>
      <c r="E10939" s="6">
        <v>0.75890000000000002</v>
      </c>
      <c r="F10939" s="12"/>
      <c r="O10939" s="2"/>
      <c r="BA10939" s="14"/>
      <c r="CQ10939" s="2"/>
    </row>
    <row r="10940" spans="1:95" x14ac:dyDescent="0.25">
      <c r="A10940" s="6" t="s">
        <v>50</v>
      </c>
      <c r="B10940" s="6" t="s">
        <v>2377</v>
      </c>
      <c r="C10940" s="6" t="s">
        <v>1434</v>
      </c>
      <c r="D10940" s="27" t="s">
        <v>2545</v>
      </c>
      <c r="E10940" s="6">
        <v>0.65939999999999999</v>
      </c>
      <c r="F10940" s="12"/>
      <c r="O10940" s="2"/>
      <c r="BA10940" s="14"/>
      <c r="CQ10940" s="2"/>
    </row>
    <row r="10941" spans="1:95" x14ac:dyDescent="0.25">
      <c r="A10941" s="6" t="s">
        <v>50</v>
      </c>
      <c r="B10941" s="6" t="s">
        <v>2377</v>
      </c>
      <c r="C10941" s="6" t="s">
        <v>1429</v>
      </c>
      <c r="D10941" s="27" t="s">
        <v>2540</v>
      </c>
      <c r="E10941" s="6">
        <v>0.96440000000000003</v>
      </c>
      <c r="F10941" s="12"/>
      <c r="O10941" s="2"/>
      <c r="BA10941" s="14"/>
      <c r="CQ10941" s="2"/>
    </row>
    <row r="10942" spans="1:95" x14ac:dyDescent="0.25">
      <c r="A10942" s="6" t="s">
        <v>50</v>
      </c>
      <c r="B10942" s="6" t="s">
        <v>2377</v>
      </c>
      <c r="C10942" s="6" t="s">
        <v>2479</v>
      </c>
      <c r="D10942" s="27" t="s">
        <v>2630</v>
      </c>
      <c r="E10942" s="6">
        <v>0.62229999999999996</v>
      </c>
      <c r="F10942" s="12"/>
      <c r="O10942" s="2"/>
      <c r="BA10942" s="14"/>
      <c r="CQ10942" s="2"/>
    </row>
    <row r="10943" spans="1:95" x14ac:dyDescent="0.25">
      <c r="A10943" s="6" t="s">
        <v>50</v>
      </c>
      <c r="B10943" s="6" t="s">
        <v>2377</v>
      </c>
      <c r="C10943" s="6" t="s">
        <v>2496</v>
      </c>
      <c r="D10943" s="27" t="s">
        <v>2550</v>
      </c>
      <c r="E10943" s="6">
        <v>0.74460000000000004</v>
      </c>
      <c r="F10943" s="12"/>
      <c r="O10943" s="2"/>
      <c r="BA10943" s="14"/>
      <c r="CQ10943" s="2"/>
    </row>
    <row r="10944" spans="1:95" x14ac:dyDescent="0.25">
      <c r="A10944" s="6" t="s">
        <v>50</v>
      </c>
      <c r="B10944" s="6" t="s">
        <v>2377</v>
      </c>
      <c r="C10944" s="6" t="s">
        <v>17</v>
      </c>
      <c r="D10944" s="27" t="s">
        <v>2536</v>
      </c>
      <c r="E10944" s="6">
        <v>0.64119999999999999</v>
      </c>
      <c r="F10944" s="12"/>
      <c r="O10944" s="2"/>
      <c r="BA10944" s="14"/>
      <c r="CQ10944" s="2"/>
    </row>
    <row r="10945" spans="1:95" x14ac:dyDescent="0.25">
      <c r="A10945" s="6" t="s">
        <v>50</v>
      </c>
      <c r="B10945" s="6" t="s">
        <v>2377</v>
      </c>
      <c r="C10945" s="6" t="s">
        <v>2526</v>
      </c>
      <c r="D10945" s="27" t="s">
        <v>2620</v>
      </c>
      <c r="E10945" s="6">
        <v>0.75119999999999998</v>
      </c>
      <c r="F10945" s="12"/>
      <c r="O10945" s="2"/>
      <c r="BA10945" s="14"/>
      <c r="CQ10945" s="2"/>
    </row>
    <row r="10946" spans="1:95" x14ac:dyDescent="0.25">
      <c r="A10946" s="6" t="s">
        <v>1031</v>
      </c>
      <c r="B10946" s="6" t="s">
        <v>1712</v>
      </c>
      <c r="C10946" s="6" t="s">
        <v>10</v>
      </c>
      <c r="D10946" s="27" t="s">
        <v>2613</v>
      </c>
      <c r="E10946" s="6">
        <v>0.61270000000000002</v>
      </c>
      <c r="F10946" s="12"/>
      <c r="O10946" s="2"/>
      <c r="BA10946" s="14"/>
      <c r="CQ10946" s="2"/>
    </row>
    <row r="10947" spans="1:95" x14ac:dyDescent="0.25">
      <c r="A10947" s="6" t="s">
        <v>1031</v>
      </c>
      <c r="B10947" s="6" t="s">
        <v>1712</v>
      </c>
      <c r="C10947" s="6" t="s">
        <v>2422</v>
      </c>
      <c r="D10947" s="27" t="s">
        <v>2543</v>
      </c>
      <c r="E10947" s="6">
        <v>0.57599999999999996</v>
      </c>
      <c r="F10947" s="12"/>
      <c r="O10947" s="2"/>
      <c r="BA10947" s="14"/>
      <c r="CQ10947" s="2"/>
    </row>
    <row r="10948" spans="1:95" x14ac:dyDescent="0.25">
      <c r="A10948" s="6" t="s">
        <v>1031</v>
      </c>
      <c r="B10948" s="6" t="s">
        <v>1712</v>
      </c>
      <c r="C10948" s="6" t="s">
        <v>2426</v>
      </c>
      <c r="D10948" s="27" t="s">
        <v>2537</v>
      </c>
      <c r="E10948" s="6">
        <v>0.5171</v>
      </c>
      <c r="F10948" s="12"/>
      <c r="O10948" s="2"/>
      <c r="BA10948" s="14"/>
      <c r="CQ10948" s="2"/>
    </row>
    <row r="10949" spans="1:95" x14ac:dyDescent="0.25">
      <c r="A10949" s="6" t="s">
        <v>1377</v>
      </c>
      <c r="B10949" s="6" t="s">
        <v>1882</v>
      </c>
      <c r="C10949" s="6" t="s">
        <v>10</v>
      </c>
      <c r="D10949" s="27" t="s">
        <v>2613</v>
      </c>
      <c r="E10949" s="6">
        <v>0.89459999999999995</v>
      </c>
      <c r="F10949" s="12"/>
      <c r="O10949" s="2"/>
      <c r="BA10949" s="14"/>
      <c r="CQ10949" s="2"/>
    </row>
    <row r="10950" spans="1:95" x14ac:dyDescent="0.25">
      <c r="A10950" s="6" t="s">
        <v>1377</v>
      </c>
      <c r="B10950" s="6" t="s">
        <v>2552</v>
      </c>
      <c r="C10950" s="6" t="s">
        <v>1521</v>
      </c>
      <c r="D10950" s="27" t="s">
        <v>2533</v>
      </c>
      <c r="E10950" s="6">
        <v>0.9264</v>
      </c>
      <c r="F10950" s="12"/>
      <c r="O10950" s="2"/>
      <c r="BA10950" s="14"/>
      <c r="CQ10950" s="2"/>
    </row>
    <row r="10951" spans="1:95" x14ac:dyDescent="0.25">
      <c r="A10951" s="6" t="s">
        <v>1377</v>
      </c>
      <c r="B10951" s="6" t="s">
        <v>1882</v>
      </c>
      <c r="C10951" s="6" t="s">
        <v>1459</v>
      </c>
      <c r="D10951" s="49" t="s">
        <v>2628</v>
      </c>
      <c r="E10951" s="6">
        <v>0.89219999999999999</v>
      </c>
      <c r="F10951" s="12"/>
      <c r="O10951" s="2"/>
      <c r="BA10951" s="14"/>
      <c r="CQ10951" s="2"/>
    </row>
    <row r="10952" spans="1:95" x14ac:dyDescent="0.25">
      <c r="A10952" s="6" t="s">
        <v>629</v>
      </c>
      <c r="B10952" s="6" t="s">
        <v>2095</v>
      </c>
      <c r="C10952" s="6" t="s">
        <v>10</v>
      </c>
      <c r="D10952" s="27" t="s">
        <v>2613</v>
      </c>
      <c r="E10952" s="6">
        <v>0.55079999999999996</v>
      </c>
      <c r="F10952" s="12"/>
      <c r="O10952" s="2"/>
      <c r="BA10952" s="14"/>
      <c r="CQ10952" s="2"/>
    </row>
    <row r="10953" spans="1:95" x14ac:dyDescent="0.25">
      <c r="A10953" s="6" t="s">
        <v>629</v>
      </c>
      <c r="B10953" s="6" t="s">
        <v>2095</v>
      </c>
      <c r="C10953" s="6" t="s">
        <v>1430</v>
      </c>
      <c r="D10953" s="27" t="s">
        <v>2545</v>
      </c>
      <c r="E10953" s="6">
        <v>0.55910000000000004</v>
      </c>
      <c r="F10953" s="12"/>
      <c r="O10953" s="2"/>
      <c r="BA10953" s="14"/>
      <c r="CQ10953" s="2"/>
    </row>
    <row r="10954" spans="1:95" x14ac:dyDescent="0.25">
      <c r="A10954" s="6" t="s">
        <v>629</v>
      </c>
      <c r="B10954" s="6" t="s">
        <v>2095</v>
      </c>
      <c r="C10954" s="6" t="s">
        <v>7</v>
      </c>
      <c r="D10954" s="27" t="s">
        <v>2545</v>
      </c>
      <c r="E10954" s="6">
        <v>0.65810000000000002</v>
      </c>
      <c r="F10954" s="12"/>
      <c r="O10954" s="2"/>
      <c r="BA10954" s="14"/>
      <c r="CQ10954" s="2"/>
    </row>
    <row r="10955" spans="1:95" x14ac:dyDescent="0.25">
      <c r="A10955" s="6" t="s">
        <v>629</v>
      </c>
      <c r="B10955" s="6" t="s">
        <v>2095</v>
      </c>
      <c r="C10955" s="6" t="s">
        <v>16</v>
      </c>
      <c r="D10955" s="27" t="s">
        <v>2533</v>
      </c>
      <c r="E10955" s="6">
        <v>0.68100000000000005</v>
      </c>
      <c r="F10955" s="12"/>
      <c r="O10955" s="2"/>
      <c r="BA10955" s="14"/>
      <c r="CQ10955" s="2"/>
    </row>
    <row r="10956" spans="1:95" x14ac:dyDescent="0.25">
      <c r="A10956" s="6" t="s">
        <v>629</v>
      </c>
      <c r="B10956" s="6" t="s">
        <v>2095</v>
      </c>
      <c r="C10956" s="6" t="s">
        <v>2515</v>
      </c>
      <c r="D10956" s="27" t="s">
        <v>2535</v>
      </c>
      <c r="E10956" s="6">
        <v>0.62419999999999998</v>
      </c>
      <c r="F10956" s="12"/>
      <c r="O10956" s="2"/>
      <c r="BA10956" s="14"/>
      <c r="CQ10956" s="2"/>
    </row>
    <row r="10957" spans="1:95" x14ac:dyDescent="0.25">
      <c r="A10957" s="6" t="s">
        <v>1254</v>
      </c>
      <c r="B10957" s="6" t="s">
        <v>1800</v>
      </c>
      <c r="C10957" s="6" t="s">
        <v>2421</v>
      </c>
      <c r="D10957" s="27" t="s">
        <v>2546</v>
      </c>
      <c r="E10957" s="6">
        <v>0.68289999999999995</v>
      </c>
      <c r="F10957" s="12"/>
      <c r="O10957" s="2"/>
      <c r="BA10957" s="14"/>
      <c r="CQ10957" s="2"/>
    </row>
    <row r="10958" spans="1:95" x14ac:dyDescent="0.25">
      <c r="A10958" s="6" t="s">
        <v>1410</v>
      </c>
      <c r="B10958" s="6" t="s">
        <v>2161</v>
      </c>
      <c r="C10958" s="6" t="s">
        <v>10</v>
      </c>
      <c r="D10958" s="27" t="s">
        <v>2613</v>
      </c>
      <c r="E10958" s="6">
        <v>0.88549999999999995</v>
      </c>
      <c r="F10958" s="12"/>
      <c r="O10958" s="2"/>
      <c r="BA10958" s="14"/>
      <c r="CQ10958" s="2"/>
    </row>
    <row r="10959" spans="1:95" x14ac:dyDescent="0.25">
      <c r="A10959" s="6" t="s">
        <v>1410</v>
      </c>
      <c r="B10959" s="6" t="s">
        <v>2161</v>
      </c>
      <c r="C10959" s="6" t="s">
        <v>1459</v>
      </c>
      <c r="D10959" s="49" t="s">
        <v>2628</v>
      </c>
      <c r="E10959" s="6">
        <v>0.89510000000000001</v>
      </c>
      <c r="F10959" s="12"/>
      <c r="O10959" s="2"/>
      <c r="BA10959" s="14"/>
      <c r="CQ10959" s="2"/>
    </row>
    <row r="10960" spans="1:95" x14ac:dyDescent="0.25">
      <c r="A10960" s="6" t="s">
        <v>1410</v>
      </c>
      <c r="B10960" s="6" t="s">
        <v>2161</v>
      </c>
      <c r="C10960" s="6" t="s">
        <v>1429</v>
      </c>
      <c r="D10960" s="27" t="s">
        <v>2540</v>
      </c>
      <c r="E10960" s="6">
        <v>0.67669999999999997</v>
      </c>
      <c r="F10960" s="12"/>
      <c r="O10960" s="2"/>
      <c r="BA10960" s="14"/>
      <c r="CQ10960" s="2"/>
    </row>
    <row r="10961" spans="1:95" x14ac:dyDescent="0.25">
      <c r="A10961" s="6" t="s">
        <v>407</v>
      </c>
      <c r="B10961" s="6" t="s">
        <v>2195</v>
      </c>
      <c r="C10961" s="6" t="s">
        <v>10</v>
      </c>
      <c r="D10961" s="27" t="s">
        <v>2613</v>
      </c>
      <c r="E10961" s="6">
        <v>0.70989999999999998</v>
      </c>
      <c r="F10961" s="12"/>
      <c r="O10961" s="2"/>
      <c r="BA10961" s="14"/>
      <c r="CQ10961" s="2"/>
    </row>
    <row r="10962" spans="1:95" x14ac:dyDescent="0.25">
      <c r="A10962" s="6" t="s">
        <v>407</v>
      </c>
      <c r="B10962" s="6" t="s">
        <v>2195</v>
      </c>
      <c r="C10962" s="6" t="s">
        <v>1463</v>
      </c>
      <c r="D10962" s="27" t="s">
        <v>2644</v>
      </c>
      <c r="E10962" s="6">
        <v>0.77110000000000001</v>
      </c>
      <c r="F10962" s="12"/>
      <c r="O10962" s="2"/>
      <c r="BA10962" s="14"/>
      <c r="CQ10962" s="2"/>
    </row>
    <row r="10963" spans="1:95" x14ac:dyDescent="0.25">
      <c r="A10963" s="6" t="s">
        <v>407</v>
      </c>
      <c r="B10963" s="6" t="s">
        <v>2195</v>
      </c>
      <c r="C10963" s="6" t="s">
        <v>1470</v>
      </c>
      <c r="D10963" s="27" t="s">
        <v>2629</v>
      </c>
      <c r="E10963" s="6">
        <v>0.5786</v>
      </c>
      <c r="F10963" s="12"/>
      <c r="O10963" s="2"/>
      <c r="BA10963" s="14"/>
      <c r="CQ10963" s="2"/>
    </row>
    <row r="10964" spans="1:95" x14ac:dyDescent="0.25">
      <c r="A10964" s="6" t="s">
        <v>407</v>
      </c>
      <c r="B10964" s="6" t="s">
        <v>2195</v>
      </c>
      <c r="C10964" s="6" t="s">
        <v>1430</v>
      </c>
      <c r="D10964" s="27" t="s">
        <v>2545</v>
      </c>
      <c r="E10964" s="6">
        <v>0.70140000000000002</v>
      </c>
      <c r="F10964" s="12"/>
      <c r="O10964" s="2"/>
      <c r="BA10964" s="14"/>
      <c r="CQ10964" s="2"/>
    </row>
    <row r="10965" spans="1:95" x14ac:dyDescent="0.25">
      <c r="A10965" s="6" t="s">
        <v>407</v>
      </c>
      <c r="B10965" s="6" t="s">
        <v>2195</v>
      </c>
      <c r="C10965" s="6" t="s">
        <v>1456</v>
      </c>
      <c r="D10965" s="27" t="s">
        <v>2549</v>
      </c>
      <c r="E10965" s="6">
        <v>0.92649999999999999</v>
      </c>
      <c r="F10965" s="12"/>
      <c r="O10965" s="2"/>
      <c r="BA10965" s="14"/>
      <c r="CQ10965" s="2"/>
    </row>
    <row r="10966" spans="1:95" x14ac:dyDescent="0.25">
      <c r="A10966" s="6" t="s">
        <v>407</v>
      </c>
      <c r="B10966" s="6" t="s">
        <v>2195</v>
      </c>
      <c r="C10966" s="6" t="s">
        <v>1459</v>
      </c>
      <c r="D10966" s="49" t="s">
        <v>2628</v>
      </c>
      <c r="E10966" s="6">
        <v>0.71179999999999999</v>
      </c>
      <c r="F10966" s="12"/>
      <c r="O10966" s="2"/>
      <c r="BA10966" s="14"/>
      <c r="CQ10966" s="2"/>
    </row>
    <row r="10967" spans="1:95" x14ac:dyDescent="0.25">
      <c r="A10967" s="6" t="s">
        <v>407</v>
      </c>
      <c r="B10967" s="6" t="s">
        <v>2195</v>
      </c>
      <c r="C10967" s="6" t="s">
        <v>1434</v>
      </c>
      <c r="D10967" s="27" t="s">
        <v>2545</v>
      </c>
      <c r="E10967" s="6">
        <v>0.62629999999999997</v>
      </c>
      <c r="F10967" s="12"/>
      <c r="O10967" s="2"/>
      <c r="BA10967" s="14"/>
      <c r="CQ10967" s="2"/>
    </row>
    <row r="10968" spans="1:95" x14ac:dyDescent="0.25">
      <c r="A10968" s="6" t="s">
        <v>407</v>
      </c>
      <c r="B10968" s="6" t="s">
        <v>2195</v>
      </c>
      <c r="C10968" s="6" t="s">
        <v>16</v>
      </c>
      <c r="D10968" s="27" t="s">
        <v>2533</v>
      </c>
      <c r="E10968" s="6">
        <v>0.52380000000000004</v>
      </c>
      <c r="F10968" s="12"/>
      <c r="O10968" s="2"/>
      <c r="BA10968" s="14"/>
      <c r="CQ10968" s="2"/>
    </row>
    <row r="10969" spans="1:95" x14ac:dyDescent="0.25">
      <c r="A10969" s="6" t="s">
        <v>407</v>
      </c>
      <c r="B10969" s="6" t="s">
        <v>2195</v>
      </c>
      <c r="C10969" s="6" t="s">
        <v>17</v>
      </c>
      <c r="D10969" s="27" t="s">
        <v>2536</v>
      </c>
      <c r="E10969" s="6">
        <v>0.61470000000000002</v>
      </c>
      <c r="F10969" s="12"/>
      <c r="O10969" s="2"/>
      <c r="BA10969" s="14"/>
      <c r="CQ10969" s="2"/>
    </row>
    <row r="10970" spans="1:95" x14ac:dyDescent="0.25">
      <c r="A10970" s="6" t="s">
        <v>1054</v>
      </c>
      <c r="B10970" s="6" t="s">
        <v>2195</v>
      </c>
      <c r="C10970" s="6" t="s">
        <v>2424</v>
      </c>
      <c r="D10970" s="27" t="s">
        <v>2539</v>
      </c>
      <c r="E10970" s="6">
        <v>0.60129999999999995</v>
      </c>
      <c r="F10970" s="12"/>
      <c r="O10970" s="2"/>
      <c r="BA10970" s="14"/>
      <c r="CQ10970" s="2"/>
    </row>
    <row r="10971" spans="1:95" x14ac:dyDescent="0.25">
      <c r="A10971" s="6" t="s">
        <v>1054</v>
      </c>
      <c r="B10971" s="6" t="s">
        <v>2195</v>
      </c>
      <c r="C10971" s="6" t="s">
        <v>1459</v>
      </c>
      <c r="D10971" s="49" t="s">
        <v>2628</v>
      </c>
      <c r="E10971" s="6">
        <v>0.81730000000000003</v>
      </c>
      <c r="F10971" s="12"/>
      <c r="O10971" s="2"/>
      <c r="BA10971" s="14"/>
      <c r="CQ10971" s="2"/>
    </row>
    <row r="10972" spans="1:95" x14ac:dyDescent="0.25">
      <c r="A10972" s="6" t="s">
        <v>1054</v>
      </c>
      <c r="B10972" s="6" t="s">
        <v>2195</v>
      </c>
      <c r="C10972" s="6" t="s">
        <v>16</v>
      </c>
      <c r="D10972" s="27" t="s">
        <v>2533</v>
      </c>
      <c r="E10972" s="6">
        <v>0.50839999999999996</v>
      </c>
      <c r="F10972" s="12"/>
      <c r="O10972" s="2"/>
      <c r="BA10972" s="14"/>
      <c r="CQ10972" s="2"/>
    </row>
    <row r="10973" spans="1:95" x14ac:dyDescent="0.25">
      <c r="A10973" s="6" t="s">
        <v>996</v>
      </c>
      <c r="B10973" s="6" t="s">
        <v>2184</v>
      </c>
      <c r="C10973" s="6" t="s">
        <v>10</v>
      </c>
      <c r="D10973" s="27" t="s">
        <v>2613</v>
      </c>
      <c r="E10973" s="6">
        <v>0.50819999999999999</v>
      </c>
      <c r="F10973" s="12"/>
      <c r="O10973" s="2"/>
      <c r="BA10973" s="14"/>
      <c r="CQ10973" s="2"/>
    </row>
    <row r="10974" spans="1:95" x14ac:dyDescent="0.25">
      <c r="A10974" s="6" t="s">
        <v>996</v>
      </c>
      <c r="B10974" s="6" t="s">
        <v>2184</v>
      </c>
      <c r="C10974" s="6" t="s">
        <v>1430</v>
      </c>
      <c r="D10974" s="27" t="s">
        <v>2545</v>
      </c>
      <c r="E10974" s="6">
        <v>0.76790000000000003</v>
      </c>
      <c r="F10974" s="12"/>
      <c r="O10974" s="2"/>
      <c r="BA10974" s="14"/>
      <c r="CQ10974" s="2"/>
    </row>
    <row r="10975" spans="1:95" x14ac:dyDescent="0.25">
      <c r="A10975" s="6" t="s">
        <v>996</v>
      </c>
      <c r="B10975" s="6" t="s">
        <v>2184</v>
      </c>
      <c r="C10975" s="6" t="s">
        <v>2525</v>
      </c>
      <c r="D10975" s="27" t="s">
        <v>2620</v>
      </c>
      <c r="E10975" s="6">
        <v>0.57479999999999998</v>
      </c>
      <c r="F10975" s="12"/>
      <c r="O10975" s="2"/>
      <c r="BA10975" s="14"/>
      <c r="CQ10975" s="2"/>
    </row>
    <row r="10976" spans="1:95" x14ac:dyDescent="0.25">
      <c r="A10976" s="6" t="s">
        <v>236</v>
      </c>
      <c r="B10976" s="6" t="s">
        <v>2332</v>
      </c>
      <c r="C10976" s="6" t="s">
        <v>1426</v>
      </c>
      <c r="D10976" s="27" t="s">
        <v>2537</v>
      </c>
      <c r="E10976" s="6">
        <v>0.78690000000000004</v>
      </c>
      <c r="F10976" s="12"/>
      <c r="O10976" s="2"/>
      <c r="BA10976" s="14"/>
      <c r="CQ10976" s="2"/>
    </row>
    <row r="10977" spans="1:95" x14ac:dyDescent="0.25">
      <c r="A10977" s="6" t="s">
        <v>236</v>
      </c>
      <c r="B10977" s="6" t="s">
        <v>2332</v>
      </c>
      <c r="C10977" s="6" t="s">
        <v>1457</v>
      </c>
      <c r="D10977" s="27" t="s">
        <v>2639</v>
      </c>
      <c r="E10977" s="6">
        <v>0.629</v>
      </c>
      <c r="F10977" s="12"/>
      <c r="O10977" s="2"/>
      <c r="BA10977" s="14"/>
      <c r="CQ10977" s="2"/>
    </row>
    <row r="10978" spans="1:95" x14ac:dyDescent="0.25">
      <c r="A10978" s="6" t="s">
        <v>236</v>
      </c>
      <c r="B10978" s="6" t="s">
        <v>2332</v>
      </c>
      <c r="C10978" s="6" t="s">
        <v>1503</v>
      </c>
      <c r="D10978" s="49" t="s">
        <v>2628</v>
      </c>
      <c r="E10978" s="6">
        <v>0.51819999999999999</v>
      </c>
      <c r="F10978" s="12"/>
      <c r="O10978" s="2"/>
      <c r="BA10978" s="14"/>
      <c r="CQ10978" s="2"/>
    </row>
    <row r="10979" spans="1:95" x14ac:dyDescent="0.25">
      <c r="A10979" s="6" t="s">
        <v>236</v>
      </c>
      <c r="B10979" s="6" t="s">
        <v>2332</v>
      </c>
      <c r="C10979" s="6" t="s">
        <v>1423</v>
      </c>
      <c r="D10979" s="49" t="s">
        <v>2628</v>
      </c>
      <c r="E10979" s="6">
        <v>0.68679999999999997</v>
      </c>
      <c r="F10979" s="12"/>
      <c r="O10979" s="2"/>
      <c r="BA10979" s="14"/>
      <c r="CQ10979" s="2"/>
    </row>
    <row r="10980" spans="1:95" x14ac:dyDescent="0.25">
      <c r="A10980" s="6" t="s">
        <v>236</v>
      </c>
      <c r="B10980" s="6" t="s">
        <v>2332</v>
      </c>
      <c r="C10980" s="6" t="s">
        <v>1456</v>
      </c>
      <c r="D10980" s="27" t="s">
        <v>2549</v>
      </c>
      <c r="E10980" s="6">
        <v>0.55769999999999997</v>
      </c>
      <c r="F10980" s="12"/>
      <c r="O10980" s="2"/>
      <c r="BA10980" s="14"/>
      <c r="CQ10980" s="2"/>
    </row>
    <row r="10981" spans="1:95" x14ac:dyDescent="0.25">
      <c r="A10981" s="6" t="s">
        <v>236</v>
      </c>
      <c r="B10981" s="6" t="s">
        <v>2332</v>
      </c>
      <c r="C10981" s="6" t="s">
        <v>1424</v>
      </c>
      <c r="D10981" s="27" t="s">
        <v>2549</v>
      </c>
      <c r="E10981" s="6">
        <v>0.87119999999999997</v>
      </c>
      <c r="F10981" s="12"/>
      <c r="O10981" s="2"/>
      <c r="BA10981" s="14"/>
      <c r="CQ10981" s="2"/>
    </row>
    <row r="10982" spans="1:95" x14ac:dyDescent="0.25">
      <c r="A10982" s="6" t="s">
        <v>236</v>
      </c>
      <c r="B10982" s="6" t="s">
        <v>2332</v>
      </c>
      <c r="C10982" s="6" t="s">
        <v>2526</v>
      </c>
      <c r="D10982" s="27" t="s">
        <v>2620</v>
      </c>
      <c r="E10982" s="6">
        <v>0.72250000000000003</v>
      </c>
      <c r="F10982" s="12"/>
      <c r="O10982" s="2"/>
      <c r="BA10982" s="14"/>
      <c r="CQ10982" s="2"/>
    </row>
    <row r="10983" spans="1:95" x14ac:dyDescent="0.25">
      <c r="A10983" s="6" t="s">
        <v>465</v>
      </c>
      <c r="B10983" s="6" t="s">
        <v>2267</v>
      </c>
      <c r="C10983" s="6" t="s">
        <v>2411</v>
      </c>
      <c r="D10983" s="27" t="s">
        <v>2535</v>
      </c>
      <c r="E10983" s="6">
        <v>0.74239999999999995</v>
      </c>
      <c r="F10983" s="12"/>
      <c r="O10983" s="2"/>
      <c r="BA10983" s="14"/>
      <c r="CQ10983" s="2"/>
    </row>
    <row r="10984" spans="1:95" x14ac:dyDescent="0.25">
      <c r="A10984" s="6" t="s">
        <v>465</v>
      </c>
      <c r="B10984" s="6" t="s">
        <v>2267</v>
      </c>
      <c r="C10984" s="6" t="s">
        <v>10</v>
      </c>
      <c r="D10984" s="27" t="s">
        <v>2613</v>
      </c>
      <c r="E10984" s="6">
        <v>0.75419999999999998</v>
      </c>
      <c r="F10984" s="12"/>
      <c r="O10984" s="2"/>
      <c r="BA10984" s="14"/>
      <c r="CQ10984" s="2"/>
    </row>
    <row r="10985" spans="1:95" x14ac:dyDescent="0.25">
      <c r="A10985" s="6" t="s">
        <v>465</v>
      </c>
      <c r="B10985" s="6" t="s">
        <v>2267</v>
      </c>
      <c r="C10985" s="6" t="s">
        <v>2415</v>
      </c>
      <c r="D10985" s="27" t="s">
        <v>2613</v>
      </c>
      <c r="E10985" s="6">
        <v>0.94010000000000005</v>
      </c>
      <c r="F10985" s="12"/>
      <c r="O10985" s="2"/>
      <c r="BA10985" s="14"/>
      <c r="CQ10985" s="2"/>
    </row>
    <row r="10986" spans="1:95" x14ac:dyDescent="0.25">
      <c r="A10986" s="6" t="s">
        <v>465</v>
      </c>
      <c r="B10986" s="6" t="s">
        <v>2267</v>
      </c>
      <c r="C10986" s="6" t="s">
        <v>12</v>
      </c>
      <c r="D10986" s="27" t="s">
        <v>2547</v>
      </c>
      <c r="E10986" s="6">
        <v>0.57530000000000003</v>
      </c>
      <c r="F10986" s="12"/>
      <c r="O10986" s="2"/>
      <c r="BA10986" s="14"/>
      <c r="CQ10986" s="2"/>
    </row>
    <row r="10987" spans="1:95" x14ac:dyDescent="0.25">
      <c r="A10987" s="6" t="s">
        <v>465</v>
      </c>
      <c r="B10987" s="6" t="s">
        <v>2267</v>
      </c>
      <c r="C10987" s="6" t="s">
        <v>1449</v>
      </c>
      <c r="D10987" s="27" t="s">
        <v>2631</v>
      </c>
      <c r="E10987" s="6">
        <v>0.62790000000000001</v>
      </c>
      <c r="F10987" s="12"/>
      <c r="O10987" s="2"/>
      <c r="BA10987" s="14"/>
      <c r="CQ10987" s="2"/>
    </row>
    <row r="10988" spans="1:95" x14ac:dyDescent="0.25">
      <c r="A10988" s="6" t="s">
        <v>465</v>
      </c>
      <c r="B10988" s="6" t="s">
        <v>2267</v>
      </c>
      <c r="C10988" s="6" t="s">
        <v>1517</v>
      </c>
      <c r="D10988" s="27" t="s">
        <v>2609</v>
      </c>
      <c r="E10988" s="6">
        <v>0.80730000000000002</v>
      </c>
      <c r="F10988" s="12"/>
      <c r="O10988" s="2"/>
      <c r="BA10988" s="14"/>
      <c r="CQ10988" s="2"/>
    </row>
    <row r="10989" spans="1:95" x14ac:dyDescent="0.25">
      <c r="A10989" s="6" t="s">
        <v>465</v>
      </c>
      <c r="B10989" s="6" t="s">
        <v>2267</v>
      </c>
      <c r="C10989" s="6" t="s">
        <v>1493</v>
      </c>
      <c r="D10989" s="27" t="s">
        <v>2629</v>
      </c>
      <c r="E10989" s="6">
        <v>0.92290000000000005</v>
      </c>
      <c r="F10989" s="12"/>
      <c r="O10989" s="2"/>
      <c r="BA10989" s="14"/>
      <c r="CQ10989" s="2"/>
    </row>
    <row r="10990" spans="1:95" x14ac:dyDescent="0.25">
      <c r="A10990" s="6" t="s">
        <v>465</v>
      </c>
      <c r="B10990" s="6" t="s">
        <v>2267</v>
      </c>
      <c r="C10990" s="6" t="s">
        <v>1504</v>
      </c>
      <c r="D10990" s="27" t="s">
        <v>2629</v>
      </c>
      <c r="E10990" s="6">
        <v>0.58230000000000004</v>
      </c>
      <c r="F10990" s="12"/>
      <c r="O10990" s="2"/>
      <c r="BA10990" s="14"/>
      <c r="CQ10990" s="2"/>
    </row>
    <row r="10991" spans="1:95" x14ac:dyDescent="0.25">
      <c r="A10991" s="6" t="s">
        <v>465</v>
      </c>
      <c r="B10991" s="6" t="s">
        <v>2267</v>
      </c>
      <c r="C10991" s="6" t="s">
        <v>1467</v>
      </c>
      <c r="D10991" s="27" t="s">
        <v>2550</v>
      </c>
      <c r="E10991" s="6">
        <v>0.50070000000000003</v>
      </c>
      <c r="F10991" s="12"/>
      <c r="O10991" s="2"/>
      <c r="BA10991" s="14"/>
      <c r="CQ10991" s="2"/>
    </row>
    <row r="10992" spans="1:95" x14ac:dyDescent="0.25">
      <c r="A10992" s="6" t="s">
        <v>465</v>
      </c>
      <c r="B10992" s="6" t="s">
        <v>2267</v>
      </c>
      <c r="C10992" s="6" t="s">
        <v>1452</v>
      </c>
      <c r="D10992" s="27" t="s">
        <v>2539</v>
      </c>
      <c r="E10992" s="6">
        <v>0.67659999999999998</v>
      </c>
      <c r="F10992" s="12"/>
      <c r="O10992" s="2"/>
      <c r="BA10992" s="14"/>
      <c r="CQ10992" s="2"/>
    </row>
    <row r="10993" spans="1:95" x14ac:dyDescent="0.25">
      <c r="A10993" s="6" t="s">
        <v>465</v>
      </c>
      <c r="B10993" s="6" t="s">
        <v>2267</v>
      </c>
      <c r="C10993" s="6" t="s">
        <v>1533</v>
      </c>
      <c r="D10993" s="49" t="s">
        <v>2628</v>
      </c>
      <c r="E10993" s="6">
        <v>0.61460000000000004</v>
      </c>
      <c r="F10993" s="12"/>
      <c r="O10993" s="2"/>
      <c r="BA10993" s="14"/>
      <c r="CQ10993" s="2"/>
    </row>
    <row r="10994" spans="1:95" x14ac:dyDescent="0.25">
      <c r="A10994" s="6" t="s">
        <v>465</v>
      </c>
      <c r="B10994" s="6" t="s">
        <v>2267</v>
      </c>
      <c r="C10994" s="6" t="s">
        <v>1503</v>
      </c>
      <c r="D10994" s="49" t="s">
        <v>2628</v>
      </c>
      <c r="E10994" s="6">
        <v>0.6512</v>
      </c>
      <c r="F10994" s="12"/>
      <c r="O10994" s="2"/>
      <c r="BA10994" s="14"/>
      <c r="CQ10994" s="2"/>
    </row>
    <row r="10995" spans="1:95" x14ac:dyDescent="0.25">
      <c r="A10995" s="6" t="s">
        <v>465</v>
      </c>
      <c r="B10995" s="6" t="s">
        <v>2267</v>
      </c>
      <c r="C10995" s="6" t="s">
        <v>1468</v>
      </c>
      <c r="D10995" s="49" t="s">
        <v>2628</v>
      </c>
      <c r="E10995" s="6">
        <v>0.5726</v>
      </c>
      <c r="F10995" s="12"/>
      <c r="O10995" s="2"/>
      <c r="BA10995" s="14"/>
      <c r="CQ10995" s="2"/>
    </row>
    <row r="10996" spans="1:95" x14ac:dyDescent="0.25">
      <c r="A10996" s="6" t="s">
        <v>465</v>
      </c>
      <c r="B10996" s="6" t="s">
        <v>2267</v>
      </c>
      <c r="C10996" s="6" t="s">
        <v>1423</v>
      </c>
      <c r="D10996" s="49" t="s">
        <v>2628</v>
      </c>
      <c r="E10996" s="6">
        <v>0.8518</v>
      </c>
      <c r="F10996" s="12"/>
      <c r="O10996" s="2"/>
      <c r="BA10996" s="14"/>
      <c r="CQ10996" s="2"/>
    </row>
    <row r="10997" spans="1:95" x14ac:dyDescent="0.25">
      <c r="A10997" s="6" t="s">
        <v>465</v>
      </c>
      <c r="B10997" s="6" t="s">
        <v>2267</v>
      </c>
      <c r="C10997" s="6" t="s">
        <v>1471</v>
      </c>
      <c r="D10997" s="27" t="s">
        <v>2630</v>
      </c>
      <c r="E10997" s="6">
        <v>0.73509999999999998</v>
      </c>
      <c r="F10997" s="12"/>
      <c r="O10997" s="2"/>
      <c r="BA10997" s="14"/>
      <c r="CQ10997" s="2"/>
    </row>
    <row r="10998" spans="1:95" x14ac:dyDescent="0.25">
      <c r="A10998" s="6" t="s">
        <v>465</v>
      </c>
      <c r="B10998" s="6" t="s">
        <v>2267</v>
      </c>
      <c r="C10998" s="6" t="s">
        <v>1529</v>
      </c>
      <c r="D10998" s="27" t="s">
        <v>2638</v>
      </c>
      <c r="E10998" s="6">
        <v>0.74229999999999996</v>
      </c>
      <c r="F10998" s="12"/>
      <c r="O10998" s="2"/>
      <c r="BA10998" s="14"/>
      <c r="CQ10998" s="2"/>
    </row>
    <row r="10999" spans="1:95" x14ac:dyDescent="0.25">
      <c r="A10999" s="6" t="s">
        <v>465</v>
      </c>
      <c r="B10999" s="6" t="s">
        <v>2267</v>
      </c>
      <c r="C10999" s="6" t="s">
        <v>2424</v>
      </c>
      <c r="D10999" s="27" t="s">
        <v>2539</v>
      </c>
      <c r="E10999" s="6">
        <v>0.68220000000000003</v>
      </c>
      <c r="F10999" s="12"/>
      <c r="O10999" s="2"/>
      <c r="BA10999" s="14"/>
      <c r="CQ10999" s="2"/>
    </row>
    <row r="11000" spans="1:95" x14ac:dyDescent="0.25">
      <c r="A11000" s="6" t="s">
        <v>465</v>
      </c>
      <c r="B11000" s="6" t="s">
        <v>2267</v>
      </c>
      <c r="C11000" s="6" t="s">
        <v>1453</v>
      </c>
      <c r="D11000" s="27" t="s">
        <v>2550</v>
      </c>
      <c r="E11000" s="6">
        <v>0.92610000000000003</v>
      </c>
      <c r="F11000" s="12"/>
      <c r="O11000" s="2"/>
      <c r="BA11000" s="14"/>
      <c r="CQ11000" s="2"/>
    </row>
    <row r="11001" spans="1:95" x14ac:dyDescent="0.25">
      <c r="A11001" s="6" t="s">
        <v>465</v>
      </c>
      <c r="B11001" s="6" t="s">
        <v>2267</v>
      </c>
      <c r="C11001" s="6" t="s">
        <v>1456</v>
      </c>
      <c r="D11001" s="27" t="s">
        <v>2549</v>
      </c>
      <c r="E11001" s="6">
        <v>0.75449999999999995</v>
      </c>
      <c r="F11001" s="12"/>
      <c r="O11001" s="2"/>
      <c r="BA11001" s="14"/>
      <c r="CQ11001" s="2"/>
    </row>
    <row r="11002" spans="1:95" x14ac:dyDescent="0.25">
      <c r="A11002" s="6" t="s">
        <v>465</v>
      </c>
      <c r="B11002" s="6" t="s">
        <v>2267</v>
      </c>
      <c r="C11002" s="6" t="s">
        <v>1424</v>
      </c>
      <c r="D11002" s="27" t="s">
        <v>2549</v>
      </c>
      <c r="E11002" s="6">
        <v>0.83850000000000002</v>
      </c>
      <c r="F11002" s="12"/>
      <c r="O11002" s="2"/>
      <c r="BA11002" s="14"/>
      <c r="CQ11002" s="2"/>
    </row>
    <row r="11003" spans="1:95" x14ac:dyDescent="0.25">
      <c r="A11003" s="6" t="s">
        <v>465</v>
      </c>
      <c r="B11003" s="6" t="s">
        <v>2267</v>
      </c>
      <c r="C11003" s="6" t="s">
        <v>15</v>
      </c>
      <c r="D11003" s="27" t="s">
        <v>2534</v>
      </c>
      <c r="E11003" s="6">
        <v>0.57640000000000002</v>
      </c>
      <c r="F11003" s="12"/>
      <c r="O11003" s="2"/>
      <c r="BA11003" s="14"/>
      <c r="CQ11003" s="2"/>
    </row>
    <row r="11004" spans="1:95" x14ac:dyDescent="0.25">
      <c r="A11004" s="6" t="s">
        <v>465</v>
      </c>
      <c r="B11004" s="6" t="s">
        <v>2267</v>
      </c>
      <c r="C11004" s="6" t="s">
        <v>1459</v>
      </c>
      <c r="D11004" s="49" t="s">
        <v>2628</v>
      </c>
      <c r="E11004" s="6">
        <v>0.78129999999999999</v>
      </c>
      <c r="F11004" s="12"/>
      <c r="O11004" s="2"/>
      <c r="BA11004" s="14"/>
      <c r="CQ11004" s="2"/>
    </row>
    <row r="11005" spans="1:95" x14ac:dyDescent="0.25">
      <c r="A11005" s="6" t="s">
        <v>465</v>
      </c>
      <c r="B11005" s="6" t="s">
        <v>2267</v>
      </c>
      <c r="C11005" s="6" t="s">
        <v>1434</v>
      </c>
      <c r="D11005" s="27" t="s">
        <v>2545</v>
      </c>
      <c r="E11005" s="6">
        <v>0.52690000000000003</v>
      </c>
      <c r="F11005" s="12"/>
      <c r="O11005" s="2"/>
      <c r="BA11005" s="14"/>
      <c r="CQ11005" s="2"/>
    </row>
    <row r="11006" spans="1:95" x14ac:dyDescent="0.25">
      <c r="A11006" s="6" t="s">
        <v>465</v>
      </c>
      <c r="B11006" s="6" t="s">
        <v>2267</v>
      </c>
      <c r="C11006" s="6" t="s">
        <v>1480</v>
      </c>
      <c r="D11006" s="27" t="s">
        <v>2533</v>
      </c>
      <c r="E11006" s="6">
        <v>0.66830000000000001</v>
      </c>
      <c r="F11006" s="12"/>
      <c r="O11006" s="2"/>
      <c r="BA11006" s="14"/>
      <c r="CQ11006" s="2"/>
    </row>
    <row r="11007" spans="1:95" x14ac:dyDescent="0.25">
      <c r="A11007" s="6" t="s">
        <v>465</v>
      </c>
      <c r="B11007" s="6" t="s">
        <v>2267</v>
      </c>
      <c r="C11007" s="6" t="s">
        <v>2446</v>
      </c>
      <c r="D11007" s="27" t="s">
        <v>2534</v>
      </c>
      <c r="E11007" s="6">
        <v>0.57299999999999995</v>
      </c>
      <c r="F11007" s="12"/>
      <c r="O11007" s="2"/>
      <c r="BA11007" s="14"/>
      <c r="CQ11007" s="2"/>
    </row>
    <row r="11008" spans="1:95" x14ac:dyDescent="0.25">
      <c r="A11008" s="6" t="s">
        <v>465</v>
      </c>
      <c r="B11008" s="6" t="s">
        <v>2267</v>
      </c>
      <c r="C11008" s="6" t="s">
        <v>2457</v>
      </c>
      <c r="D11008" s="27" t="s">
        <v>2544</v>
      </c>
      <c r="E11008" s="6">
        <v>0.52170000000000005</v>
      </c>
      <c r="F11008" s="12"/>
      <c r="O11008" s="2"/>
      <c r="BA11008" s="14"/>
      <c r="CQ11008" s="2"/>
    </row>
    <row r="11009" spans="1:95" x14ac:dyDescent="0.25">
      <c r="A11009" s="6" t="s">
        <v>465</v>
      </c>
      <c r="B11009" s="6" t="s">
        <v>2267</v>
      </c>
      <c r="C11009" s="6" t="s">
        <v>2459</v>
      </c>
      <c r="D11009" s="27" t="s">
        <v>2537</v>
      </c>
      <c r="E11009" s="6">
        <v>0.58560000000000001</v>
      </c>
      <c r="F11009" s="12"/>
      <c r="O11009" s="2"/>
      <c r="BA11009" s="14"/>
      <c r="CQ11009" s="2"/>
    </row>
    <row r="11010" spans="1:95" x14ac:dyDescent="0.25">
      <c r="A11010" s="6" t="s">
        <v>465</v>
      </c>
      <c r="B11010" s="6" t="s">
        <v>2267</v>
      </c>
      <c r="C11010" s="6" t="s">
        <v>16</v>
      </c>
      <c r="D11010" s="27" t="s">
        <v>2533</v>
      </c>
      <c r="E11010" s="6">
        <v>0.66739999999999999</v>
      </c>
      <c r="F11010" s="12"/>
      <c r="O11010" s="2"/>
      <c r="BA11010" s="14"/>
      <c r="CQ11010" s="2"/>
    </row>
    <row r="11011" spans="1:95" x14ac:dyDescent="0.25">
      <c r="A11011" s="6" t="s">
        <v>465</v>
      </c>
      <c r="B11011" s="6" t="s">
        <v>2267</v>
      </c>
      <c r="C11011" s="6" t="s">
        <v>2473</v>
      </c>
      <c r="D11011" s="27" t="s">
        <v>2534</v>
      </c>
      <c r="E11011" s="6">
        <v>0.57640000000000002</v>
      </c>
      <c r="F11011" s="12"/>
      <c r="O11011" s="2"/>
      <c r="BA11011" s="14"/>
      <c r="CQ11011" s="2"/>
    </row>
    <row r="11012" spans="1:95" x14ac:dyDescent="0.25">
      <c r="A11012" s="6" t="s">
        <v>465</v>
      </c>
      <c r="B11012" s="6" t="s">
        <v>2267</v>
      </c>
      <c r="C11012" s="6" t="s">
        <v>2474</v>
      </c>
      <c r="D11012" s="27" t="s">
        <v>2534</v>
      </c>
      <c r="E11012" s="6">
        <v>0.89549999999999996</v>
      </c>
      <c r="F11012" s="12"/>
      <c r="O11012" s="2"/>
      <c r="BA11012" s="14"/>
      <c r="CQ11012" s="2"/>
    </row>
    <row r="11013" spans="1:95" x14ac:dyDescent="0.25">
      <c r="A11013" s="6" t="s">
        <v>465</v>
      </c>
      <c r="B11013" s="6" t="s">
        <v>2267</v>
      </c>
      <c r="C11013" s="6" t="s">
        <v>2475</v>
      </c>
      <c r="D11013" s="27" t="s">
        <v>2534</v>
      </c>
      <c r="E11013" s="6">
        <v>0.76490000000000002</v>
      </c>
      <c r="F11013" s="12"/>
      <c r="O11013" s="2"/>
      <c r="BA11013" s="14"/>
      <c r="CQ11013" s="2"/>
    </row>
    <row r="11014" spans="1:95" x14ac:dyDescent="0.25">
      <c r="A11014" s="6" t="s">
        <v>465</v>
      </c>
      <c r="B11014" s="6" t="s">
        <v>2267</v>
      </c>
      <c r="C11014" s="6" t="s">
        <v>2476</v>
      </c>
      <c r="D11014" s="27" t="s">
        <v>2534</v>
      </c>
      <c r="E11014" s="6">
        <v>0.71130000000000004</v>
      </c>
      <c r="F11014" s="12"/>
      <c r="O11014" s="2"/>
      <c r="BA11014" s="14"/>
      <c r="CQ11014" s="2"/>
    </row>
    <row r="11015" spans="1:95" x14ac:dyDescent="0.25">
      <c r="A11015" s="6" t="s">
        <v>465</v>
      </c>
      <c r="B11015" s="6" t="s">
        <v>2267</v>
      </c>
      <c r="C11015" s="6" t="s">
        <v>2481</v>
      </c>
      <c r="D11015" s="27" t="s">
        <v>2535</v>
      </c>
      <c r="E11015" s="6">
        <v>0.66490000000000005</v>
      </c>
      <c r="F11015" s="12"/>
      <c r="O11015" s="2"/>
      <c r="BA11015" s="14"/>
      <c r="CQ11015" s="2"/>
    </row>
    <row r="11016" spans="1:95" x14ac:dyDescent="0.25">
      <c r="A11016" s="6" t="s">
        <v>465</v>
      </c>
      <c r="B11016" s="6" t="s">
        <v>2267</v>
      </c>
      <c r="C11016" s="6" t="s">
        <v>2492</v>
      </c>
      <c r="D11016" s="27" t="s">
        <v>2534</v>
      </c>
      <c r="E11016" s="6">
        <v>0.56000000000000005</v>
      </c>
      <c r="F11016" s="12"/>
      <c r="O11016" s="2"/>
      <c r="BA11016" s="14"/>
      <c r="CQ11016" s="2"/>
    </row>
    <row r="11017" spans="1:95" x14ac:dyDescent="0.25">
      <c r="A11017" s="6" t="s">
        <v>465</v>
      </c>
      <c r="B11017" s="6" t="s">
        <v>2267</v>
      </c>
      <c r="C11017" s="6" t="s">
        <v>2498</v>
      </c>
      <c r="D11017" s="27" t="s">
        <v>2550</v>
      </c>
      <c r="E11017" s="6">
        <v>0.6643</v>
      </c>
      <c r="F11017" s="12"/>
      <c r="O11017" s="2"/>
      <c r="BA11017" s="14"/>
      <c r="CQ11017" s="2"/>
    </row>
    <row r="11018" spans="1:95" x14ac:dyDescent="0.25">
      <c r="A11018" s="6" t="s">
        <v>465</v>
      </c>
      <c r="B11018" s="6" t="s">
        <v>2267</v>
      </c>
      <c r="C11018" s="6" t="s">
        <v>2499</v>
      </c>
      <c r="D11018" s="27" t="s">
        <v>2550</v>
      </c>
      <c r="E11018" s="6">
        <v>0.67459999999999998</v>
      </c>
      <c r="F11018" s="12"/>
      <c r="O11018" s="2"/>
      <c r="BA11018" s="14"/>
      <c r="CQ11018" s="2"/>
    </row>
    <row r="11019" spans="1:95" x14ac:dyDescent="0.25">
      <c r="A11019" s="6" t="s">
        <v>465</v>
      </c>
      <c r="B11019" s="6" t="s">
        <v>2267</v>
      </c>
      <c r="C11019" s="6" t="s">
        <v>2501</v>
      </c>
      <c r="D11019" s="27" t="s">
        <v>2620</v>
      </c>
      <c r="E11019" s="6">
        <v>0.68989999999999996</v>
      </c>
      <c r="F11019" s="12"/>
      <c r="O11019" s="2"/>
      <c r="BA11019" s="14"/>
      <c r="CQ11019" s="2"/>
    </row>
    <row r="11020" spans="1:95" x14ac:dyDescent="0.25">
      <c r="A11020" s="6" t="s">
        <v>465</v>
      </c>
      <c r="B11020" s="6" t="s">
        <v>2267</v>
      </c>
      <c r="C11020" s="6" t="s">
        <v>17</v>
      </c>
      <c r="D11020" s="27" t="s">
        <v>2536</v>
      </c>
      <c r="E11020" s="6">
        <v>0.93540000000000001</v>
      </c>
      <c r="F11020" s="12"/>
      <c r="O11020" s="2"/>
      <c r="BA11020" s="14"/>
      <c r="CQ11020" s="2"/>
    </row>
    <row r="11021" spans="1:95" x14ac:dyDescent="0.25">
      <c r="A11021" s="6" t="s">
        <v>1385</v>
      </c>
      <c r="B11021" s="6" t="s">
        <v>2112</v>
      </c>
      <c r="C11021" s="6" t="s">
        <v>10</v>
      </c>
      <c r="D11021" s="27" t="s">
        <v>2613</v>
      </c>
      <c r="E11021" s="6">
        <v>0.80110000000000003</v>
      </c>
      <c r="F11021" s="12"/>
      <c r="O11021" s="2"/>
      <c r="BA11021" s="14"/>
      <c r="CQ11021" s="2"/>
    </row>
    <row r="11022" spans="1:95" x14ac:dyDescent="0.25">
      <c r="A11022" s="6" t="s">
        <v>1385</v>
      </c>
      <c r="B11022" s="6" t="s">
        <v>2112</v>
      </c>
      <c r="C11022" s="6" t="s">
        <v>1496</v>
      </c>
      <c r="D11022" s="27" t="s">
        <v>2547</v>
      </c>
      <c r="E11022" s="6">
        <v>0.92569999999999997</v>
      </c>
      <c r="F11022" s="12"/>
      <c r="O11022" s="2"/>
      <c r="BA11022" s="14"/>
      <c r="CQ11022" s="2"/>
    </row>
    <row r="11023" spans="1:95" x14ac:dyDescent="0.25">
      <c r="A11023" s="6" t="s">
        <v>1385</v>
      </c>
      <c r="B11023" s="6" t="s">
        <v>2112</v>
      </c>
      <c r="C11023" s="6" t="s">
        <v>1459</v>
      </c>
      <c r="D11023" s="49" t="s">
        <v>2628</v>
      </c>
      <c r="E11023" s="6">
        <v>0.78459999999999996</v>
      </c>
      <c r="F11023" s="12"/>
      <c r="O11023" s="2"/>
      <c r="BA11023" s="14"/>
      <c r="CQ11023" s="2"/>
    </row>
    <row r="11024" spans="1:95" x14ac:dyDescent="0.25">
      <c r="A11024" s="6" t="s">
        <v>1385</v>
      </c>
      <c r="B11024" s="6" t="s">
        <v>2112</v>
      </c>
      <c r="C11024" s="6" t="s">
        <v>2491</v>
      </c>
      <c r="D11024" s="27" t="s">
        <v>2548</v>
      </c>
      <c r="E11024" s="6">
        <v>0.94689999999999996</v>
      </c>
      <c r="F11024" s="12"/>
      <c r="O11024" s="2"/>
      <c r="BA11024" s="14"/>
      <c r="CQ11024" s="2"/>
    </row>
    <row r="11025" spans="1:95" x14ac:dyDescent="0.25">
      <c r="A11025" s="6" t="s">
        <v>755</v>
      </c>
      <c r="B11025" s="6" t="s">
        <v>1976</v>
      </c>
      <c r="C11025" s="6" t="s">
        <v>10</v>
      </c>
      <c r="D11025" s="27" t="s">
        <v>2613</v>
      </c>
      <c r="E11025" s="6">
        <v>0.95199999999999996</v>
      </c>
      <c r="F11025" s="12"/>
      <c r="O11025" s="2"/>
      <c r="BA11025" s="14"/>
      <c r="CQ11025" s="2"/>
    </row>
    <row r="11026" spans="1:95" x14ac:dyDescent="0.25">
      <c r="A11026" s="6" t="s">
        <v>755</v>
      </c>
      <c r="B11026" s="6" t="s">
        <v>1976</v>
      </c>
      <c r="C11026" s="6" t="s">
        <v>12</v>
      </c>
      <c r="D11026" s="27" t="s">
        <v>2547</v>
      </c>
      <c r="E11026" s="6">
        <v>0.89649999999999996</v>
      </c>
      <c r="F11026" s="12"/>
      <c r="O11026" s="2"/>
      <c r="BA11026" s="14"/>
      <c r="CQ11026" s="2"/>
    </row>
    <row r="11027" spans="1:95" x14ac:dyDescent="0.25">
      <c r="A11027" s="6" t="s">
        <v>755</v>
      </c>
      <c r="B11027" s="6" t="s">
        <v>1976</v>
      </c>
      <c r="C11027" s="6" t="s">
        <v>1540</v>
      </c>
      <c r="D11027" s="27" t="s">
        <v>2545</v>
      </c>
      <c r="E11027" s="6">
        <v>0.73499999999999999</v>
      </c>
      <c r="F11027" s="12"/>
      <c r="O11027" s="2"/>
      <c r="BA11027" s="14"/>
      <c r="CQ11027" s="2"/>
    </row>
    <row r="11028" spans="1:95" x14ac:dyDescent="0.25">
      <c r="A11028" s="6" t="s">
        <v>755</v>
      </c>
      <c r="B11028" s="6" t="s">
        <v>1976</v>
      </c>
      <c r="C11028" s="6" t="s">
        <v>1503</v>
      </c>
      <c r="D11028" s="49" t="s">
        <v>2628</v>
      </c>
      <c r="E11028" s="6">
        <v>0.57050000000000001</v>
      </c>
      <c r="F11028" s="12"/>
      <c r="O11028" s="2"/>
      <c r="BA11028" s="14"/>
      <c r="CQ11028" s="2"/>
    </row>
    <row r="11029" spans="1:95" x14ac:dyDescent="0.25">
      <c r="A11029" s="6" t="s">
        <v>755</v>
      </c>
      <c r="B11029" s="6" t="s">
        <v>1976</v>
      </c>
      <c r="C11029" s="6" t="s">
        <v>1453</v>
      </c>
      <c r="D11029" s="27" t="s">
        <v>2550</v>
      </c>
      <c r="E11029" s="6">
        <v>0.95820000000000005</v>
      </c>
      <c r="F11029" s="12"/>
      <c r="O11029" s="2"/>
      <c r="BA11029" s="14"/>
      <c r="CQ11029" s="2"/>
    </row>
    <row r="11030" spans="1:95" x14ac:dyDescent="0.25">
      <c r="A11030" s="6" t="s">
        <v>755</v>
      </c>
      <c r="B11030" s="6" t="s">
        <v>1976</v>
      </c>
      <c r="C11030" s="6" t="s">
        <v>1459</v>
      </c>
      <c r="D11030" s="49" t="s">
        <v>2628</v>
      </c>
      <c r="E11030" s="6">
        <v>0.96889999999999998</v>
      </c>
      <c r="F11030" s="12"/>
      <c r="O11030" s="2"/>
      <c r="BA11030" s="14"/>
      <c r="CQ11030" s="2"/>
    </row>
    <row r="11031" spans="1:95" x14ac:dyDescent="0.25">
      <c r="A11031" s="6" t="s">
        <v>755</v>
      </c>
      <c r="B11031" s="6" t="s">
        <v>1976</v>
      </c>
      <c r="C11031" s="6" t="s">
        <v>1429</v>
      </c>
      <c r="D11031" s="27" t="s">
        <v>2540</v>
      </c>
      <c r="E11031" s="6">
        <v>0.96350000000000002</v>
      </c>
      <c r="F11031" s="12"/>
      <c r="O11031" s="2"/>
      <c r="BA11031" s="14"/>
      <c r="CQ11031" s="2"/>
    </row>
    <row r="11032" spans="1:95" x14ac:dyDescent="0.25">
      <c r="A11032" s="6" t="s">
        <v>755</v>
      </c>
      <c r="B11032" s="6" t="s">
        <v>1976</v>
      </c>
      <c r="C11032" s="6" t="s">
        <v>16</v>
      </c>
      <c r="D11032" s="27" t="s">
        <v>2533</v>
      </c>
      <c r="E11032" s="6">
        <v>0.877</v>
      </c>
      <c r="F11032" s="12"/>
      <c r="O11032" s="2"/>
      <c r="BA11032" s="14"/>
      <c r="CQ11032" s="2"/>
    </row>
    <row r="11033" spans="1:95" x14ac:dyDescent="0.25">
      <c r="A11033" s="6" t="s">
        <v>831</v>
      </c>
      <c r="B11033" s="6" t="s">
        <v>1744</v>
      </c>
      <c r="C11033" s="6" t="s">
        <v>1564</v>
      </c>
      <c r="D11033" s="27" t="s">
        <v>2538</v>
      </c>
      <c r="E11033" s="6">
        <v>0.58440000000000003</v>
      </c>
      <c r="F11033" s="12"/>
      <c r="O11033" s="2"/>
      <c r="BA11033" s="14"/>
      <c r="CQ11033" s="2"/>
    </row>
    <row r="11034" spans="1:95" x14ac:dyDescent="0.25">
      <c r="A11034" s="6" t="s">
        <v>831</v>
      </c>
      <c r="B11034" s="6" t="s">
        <v>1744</v>
      </c>
      <c r="C11034" s="6" t="s">
        <v>2466</v>
      </c>
      <c r="D11034" s="27" t="s">
        <v>2619</v>
      </c>
      <c r="E11034" s="6">
        <v>0.84330000000000005</v>
      </c>
      <c r="F11034" s="12"/>
      <c r="O11034" s="2"/>
      <c r="BA11034" s="14"/>
      <c r="CQ11034" s="2"/>
    </row>
    <row r="11035" spans="1:95" x14ac:dyDescent="0.25">
      <c r="A11035" s="6" t="s">
        <v>737</v>
      </c>
      <c r="B11035" s="6" t="s">
        <v>1923</v>
      </c>
      <c r="C11035" s="6" t="s">
        <v>2413</v>
      </c>
      <c r="D11035" s="27" t="s">
        <v>2613</v>
      </c>
      <c r="E11035" s="6">
        <v>0.54969999999999997</v>
      </c>
      <c r="F11035" s="12"/>
      <c r="O11035" s="2"/>
      <c r="BA11035" s="14"/>
      <c r="CQ11035" s="2"/>
    </row>
    <row r="11036" spans="1:95" x14ac:dyDescent="0.25">
      <c r="A11036" s="6" t="s">
        <v>737</v>
      </c>
      <c r="B11036" s="6" t="s">
        <v>1923</v>
      </c>
      <c r="C11036" s="6" t="s">
        <v>2415</v>
      </c>
      <c r="D11036" s="27" t="s">
        <v>2613</v>
      </c>
      <c r="E11036" s="6">
        <v>0.51849999999999996</v>
      </c>
      <c r="F11036" s="12"/>
      <c r="O11036" s="2"/>
      <c r="BA11036" s="14"/>
      <c r="CQ11036" s="2"/>
    </row>
    <row r="11037" spans="1:95" x14ac:dyDescent="0.25">
      <c r="A11037" s="6" t="s">
        <v>737</v>
      </c>
      <c r="B11037" s="6" t="s">
        <v>1923</v>
      </c>
      <c r="C11037" s="6" t="s">
        <v>1446</v>
      </c>
      <c r="D11037" s="27" t="s">
        <v>2619</v>
      </c>
      <c r="E11037" s="6">
        <v>0.6129</v>
      </c>
      <c r="F11037" s="12"/>
      <c r="O11037" s="2"/>
      <c r="BA11037" s="14"/>
      <c r="CQ11037" s="2"/>
    </row>
    <row r="11038" spans="1:95" x14ac:dyDescent="0.25">
      <c r="A11038" s="6" t="s">
        <v>737</v>
      </c>
      <c r="B11038" s="6" t="s">
        <v>1923</v>
      </c>
      <c r="C11038" s="6" t="s">
        <v>1508</v>
      </c>
      <c r="D11038" s="27" t="s">
        <v>2631</v>
      </c>
      <c r="E11038" s="6">
        <v>0.76100000000000001</v>
      </c>
      <c r="F11038" s="12"/>
      <c r="O11038" s="2"/>
      <c r="BA11038" s="14"/>
      <c r="CQ11038" s="2"/>
    </row>
    <row r="11039" spans="1:95" x14ac:dyDescent="0.25">
      <c r="A11039" s="6" t="s">
        <v>737</v>
      </c>
      <c r="B11039" s="6" t="s">
        <v>1923</v>
      </c>
      <c r="C11039" s="6" t="s">
        <v>1436</v>
      </c>
      <c r="D11039" s="27" t="s">
        <v>2542</v>
      </c>
      <c r="E11039" s="6">
        <v>0.51259999999999994</v>
      </c>
      <c r="F11039" s="12"/>
      <c r="O11039" s="2"/>
      <c r="BA11039" s="14"/>
      <c r="CQ11039" s="2"/>
    </row>
    <row r="11040" spans="1:95" x14ac:dyDescent="0.25">
      <c r="A11040" s="6" t="s">
        <v>737</v>
      </c>
      <c r="B11040" s="6" t="s">
        <v>1923</v>
      </c>
      <c r="C11040" s="6" t="s">
        <v>1477</v>
      </c>
      <c r="D11040" s="27" t="s">
        <v>2543</v>
      </c>
      <c r="E11040" s="6">
        <v>0.66049999999999998</v>
      </c>
      <c r="F11040" s="12"/>
      <c r="O11040" s="2"/>
      <c r="BA11040" s="14"/>
      <c r="CQ11040" s="2"/>
    </row>
    <row r="11041" spans="1:95" x14ac:dyDescent="0.25">
      <c r="A11041" s="6" t="s">
        <v>737</v>
      </c>
      <c r="B11041" s="6" t="s">
        <v>1923</v>
      </c>
      <c r="C11041" s="6" t="s">
        <v>1485</v>
      </c>
      <c r="D11041" s="27" t="s">
        <v>2619</v>
      </c>
      <c r="E11041" s="6">
        <v>0.55100000000000005</v>
      </c>
      <c r="F11041" s="12"/>
      <c r="O11041" s="2"/>
      <c r="BA11041" s="14"/>
      <c r="CQ11041" s="2"/>
    </row>
    <row r="11042" spans="1:95" x14ac:dyDescent="0.25">
      <c r="A11042" s="6" t="s">
        <v>737</v>
      </c>
      <c r="B11042" s="6" t="s">
        <v>1923</v>
      </c>
      <c r="C11042" s="6" t="s">
        <v>16</v>
      </c>
      <c r="D11042" s="27" t="s">
        <v>2533</v>
      </c>
      <c r="E11042" s="6">
        <v>0.59160000000000001</v>
      </c>
      <c r="F11042" s="12"/>
      <c r="O11042" s="2"/>
      <c r="BA11042" s="14"/>
      <c r="CQ11042" s="2"/>
    </row>
    <row r="11043" spans="1:95" x14ac:dyDescent="0.25">
      <c r="A11043" s="6" t="s">
        <v>737</v>
      </c>
      <c r="B11043" s="6" t="s">
        <v>1923</v>
      </c>
      <c r="C11043" s="6" t="s">
        <v>2478</v>
      </c>
      <c r="D11043" s="27" t="s">
        <v>2619</v>
      </c>
      <c r="E11043" s="6">
        <v>0.60189999999999999</v>
      </c>
      <c r="F11043" s="12"/>
      <c r="O11043" s="2"/>
      <c r="BA11043" s="14"/>
      <c r="CQ11043" s="2"/>
    </row>
    <row r="11044" spans="1:95" x14ac:dyDescent="0.25">
      <c r="A11044" s="6" t="s">
        <v>798</v>
      </c>
      <c r="B11044" s="6" t="s">
        <v>1878</v>
      </c>
      <c r="C11044" s="6" t="s">
        <v>2413</v>
      </c>
      <c r="D11044" s="27" t="s">
        <v>2613</v>
      </c>
      <c r="E11044" s="6">
        <v>0.75090000000000001</v>
      </c>
      <c r="F11044" s="12"/>
      <c r="O11044" s="2"/>
      <c r="BA11044" s="14"/>
      <c r="CQ11044" s="2"/>
    </row>
    <row r="11045" spans="1:95" x14ac:dyDescent="0.25">
      <c r="A11045" s="6" t="s">
        <v>798</v>
      </c>
      <c r="B11045" s="6" t="s">
        <v>1878</v>
      </c>
      <c r="C11045" s="6" t="s">
        <v>12</v>
      </c>
      <c r="D11045" s="27" t="s">
        <v>2547</v>
      </c>
      <c r="E11045" s="6">
        <v>0.98399999999999999</v>
      </c>
      <c r="F11045" s="12"/>
      <c r="O11045" s="2"/>
      <c r="BA11045" s="14"/>
      <c r="CQ11045" s="2"/>
    </row>
    <row r="11046" spans="1:95" x14ac:dyDescent="0.25">
      <c r="A11046" s="6" t="s">
        <v>798</v>
      </c>
      <c r="B11046" s="6" t="s">
        <v>1878</v>
      </c>
      <c r="C11046" s="6" t="s">
        <v>1462</v>
      </c>
      <c r="D11046" s="27" t="s">
        <v>2546</v>
      </c>
      <c r="E11046" s="6">
        <v>0.69699999999999995</v>
      </c>
      <c r="F11046" s="12"/>
      <c r="O11046" s="2"/>
      <c r="BA11046" s="14"/>
      <c r="CQ11046" s="2"/>
    </row>
    <row r="11047" spans="1:95" x14ac:dyDescent="0.25">
      <c r="A11047" s="6" t="s">
        <v>798</v>
      </c>
      <c r="B11047" s="6" t="s">
        <v>1878</v>
      </c>
      <c r="C11047" s="6" t="s">
        <v>1487</v>
      </c>
      <c r="D11047" s="27" t="s">
        <v>2536</v>
      </c>
      <c r="E11047" s="6">
        <v>0.82750000000000001</v>
      </c>
      <c r="F11047" s="12"/>
      <c r="O11047" s="2"/>
      <c r="BA11047" s="14"/>
      <c r="CQ11047" s="2"/>
    </row>
    <row r="11048" spans="1:95" x14ac:dyDescent="0.25">
      <c r="A11048" s="6" t="s">
        <v>798</v>
      </c>
      <c r="B11048" s="6" t="s">
        <v>1878</v>
      </c>
      <c r="C11048" s="6" t="s">
        <v>1517</v>
      </c>
      <c r="D11048" s="27" t="s">
        <v>2609</v>
      </c>
      <c r="E11048" s="6">
        <v>0.83309999999999995</v>
      </c>
      <c r="F11048" s="12"/>
      <c r="O11048" s="2"/>
      <c r="BA11048" s="14"/>
      <c r="CQ11048" s="2"/>
    </row>
    <row r="11049" spans="1:95" x14ac:dyDescent="0.25">
      <c r="A11049" s="6" t="s">
        <v>798</v>
      </c>
      <c r="B11049" s="6" t="s">
        <v>1878</v>
      </c>
      <c r="C11049" s="6" t="s">
        <v>1493</v>
      </c>
      <c r="D11049" s="27" t="s">
        <v>2629</v>
      </c>
      <c r="E11049" s="6">
        <v>0.59960000000000002</v>
      </c>
      <c r="F11049" s="12"/>
      <c r="O11049" s="2"/>
      <c r="BA11049" s="14"/>
      <c r="CQ11049" s="2"/>
    </row>
    <row r="11050" spans="1:95" x14ac:dyDescent="0.25">
      <c r="A11050" s="6" t="s">
        <v>798</v>
      </c>
      <c r="B11050" s="6" t="s">
        <v>1878</v>
      </c>
      <c r="C11050" s="6" t="s">
        <v>1467</v>
      </c>
      <c r="D11050" s="27" t="s">
        <v>2550</v>
      </c>
      <c r="E11050" s="6">
        <v>0.54069999999999996</v>
      </c>
      <c r="F11050" s="12"/>
      <c r="O11050" s="2"/>
      <c r="BA11050" s="14"/>
      <c r="CQ11050" s="2"/>
    </row>
    <row r="11051" spans="1:95" x14ac:dyDescent="0.25">
      <c r="A11051" s="6" t="s">
        <v>798</v>
      </c>
      <c r="B11051" s="6" t="s">
        <v>1878</v>
      </c>
      <c r="C11051" s="6" t="s">
        <v>1471</v>
      </c>
      <c r="D11051" s="27" t="s">
        <v>2630</v>
      </c>
      <c r="E11051" s="6">
        <v>0.87519999999999998</v>
      </c>
      <c r="F11051" s="12"/>
      <c r="O11051" s="2"/>
      <c r="BA11051" s="14"/>
      <c r="CQ11051" s="2"/>
    </row>
    <row r="11052" spans="1:95" x14ac:dyDescent="0.25">
      <c r="A11052" s="6" t="s">
        <v>798</v>
      </c>
      <c r="B11052" s="6" t="s">
        <v>1878</v>
      </c>
      <c r="C11052" s="6" t="s">
        <v>1453</v>
      </c>
      <c r="D11052" s="27" t="s">
        <v>2550</v>
      </c>
      <c r="E11052" s="6">
        <v>0.95889999999999997</v>
      </c>
      <c r="F11052" s="12"/>
      <c r="O11052" s="2"/>
      <c r="BA11052" s="14"/>
      <c r="CQ11052" s="2"/>
    </row>
    <row r="11053" spans="1:95" x14ac:dyDescent="0.25">
      <c r="A11053" s="6" t="s">
        <v>798</v>
      </c>
      <c r="B11053" s="6" t="s">
        <v>1878</v>
      </c>
      <c r="C11053" s="6" t="s">
        <v>15</v>
      </c>
      <c r="D11053" s="27" t="s">
        <v>2534</v>
      </c>
      <c r="E11053" s="6">
        <v>0.56579999999999997</v>
      </c>
      <c r="F11053" s="12"/>
      <c r="O11053" s="2"/>
      <c r="BA11053" s="14"/>
      <c r="CQ11053" s="2"/>
    </row>
    <row r="11054" spans="1:95" x14ac:dyDescent="0.25">
      <c r="A11054" s="6" t="s">
        <v>798</v>
      </c>
      <c r="B11054" s="6" t="s">
        <v>1878</v>
      </c>
      <c r="C11054" s="6" t="s">
        <v>2434</v>
      </c>
      <c r="D11054" s="27" t="s">
        <v>2535</v>
      </c>
      <c r="E11054" s="6">
        <v>0.67410000000000003</v>
      </c>
      <c r="F11054" s="12"/>
      <c r="O11054" s="2"/>
      <c r="BA11054" s="14"/>
      <c r="CQ11054" s="2"/>
    </row>
    <row r="11055" spans="1:95" x14ac:dyDescent="0.25">
      <c r="A11055" s="6" t="s">
        <v>798</v>
      </c>
      <c r="B11055" s="6" t="s">
        <v>1878</v>
      </c>
      <c r="C11055" s="6" t="s">
        <v>1480</v>
      </c>
      <c r="D11055" s="27" t="s">
        <v>2533</v>
      </c>
      <c r="E11055" s="6">
        <v>0.74650000000000005</v>
      </c>
      <c r="F11055" s="12"/>
      <c r="O11055" s="2"/>
      <c r="BA11055" s="14"/>
      <c r="CQ11055" s="2"/>
    </row>
    <row r="11056" spans="1:95" x14ac:dyDescent="0.25">
      <c r="A11056" s="6" t="s">
        <v>798</v>
      </c>
      <c r="B11056" s="6" t="s">
        <v>1878</v>
      </c>
      <c r="C11056" s="6" t="s">
        <v>1429</v>
      </c>
      <c r="D11056" s="27" t="s">
        <v>2540</v>
      </c>
      <c r="E11056" s="6">
        <v>0.9546</v>
      </c>
      <c r="F11056" s="12"/>
      <c r="O11056" s="2"/>
      <c r="BA11056" s="14"/>
      <c r="CQ11056" s="2"/>
    </row>
    <row r="11057" spans="1:95" x14ac:dyDescent="0.25">
      <c r="A11057" s="6" t="s">
        <v>798</v>
      </c>
      <c r="B11057" s="6" t="s">
        <v>1878</v>
      </c>
      <c r="C11057" s="6" t="s">
        <v>16</v>
      </c>
      <c r="D11057" s="27" t="s">
        <v>2533</v>
      </c>
      <c r="E11057" s="6">
        <v>0.93320000000000003</v>
      </c>
      <c r="F11057" s="12"/>
      <c r="O11057" s="2"/>
      <c r="BA11057" s="14"/>
      <c r="CQ11057" s="2"/>
    </row>
    <row r="11058" spans="1:95" x14ac:dyDescent="0.25">
      <c r="A11058" s="6" t="s">
        <v>798</v>
      </c>
      <c r="B11058" s="6" t="s">
        <v>1878</v>
      </c>
      <c r="C11058" s="6" t="s">
        <v>2474</v>
      </c>
      <c r="D11058" s="27" t="s">
        <v>2534</v>
      </c>
      <c r="E11058" s="6">
        <v>0.61040000000000005</v>
      </c>
      <c r="F11058" s="12"/>
      <c r="O11058" s="2"/>
      <c r="BA11058" s="14"/>
      <c r="CQ11058" s="2"/>
    </row>
    <row r="11059" spans="1:95" x14ac:dyDescent="0.25">
      <c r="A11059" s="6" t="s">
        <v>798</v>
      </c>
      <c r="B11059" s="6" t="s">
        <v>1878</v>
      </c>
      <c r="C11059" s="6" t="s">
        <v>2501</v>
      </c>
      <c r="D11059" s="12" t="s">
        <v>2620</v>
      </c>
      <c r="E11059" s="6">
        <v>0.53469999999999995</v>
      </c>
      <c r="F11059" s="12"/>
      <c r="O11059" s="2"/>
      <c r="BA11059" s="14"/>
      <c r="CQ11059" s="2"/>
    </row>
    <row r="11060" spans="1:95" x14ac:dyDescent="0.25">
      <c r="A11060" s="6" t="s">
        <v>798</v>
      </c>
      <c r="B11060" s="6" t="s">
        <v>1878</v>
      </c>
      <c r="C11060" s="6" t="s">
        <v>2509</v>
      </c>
      <c r="D11060" s="12" t="s">
        <v>2546</v>
      </c>
      <c r="E11060" s="6">
        <v>0.745</v>
      </c>
      <c r="F11060" s="12"/>
      <c r="O11060" s="2"/>
      <c r="BA11060" s="14"/>
      <c r="CQ11060" s="2"/>
    </row>
    <row r="11061" spans="1:95" x14ac:dyDescent="0.25">
      <c r="A11061" s="6" t="s">
        <v>647</v>
      </c>
      <c r="B11061" s="6" t="s">
        <v>1822</v>
      </c>
      <c r="C11061" s="6" t="s">
        <v>2413</v>
      </c>
      <c r="D11061" s="12" t="s">
        <v>2613</v>
      </c>
      <c r="E11061" s="6">
        <v>0.64949999999999997</v>
      </c>
      <c r="F11061" s="12"/>
      <c r="O11061" s="2"/>
      <c r="BA11061" s="14"/>
      <c r="CQ11061" s="2"/>
    </row>
    <row r="11062" spans="1:95" x14ac:dyDescent="0.25">
      <c r="A11062" s="6" t="s">
        <v>647</v>
      </c>
      <c r="B11062" s="6" t="s">
        <v>1822</v>
      </c>
      <c r="C11062" s="6" t="s">
        <v>10</v>
      </c>
      <c r="D11062" s="12" t="s">
        <v>2613</v>
      </c>
      <c r="E11062" s="6">
        <v>0.9607</v>
      </c>
      <c r="F11062" s="12"/>
      <c r="O11062" s="2"/>
      <c r="BA11062" s="14"/>
      <c r="CQ11062" s="2"/>
    </row>
    <row r="11063" spans="1:95" x14ac:dyDescent="0.25">
      <c r="A11063" s="6" t="s">
        <v>647</v>
      </c>
      <c r="B11063" s="6" t="s">
        <v>1822</v>
      </c>
      <c r="C11063" s="6" t="s">
        <v>2414</v>
      </c>
      <c r="D11063" s="12" t="s">
        <v>2613</v>
      </c>
      <c r="E11063" s="6">
        <v>0.64300000000000002</v>
      </c>
      <c r="F11063" s="12"/>
      <c r="O11063" s="2"/>
      <c r="BA11063" s="14"/>
      <c r="CQ11063" s="2"/>
    </row>
    <row r="11064" spans="1:95" x14ac:dyDescent="0.25">
      <c r="A11064" s="6" t="s">
        <v>647</v>
      </c>
      <c r="B11064" s="6" t="s">
        <v>1822</v>
      </c>
      <c r="C11064" s="6" t="s">
        <v>2415</v>
      </c>
      <c r="D11064" s="12" t="s">
        <v>2613</v>
      </c>
      <c r="E11064" s="6">
        <v>0.79520000000000002</v>
      </c>
      <c r="F11064" s="12"/>
      <c r="O11064" s="2"/>
      <c r="BA11064" s="14"/>
      <c r="CQ11064" s="2"/>
    </row>
    <row r="11065" spans="1:95" x14ac:dyDescent="0.25">
      <c r="A11065" s="6" t="s">
        <v>647</v>
      </c>
      <c r="B11065" s="6" t="s">
        <v>1822</v>
      </c>
      <c r="C11065" s="6" t="s">
        <v>12</v>
      </c>
      <c r="D11065" s="12" t="s">
        <v>2547</v>
      </c>
      <c r="E11065" s="6">
        <v>0.98229999999999995</v>
      </c>
      <c r="F11065" s="12"/>
      <c r="O11065" s="2"/>
      <c r="BA11065" s="14"/>
      <c r="CQ11065" s="2"/>
    </row>
    <row r="11066" spans="1:95" x14ac:dyDescent="0.25">
      <c r="A11066" s="6" t="s">
        <v>647</v>
      </c>
      <c r="B11066" s="6" t="s">
        <v>1822</v>
      </c>
      <c r="C11066" s="6" t="s">
        <v>1449</v>
      </c>
      <c r="D11066" s="12" t="s">
        <v>2631</v>
      </c>
      <c r="E11066" s="6">
        <v>0.9536</v>
      </c>
      <c r="F11066" s="12"/>
      <c r="O11066" s="2"/>
      <c r="BA11066" s="14"/>
      <c r="CQ11066" s="2"/>
    </row>
    <row r="11067" spans="1:95" x14ac:dyDescent="0.25">
      <c r="A11067" s="6" t="s">
        <v>647</v>
      </c>
      <c r="B11067" s="6" t="s">
        <v>1822</v>
      </c>
      <c r="C11067" s="6" t="s">
        <v>1462</v>
      </c>
      <c r="D11067" s="12" t="s">
        <v>2546</v>
      </c>
      <c r="E11067" s="6">
        <v>0.75229999999999997</v>
      </c>
      <c r="F11067" s="12"/>
      <c r="O11067" s="2"/>
      <c r="BA11067" s="14"/>
      <c r="CQ11067" s="2"/>
    </row>
    <row r="11068" spans="1:95" x14ac:dyDescent="0.25">
      <c r="A11068" s="6" t="s">
        <v>647</v>
      </c>
      <c r="B11068" s="6" t="s">
        <v>1822</v>
      </c>
      <c r="C11068" s="6" t="s">
        <v>1487</v>
      </c>
      <c r="D11068" s="12" t="s">
        <v>2536</v>
      </c>
      <c r="E11068" s="6">
        <v>0.83020000000000005</v>
      </c>
      <c r="F11068" s="12"/>
      <c r="O11068" s="2"/>
      <c r="BA11068" s="14"/>
      <c r="CQ11068" s="2"/>
    </row>
    <row r="11069" spans="1:95" x14ac:dyDescent="0.25">
      <c r="A11069" s="6" t="s">
        <v>647</v>
      </c>
      <c r="B11069" s="6" t="s">
        <v>1822</v>
      </c>
      <c r="C11069" s="6" t="s">
        <v>1517</v>
      </c>
      <c r="D11069" s="12" t="s">
        <v>2609</v>
      </c>
      <c r="E11069" s="6">
        <v>0.87239999999999995</v>
      </c>
      <c r="F11069" s="12"/>
      <c r="O11069" s="2"/>
      <c r="BA11069" s="14"/>
      <c r="CQ11069" s="2"/>
    </row>
    <row r="11070" spans="1:95" x14ac:dyDescent="0.25">
      <c r="A11070" s="6" t="s">
        <v>647</v>
      </c>
      <c r="B11070" s="6" t="s">
        <v>1822</v>
      </c>
      <c r="C11070" s="6" t="s">
        <v>1556</v>
      </c>
      <c r="D11070" s="16" t="s">
        <v>2628</v>
      </c>
      <c r="E11070" s="6">
        <v>0.55810000000000004</v>
      </c>
      <c r="F11070" s="12"/>
      <c r="O11070" s="2"/>
      <c r="BA11070" s="14"/>
      <c r="CQ11070" s="2"/>
    </row>
    <row r="11071" spans="1:95" x14ac:dyDescent="0.25">
      <c r="A11071" s="6" t="s">
        <v>647</v>
      </c>
      <c r="B11071" s="6" t="s">
        <v>1822</v>
      </c>
      <c r="C11071" s="6" t="s">
        <v>1493</v>
      </c>
      <c r="D11071" s="12" t="s">
        <v>2629</v>
      </c>
      <c r="E11071" s="6">
        <v>0.54690000000000005</v>
      </c>
      <c r="F11071" s="12"/>
      <c r="O11071" s="2"/>
      <c r="BA11071" s="14"/>
      <c r="CQ11071" s="2"/>
    </row>
    <row r="11072" spans="1:95" x14ac:dyDescent="0.25">
      <c r="A11072" s="6" t="s">
        <v>647</v>
      </c>
      <c r="B11072" s="6" t="s">
        <v>1822</v>
      </c>
      <c r="C11072" s="6" t="s">
        <v>1476</v>
      </c>
      <c r="D11072" s="12" t="s">
        <v>2550</v>
      </c>
      <c r="E11072" s="6">
        <v>0.68820000000000003</v>
      </c>
      <c r="F11072" s="12"/>
      <c r="O11072" s="2"/>
      <c r="BA11072" s="14"/>
      <c r="CQ11072" s="2"/>
    </row>
    <row r="11073" spans="1:95" x14ac:dyDescent="0.25">
      <c r="A11073" s="6" t="s">
        <v>647</v>
      </c>
      <c r="B11073" s="6" t="s">
        <v>1822</v>
      </c>
      <c r="C11073" s="6" t="s">
        <v>1452</v>
      </c>
      <c r="D11073" s="12" t="s">
        <v>2539</v>
      </c>
      <c r="E11073" s="6">
        <v>0.54849999999999999</v>
      </c>
      <c r="F11073" s="12"/>
      <c r="O11073" s="2"/>
      <c r="BA11073" s="14"/>
      <c r="CQ11073" s="2"/>
    </row>
    <row r="11074" spans="1:95" x14ac:dyDescent="0.25">
      <c r="A11074" s="6" t="s">
        <v>647</v>
      </c>
      <c r="B11074" s="6" t="s">
        <v>1822</v>
      </c>
      <c r="C11074" s="6" t="s">
        <v>1503</v>
      </c>
      <c r="D11074" s="16" t="s">
        <v>2628</v>
      </c>
      <c r="E11074" s="6">
        <v>0.79549999999999998</v>
      </c>
      <c r="F11074" s="12"/>
      <c r="O11074" s="2"/>
      <c r="BA11074" s="14"/>
      <c r="CQ11074" s="2"/>
    </row>
    <row r="11075" spans="1:95" x14ac:dyDescent="0.25">
      <c r="A11075" s="6" t="s">
        <v>647</v>
      </c>
      <c r="B11075" s="6" t="s">
        <v>1822</v>
      </c>
      <c r="C11075" s="6" t="s">
        <v>1592</v>
      </c>
      <c r="D11075" s="16" t="s">
        <v>2628</v>
      </c>
      <c r="E11075" s="6">
        <v>0.67130000000000001</v>
      </c>
      <c r="F11075" s="12"/>
      <c r="O11075" s="2"/>
      <c r="BA11075" s="14"/>
      <c r="CQ11075" s="2"/>
    </row>
    <row r="11076" spans="1:95" x14ac:dyDescent="0.25">
      <c r="A11076" s="6" t="s">
        <v>647</v>
      </c>
      <c r="B11076" s="6" t="s">
        <v>1822</v>
      </c>
      <c r="C11076" s="6" t="s">
        <v>1468</v>
      </c>
      <c r="D11076" s="16" t="s">
        <v>2628</v>
      </c>
      <c r="E11076" s="6">
        <v>0.60960000000000003</v>
      </c>
      <c r="F11076" s="12"/>
      <c r="O11076" s="2"/>
      <c r="BA11076" s="14"/>
      <c r="CQ11076" s="2"/>
    </row>
    <row r="11077" spans="1:95" x14ac:dyDescent="0.25">
      <c r="A11077" s="6" t="s">
        <v>647</v>
      </c>
      <c r="B11077" s="6" t="s">
        <v>1822</v>
      </c>
      <c r="C11077" s="6" t="s">
        <v>1423</v>
      </c>
      <c r="D11077" s="16" t="s">
        <v>2628</v>
      </c>
      <c r="E11077" s="6">
        <v>0.84960000000000002</v>
      </c>
      <c r="F11077" s="12"/>
      <c r="O11077" s="2"/>
      <c r="BA11077" s="14"/>
      <c r="CQ11077" s="2"/>
    </row>
    <row r="11078" spans="1:95" x14ac:dyDescent="0.25">
      <c r="A11078" s="6" t="s">
        <v>647</v>
      </c>
      <c r="B11078" s="6" t="s">
        <v>1822</v>
      </c>
      <c r="C11078" s="6" t="s">
        <v>1471</v>
      </c>
      <c r="D11078" s="12" t="s">
        <v>2630</v>
      </c>
      <c r="E11078" s="6">
        <v>0.96689999999999998</v>
      </c>
      <c r="F11078" s="12"/>
      <c r="O11078" s="2"/>
      <c r="BA11078" s="14"/>
      <c r="CQ11078" s="2"/>
    </row>
    <row r="11079" spans="1:95" x14ac:dyDescent="0.25">
      <c r="A11079" s="6" t="s">
        <v>647</v>
      </c>
      <c r="B11079" s="6" t="s">
        <v>1822</v>
      </c>
      <c r="C11079" s="6" t="s">
        <v>2421</v>
      </c>
      <c r="D11079" s="12" t="s">
        <v>2546</v>
      </c>
      <c r="E11079" s="6">
        <v>0.62539999999999996</v>
      </c>
      <c r="F11079" s="12"/>
      <c r="O11079" s="2"/>
      <c r="BA11079" s="14"/>
      <c r="CQ11079" s="2"/>
    </row>
    <row r="11080" spans="1:95" x14ac:dyDescent="0.25">
      <c r="A11080" s="6" t="s">
        <v>647</v>
      </c>
      <c r="B11080" s="6" t="s">
        <v>1822</v>
      </c>
      <c r="C11080" s="6" t="s">
        <v>2424</v>
      </c>
      <c r="D11080" s="12" t="s">
        <v>2539</v>
      </c>
      <c r="E11080" s="6">
        <v>0.53320000000000001</v>
      </c>
      <c r="F11080" s="12"/>
      <c r="O11080" s="2"/>
      <c r="BA11080" s="14"/>
      <c r="CQ11080" s="2"/>
    </row>
    <row r="11081" spans="1:95" x14ac:dyDescent="0.25">
      <c r="A11081" s="6" t="s">
        <v>647</v>
      </c>
      <c r="B11081" s="6" t="s">
        <v>1822</v>
      </c>
      <c r="C11081" s="6" t="s">
        <v>1453</v>
      </c>
      <c r="D11081" s="12" t="s">
        <v>2550</v>
      </c>
      <c r="E11081" s="6">
        <v>0.97929999999999995</v>
      </c>
      <c r="F11081" s="12"/>
      <c r="O11081" s="2"/>
      <c r="BA11081" s="14"/>
      <c r="CQ11081" s="2"/>
    </row>
    <row r="11082" spans="1:95" x14ac:dyDescent="0.25">
      <c r="A11082" s="6" t="s">
        <v>647</v>
      </c>
      <c r="B11082" s="6" t="s">
        <v>1822</v>
      </c>
      <c r="C11082" s="6" t="s">
        <v>1456</v>
      </c>
      <c r="D11082" s="12" t="s">
        <v>2549</v>
      </c>
      <c r="E11082" s="6">
        <v>0.71130000000000004</v>
      </c>
      <c r="F11082" s="12"/>
      <c r="O11082" s="2"/>
      <c r="BA11082" s="14"/>
      <c r="CQ11082" s="2"/>
    </row>
    <row r="11083" spans="1:95" x14ac:dyDescent="0.25">
      <c r="A11083" s="6" t="s">
        <v>647</v>
      </c>
      <c r="B11083" s="6" t="s">
        <v>1822</v>
      </c>
      <c r="C11083" s="6" t="s">
        <v>2430</v>
      </c>
      <c r="D11083" s="12" t="s">
        <v>2536</v>
      </c>
      <c r="E11083" s="6">
        <v>0.60909999999999997</v>
      </c>
      <c r="F11083" s="12"/>
      <c r="O11083" s="2"/>
      <c r="BA11083" s="14"/>
      <c r="CQ11083" s="2"/>
    </row>
    <row r="11084" spans="1:95" x14ac:dyDescent="0.25">
      <c r="A11084" s="6" t="s">
        <v>647</v>
      </c>
      <c r="B11084" s="6" t="s">
        <v>1822</v>
      </c>
      <c r="C11084" s="6" t="s">
        <v>15</v>
      </c>
      <c r="D11084" s="12" t="s">
        <v>2534</v>
      </c>
      <c r="E11084" s="6">
        <v>0.57130000000000003</v>
      </c>
      <c r="F11084" s="12"/>
      <c r="O11084" s="2"/>
      <c r="BA11084" s="14"/>
      <c r="CQ11084" s="2"/>
    </row>
    <row r="11085" spans="1:95" x14ac:dyDescent="0.25">
      <c r="A11085" s="6" t="s">
        <v>647</v>
      </c>
      <c r="B11085" s="6" t="s">
        <v>1822</v>
      </c>
      <c r="C11085" s="6" t="s">
        <v>2434</v>
      </c>
      <c r="D11085" s="12" t="s">
        <v>2535</v>
      </c>
      <c r="E11085" s="6">
        <v>0.81389999999999996</v>
      </c>
      <c r="F11085" s="12"/>
      <c r="O11085" s="2"/>
      <c r="BA11085" s="14"/>
      <c r="CQ11085" s="2"/>
    </row>
    <row r="11086" spans="1:95" x14ac:dyDescent="0.25">
      <c r="A11086" s="6" t="s">
        <v>647</v>
      </c>
      <c r="B11086" s="6" t="s">
        <v>1822</v>
      </c>
      <c r="C11086" s="6" t="s">
        <v>1459</v>
      </c>
      <c r="D11086" s="16" t="s">
        <v>2628</v>
      </c>
      <c r="E11086" s="6">
        <v>0.97199999999999998</v>
      </c>
      <c r="F11086" s="12"/>
      <c r="O11086" s="2"/>
      <c r="BA11086" s="14"/>
      <c r="CQ11086" s="2"/>
    </row>
    <row r="11087" spans="1:95" x14ac:dyDescent="0.25">
      <c r="A11087" s="6" t="s">
        <v>647</v>
      </c>
      <c r="B11087" s="6" t="s">
        <v>1822</v>
      </c>
      <c r="C11087" s="6" t="s">
        <v>1434</v>
      </c>
      <c r="D11087" s="12" t="s">
        <v>2545</v>
      </c>
      <c r="E11087" s="6">
        <v>0.67569999999999997</v>
      </c>
      <c r="F11087" s="12"/>
      <c r="O11087" s="2"/>
      <c r="BA11087" s="14"/>
      <c r="CQ11087" s="2"/>
    </row>
    <row r="11088" spans="1:95" x14ac:dyDescent="0.25">
      <c r="A11088" s="6" t="s">
        <v>647</v>
      </c>
      <c r="B11088" s="6" t="s">
        <v>1822</v>
      </c>
      <c r="C11088" s="6" t="s">
        <v>1480</v>
      </c>
      <c r="D11088" s="12" t="s">
        <v>2533</v>
      </c>
      <c r="E11088" s="6">
        <v>0.77090000000000003</v>
      </c>
      <c r="F11088" s="12"/>
      <c r="O11088" s="2"/>
      <c r="BA11088" s="14"/>
      <c r="CQ11088" s="2"/>
    </row>
    <row r="11089" spans="1:95" x14ac:dyDescent="0.25">
      <c r="A11089" s="6" t="s">
        <v>647</v>
      </c>
      <c r="B11089" s="6" t="s">
        <v>1822</v>
      </c>
      <c r="C11089" s="6" t="s">
        <v>2446</v>
      </c>
      <c r="D11089" s="12" t="s">
        <v>2534</v>
      </c>
      <c r="E11089" s="6">
        <v>0.51459999999999995</v>
      </c>
      <c r="F11089" s="12"/>
      <c r="O11089" s="2"/>
      <c r="BA11089" s="14"/>
      <c r="CQ11089" s="2"/>
    </row>
    <row r="11090" spans="1:95" x14ac:dyDescent="0.25">
      <c r="A11090" s="6" t="s">
        <v>647</v>
      </c>
      <c r="B11090" s="6" t="s">
        <v>1822</v>
      </c>
      <c r="C11090" s="6" t="s">
        <v>16</v>
      </c>
      <c r="D11090" s="12" t="s">
        <v>2533</v>
      </c>
      <c r="E11090" s="6">
        <v>0.94059999999999999</v>
      </c>
      <c r="F11090" s="12"/>
      <c r="O11090" s="2"/>
      <c r="BA11090" s="14"/>
      <c r="CQ11090" s="2"/>
    </row>
    <row r="11091" spans="1:95" x14ac:dyDescent="0.25">
      <c r="A11091" s="6" t="s">
        <v>647</v>
      </c>
      <c r="B11091" s="6" t="s">
        <v>1822</v>
      </c>
      <c r="C11091" s="6" t="s">
        <v>2465</v>
      </c>
      <c r="D11091" s="27" t="s">
        <v>2630</v>
      </c>
      <c r="E11091" s="6">
        <v>0.68669999999999998</v>
      </c>
      <c r="F11091" s="12"/>
      <c r="O11091" s="2"/>
      <c r="BA11091" s="14"/>
      <c r="CQ11091" s="2"/>
    </row>
    <row r="11092" spans="1:95" x14ac:dyDescent="0.25">
      <c r="A11092" s="6" t="s">
        <v>647</v>
      </c>
      <c r="B11092" s="6" t="s">
        <v>1822</v>
      </c>
      <c r="C11092" s="6" t="s">
        <v>2474</v>
      </c>
      <c r="D11092" s="27" t="s">
        <v>2534</v>
      </c>
      <c r="E11092" s="6">
        <v>0.65839999999999999</v>
      </c>
      <c r="F11092" s="12"/>
      <c r="O11092" s="2"/>
      <c r="BA11092" s="14"/>
      <c r="CQ11092" s="2"/>
    </row>
    <row r="11093" spans="1:95" x14ac:dyDescent="0.25">
      <c r="A11093" s="6" t="s">
        <v>647</v>
      </c>
      <c r="B11093" s="6" t="s">
        <v>1822</v>
      </c>
      <c r="C11093" s="6" t="s">
        <v>2475</v>
      </c>
      <c r="D11093" s="27" t="s">
        <v>2534</v>
      </c>
      <c r="E11093" s="6">
        <v>0.70430000000000004</v>
      </c>
      <c r="F11093" s="12"/>
      <c r="O11093" s="2"/>
      <c r="BA11093" s="14"/>
      <c r="CQ11093" s="2"/>
    </row>
    <row r="11094" spans="1:95" x14ac:dyDescent="0.25">
      <c r="A11094" s="6" t="s">
        <v>647</v>
      </c>
      <c r="B11094" s="6" t="s">
        <v>1822</v>
      </c>
      <c r="C11094" s="6" t="s">
        <v>2481</v>
      </c>
      <c r="D11094" s="27" t="s">
        <v>2535</v>
      </c>
      <c r="E11094" s="6">
        <v>0.89090000000000003</v>
      </c>
      <c r="F11094" s="12"/>
      <c r="O11094" s="2"/>
      <c r="BA11094" s="14"/>
      <c r="CQ11094" s="2"/>
    </row>
    <row r="11095" spans="1:95" x14ac:dyDescent="0.25">
      <c r="A11095" s="6" t="s">
        <v>647</v>
      </c>
      <c r="B11095" s="6" t="s">
        <v>1822</v>
      </c>
      <c r="C11095" s="6" t="s">
        <v>2499</v>
      </c>
      <c r="D11095" s="27" t="s">
        <v>2550</v>
      </c>
      <c r="E11095" s="6">
        <v>0.52639999999999998</v>
      </c>
      <c r="F11095" s="12"/>
      <c r="O11095" s="2"/>
      <c r="BA11095" s="14"/>
      <c r="CQ11095" s="2"/>
    </row>
    <row r="11096" spans="1:95" x14ac:dyDescent="0.25">
      <c r="A11096" s="6" t="s">
        <v>647</v>
      </c>
      <c r="B11096" s="6" t="s">
        <v>1822</v>
      </c>
      <c r="C11096" s="6" t="s">
        <v>2500</v>
      </c>
      <c r="D11096" s="27" t="s">
        <v>2620</v>
      </c>
      <c r="E11096" s="6">
        <v>0.51749999999999996</v>
      </c>
      <c r="F11096" s="12"/>
      <c r="O11096" s="2"/>
      <c r="BA11096" s="14"/>
      <c r="CQ11096" s="2"/>
    </row>
    <row r="11097" spans="1:95" x14ac:dyDescent="0.25">
      <c r="A11097" s="6" t="s">
        <v>647</v>
      </c>
      <c r="B11097" s="6" t="s">
        <v>1822</v>
      </c>
      <c r="C11097" s="6" t="s">
        <v>2501</v>
      </c>
      <c r="D11097" s="27" t="s">
        <v>2620</v>
      </c>
      <c r="E11097" s="6">
        <v>0.61809999999999998</v>
      </c>
      <c r="F11097" s="12"/>
      <c r="O11097" s="2"/>
      <c r="BA11097" s="14"/>
      <c r="CQ11097" s="2"/>
    </row>
    <row r="11098" spans="1:95" x14ac:dyDescent="0.25">
      <c r="A11098" s="6" t="s">
        <v>647</v>
      </c>
      <c r="B11098" s="6" t="s">
        <v>1822</v>
      </c>
      <c r="C11098" s="6" t="s">
        <v>17</v>
      </c>
      <c r="D11098" s="27" t="s">
        <v>2536</v>
      </c>
      <c r="E11098" s="6">
        <v>0.96</v>
      </c>
      <c r="F11098" s="12"/>
      <c r="O11098" s="2"/>
      <c r="BA11098" s="14"/>
      <c r="CQ11098" s="2"/>
    </row>
    <row r="11099" spans="1:95" x14ac:dyDescent="0.25">
      <c r="A11099" s="6" t="s">
        <v>647</v>
      </c>
      <c r="B11099" s="6" t="s">
        <v>1822</v>
      </c>
      <c r="C11099" s="6" t="s">
        <v>2509</v>
      </c>
      <c r="D11099" s="27" t="s">
        <v>2546</v>
      </c>
      <c r="E11099" s="6">
        <v>0.76280000000000003</v>
      </c>
      <c r="F11099" s="12"/>
      <c r="O11099" s="2"/>
      <c r="BA11099" s="14"/>
      <c r="CQ11099" s="2"/>
    </row>
    <row r="11100" spans="1:95" x14ac:dyDescent="0.25">
      <c r="A11100" s="6" t="s">
        <v>647</v>
      </c>
      <c r="B11100" s="6" t="s">
        <v>1822</v>
      </c>
      <c r="C11100" s="6" t="s">
        <v>2510</v>
      </c>
      <c r="D11100" s="27" t="s">
        <v>2631</v>
      </c>
      <c r="E11100" s="6">
        <v>0.69120000000000004</v>
      </c>
      <c r="F11100" s="12"/>
      <c r="O11100" s="2"/>
      <c r="BA11100" s="14"/>
      <c r="CQ11100" s="2"/>
    </row>
    <row r="11101" spans="1:95" x14ac:dyDescent="0.25">
      <c r="A11101" s="6" t="s">
        <v>647</v>
      </c>
      <c r="B11101" s="6" t="s">
        <v>1822</v>
      </c>
      <c r="C11101" s="6" t="s">
        <v>2522</v>
      </c>
      <c r="D11101" s="27" t="s">
        <v>2630</v>
      </c>
      <c r="E11101" s="6">
        <v>0.55220000000000002</v>
      </c>
      <c r="F11101" s="12"/>
      <c r="O11101" s="2"/>
      <c r="BA11101" s="14"/>
      <c r="CQ11101" s="2"/>
    </row>
    <row r="11102" spans="1:95" x14ac:dyDescent="0.25">
      <c r="A11102" s="6" t="s">
        <v>680</v>
      </c>
      <c r="B11102" s="6" t="s">
        <v>1813</v>
      </c>
      <c r="C11102" s="6" t="s">
        <v>2413</v>
      </c>
      <c r="D11102" s="27" t="s">
        <v>2613</v>
      </c>
      <c r="E11102" s="6">
        <v>0.59460000000000002</v>
      </c>
      <c r="F11102" s="12"/>
      <c r="O11102" s="2"/>
      <c r="BA11102" s="14"/>
      <c r="CQ11102" s="2"/>
    </row>
    <row r="11103" spans="1:95" x14ac:dyDescent="0.25">
      <c r="A11103" s="6" t="s">
        <v>680</v>
      </c>
      <c r="B11103" s="6" t="s">
        <v>1813</v>
      </c>
      <c r="C11103" s="6" t="s">
        <v>2415</v>
      </c>
      <c r="D11103" s="27" t="s">
        <v>2613</v>
      </c>
      <c r="E11103" s="6">
        <v>0.75380000000000003</v>
      </c>
      <c r="F11103" s="12"/>
      <c r="O11103" s="2"/>
      <c r="BA11103" s="14"/>
      <c r="CQ11103" s="2"/>
    </row>
    <row r="11104" spans="1:95" x14ac:dyDescent="0.25">
      <c r="A11104" s="6" t="s">
        <v>680</v>
      </c>
      <c r="B11104" s="6" t="s">
        <v>1813</v>
      </c>
      <c r="C11104" s="6" t="s">
        <v>12</v>
      </c>
      <c r="D11104" s="27" t="s">
        <v>2547</v>
      </c>
      <c r="E11104" s="6">
        <v>0.92169999999999996</v>
      </c>
      <c r="F11104" s="12"/>
      <c r="O11104" s="2"/>
      <c r="BA11104" s="14"/>
      <c r="CQ11104" s="2"/>
    </row>
    <row r="11105" spans="1:95" x14ac:dyDescent="0.25">
      <c r="A11105" s="6" t="s">
        <v>680</v>
      </c>
      <c r="B11105" s="6" t="s">
        <v>1813</v>
      </c>
      <c r="C11105" s="6" t="s">
        <v>1487</v>
      </c>
      <c r="D11105" s="27" t="s">
        <v>2536</v>
      </c>
      <c r="E11105" s="6">
        <v>0.76039999999999996</v>
      </c>
      <c r="F11105" s="12"/>
      <c r="O11105" s="2"/>
      <c r="BA11105" s="14"/>
      <c r="CQ11105" s="2"/>
    </row>
    <row r="11106" spans="1:95" x14ac:dyDescent="0.25">
      <c r="A11106" s="6" t="s">
        <v>680</v>
      </c>
      <c r="B11106" s="6" t="s">
        <v>1813</v>
      </c>
      <c r="C11106" s="6" t="s">
        <v>1474</v>
      </c>
      <c r="D11106" s="27" t="s">
        <v>2545</v>
      </c>
      <c r="E11106" s="6">
        <v>0.65149999999999997</v>
      </c>
      <c r="F11106" s="12"/>
      <c r="O11106" s="2"/>
      <c r="BA11106" s="14"/>
      <c r="CQ11106" s="2"/>
    </row>
    <row r="11107" spans="1:95" x14ac:dyDescent="0.25">
      <c r="A11107" s="6" t="s">
        <v>680</v>
      </c>
      <c r="B11107" s="6" t="s">
        <v>1813</v>
      </c>
      <c r="C11107" s="6" t="s">
        <v>1517</v>
      </c>
      <c r="D11107" s="27" t="s">
        <v>2609</v>
      </c>
      <c r="E11107" s="6">
        <v>0.78369999999999995</v>
      </c>
      <c r="F11107" s="12"/>
      <c r="O11107" s="2"/>
      <c r="BA11107" s="14"/>
      <c r="CQ11107" s="2"/>
    </row>
    <row r="11108" spans="1:95" x14ac:dyDescent="0.25">
      <c r="A11108" s="6" t="s">
        <v>680</v>
      </c>
      <c r="B11108" s="6" t="s">
        <v>1813</v>
      </c>
      <c r="C11108" s="6" t="s">
        <v>1493</v>
      </c>
      <c r="D11108" s="27" t="s">
        <v>2629</v>
      </c>
      <c r="E11108" s="6">
        <v>0.66279999999999994</v>
      </c>
      <c r="F11108" s="12"/>
      <c r="O11108" s="2"/>
      <c r="BA11108" s="14"/>
      <c r="CQ11108" s="2"/>
    </row>
    <row r="11109" spans="1:95" x14ac:dyDescent="0.25">
      <c r="A11109" s="6" t="s">
        <v>680</v>
      </c>
      <c r="B11109" s="6" t="s">
        <v>1813</v>
      </c>
      <c r="C11109" s="6" t="s">
        <v>1533</v>
      </c>
      <c r="D11109" s="49" t="s">
        <v>2628</v>
      </c>
      <c r="E11109" s="6">
        <v>0.90269999999999995</v>
      </c>
      <c r="F11109" s="12"/>
      <c r="O11109" s="2"/>
      <c r="BA11109" s="14"/>
      <c r="CQ11109" s="2"/>
    </row>
    <row r="11110" spans="1:95" x14ac:dyDescent="0.25">
      <c r="A11110" s="6" t="s">
        <v>680</v>
      </c>
      <c r="B11110" s="6" t="s">
        <v>1813</v>
      </c>
      <c r="C11110" s="6" t="s">
        <v>1503</v>
      </c>
      <c r="D11110" s="49" t="s">
        <v>2628</v>
      </c>
      <c r="E11110" s="6">
        <v>0.77529999999999999</v>
      </c>
      <c r="F11110" s="12"/>
      <c r="O11110" s="2"/>
      <c r="BA11110" s="14"/>
      <c r="CQ11110" s="2"/>
    </row>
    <row r="11111" spans="1:95" x14ac:dyDescent="0.25">
      <c r="A11111" s="6" t="s">
        <v>680</v>
      </c>
      <c r="B11111" s="6" t="s">
        <v>1813</v>
      </c>
      <c r="C11111" s="6" t="s">
        <v>1592</v>
      </c>
      <c r="D11111" s="49" t="s">
        <v>2628</v>
      </c>
      <c r="E11111" s="6">
        <v>0.58750000000000002</v>
      </c>
      <c r="F11111" s="12"/>
      <c r="O11111" s="2"/>
      <c r="BA11111" s="14"/>
      <c r="CQ11111" s="2"/>
    </row>
    <row r="11112" spans="1:95" x14ac:dyDescent="0.25">
      <c r="A11112" s="6" t="s">
        <v>680</v>
      </c>
      <c r="B11112" s="6" t="s">
        <v>1813</v>
      </c>
      <c r="C11112" s="6" t="s">
        <v>1468</v>
      </c>
      <c r="D11112" s="49" t="s">
        <v>2628</v>
      </c>
      <c r="E11112" s="6">
        <v>0.51</v>
      </c>
      <c r="F11112" s="12"/>
      <c r="O11112" s="2"/>
      <c r="BA11112" s="14"/>
      <c r="CQ11112" s="2"/>
    </row>
    <row r="11113" spans="1:95" x14ac:dyDescent="0.25">
      <c r="A11113" s="6" t="s">
        <v>680</v>
      </c>
      <c r="B11113" s="6" t="s">
        <v>1813</v>
      </c>
      <c r="C11113" s="6" t="s">
        <v>1423</v>
      </c>
      <c r="D11113" s="49" t="s">
        <v>2628</v>
      </c>
      <c r="E11113" s="6">
        <v>0.8649</v>
      </c>
      <c r="F11113" s="12"/>
      <c r="O11113" s="2"/>
      <c r="BA11113" s="14"/>
      <c r="CQ11113" s="2"/>
    </row>
    <row r="11114" spans="1:95" x14ac:dyDescent="0.25">
      <c r="A11114" s="6" t="s">
        <v>680</v>
      </c>
      <c r="B11114" s="6" t="s">
        <v>1813</v>
      </c>
      <c r="C11114" s="6" t="s">
        <v>1471</v>
      </c>
      <c r="D11114" s="27" t="s">
        <v>2630</v>
      </c>
      <c r="E11114" s="6">
        <v>0.87549999999999994</v>
      </c>
      <c r="F11114" s="12"/>
      <c r="O11114" s="2"/>
      <c r="BA11114" s="14"/>
      <c r="CQ11114" s="2"/>
    </row>
    <row r="11115" spans="1:95" x14ac:dyDescent="0.25">
      <c r="A11115" s="6" t="s">
        <v>680</v>
      </c>
      <c r="B11115" s="6" t="s">
        <v>1813</v>
      </c>
      <c r="C11115" s="6" t="s">
        <v>2421</v>
      </c>
      <c r="D11115" s="27" t="s">
        <v>2546</v>
      </c>
      <c r="E11115" s="6">
        <v>0.58250000000000002</v>
      </c>
      <c r="F11115" s="12"/>
      <c r="O11115" s="2"/>
      <c r="BA11115" s="14"/>
      <c r="CQ11115" s="2"/>
    </row>
    <row r="11116" spans="1:95" x14ac:dyDescent="0.25">
      <c r="A11116" s="6" t="s">
        <v>680</v>
      </c>
      <c r="B11116" s="6" t="s">
        <v>1813</v>
      </c>
      <c r="C11116" s="6" t="s">
        <v>1453</v>
      </c>
      <c r="D11116" s="27" t="s">
        <v>2550</v>
      </c>
      <c r="E11116" s="6">
        <v>0.96319999999999995</v>
      </c>
      <c r="F11116" s="12"/>
      <c r="O11116" s="2"/>
      <c r="BA11116" s="14"/>
      <c r="CQ11116" s="2"/>
    </row>
    <row r="11117" spans="1:95" x14ac:dyDescent="0.25">
      <c r="A11117" s="6" t="s">
        <v>680</v>
      </c>
      <c r="B11117" s="6" t="s">
        <v>1813</v>
      </c>
      <c r="C11117" s="6" t="s">
        <v>1456</v>
      </c>
      <c r="D11117" s="27" t="s">
        <v>2549</v>
      </c>
      <c r="E11117" s="6">
        <v>0.68079999999999996</v>
      </c>
      <c r="F11117" s="12"/>
      <c r="O11117" s="2"/>
      <c r="BA11117" s="14"/>
      <c r="CQ11117" s="2"/>
    </row>
    <row r="11118" spans="1:95" x14ac:dyDescent="0.25">
      <c r="A11118" s="6" t="s">
        <v>680</v>
      </c>
      <c r="B11118" s="6" t="s">
        <v>1813</v>
      </c>
      <c r="C11118" s="6" t="s">
        <v>15</v>
      </c>
      <c r="D11118" s="27" t="s">
        <v>2534</v>
      </c>
      <c r="E11118" s="6">
        <v>0.55110000000000003</v>
      </c>
      <c r="F11118" s="12"/>
      <c r="O11118" s="2"/>
      <c r="BA11118" s="14"/>
      <c r="CQ11118" s="2"/>
    </row>
    <row r="11119" spans="1:95" x14ac:dyDescent="0.25">
      <c r="A11119" s="6" t="s">
        <v>680</v>
      </c>
      <c r="B11119" s="6" t="s">
        <v>1813</v>
      </c>
      <c r="C11119" s="6" t="s">
        <v>2434</v>
      </c>
      <c r="D11119" s="27" t="s">
        <v>2535</v>
      </c>
      <c r="E11119" s="6">
        <v>0.7258</v>
      </c>
      <c r="F11119" s="12"/>
      <c r="O11119" s="2"/>
      <c r="BA11119" s="14"/>
      <c r="CQ11119" s="2"/>
    </row>
    <row r="11120" spans="1:95" x14ac:dyDescent="0.25">
      <c r="A11120" s="6" t="s">
        <v>680</v>
      </c>
      <c r="B11120" s="6" t="s">
        <v>1813</v>
      </c>
      <c r="C11120" s="6" t="s">
        <v>1459</v>
      </c>
      <c r="D11120" s="49" t="s">
        <v>2628</v>
      </c>
      <c r="E11120" s="6">
        <v>0.95799999999999996</v>
      </c>
      <c r="F11120" s="12"/>
      <c r="O11120" s="2"/>
      <c r="BA11120" s="14"/>
      <c r="CQ11120" s="2"/>
    </row>
    <row r="11121" spans="1:95" x14ac:dyDescent="0.25">
      <c r="A11121" s="6" t="s">
        <v>680</v>
      </c>
      <c r="B11121" s="6" t="s">
        <v>1813</v>
      </c>
      <c r="C11121" s="6" t="s">
        <v>1480</v>
      </c>
      <c r="D11121" s="27" t="s">
        <v>2533</v>
      </c>
      <c r="E11121" s="6">
        <v>0.57950000000000002</v>
      </c>
      <c r="F11121" s="12"/>
      <c r="O11121" s="2"/>
      <c r="BA11121" s="14"/>
      <c r="CQ11121" s="2"/>
    </row>
    <row r="11122" spans="1:95" x14ac:dyDescent="0.25">
      <c r="A11122" s="6" t="s">
        <v>680</v>
      </c>
      <c r="B11122" s="6" t="s">
        <v>1813</v>
      </c>
      <c r="C11122" s="6" t="s">
        <v>16</v>
      </c>
      <c r="D11122" s="27" t="s">
        <v>2533</v>
      </c>
      <c r="E11122" s="6">
        <v>0.83689999999999998</v>
      </c>
      <c r="F11122" s="12"/>
      <c r="O11122" s="2"/>
      <c r="BA11122" s="14"/>
      <c r="CQ11122" s="2"/>
    </row>
    <row r="11123" spans="1:95" x14ac:dyDescent="0.25">
      <c r="A11123" s="6" t="s">
        <v>680</v>
      </c>
      <c r="B11123" s="6" t="s">
        <v>1813</v>
      </c>
      <c r="C11123" s="6" t="s">
        <v>2474</v>
      </c>
      <c r="D11123" s="27" t="s">
        <v>2534</v>
      </c>
      <c r="E11123" s="6">
        <v>0.62919999999999998</v>
      </c>
      <c r="F11123" s="12"/>
      <c r="O11123" s="2"/>
      <c r="BA11123" s="14"/>
      <c r="CQ11123" s="2"/>
    </row>
    <row r="11124" spans="1:95" x14ac:dyDescent="0.25">
      <c r="A11124" s="6" t="s">
        <v>680</v>
      </c>
      <c r="B11124" s="6" t="s">
        <v>1813</v>
      </c>
      <c r="C11124" s="6" t="s">
        <v>2475</v>
      </c>
      <c r="D11124" s="27" t="s">
        <v>2534</v>
      </c>
      <c r="E11124" s="6">
        <v>0.78810000000000002</v>
      </c>
      <c r="F11124" s="12"/>
      <c r="O11124" s="2"/>
      <c r="BA11124" s="14"/>
      <c r="CQ11124" s="2"/>
    </row>
    <row r="11125" spans="1:95" x14ac:dyDescent="0.25">
      <c r="A11125" s="6" t="s">
        <v>680</v>
      </c>
      <c r="B11125" s="6" t="s">
        <v>1813</v>
      </c>
      <c r="C11125" s="6" t="s">
        <v>2481</v>
      </c>
      <c r="D11125" s="27" t="s">
        <v>2535</v>
      </c>
      <c r="E11125" s="6">
        <v>0.88129999999999997</v>
      </c>
      <c r="F11125" s="12"/>
      <c r="O11125" s="2"/>
      <c r="BA11125" s="14"/>
      <c r="CQ11125" s="2"/>
    </row>
    <row r="11126" spans="1:95" x14ac:dyDescent="0.25">
      <c r="A11126" s="6" t="s">
        <v>680</v>
      </c>
      <c r="B11126" s="6" t="s">
        <v>1813</v>
      </c>
      <c r="C11126" s="6" t="s">
        <v>2499</v>
      </c>
      <c r="D11126" s="27" t="s">
        <v>2550</v>
      </c>
      <c r="E11126" s="6">
        <v>0.5393</v>
      </c>
      <c r="F11126" s="12"/>
      <c r="O11126" s="2"/>
      <c r="BA11126" s="14"/>
      <c r="CQ11126" s="2"/>
    </row>
    <row r="11127" spans="1:95" x14ac:dyDescent="0.25">
      <c r="A11127" s="6" t="s">
        <v>680</v>
      </c>
      <c r="B11127" s="6" t="s">
        <v>1813</v>
      </c>
      <c r="C11127" s="6" t="s">
        <v>2500</v>
      </c>
      <c r="D11127" s="27" t="s">
        <v>2620</v>
      </c>
      <c r="E11127" s="6">
        <v>0.52810000000000001</v>
      </c>
      <c r="F11127" s="12"/>
      <c r="O11127" s="2"/>
      <c r="BA11127" s="14"/>
      <c r="CQ11127" s="2"/>
    </row>
    <row r="11128" spans="1:95" x14ac:dyDescent="0.25">
      <c r="A11128" s="6" t="s">
        <v>680</v>
      </c>
      <c r="B11128" s="6" t="s">
        <v>1813</v>
      </c>
      <c r="C11128" s="6" t="s">
        <v>2501</v>
      </c>
      <c r="D11128" s="27" t="s">
        <v>2620</v>
      </c>
      <c r="E11128" s="6">
        <v>0.64939999999999998</v>
      </c>
      <c r="F11128" s="12"/>
      <c r="O11128" s="2"/>
      <c r="BA11128" s="14"/>
      <c r="CQ11128" s="2"/>
    </row>
    <row r="11129" spans="1:95" x14ac:dyDescent="0.25">
      <c r="A11129" s="6" t="s">
        <v>680</v>
      </c>
      <c r="B11129" s="6" t="s">
        <v>1813</v>
      </c>
      <c r="C11129" s="6" t="s">
        <v>17</v>
      </c>
      <c r="D11129" s="27" t="s">
        <v>2536</v>
      </c>
      <c r="E11129" s="6">
        <v>0.77610000000000001</v>
      </c>
      <c r="F11129" s="12"/>
      <c r="O11129" s="2"/>
      <c r="BA11129" s="14"/>
      <c r="CQ11129" s="2"/>
    </row>
    <row r="11130" spans="1:95" x14ac:dyDescent="0.25">
      <c r="A11130" s="6" t="s">
        <v>76</v>
      </c>
      <c r="B11130" s="6" t="s">
        <v>2194</v>
      </c>
      <c r="C11130" s="6" t="s">
        <v>2411</v>
      </c>
      <c r="D11130" s="27" t="s">
        <v>2535</v>
      </c>
      <c r="E11130" s="6">
        <v>0.74480000000000002</v>
      </c>
      <c r="F11130" s="12"/>
      <c r="O11130" s="2"/>
      <c r="BA11130" s="14"/>
      <c r="CQ11130" s="2"/>
    </row>
    <row r="11131" spans="1:95" x14ac:dyDescent="0.25">
      <c r="A11131" s="6" t="s">
        <v>76</v>
      </c>
      <c r="B11131" s="6" t="s">
        <v>2194</v>
      </c>
      <c r="C11131" s="6" t="s">
        <v>10</v>
      </c>
      <c r="D11131" s="27" t="s">
        <v>2613</v>
      </c>
      <c r="E11131" s="6">
        <v>0.79459999999999997</v>
      </c>
      <c r="F11131" s="12"/>
      <c r="O11131" s="2"/>
      <c r="BA11131" s="14"/>
      <c r="CQ11131" s="2"/>
    </row>
    <row r="11132" spans="1:95" x14ac:dyDescent="0.25">
      <c r="A11132" s="6" t="s">
        <v>76</v>
      </c>
      <c r="B11132" s="6" t="s">
        <v>2194</v>
      </c>
      <c r="C11132" s="6" t="s">
        <v>2415</v>
      </c>
      <c r="D11132" s="27" t="s">
        <v>2613</v>
      </c>
      <c r="E11132" s="6">
        <v>0.75829999999999997</v>
      </c>
      <c r="F11132" s="12"/>
      <c r="O11132" s="2"/>
      <c r="BA11132" s="14"/>
      <c r="CQ11132" s="2"/>
    </row>
    <row r="11133" spans="1:95" x14ac:dyDescent="0.25">
      <c r="A11133" s="6" t="s">
        <v>76</v>
      </c>
      <c r="B11133" s="6" t="s">
        <v>2194</v>
      </c>
      <c r="C11133" s="6" t="s">
        <v>1462</v>
      </c>
      <c r="D11133" s="27" t="s">
        <v>2546</v>
      </c>
      <c r="E11133" s="6">
        <v>0.74170000000000003</v>
      </c>
      <c r="F11133" s="12"/>
      <c r="O11133" s="2"/>
      <c r="BA11133" s="14"/>
      <c r="CQ11133" s="2"/>
    </row>
    <row r="11134" spans="1:95" x14ac:dyDescent="0.25">
      <c r="A11134" s="6" t="s">
        <v>76</v>
      </c>
      <c r="B11134" s="6" t="s">
        <v>2194</v>
      </c>
      <c r="C11134" s="6" t="s">
        <v>1426</v>
      </c>
      <c r="D11134" s="27" t="s">
        <v>2537</v>
      </c>
      <c r="E11134" s="6">
        <v>0.8</v>
      </c>
      <c r="F11134" s="12"/>
      <c r="O11134" s="2"/>
      <c r="BA11134" s="14"/>
      <c r="CQ11134" s="2"/>
    </row>
    <row r="11135" spans="1:95" x14ac:dyDescent="0.25">
      <c r="A11135" s="6" t="s">
        <v>76</v>
      </c>
      <c r="B11135" s="6" t="s">
        <v>2194</v>
      </c>
      <c r="C11135" s="6" t="s">
        <v>1457</v>
      </c>
      <c r="D11135" s="27" t="s">
        <v>2639</v>
      </c>
      <c r="E11135" s="6">
        <v>0.60260000000000002</v>
      </c>
      <c r="F11135" s="12"/>
      <c r="O11135" s="2"/>
      <c r="BA11135" s="14"/>
      <c r="CQ11135" s="2"/>
    </row>
    <row r="11136" spans="1:95" x14ac:dyDescent="0.25">
      <c r="A11136" s="6" t="s">
        <v>76</v>
      </c>
      <c r="B11136" s="6" t="s">
        <v>2194</v>
      </c>
      <c r="C11136" s="6" t="s">
        <v>1497</v>
      </c>
      <c r="D11136" s="27" t="s">
        <v>2537</v>
      </c>
      <c r="E11136" s="6">
        <v>0.65249999999999997</v>
      </c>
      <c r="F11136" s="12"/>
      <c r="O11136" s="2"/>
      <c r="BA11136" s="14"/>
      <c r="CQ11136" s="2"/>
    </row>
    <row r="11137" spans="1:95" x14ac:dyDescent="0.25">
      <c r="A11137" s="6" t="s">
        <v>76</v>
      </c>
      <c r="B11137" s="6" t="s">
        <v>2194</v>
      </c>
      <c r="C11137" s="6" t="s">
        <v>1422</v>
      </c>
      <c r="D11137" s="27" t="s">
        <v>2538</v>
      </c>
      <c r="E11137" s="6">
        <v>0.73640000000000005</v>
      </c>
      <c r="F11137" s="12"/>
      <c r="O11137" s="2"/>
      <c r="BA11137" s="14"/>
      <c r="CQ11137" s="2"/>
    </row>
    <row r="11138" spans="1:95" x14ac:dyDescent="0.25">
      <c r="A11138" s="6" t="s">
        <v>76</v>
      </c>
      <c r="B11138" s="6" t="s">
        <v>2194</v>
      </c>
      <c r="C11138" s="6" t="s">
        <v>1503</v>
      </c>
      <c r="D11138" s="49" t="s">
        <v>2628</v>
      </c>
      <c r="E11138" s="6">
        <v>0.50539999999999996</v>
      </c>
      <c r="F11138" s="12"/>
      <c r="O11138" s="2"/>
      <c r="BA11138" s="14"/>
      <c r="CQ11138" s="2"/>
    </row>
    <row r="11139" spans="1:95" x14ac:dyDescent="0.25">
      <c r="A11139" s="6" t="s">
        <v>76</v>
      </c>
      <c r="B11139" s="6" t="s">
        <v>2194</v>
      </c>
      <c r="C11139" s="6" t="s">
        <v>1423</v>
      </c>
      <c r="D11139" s="49" t="s">
        <v>2628</v>
      </c>
      <c r="E11139" s="6">
        <v>0.87729999999999997</v>
      </c>
      <c r="F11139" s="12"/>
      <c r="O11139" s="2"/>
      <c r="BA11139" s="14"/>
      <c r="CQ11139" s="2"/>
    </row>
    <row r="11140" spans="1:95" x14ac:dyDescent="0.25">
      <c r="A11140" s="6" t="s">
        <v>76</v>
      </c>
      <c r="B11140" s="6" t="s">
        <v>2194</v>
      </c>
      <c r="C11140" s="6" t="s">
        <v>1529</v>
      </c>
      <c r="D11140" s="27" t="s">
        <v>2638</v>
      </c>
      <c r="E11140" s="6">
        <v>0.71689999999999998</v>
      </c>
      <c r="F11140" s="12"/>
      <c r="O11140" s="2"/>
      <c r="BA11140" s="14"/>
      <c r="CQ11140" s="2"/>
    </row>
    <row r="11141" spans="1:95" x14ac:dyDescent="0.25">
      <c r="A11141" s="6" t="s">
        <v>76</v>
      </c>
      <c r="B11141" s="6" t="s">
        <v>2194</v>
      </c>
      <c r="C11141" s="6" t="s">
        <v>1430</v>
      </c>
      <c r="D11141" s="27" t="s">
        <v>2545</v>
      </c>
      <c r="E11141" s="6">
        <v>0.61780000000000002</v>
      </c>
      <c r="F11141" s="12"/>
      <c r="O11141" s="2"/>
      <c r="BA11141" s="14"/>
      <c r="CQ11141" s="2"/>
    </row>
    <row r="11142" spans="1:95" x14ac:dyDescent="0.25">
      <c r="A11142" s="6" t="s">
        <v>76</v>
      </c>
      <c r="B11142" s="6" t="s">
        <v>2194</v>
      </c>
      <c r="C11142" s="6" t="s">
        <v>1453</v>
      </c>
      <c r="D11142" s="27" t="s">
        <v>2550</v>
      </c>
      <c r="E11142" s="6">
        <v>0.60029999999999994</v>
      </c>
      <c r="F11142" s="12"/>
      <c r="O11142" s="2"/>
      <c r="BA11142" s="14"/>
      <c r="CQ11142" s="2"/>
    </row>
    <row r="11143" spans="1:95" x14ac:dyDescent="0.25">
      <c r="A11143" s="6" t="s">
        <v>76</v>
      </c>
      <c r="B11143" s="6" t="s">
        <v>2194</v>
      </c>
      <c r="C11143" s="6" t="s">
        <v>1459</v>
      </c>
      <c r="D11143" s="49" t="s">
        <v>2628</v>
      </c>
      <c r="E11143" s="6">
        <v>0.79700000000000004</v>
      </c>
      <c r="F11143" s="12"/>
      <c r="O11143" s="2"/>
      <c r="BA11143" s="14"/>
      <c r="CQ11143" s="2"/>
    </row>
    <row r="11144" spans="1:95" x14ac:dyDescent="0.25">
      <c r="A11144" s="6" t="s">
        <v>76</v>
      </c>
      <c r="B11144" s="6" t="s">
        <v>2194</v>
      </c>
      <c r="C11144" s="6" t="s">
        <v>1434</v>
      </c>
      <c r="D11144" s="27" t="s">
        <v>2545</v>
      </c>
      <c r="E11144" s="6">
        <v>0.58320000000000005</v>
      </c>
      <c r="F11144" s="12"/>
      <c r="O11144" s="2"/>
      <c r="BA11144" s="14"/>
      <c r="CQ11144" s="2"/>
    </row>
    <row r="11145" spans="1:95" x14ac:dyDescent="0.25">
      <c r="A11145" s="6" t="s">
        <v>76</v>
      </c>
      <c r="B11145" s="6" t="s">
        <v>2194</v>
      </c>
      <c r="C11145" s="6" t="s">
        <v>1429</v>
      </c>
      <c r="D11145" s="27" t="s">
        <v>2540</v>
      </c>
      <c r="E11145" s="6">
        <v>0.87870000000000004</v>
      </c>
      <c r="F11145" s="12"/>
      <c r="O11145" s="2"/>
      <c r="BA11145" s="14"/>
      <c r="CQ11145" s="2"/>
    </row>
    <row r="11146" spans="1:95" x14ac:dyDescent="0.25">
      <c r="A11146" s="6" t="s">
        <v>76</v>
      </c>
      <c r="B11146" s="6" t="s">
        <v>2194</v>
      </c>
      <c r="C11146" s="6" t="s">
        <v>2479</v>
      </c>
      <c r="D11146" s="27" t="s">
        <v>2630</v>
      </c>
      <c r="E11146" s="6">
        <v>0.6774</v>
      </c>
      <c r="F11146" s="12"/>
      <c r="O11146" s="2"/>
      <c r="BA11146" s="14"/>
      <c r="CQ11146" s="2"/>
    </row>
    <row r="11147" spans="1:95" x14ac:dyDescent="0.25">
      <c r="A11147" s="6" t="s">
        <v>76</v>
      </c>
      <c r="B11147" s="6" t="s">
        <v>2194</v>
      </c>
      <c r="C11147" s="6" t="s">
        <v>2496</v>
      </c>
      <c r="D11147" s="27" t="s">
        <v>2550</v>
      </c>
      <c r="E11147" s="6">
        <v>0.76359999999999995</v>
      </c>
      <c r="F11147" s="12"/>
      <c r="O11147" s="2"/>
      <c r="BA11147" s="14"/>
      <c r="CQ11147" s="2"/>
    </row>
    <row r="11148" spans="1:95" x14ac:dyDescent="0.25">
      <c r="A11148" s="6" t="s">
        <v>76</v>
      </c>
      <c r="B11148" s="6" t="s">
        <v>2194</v>
      </c>
      <c r="C11148" s="6" t="s">
        <v>18</v>
      </c>
      <c r="D11148" s="27" t="s">
        <v>2533</v>
      </c>
      <c r="E11148" s="6">
        <v>0.60519999999999996</v>
      </c>
      <c r="F11148" s="12"/>
      <c r="O11148" s="2"/>
      <c r="BA11148" s="14"/>
      <c r="CQ11148" s="2"/>
    </row>
    <row r="11149" spans="1:95" x14ac:dyDescent="0.25">
      <c r="A11149" s="6" t="s">
        <v>76</v>
      </c>
      <c r="B11149" s="6" t="s">
        <v>2194</v>
      </c>
      <c r="C11149" s="6" t="s">
        <v>2530</v>
      </c>
      <c r="D11149" s="27" t="s">
        <v>2535</v>
      </c>
      <c r="E11149" s="6">
        <v>0.64100000000000001</v>
      </c>
      <c r="F11149" s="12"/>
      <c r="O11149" s="2"/>
      <c r="BA11149" s="14"/>
      <c r="CQ11149" s="2"/>
    </row>
    <row r="11150" spans="1:95" x14ac:dyDescent="0.25">
      <c r="A11150" s="6" t="s">
        <v>386</v>
      </c>
      <c r="B11150" s="6" t="s">
        <v>1705</v>
      </c>
      <c r="C11150" s="6" t="s">
        <v>2415</v>
      </c>
      <c r="D11150" s="27" t="s">
        <v>2613</v>
      </c>
      <c r="E11150" s="6">
        <v>0.59</v>
      </c>
      <c r="F11150" s="12"/>
      <c r="O11150" s="2"/>
      <c r="BA11150" s="14"/>
      <c r="CQ11150" s="2"/>
    </row>
    <row r="11151" spans="1:95" x14ac:dyDescent="0.25">
      <c r="A11151" s="6" t="s">
        <v>386</v>
      </c>
      <c r="B11151" s="6" t="s">
        <v>1705</v>
      </c>
      <c r="C11151" s="6" t="s">
        <v>1471</v>
      </c>
      <c r="D11151" s="27" t="s">
        <v>2630</v>
      </c>
      <c r="E11151" s="6">
        <v>0.54259999999999997</v>
      </c>
      <c r="F11151" s="12"/>
      <c r="O11151" s="2"/>
      <c r="BA11151" s="14"/>
      <c r="CQ11151" s="2"/>
    </row>
    <row r="11152" spans="1:95" x14ac:dyDescent="0.25">
      <c r="A11152" s="6" t="s">
        <v>386</v>
      </c>
      <c r="B11152" s="6" t="s">
        <v>1705</v>
      </c>
      <c r="C11152" s="6" t="s">
        <v>1430</v>
      </c>
      <c r="D11152" s="27" t="s">
        <v>2545</v>
      </c>
      <c r="E11152" s="6">
        <v>0.71619999999999995</v>
      </c>
      <c r="F11152" s="12"/>
      <c r="O11152" s="2"/>
      <c r="BA11152" s="14"/>
      <c r="CQ11152" s="2"/>
    </row>
    <row r="11153" spans="1:95" x14ac:dyDescent="0.25">
      <c r="A11153" s="6" t="s">
        <v>386</v>
      </c>
      <c r="B11153" s="6" t="s">
        <v>1705</v>
      </c>
      <c r="C11153" s="6" t="s">
        <v>1456</v>
      </c>
      <c r="D11153" s="27" t="s">
        <v>2549</v>
      </c>
      <c r="E11153" s="6">
        <v>0.5786</v>
      </c>
      <c r="F11153" s="12"/>
      <c r="O11153" s="2"/>
      <c r="BA11153" s="14"/>
      <c r="CQ11153" s="2"/>
    </row>
    <row r="11154" spans="1:95" x14ac:dyDescent="0.25">
      <c r="A11154" s="6" t="s">
        <v>386</v>
      </c>
      <c r="B11154" s="6" t="s">
        <v>1705</v>
      </c>
      <c r="C11154" s="6" t="s">
        <v>7</v>
      </c>
      <c r="D11154" s="27" t="s">
        <v>2545</v>
      </c>
      <c r="E11154" s="6">
        <v>0.54320000000000002</v>
      </c>
      <c r="F11154" s="12"/>
      <c r="O11154" s="2"/>
      <c r="BA11154" s="14"/>
      <c r="CQ11154" s="2"/>
    </row>
    <row r="11155" spans="1:95" x14ac:dyDescent="0.25">
      <c r="A11155" s="6" t="s">
        <v>386</v>
      </c>
      <c r="B11155" s="6" t="s">
        <v>1705</v>
      </c>
      <c r="C11155" s="6" t="s">
        <v>2479</v>
      </c>
      <c r="D11155" s="27" t="s">
        <v>2630</v>
      </c>
      <c r="E11155" s="6">
        <v>0.50619999999999998</v>
      </c>
      <c r="F11155" s="12"/>
      <c r="O11155" s="2"/>
      <c r="BA11155" s="14"/>
      <c r="CQ11155" s="2"/>
    </row>
    <row r="11156" spans="1:95" x14ac:dyDescent="0.25">
      <c r="A11156" s="6" t="s">
        <v>649</v>
      </c>
      <c r="B11156" s="6" t="s">
        <v>2073</v>
      </c>
      <c r="C11156" s="6" t="s">
        <v>16</v>
      </c>
      <c r="D11156" s="27" t="s">
        <v>2533</v>
      </c>
      <c r="E11156" s="6">
        <v>0.55879999999999996</v>
      </c>
      <c r="F11156" s="12"/>
      <c r="O11156" s="2"/>
      <c r="BA11156" s="14"/>
      <c r="CQ11156" s="2"/>
    </row>
    <row r="11157" spans="1:95" x14ac:dyDescent="0.25">
      <c r="A11157" s="6" t="s">
        <v>649</v>
      </c>
      <c r="B11157" s="6" t="s">
        <v>2073</v>
      </c>
      <c r="C11157" s="6" t="s">
        <v>2479</v>
      </c>
      <c r="D11157" s="27" t="s">
        <v>2630</v>
      </c>
      <c r="E11157" s="6">
        <v>0.51480000000000004</v>
      </c>
      <c r="F11157" s="12"/>
      <c r="O11157" s="2"/>
      <c r="BA11157" s="14"/>
      <c r="CQ11157" s="2"/>
    </row>
    <row r="11158" spans="1:95" x14ac:dyDescent="0.25">
      <c r="A11158" s="6" t="s">
        <v>285</v>
      </c>
      <c r="B11158" s="6" t="s">
        <v>2280</v>
      </c>
      <c r="C11158" s="6" t="s">
        <v>2415</v>
      </c>
      <c r="D11158" s="27" t="s">
        <v>2613</v>
      </c>
      <c r="E11158" s="6">
        <v>0.53480000000000005</v>
      </c>
      <c r="F11158" s="12"/>
      <c r="O11158" s="2"/>
      <c r="BA11158" s="14"/>
      <c r="CQ11158" s="2"/>
    </row>
    <row r="11159" spans="1:95" x14ac:dyDescent="0.25">
      <c r="A11159" s="6" t="s">
        <v>285</v>
      </c>
      <c r="B11159" s="6" t="s">
        <v>2280</v>
      </c>
      <c r="C11159" s="6" t="s">
        <v>1500</v>
      </c>
      <c r="D11159" s="27" t="s">
        <v>2550</v>
      </c>
      <c r="E11159" s="6">
        <v>0.70660000000000001</v>
      </c>
      <c r="F11159" s="12"/>
      <c r="O11159" s="2"/>
      <c r="BA11159" s="14"/>
      <c r="CQ11159" s="2"/>
    </row>
    <row r="11160" spans="1:95" x14ac:dyDescent="0.25">
      <c r="A11160" s="6" t="s">
        <v>285</v>
      </c>
      <c r="B11160" s="6" t="s">
        <v>2280</v>
      </c>
      <c r="C11160" s="6" t="s">
        <v>1516</v>
      </c>
      <c r="D11160" s="27" t="s">
        <v>2545</v>
      </c>
      <c r="E11160" s="6">
        <v>0.59260000000000002</v>
      </c>
      <c r="F11160" s="12"/>
      <c r="O11160" s="2"/>
      <c r="BA11160" s="14"/>
      <c r="CQ11160" s="2"/>
    </row>
    <row r="11161" spans="1:95" x14ac:dyDescent="0.25">
      <c r="A11161" s="6" t="s">
        <v>285</v>
      </c>
      <c r="B11161" s="6" t="s">
        <v>2280</v>
      </c>
      <c r="C11161" s="6" t="s">
        <v>1453</v>
      </c>
      <c r="D11161" s="27" t="s">
        <v>2550</v>
      </c>
      <c r="E11161" s="6">
        <v>0.62829999999999997</v>
      </c>
      <c r="F11161" s="12"/>
      <c r="O11161" s="2"/>
      <c r="BA11161" s="14"/>
      <c r="CQ11161" s="2"/>
    </row>
    <row r="11162" spans="1:95" x14ac:dyDescent="0.25">
      <c r="A11162" s="6" t="s">
        <v>285</v>
      </c>
      <c r="B11162" s="6" t="s">
        <v>2280</v>
      </c>
      <c r="C11162" s="6" t="s">
        <v>1459</v>
      </c>
      <c r="D11162" s="49" t="s">
        <v>2628</v>
      </c>
      <c r="E11162" s="6">
        <v>0.62070000000000003</v>
      </c>
      <c r="F11162" s="12"/>
      <c r="O11162" s="2"/>
      <c r="BA11162" s="14"/>
      <c r="CQ11162" s="2"/>
    </row>
    <row r="11163" spans="1:95" x14ac:dyDescent="0.25">
      <c r="A11163" s="6" t="s">
        <v>285</v>
      </c>
      <c r="B11163" s="6" t="s">
        <v>2280</v>
      </c>
      <c r="C11163" s="6" t="s">
        <v>16</v>
      </c>
      <c r="D11163" s="27" t="s">
        <v>2533</v>
      </c>
      <c r="E11163" s="6">
        <v>0.62909999999999999</v>
      </c>
      <c r="F11163" s="12"/>
      <c r="O11163" s="2"/>
      <c r="BA11163" s="14"/>
      <c r="CQ11163" s="2"/>
    </row>
    <row r="11164" spans="1:95" x14ac:dyDescent="0.25">
      <c r="A11164" s="6" t="s">
        <v>137</v>
      </c>
      <c r="B11164" s="6" t="s">
        <v>2016</v>
      </c>
      <c r="C11164" s="6" t="s">
        <v>2411</v>
      </c>
      <c r="D11164" s="27" t="s">
        <v>2535</v>
      </c>
      <c r="E11164" s="6">
        <v>0.74050000000000005</v>
      </c>
      <c r="F11164" s="12"/>
      <c r="O11164" s="2"/>
      <c r="BA11164" s="14"/>
      <c r="CQ11164" s="2"/>
    </row>
    <row r="11165" spans="1:95" x14ac:dyDescent="0.25">
      <c r="A11165" s="6" t="s">
        <v>137</v>
      </c>
      <c r="B11165" s="6" t="s">
        <v>2016</v>
      </c>
      <c r="C11165" s="6" t="s">
        <v>0</v>
      </c>
      <c r="D11165" s="27" t="s">
        <v>2657</v>
      </c>
      <c r="E11165" s="6">
        <v>0.57669999999999999</v>
      </c>
      <c r="F11165" s="12"/>
      <c r="O11165" s="2"/>
      <c r="BA11165" s="14"/>
      <c r="CQ11165" s="2"/>
    </row>
    <row r="11166" spans="1:95" x14ac:dyDescent="0.25">
      <c r="A11166" s="6" t="s">
        <v>137</v>
      </c>
      <c r="B11166" s="6" t="s">
        <v>2016</v>
      </c>
      <c r="C11166" s="6" t="s">
        <v>10</v>
      </c>
      <c r="D11166" s="27" t="s">
        <v>2613</v>
      </c>
      <c r="E11166" s="6">
        <v>0.61170000000000002</v>
      </c>
      <c r="F11166" s="12"/>
      <c r="O11166" s="2"/>
      <c r="BA11166" s="14"/>
      <c r="CQ11166" s="2"/>
    </row>
    <row r="11167" spans="1:95" x14ac:dyDescent="0.25">
      <c r="A11167" s="6" t="s">
        <v>137</v>
      </c>
      <c r="B11167" s="6" t="s">
        <v>2016</v>
      </c>
      <c r="C11167" s="6" t="s">
        <v>1447</v>
      </c>
      <c r="D11167" s="27" t="s">
        <v>2542</v>
      </c>
      <c r="E11167" s="6">
        <v>0.88790000000000002</v>
      </c>
      <c r="F11167" s="12"/>
      <c r="O11167" s="2"/>
      <c r="BA11167" s="14"/>
      <c r="CQ11167" s="2"/>
    </row>
    <row r="11168" spans="1:95" x14ac:dyDescent="0.25">
      <c r="A11168" s="6" t="s">
        <v>137</v>
      </c>
      <c r="B11168" s="6" t="s">
        <v>2016</v>
      </c>
      <c r="C11168" s="6" t="s">
        <v>1459</v>
      </c>
      <c r="D11168" s="49" t="s">
        <v>2628</v>
      </c>
      <c r="E11168" s="6">
        <v>0.58140000000000003</v>
      </c>
      <c r="F11168" s="12"/>
      <c r="O11168" s="2"/>
      <c r="BA11168" s="14"/>
      <c r="CQ11168" s="2"/>
    </row>
    <row r="11169" spans="1:95" x14ac:dyDescent="0.25">
      <c r="A11169" s="6" t="s">
        <v>137</v>
      </c>
      <c r="B11169" s="6" t="s">
        <v>2016</v>
      </c>
      <c r="C11169" s="6" t="s">
        <v>2496</v>
      </c>
      <c r="D11169" s="27" t="s">
        <v>2550</v>
      </c>
      <c r="E11169" s="6">
        <v>0.52790000000000004</v>
      </c>
      <c r="F11169" s="12"/>
      <c r="O11169" s="2"/>
      <c r="BA11169" s="14"/>
      <c r="CQ11169" s="2"/>
    </row>
    <row r="11170" spans="1:95" x14ac:dyDescent="0.25">
      <c r="A11170" s="6" t="s">
        <v>201</v>
      </c>
      <c r="B11170" s="6" t="s">
        <v>2637</v>
      </c>
      <c r="C11170" s="6" t="s">
        <v>1449</v>
      </c>
      <c r="D11170" s="27" t="s">
        <v>2631</v>
      </c>
      <c r="E11170" s="6">
        <v>0.82940000000000003</v>
      </c>
      <c r="F11170" s="12"/>
      <c r="O11170" s="2"/>
      <c r="BA11170" s="14"/>
      <c r="CQ11170" s="2"/>
    </row>
    <row r="11171" spans="1:95" x14ac:dyDescent="0.25">
      <c r="A11171" s="6" t="s">
        <v>201</v>
      </c>
      <c r="B11171" s="6" t="s">
        <v>1827</v>
      </c>
      <c r="C11171" s="6" t="s">
        <v>1462</v>
      </c>
      <c r="D11171" s="27" t="s">
        <v>2546</v>
      </c>
      <c r="E11171" s="6">
        <v>0.74</v>
      </c>
      <c r="F11171" s="12"/>
      <c r="O11171" s="2"/>
      <c r="BA11171" s="14"/>
      <c r="CQ11171" s="2"/>
    </row>
    <row r="11172" spans="1:95" x14ac:dyDescent="0.25">
      <c r="A11172" s="6" t="s">
        <v>201</v>
      </c>
      <c r="B11172" s="6" t="s">
        <v>1827</v>
      </c>
      <c r="C11172" s="6" t="s">
        <v>1487</v>
      </c>
      <c r="D11172" s="27" t="s">
        <v>2536</v>
      </c>
      <c r="E11172" s="6">
        <v>0.83750000000000002</v>
      </c>
      <c r="F11172" s="12"/>
      <c r="O11172" s="2"/>
      <c r="BA11172" s="14"/>
      <c r="CQ11172" s="2"/>
    </row>
    <row r="11173" spans="1:95" x14ac:dyDescent="0.25">
      <c r="A11173" s="6" t="s">
        <v>201</v>
      </c>
      <c r="B11173" s="6" t="s">
        <v>1827</v>
      </c>
      <c r="C11173" s="6" t="s">
        <v>1460</v>
      </c>
      <c r="D11173" s="27" t="s">
        <v>2543</v>
      </c>
      <c r="E11173" s="6">
        <v>0.6048</v>
      </c>
      <c r="F11173" s="12"/>
      <c r="O11173" s="2"/>
      <c r="BA11173" s="14"/>
      <c r="CQ11173" s="2"/>
    </row>
    <row r="11174" spans="1:95" x14ac:dyDescent="0.25">
      <c r="A11174" s="6" t="s">
        <v>201</v>
      </c>
      <c r="B11174" s="6" t="s">
        <v>1827</v>
      </c>
      <c r="C11174" s="6" t="s">
        <v>1538</v>
      </c>
      <c r="D11174" s="27" t="s">
        <v>2543</v>
      </c>
      <c r="E11174" s="6">
        <v>0.51129999999999998</v>
      </c>
      <c r="F11174" s="12"/>
      <c r="O11174" s="2"/>
      <c r="BA11174" s="14"/>
      <c r="CQ11174" s="2"/>
    </row>
    <row r="11175" spans="1:95" x14ac:dyDescent="0.25">
      <c r="A11175" s="6" t="s">
        <v>201</v>
      </c>
      <c r="B11175" s="6" t="s">
        <v>1827</v>
      </c>
      <c r="C11175" s="6" t="s">
        <v>1426</v>
      </c>
      <c r="D11175" s="27" t="s">
        <v>2537</v>
      </c>
      <c r="E11175" s="6">
        <v>0.66459999999999997</v>
      </c>
      <c r="F11175" s="12"/>
      <c r="O11175" s="2"/>
      <c r="BA11175" s="14"/>
      <c r="CQ11175" s="2"/>
    </row>
    <row r="11176" spans="1:95" x14ac:dyDescent="0.25">
      <c r="A11176" s="6" t="s">
        <v>201</v>
      </c>
      <c r="B11176" s="6" t="s">
        <v>1827</v>
      </c>
      <c r="C11176" s="6" t="s">
        <v>1504</v>
      </c>
      <c r="D11176" s="27" t="s">
        <v>2629</v>
      </c>
      <c r="E11176" s="6">
        <v>0.69910000000000005</v>
      </c>
      <c r="F11176" s="12"/>
      <c r="O11176" s="2"/>
      <c r="BA11176" s="14"/>
      <c r="CQ11176" s="2"/>
    </row>
    <row r="11177" spans="1:95" x14ac:dyDescent="0.25">
      <c r="A11177" s="6" t="s">
        <v>201</v>
      </c>
      <c r="B11177" s="6" t="s">
        <v>1827</v>
      </c>
      <c r="C11177" s="6" t="s">
        <v>1547</v>
      </c>
      <c r="D11177" s="27" t="s">
        <v>2537</v>
      </c>
      <c r="E11177" s="6">
        <v>0.95499999999999996</v>
      </c>
      <c r="F11177" s="12"/>
      <c r="O11177" s="2"/>
      <c r="BA11177" s="14"/>
      <c r="CQ11177" s="2"/>
    </row>
    <row r="11178" spans="1:95" x14ac:dyDescent="0.25">
      <c r="A11178" s="6" t="s">
        <v>201</v>
      </c>
      <c r="B11178" s="6" t="s">
        <v>1827</v>
      </c>
      <c r="C11178" s="6" t="s">
        <v>1423</v>
      </c>
      <c r="D11178" s="49" t="s">
        <v>2628</v>
      </c>
      <c r="E11178" s="6">
        <v>0.71970000000000001</v>
      </c>
      <c r="F11178" s="12"/>
      <c r="O11178" s="2"/>
      <c r="BA11178" s="14"/>
      <c r="CQ11178" s="2"/>
    </row>
    <row r="11179" spans="1:95" x14ac:dyDescent="0.25">
      <c r="A11179" s="6" t="s">
        <v>201</v>
      </c>
      <c r="B11179" s="6" t="s">
        <v>1827</v>
      </c>
      <c r="C11179" s="6" t="s">
        <v>2421</v>
      </c>
      <c r="D11179" s="27" t="s">
        <v>2546</v>
      </c>
      <c r="E11179" s="6">
        <v>0.84930000000000005</v>
      </c>
      <c r="F11179" s="12"/>
      <c r="O11179" s="2"/>
      <c r="BA11179" s="14"/>
      <c r="CQ11179" s="2"/>
    </row>
    <row r="11180" spans="1:95" x14ac:dyDescent="0.25">
      <c r="A11180" s="6" t="s">
        <v>201</v>
      </c>
      <c r="B11180" s="6" t="s">
        <v>1827</v>
      </c>
      <c r="C11180" s="6" t="s">
        <v>1453</v>
      </c>
      <c r="D11180" s="27" t="s">
        <v>2550</v>
      </c>
      <c r="E11180" s="6">
        <v>0.6603</v>
      </c>
      <c r="F11180" s="12"/>
      <c r="O11180" s="2"/>
      <c r="BA11180" s="14"/>
      <c r="CQ11180" s="2"/>
    </row>
    <row r="11181" spans="1:95" x14ac:dyDescent="0.25">
      <c r="A11181" s="6" t="s">
        <v>201</v>
      </c>
      <c r="B11181" s="6" t="s">
        <v>1827</v>
      </c>
      <c r="C11181" s="6" t="s">
        <v>1434</v>
      </c>
      <c r="D11181" s="27" t="s">
        <v>2545</v>
      </c>
      <c r="E11181" s="6">
        <v>0.83499999999999996</v>
      </c>
      <c r="F11181" s="12"/>
      <c r="O11181" s="2"/>
      <c r="BA11181" s="14"/>
      <c r="CQ11181" s="2"/>
    </row>
    <row r="11182" spans="1:95" x14ac:dyDescent="0.25">
      <c r="A11182" s="6" t="s">
        <v>201</v>
      </c>
      <c r="B11182" s="6" t="s">
        <v>1827</v>
      </c>
      <c r="C11182" s="6" t="s">
        <v>2507</v>
      </c>
      <c r="D11182" s="27" t="s">
        <v>2540</v>
      </c>
      <c r="E11182" s="6">
        <v>0.84570000000000001</v>
      </c>
      <c r="F11182" s="12"/>
      <c r="O11182" s="2"/>
      <c r="BA11182" s="14"/>
      <c r="CQ11182" s="2"/>
    </row>
    <row r="11183" spans="1:95" x14ac:dyDescent="0.25">
      <c r="A11183" s="6" t="s">
        <v>201</v>
      </c>
      <c r="B11183" s="6" t="s">
        <v>2683</v>
      </c>
      <c r="C11183" s="6" t="s">
        <v>2509</v>
      </c>
      <c r="D11183" s="27" t="s">
        <v>2546</v>
      </c>
      <c r="E11183" s="6">
        <v>0.94269999999999998</v>
      </c>
      <c r="F11183" s="12"/>
      <c r="O11183" s="2"/>
      <c r="BA11183" s="14"/>
      <c r="CQ11183" s="2"/>
    </row>
    <row r="11184" spans="1:95" x14ac:dyDescent="0.25">
      <c r="A11184" s="6" t="s">
        <v>201</v>
      </c>
      <c r="B11184" s="6" t="s">
        <v>1827</v>
      </c>
      <c r="C11184" s="6" t="s">
        <v>2524</v>
      </c>
      <c r="D11184" s="27" t="s">
        <v>2620</v>
      </c>
      <c r="E11184" s="6">
        <v>0.72289999999999999</v>
      </c>
      <c r="F11184" s="12"/>
      <c r="O11184" s="2"/>
      <c r="BA11184" s="14"/>
      <c r="CQ11184" s="2"/>
    </row>
    <row r="11185" spans="1:95" x14ac:dyDescent="0.25">
      <c r="A11185" s="6" t="s">
        <v>201</v>
      </c>
      <c r="B11185" s="6" t="s">
        <v>1827</v>
      </c>
      <c r="C11185" s="6" t="s">
        <v>2525</v>
      </c>
      <c r="D11185" s="27" t="s">
        <v>2620</v>
      </c>
      <c r="E11185" s="6">
        <v>0.51190000000000002</v>
      </c>
      <c r="F11185" s="12"/>
      <c r="O11185" s="2"/>
      <c r="BA11185" s="14"/>
      <c r="CQ11185" s="2"/>
    </row>
    <row r="11186" spans="1:95" x14ac:dyDescent="0.25">
      <c r="A11186" s="6" t="s">
        <v>173</v>
      </c>
      <c r="B11186" s="6" t="s">
        <v>2382</v>
      </c>
      <c r="C11186" s="6" t="s">
        <v>10</v>
      </c>
      <c r="D11186" s="27" t="s">
        <v>2613</v>
      </c>
      <c r="E11186" s="6">
        <v>0.51390000000000002</v>
      </c>
      <c r="F11186" s="12"/>
      <c r="O11186" s="2"/>
      <c r="BA11186" s="14"/>
      <c r="CQ11186" s="2"/>
    </row>
    <row r="11187" spans="1:95" x14ac:dyDescent="0.25">
      <c r="A11187" s="6" t="s">
        <v>173</v>
      </c>
      <c r="B11187" s="6" t="s">
        <v>2382</v>
      </c>
      <c r="C11187" s="6" t="s">
        <v>12</v>
      </c>
      <c r="D11187" s="27" t="s">
        <v>2547</v>
      </c>
      <c r="E11187" s="6">
        <v>0.57669999999999999</v>
      </c>
      <c r="F11187" s="12"/>
      <c r="O11187" s="2"/>
      <c r="BA11187" s="14"/>
      <c r="CQ11187" s="2"/>
    </row>
    <row r="11188" spans="1:95" x14ac:dyDescent="0.25">
      <c r="A11188" s="6" t="s">
        <v>173</v>
      </c>
      <c r="B11188" s="6" t="s">
        <v>2382</v>
      </c>
      <c r="C11188" s="6" t="s">
        <v>1457</v>
      </c>
      <c r="D11188" s="27" t="s">
        <v>2639</v>
      </c>
      <c r="E11188" s="6">
        <v>0.74019999999999997</v>
      </c>
      <c r="F11188" s="12"/>
      <c r="O11188" s="2"/>
      <c r="BA11188" s="14"/>
      <c r="CQ11188" s="2"/>
    </row>
    <row r="11189" spans="1:95" x14ac:dyDescent="0.25">
      <c r="A11189" s="6" t="s">
        <v>173</v>
      </c>
      <c r="B11189" s="6" t="s">
        <v>2382</v>
      </c>
      <c r="C11189" s="6" t="s">
        <v>1430</v>
      </c>
      <c r="D11189" s="27" t="s">
        <v>2545</v>
      </c>
      <c r="E11189" s="6">
        <v>0.80320000000000003</v>
      </c>
      <c r="F11189" s="12"/>
      <c r="O11189" s="2"/>
      <c r="BA11189" s="14"/>
      <c r="CQ11189" s="2"/>
    </row>
    <row r="11190" spans="1:95" x14ac:dyDescent="0.25">
      <c r="A11190" s="6" t="s">
        <v>173</v>
      </c>
      <c r="B11190" s="6" t="s">
        <v>2382</v>
      </c>
      <c r="C11190" s="6" t="s">
        <v>1434</v>
      </c>
      <c r="D11190" s="27" t="s">
        <v>2545</v>
      </c>
      <c r="E11190" s="6">
        <v>0.56469999999999998</v>
      </c>
      <c r="F11190" s="12"/>
      <c r="O11190" s="2"/>
      <c r="BA11190" s="14"/>
      <c r="CQ11190" s="2"/>
    </row>
    <row r="11191" spans="1:95" x14ac:dyDescent="0.25">
      <c r="A11191" s="6" t="s">
        <v>173</v>
      </c>
      <c r="B11191" s="6" t="s">
        <v>2382</v>
      </c>
      <c r="C11191" s="6" t="s">
        <v>7</v>
      </c>
      <c r="D11191" s="27" t="s">
        <v>2545</v>
      </c>
      <c r="E11191" s="6">
        <v>0.57010000000000005</v>
      </c>
      <c r="F11191" s="12"/>
      <c r="O11191" s="2"/>
      <c r="BA11191" s="14"/>
      <c r="CQ11191" s="2"/>
    </row>
    <row r="11192" spans="1:95" x14ac:dyDescent="0.25">
      <c r="A11192" s="6" t="s">
        <v>173</v>
      </c>
      <c r="B11192" s="6" t="s">
        <v>2382</v>
      </c>
      <c r="C11192" s="6" t="s">
        <v>16</v>
      </c>
      <c r="D11192" s="27" t="s">
        <v>2533</v>
      </c>
      <c r="E11192" s="6">
        <v>0.60370000000000001</v>
      </c>
      <c r="F11192" s="12"/>
      <c r="O11192" s="2"/>
      <c r="BA11192" s="14"/>
      <c r="CQ11192" s="2"/>
    </row>
    <row r="11193" spans="1:95" x14ac:dyDescent="0.25">
      <c r="A11193" s="6" t="s">
        <v>173</v>
      </c>
      <c r="B11193" s="6" t="s">
        <v>2382</v>
      </c>
      <c r="C11193" s="6" t="s">
        <v>17</v>
      </c>
      <c r="D11193" s="27" t="s">
        <v>2536</v>
      </c>
      <c r="E11193" s="6">
        <v>0.83030000000000004</v>
      </c>
      <c r="F11193" s="12"/>
      <c r="O11193" s="2"/>
      <c r="BA11193" s="14"/>
      <c r="CQ11193" s="2"/>
    </row>
    <row r="11194" spans="1:95" x14ac:dyDescent="0.25">
      <c r="A11194" s="6" t="s">
        <v>173</v>
      </c>
      <c r="B11194" s="6" t="s">
        <v>2382</v>
      </c>
      <c r="C11194" s="6" t="s">
        <v>2522</v>
      </c>
      <c r="D11194" s="27" t="s">
        <v>2630</v>
      </c>
      <c r="E11194" s="6">
        <v>0.51670000000000005</v>
      </c>
      <c r="F11194" s="12"/>
      <c r="O11194" s="2"/>
      <c r="BA11194" s="14"/>
      <c r="CQ11194" s="2"/>
    </row>
    <row r="11195" spans="1:95" x14ac:dyDescent="0.25">
      <c r="A11195" s="6" t="s">
        <v>134</v>
      </c>
      <c r="B11195" s="6" t="s">
        <v>1705</v>
      </c>
      <c r="C11195" s="6" t="s">
        <v>10</v>
      </c>
      <c r="D11195" s="27" t="s">
        <v>2613</v>
      </c>
      <c r="E11195" s="6">
        <v>0.69189999999999996</v>
      </c>
      <c r="F11195" s="12"/>
      <c r="O11195" s="2"/>
      <c r="BA11195" s="14"/>
      <c r="CQ11195" s="2"/>
    </row>
    <row r="11196" spans="1:95" x14ac:dyDescent="0.25">
      <c r="A11196" s="6" t="s">
        <v>134</v>
      </c>
      <c r="B11196" s="6" t="s">
        <v>1705</v>
      </c>
      <c r="C11196" s="6" t="s">
        <v>12</v>
      </c>
      <c r="D11196" s="27" t="s">
        <v>2547</v>
      </c>
      <c r="E11196" s="6">
        <v>0.78459999999999996</v>
      </c>
      <c r="F11196" s="12"/>
      <c r="O11196" s="2"/>
      <c r="BA11196" s="14"/>
      <c r="CQ11196" s="2"/>
    </row>
    <row r="11197" spans="1:95" x14ac:dyDescent="0.25">
      <c r="A11197" s="6" t="s">
        <v>134</v>
      </c>
      <c r="B11197" s="6" t="s">
        <v>1705</v>
      </c>
      <c r="C11197" s="6" t="s">
        <v>1426</v>
      </c>
      <c r="D11197" s="27" t="s">
        <v>2537</v>
      </c>
      <c r="E11197" s="6">
        <v>0.51219999999999999</v>
      </c>
      <c r="F11197" s="12"/>
      <c r="O11197" s="2"/>
      <c r="BA11197" s="14"/>
      <c r="CQ11197" s="2"/>
    </row>
    <row r="11198" spans="1:95" x14ac:dyDescent="0.25">
      <c r="A11198" s="6" t="s">
        <v>134</v>
      </c>
      <c r="B11198" s="6" t="s">
        <v>1705</v>
      </c>
      <c r="C11198" s="6" t="s">
        <v>1457</v>
      </c>
      <c r="D11198" s="27" t="s">
        <v>2639</v>
      </c>
      <c r="E11198" s="6">
        <v>0.76970000000000005</v>
      </c>
      <c r="F11198" s="12"/>
      <c r="O11198" s="2"/>
      <c r="BA11198" s="14"/>
      <c r="CQ11198" s="2"/>
    </row>
    <row r="11199" spans="1:95" x14ac:dyDescent="0.25">
      <c r="A11199" s="6" t="s">
        <v>134</v>
      </c>
      <c r="B11199" s="6" t="s">
        <v>1705</v>
      </c>
      <c r="C11199" s="6" t="s">
        <v>1423</v>
      </c>
      <c r="D11199" s="49" t="s">
        <v>2628</v>
      </c>
      <c r="E11199" s="6">
        <v>0.89219999999999999</v>
      </c>
      <c r="F11199" s="12"/>
      <c r="O11199" s="2"/>
      <c r="BA11199" s="14"/>
      <c r="CQ11199" s="2"/>
    </row>
    <row r="11200" spans="1:95" x14ac:dyDescent="0.25">
      <c r="A11200" s="6" t="s">
        <v>134</v>
      </c>
      <c r="B11200" s="6" t="s">
        <v>1705</v>
      </c>
      <c r="C11200" s="6" t="s">
        <v>1471</v>
      </c>
      <c r="D11200" s="27" t="s">
        <v>2630</v>
      </c>
      <c r="E11200" s="6">
        <v>0.72950000000000004</v>
      </c>
      <c r="F11200" s="12"/>
      <c r="O11200" s="2"/>
      <c r="BA11200" s="14"/>
      <c r="CQ11200" s="2"/>
    </row>
    <row r="11201" spans="1:95" x14ac:dyDescent="0.25">
      <c r="A11201" s="6" t="s">
        <v>134</v>
      </c>
      <c r="B11201" s="6" t="s">
        <v>1705</v>
      </c>
      <c r="C11201" s="6" t="s">
        <v>1427</v>
      </c>
      <c r="D11201" s="27" t="s">
        <v>2545</v>
      </c>
      <c r="E11201" s="6">
        <v>0.50819999999999999</v>
      </c>
      <c r="F11201" s="12"/>
      <c r="O11201" s="2"/>
      <c r="BA11201" s="14"/>
      <c r="CQ11201" s="2"/>
    </row>
    <row r="11202" spans="1:95" x14ac:dyDescent="0.25">
      <c r="A11202" s="6" t="s">
        <v>134</v>
      </c>
      <c r="B11202" s="6" t="s">
        <v>1705</v>
      </c>
      <c r="C11202" s="6" t="s">
        <v>1430</v>
      </c>
      <c r="D11202" s="27" t="s">
        <v>2545</v>
      </c>
      <c r="E11202" s="6">
        <v>0.77869999999999995</v>
      </c>
      <c r="F11202" s="12"/>
      <c r="O11202" s="2"/>
      <c r="BA11202" s="14"/>
      <c r="CQ11202" s="2"/>
    </row>
    <row r="11203" spans="1:95" x14ac:dyDescent="0.25">
      <c r="A11203" s="6" t="s">
        <v>134</v>
      </c>
      <c r="B11203" s="6" t="s">
        <v>1705</v>
      </c>
      <c r="C11203" s="6" t="s">
        <v>1453</v>
      </c>
      <c r="D11203" s="27" t="s">
        <v>2550</v>
      </c>
      <c r="E11203" s="6">
        <v>0.5413</v>
      </c>
      <c r="F11203" s="12"/>
      <c r="O11203" s="2"/>
      <c r="BA11203" s="14"/>
      <c r="CQ11203" s="2"/>
    </row>
    <row r="11204" spans="1:95" x14ac:dyDescent="0.25">
      <c r="A11204" s="6" t="s">
        <v>134</v>
      </c>
      <c r="B11204" s="6" t="s">
        <v>1705</v>
      </c>
      <c r="C11204" s="6" t="s">
        <v>1456</v>
      </c>
      <c r="D11204" s="27" t="s">
        <v>2549</v>
      </c>
      <c r="E11204" s="6">
        <v>0.66649999999999998</v>
      </c>
      <c r="F11204" s="12"/>
      <c r="O11204" s="2"/>
      <c r="BA11204" s="14"/>
      <c r="CQ11204" s="2"/>
    </row>
    <row r="11205" spans="1:95" x14ac:dyDescent="0.25">
      <c r="A11205" s="6" t="s">
        <v>134</v>
      </c>
      <c r="B11205" s="6" t="s">
        <v>1705</v>
      </c>
      <c r="C11205" s="6" t="s">
        <v>1424</v>
      </c>
      <c r="D11205" s="27" t="s">
        <v>2549</v>
      </c>
      <c r="E11205" s="6">
        <v>0.67120000000000002</v>
      </c>
      <c r="F11205" s="12"/>
      <c r="O11205" s="2"/>
      <c r="BA11205" s="14"/>
      <c r="CQ11205" s="2"/>
    </row>
    <row r="11206" spans="1:95" x14ac:dyDescent="0.25">
      <c r="A11206" s="6" t="s">
        <v>134</v>
      </c>
      <c r="B11206" s="6" t="s">
        <v>1705</v>
      </c>
      <c r="C11206" s="6" t="s">
        <v>1459</v>
      </c>
      <c r="D11206" s="49" t="s">
        <v>2628</v>
      </c>
      <c r="E11206" s="6">
        <v>0.71699999999999997</v>
      </c>
      <c r="F11206" s="12"/>
      <c r="O11206" s="2"/>
      <c r="BA11206" s="14"/>
      <c r="CQ11206" s="2"/>
    </row>
    <row r="11207" spans="1:95" x14ac:dyDescent="0.25">
      <c r="A11207" s="6" t="s">
        <v>134</v>
      </c>
      <c r="B11207" s="6" t="s">
        <v>1705</v>
      </c>
      <c r="C11207" s="6" t="s">
        <v>1434</v>
      </c>
      <c r="D11207" s="27" t="s">
        <v>2545</v>
      </c>
      <c r="E11207" s="6">
        <v>0.50490000000000002</v>
      </c>
      <c r="F11207" s="12"/>
      <c r="O11207" s="2"/>
      <c r="BA11207" s="14"/>
      <c r="CQ11207" s="2"/>
    </row>
    <row r="11208" spans="1:95" x14ac:dyDescent="0.25">
      <c r="A11208" s="6" t="s">
        <v>134</v>
      </c>
      <c r="B11208" s="6" t="s">
        <v>1705</v>
      </c>
      <c r="C11208" s="6" t="s">
        <v>1429</v>
      </c>
      <c r="D11208" s="27" t="s">
        <v>2540</v>
      </c>
      <c r="E11208" s="6">
        <v>0.58789999999999998</v>
      </c>
      <c r="F11208" s="12"/>
      <c r="O11208" s="2"/>
      <c r="BA11208" s="14"/>
      <c r="CQ11208" s="2"/>
    </row>
    <row r="11209" spans="1:95" x14ac:dyDescent="0.25">
      <c r="A11209" s="6" t="s">
        <v>134</v>
      </c>
      <c r="B11209" s="6" t="s">
        <v>1705</v>
      </c>
      <c r="C11209" s="6" t="s">
        <v>7</v>
      </c>
      <c r="D11209" s="27" t="s">
        <v>2545</v>
      </c>
      <c r="E11209" s="6">
        <v>0.75590000000000002</v>
      </c>
      <c r="F11209" s="12"/>
      <c r="O11209" s="2"/>
      <c r="BA11209" s="14"/>
      <c r="CQ11209" s="2"/>
    </row>
    <row r="11210" spans="1:95" x14ac:dyDescent="0.25">
      <c r="A11210" s="6" t="s">
        <v>134</v>
      </c>
      <c r="B11210" s="6" t="s">
        <v>1705</v>
      </c>
      <c r="C11210" s="6" t="s">
        <v>16</v>
      </c>
      <c r="D11210" s="27" t="s">
        <v>2533</v>
      </c>
      <c r="E11210" s="6">
        <v>0.61780000000000002</v>
      </c>
      <c r="F11210" s="12"/>
      <c r="O11210" s="2"/>
      <c r="BA11210" s="14"/>
      <c r="CQ11210" s="2"/>
    </row>
    <row r="11211" spans="1:95" x14ac:dyDescent="0.25">
      <c r="A11211" s="6" t="s">
        <v>134</v>
      </c>
      <c r="B11211" s="6" t="s">
        <v>1705</v>
      </c>
      <c r="C11211" s="6" t="s">
        <v>17</v>
      </c>
      <c r="D11211" s="27" t="s">
        <v>2536</v>
      </c>
      <c r="E11211" s="6">
        <v>0.84799999999999998</v>
      </c>
      <c r="F11211" s="12"/>
      <c r="O11211" s="2"/>
      <c r="BA11211" s="14"/>
      <c r="CQ11211" s="2"/>
    </row>
    <row r="11212" spans="1:95" x14ac:dyDescent="0.25">
      <c r="A11212" s="6" t="s">
        <v>555</v>
      </c>
      <c r="B11212" s="6" t="s">
        <v>1961</v>
      </c>
      <c r="C11212" s="6" t="s">
        <v>10</v>
      </c>
      <c r="D11212" s="27" t="s">
        <v>2613</v>
      </c>
      <c r="E11212" s="6">
        <v>0.55300000000000005</v>
      </c>
      <c r="F11212" s="12"/>
      <c r="O11212" s="2"/>
      <c r="BA11212" s="14"/>
      <c r="CQ11212" s="2"/>
    </row>
    <row r="11213" spans="1:95" x14ac:dyDescent="0.25">
      <c r="A11213" s="6" t="s">
        <v>555</v>
      </c>
      <c r="B11213" s="6" t="s">
        <v>1961</v>
      </c>
      <c r="C11213" s="6" t="s">
        <v>1459</v>
      </c>
      <c r="D11213" s="49" t="s">
        <v>2628</v>
      </c>
      <c r="E11213" s="6">
        <v>0.54679999999999995</v>
      </c>
      <c r="F11213" s="12"/>
      <c r="O11213" s="2"/>
      <c r="BA11213" s="14"/>
      <c r="CQ11213" s="2"/>
    </row>
    <row r="11214" spans="1:95" x14ac:dyDescent="0.25">
      <c r="A11214" s="6" t="s">
        <v>559</v>
      </c>
      <c r="B11214" s="6" t="s">
        <v>1754</v>
      </c>
      <c r="C11214" s="6" t="s">
        <v>2415</v>
      </c>
      <c r="D11214" s="27" t="s">
        <v>2613</v>
      </c>
      <c r="E11214" s="6">
        <v>0.68899999999999995</v>
      </c>
      <c r="F11214" s="12"/>
      <c r="O11214" s="2"/>
      <c r="BA11214" s="14"/>
      <c r="CQ11214" s="2"/>
    </row>
    <row r="11215" spans="1:95" x14ac:dyDescent="0.25">
      <c r="A11215" s="6" t="s">
        <v>559</v>
      </c>
      <c r="B11215" s="6" t="s">
        <v>1754</v>
      </c>
      <c r="C11215" s="6" t="s">
        <v>1456</v>
      </c>
      <c r="D11215" s="27" t="s">
        <v>2549</v>
      </c>
      <c r="E11215" s="6">
        <v>0.6109</v>
      </c>
      <c r="F11215" s="12"/>
      <c r="O11215" s="2"/>
      <c r="BA11215" s="14"/>
      <c r="CQ11215" s="2"/>
    </row>
    <row r="11216" spans="1:95" x14ac:dyDescent="0.25">
      <c r="A11216" s="6" t="s">
        <v>559</v>
      </c>
      <c r="B11216" s="6" t="s">
        <v>1754</v>
      </c>
      <c r="C11216" s="6" t="s">
        <v>1459</v>
      </c>
      <c r="D11216" s="49" t="s">
        <v>2628</v>
      </c>
      <c r="E11216" s="6">
        <v>0.56459999999999999</v>
      </c>
      <c r="F11216" s="12"/>
      <c r="O11216" s="2"/>
      <c r="BA11216" s="14"/>
      <c r="CQ11216" s="2"/>
    </row>
    <row r="11217" spans="1:95" x14ac:dyDescent="0.25">
      <c r="A11217" s="6" t="s">
        <v>559</v>
      </c>
      <c r="B11217" s="6" t="s">
        <v>1754</v>
      </c>
      <c r="C11217" s="6" t="s">
        <v>16</v>
      </c>
      <c r="D11217" s="27" t="s">
        <v>2533</v>
      </c>
      <c r="E11217" s="6">
        <v>0.53139999999999998</v>
      </c>
      <c r="F11217" s="12"/>
      <c r="O11217" s="2"/>
      <c r="BA11217" s="14"/>
      <c r="CQ11217" s="2"/>
    </row>
    <row r="11218" spans="1:95" x14ac:dyDescent="0.25">
      <c r="A11218" s="6" t="s">
        <v>559</v>
      </c>
      <c r="B11218" s="6" t="s">
        <v>1754</v>
      </c>
      <c r="C11218" s="6" t="s">
        <v>17</v>
      </c>
      <c r="D11218" s="27" t="s">
        <v>2536</v>
      </c>
      <c r="E11218" s="6">
        <v>0.64</v>
      </c>
      <c r="F11218" s="12"/>
      <c r="O11218" s="2"/>
      <c r="BA11218" s="14"/>
      <c r="CQ11218" s="2"/>
    </row>
    <row r="11219" spans="1:95" x14ac:dyDescent="0.25">
      <c r="A11219" s="6" t="s">
        <v>667</v>
      </c>
      <c r="B11219" s="6" t="s">
        <v>2129</v>
      </c>
      <c r="C11219" s="6" t="s">
        <v>10</v>
      </c>
      <c r="D11219" s="27" t="s">
        <v>2613</v>
      </c>
      <c r="E11219" s="6">
        <v>0.57479999999999998</v>
      </c>
      <c r="F11219" s="12"/>
      <c r="O11219" s="2"/>
      <c r="BA11219" s="14"/>
      <c r="CQ11219" s="2"/>
    </row>
    <row r="11220" spans="1:95" x14ac:dyDescent="0.25">
      <c r="A11220" s="6" t="s">
        <v>667</v>
      </c>
      <c r="B11220" s="6" t="s">
        <v>2129</v>
      </c>
      <c r="C11220" s="6" t="s">
        <v>1446</v>
      </c>
      <c r="D11220" s="27" t="s">
        <v>2619</v>
      </c>
      <c r="E11220" s="6">
        <v>0.60699999999999998</v>
      </c>
      <c r="F11220" s="12"/>
      <c r="O11220" s="2"/>
      <c r="BA11220" s="14"/>
      <c r="CQ11220" s="2"/>
    </row>
    <row r="11221" spans="1:95" x14ac:dyDescent="0.25">
      <c r="A11221" s="6" t="s">
        <v>667</v>
      </c>
      <c r="B11221" s="6" t="s">
        <v>2129</v>
      </c>
      <c r="C11221" s="6" t="s">
        <v>1483</v>
      </c>
      <c r="D11221" s="27" t="s">
        <v>2619</v>
      </c>
      <c r="E11221" s="6">
        <v>0.94510000000000005</v>
      </c>
      <c r="F11221" s="12"/>
      <c r="O11221" s="2"/>
      <c r="BA11221" s="14"/>
      <c r="CQ11221" s="2"/>
    </row>
    <row r="11222" spans="1:95" x14ac:dyDescent="0.25">
      <c r="A11222" s="6" t="s">
        <v>667</v>
      </c>
      <c r="B11222" s="6" t="s">
        <v>2129</v>
      </c>
      <c r="C11222" s="6" t="s">
        <v>1497</v>
      </c>
      <c r="D11222" s="27" t="s">
        <v>2537</v>
      </c>
      <c r="E11222" s="6">
        <v>0.94189999999999996</v>
      </c>
      <c r="F11222" s="12"/>
      <c r="O11222" s="2"/>
      <c r="BA11222" s="14"/>
      <c r="CQ11222" s="2"/>
    </row>
    <row r="11223" spans="1:95" x14ac:dyDescent="0.25">
      <c r="A11223" s="6" t="s">
        <v>667</v>
      </c>
      <c r="B11223" s="6" t="s">
        <v>2129</v>
      </c>
      <c r="C11223" s="6" t="s">
        <v>1485</v>
      </c>
      <c r="D11223" s="27" t="s">
        <v>2619</v>
      </c>
      <c r="E11223" s="6">
        <v>0.79559999999999997</v>
      </c>
      <c r="F11223" s="12"/>
      <c r="O11223" s="2"/>
      <c r="BA11223" s="14"/>
      <c r="CQ11223" s="2"/>
    </row>
    <row r="11224" spans="1:95" x14ac:dyDescent="0.25">
      <c r="A11224" s="6" t="s">
        <v>667</v>
      </c>
      <c r="B11224" s="6" t="s">
        <v>2129</v>
      </c>
      <c r="C11224" s="6" t="s">
        <v>1471</v>
      </c>
      <c r="D11224" s="27" t="s">
        <v>2630</v>
      </c>
      <c r="E11224" s="6">
        <v>0.63890000000000002</v>
      </c>
      <c r="F11224" s="21"/>
      <c r="O11224" s="2"/>
      <c r="BA11224" s="14"/>
      <c r="CQ11224" s="2"/>
    </row>
    <row r="11225" spans="1:95" x14ac:dyDescent="0.25">
      <c r="A11225" s="6" t="s">
        <v>667</v>
      </c>
      <c r="B11225" s="6" t="s">
        <v>2129</v>
      </c>
      <c r="C11225" s="6" t="s">
        <v>1529</v>
      </c>
      <c r="D11225" s="27" t="s">
        <v>2638</v>
      </c>
      <c r="E11225" s="6">
        <v>0.64400000000000002</v>
      </c>
      <c r="F11225" s="12"/>
      <c r="O11225" s="2"/>
      <c r="BA11225" s="14"/>
      <c r="CQ11225" s="2"/>
    </row>
    <row r="11226" spans="1:95" x14ac:dyDescent="0.25">
      <c r="A11226" s="6" t="s">
        <v>667</v>
      </c>
      <c r="B11226" s="6" t="s">
        <v>2129</v>
      </c>
      <c r="C11226" s="6" t="s">
        <v>1456</v>
      </c>
      <c r="D11226" s="27" t="s">
        <v>2549</v>
      </c>
      <c r="E11226" s="6">
        <v>0.54079999999999995</v>
      </c>
      <c r="F11226" s="12"/>
      <c r="O11226" s="2"/>
      <c r="BA11226" s="14"/>
      <c r="CQ11226" s="2"/>
    </row>
    <row r="11227" spans="1:95" x14ac:dyDescent="0.25">
      <c r="A11227" s="6" t="s">
        <v>667</v>
      </c>
      <c r="B11227" s="6" t="s">
        <v>2129</v>
      </c>
      <c r="C11227" s="6" t="s">
        <v>1459</v>
      </c>
      <c r="D11227" s="49" t="s">
        <v>2628</v>
      </c>
      <c r="E11227" s="6">
        <v>0.55920000000000003</v>
      </c>
      <c r="F11227" s="12"/>
      <c r="O11227" s="2"/>
      <c r="BA11227" s="14"/>
      <c r="CQ11227" s="2"/>
    </row>
    <row r="11228" spans="1:95" x14ac:dyDescent="0.25">
      <c r="A11228" s="6" t="s">
        <v>667</v>
      </c>
      <c r="B11228" s="6" t="s">
        <v>2129</v>
      </c>
      <c r="C11228" s="6" t="s">
        <v>16</v>
      </c>
      <c r="D11228" s="27" t="s">
        <v>2533</v>
      </c>
      <c r="E11228" s="6">
        <v>0.60309999999999997</v>
      </c>
      <c r="F11228" s="12"/>
      <c r="O11228" s="2"/>
      <c r="BA11228" s="14"/>
      <c r="CQ11228" s="2"/>
    </row>
    <row r="11229" spans="1:95" x14ac:dyDescent="0.25">
      <c r="A11229" s="6" t="s">
        <v>667</v>
      </c>
      <c r="B11229" s="6" t="s">
        <v>2129</v>
      </c>
      <c r="C11229" s="6" t="s">
        <v>2478</v>
      </c>
      <c r="D11229" s="27" t="s">
        <v>2619</v>
      </c>
      <c r="E11229" s="6">
        <v>0.61870000000000003</v>
      </c>
      <c r="F11229" s="12"/>
      <c r="O11229" s="2"/>
      <c r="BA11229" s="14"/>
      <c r="CQ11229" s="2"/>
    </row>
    <row r="11230" spans="1:95" x14ac:dyDescent="0.25">
      <c r="A11230" s="6" t="s">
        <v>667</v>
      </c>
      <c r="B11230" s="6" t="s">
        <v>2129</v>
      </c>
      <c r="C11230" s="6" t="s">
        <v>2497</v>
      </c>
      <c r="D11230" s="27" t="s">
        <v>2608</v>
      </c>
      <c r="E11230" s="6">
        <v>0.66320000000000001</v>
      </c>
      <c r="F11230" s="12"/>
      <c r="O11230" s="2"/>
      <c r="BA11230" s="14"/>
      <c r="CQ11230" s="2"/>
    </row>
    <row r="11231" spans="1:95" x14ac:dyDescent="0.25">
      <c r="A11231" s="6" t="s">
        <v>667</v>
      </c>
      <c r="B11231" s="6" t="s">
        <v>2129</v>
      </c>
      <c r="C11231" s="6" t="s">
        <v>2526</v>
      </c>
      <c r="D11231" s="27" t="s">
        <v>2620</v>
      </c>
      <c r="E11231" s="6">
        <v>0.51880000000000004</v>
      </c>
      <c r="F11231" s="12"/>
      <c r="O11231" s="2"/>
      <c r="BA11231" s="14"/>
      <c r="CQ11231" s="2"/>
    </row>
    <row r="11232" spans="1:95" x14ac:dyDescent="0.25">
      <c r="A11232" s="6" t="s">
        <v>275</v>
      </c>
      <c r="B11232" s="6" t="s">
        <v>2183</v>
      </c>
      <c r="C11232" s="6" t="s">
        <v>2415</v>
      </c>
      <c r="D11232" s="27" t="s">
        <v>2613</v>
      </c>
      <c r="E11232" s="6">
        <v>0.61670000000000003</v>
      </c>
      <c r="F11232" s="12"/>
      <c r="O11232" s="2"/>
      <c r="BA11232" s="14"/>
      <c r="CQ11232" s="2"/>
    </row>
    <row r="11233" spans="1:95" x14ac:dyDescent="0.25">
      <c r="A11233" s="6" t="s">
        <v>275</v>
      </c>
      <c r="B11233" s="6" t="s">
        <v>2183</v>
      </c>
      <c r="C11233" s="6" t="s">
        <v>1487</v>
      </c>
      <c r="D11233" s="27" t="s">
        <v>2536</v>
      </c>
      <c r="E11233" s="6">
        <v>0.75309999999999999</v>
      </c>
      <c r="F11233" s="12"/>
      <c r="O11233" s="2"/>
      <c r="BA11233" s="14"/>
      <c r="CQ11233" s="2"/>
    </row>
    <row r="11234" spans="1:95" x14ac:dyDescent="0.25">
      <c r="A11234" s="6" t="s">
        <v>275</v>
      </c>
      <c r="B11234" s="6" t="s">
        <v>2183</v>
      </c>
      <c r="C11234" s="6" t="s">
        <v>1426</v>
      </c>
      <c r="D11234" s="27" t="s">
        <v>2537</v>
      </c>
      <c r="E11234" s="6">
        <v>0.61860000000000004</v>
      </c>
      <c r="F11234" s="12"/>
      <c r="O11234" s="2"/>
      <c r="BA11234" s="14"/>
      <c r="CQ11234" s="2"/>
    </row>
    <row r="11235" spans="1:95" x14ac:dyDescent="0.25">
      <c r="A11235" s="6" t="s">
        <v>275</v>
      </c>
      <c r="B11235" s="6" t="s">
        <v>2183</v>
      </c>
      <c r="C11235" s="6" t="s">
        <v>1497</v>
      </c>
      <c r="D11235" s="27" t="s">
        <v>2537</v>
      </c>
      <c r="E11235" s="6">
        <v>0.65149999999999997</v>
      </c>
      <c r="F11235" s="12"/>
      <c r="O11235" s="2"/>
      <c r="BA11235" s="14"/>
      <c r="CQ11235" s="2"/>
    </row>
    <row r="11236" spans="1:95" x14ac:dyDescent="0.25">
      <c r="A11236" s="6" t="s">
        <v>275</v>
      </c>
      <c r="B11236" s="6" t="s">
        <v>2183</v>
      </c>
      <c r="C11236" s="6" t="s">
        <v>1422</v>
      </c>
      <c r="D11236" s="27" t="s">
        <v>2538</v>
      </c>
      <c r="E11236" s="6">
        <v>0.94889999999999997</v>
      </c>
      <c r="F11236" s="12"/>
      <c r="O11236" s="2"/>
      <c r="BA11236" s="14"/>
      <c r="CQ11236" s="2"/>
    </row>
    <row r="11237" spans="1:95" x14ac:dyDescent="0.25">
      <c r="A11237" s="6" t="s">
        <v>275</v>
      </c>
      <c r="B11237" s="6" t="s">
        <v>2183</v>
      </c>
      <c r="C11237" s="6" t="s">
        <v>1503</v>
      </c>
      <c r="D11237" s="49" t="s">
        <v>2628</v>
      </c>
      <c r="E11237" s="6">
        <v>0.53200000000000003</v>
      </c>
      <c r="F11237" s="12"/>
      <c r="O11237" s="2"/>
      <c r="BA11237" s="14"/>
      <c r="CQ11237" s="2"/>
    </row>
    <row r="11238" spans="1:95" x14ac:dyDescent="0.25">
      <c r="A11238" s="6" t="s">
        <v>275</v>
      </c>
      <c r="B11238" s="6" t="s">
        <v>2183</v>
      </c>
      <c r="C11238" s="6" t="s">
        <v>1471</v>
      </c>
      <c r="D11238" s="27" t="s">
        <v>2630</v>
      </c>
      <c r="E11238" s="6">
        <v>0.86150000000000004</v>
      </c>
      <c r="F11238" s="12"/>
      <c r="O11238" s="2"/>
      <c r="BA11238" s="14"/>
      <c r="CQ11238" s="2"/>
    </row>
    <row r="11239" spans="1:95" x14ac:dyDescent="0.25">
      <c r="A11239" s="6" t="s">
        <v>275</v>
      </c>
      <c r="B11239" s="6" t="s">
        <v>2183</v>
      </c>
      <c r="C11239" s="6" t="s">
        <v>1529</v>
      </c>
      <c r="D11239" s="27" t="s">
        <v>2638</v>
      </c>
      <c r="E11239" s="6">
        <v>0.56989999999999996</v>
      </c>
      <c r="F11239" s="12"/>
      <c r="O11239" s="2"/>
      <c r="BA11239" s="14"/>
      <c r="CQ11239" s="2"/>
    </row>
    <row r="11240" spans="1:95" x14ac:dyDescent="0.25">
      <c r="A11240" s="6" t="s">
        <v>275</v>
      </c>
      <c r="B11240" s="6" t="s">
        <v>2183</v>
      </c>
      <c r="C11240" s="6" t="s">
        <v>1424</v>
      </c>
      <c r="D11240" s="27" t="s">
        <v>2549</v>
      </c>
      <c r="E11240" s="6">
        <v>0.67589999999999995</v>
      </c>
      <c r="F11240" s="12"/>
      <c r="O11240" s="2"/>
      <c r="BA11240" s="14"/>
      <c r="CQ11240" s="2"/>
    </row>
    <row r="11241" spans="1:95" x14ac:dyDescent="0.25">
      <c r="A11241" s="6" t="s">
        <v>275</v>
      </c>
      <c r="B11241" s="6" t="s">
        <v>2183</v>
      </c>
      <c r="C11241" s="6" t="s">
        <v>2430</v>
      </c>
      <c r="D11241" s="27" t="s">
        <v>2536</v>
      </c>
      <c r="E11241" s="6">
        <v>0.66810000000000003</v>
      </c>
      <c r="F11241" s="12"/>
      <c r="O11241" s="2"/>
      <c r="BA11241" s="14"/>
      <c r="CQ11241" s="2"/>
    </row>
    <row r="11242" spans="1:95" x14ac:dyDescent="0.25">
      <c r="A11242" s="6" t="s">
        <v>275</v>
      </c>
      <c r="B11242" s="6" t="s">
        <v>2183</v>
      </c>
      <c r="C11242" s="6" t="s">
        <v>1459</v>
      </c>
      <c r="D11242" s="49" t="s">
        <v>2628</v>
      </c>
      <c r="E11242" s="6">
        <v>0.66649999999999998</v>
      </c>
      <c r="F11242" s="12"/>
      <c r="O11242" s="2"/>
      <c r="BA11242" s="14"/>
      <c r="CQ11242" s="2"/>
    </row>
    <row r="11243" spans="1:95" x14ac:dyDescent="0.25">
      <c r="A11243" s="6" t="s">
        <v>275</v>
      </c>
      <c r="B11243" s="6" t="s">
        <v>2183</v>
      </c>
      <c r="C11243" s="6" t="s">
        <v>2468</v>
      </c>
      <c r="D11243" s="27" t="s">
        <v>2630</v>
      </c>
      <c r="E11243" s="6">
        <v>0.86270000000000002</v>
      </c>
      <c r="F11243" s="12"/>
      <c r="O11243" s="2"/>
      <c r="BA11243" s="14"/>
      <c r="CQ11243" s="2"/>
    </row>
    <row r="11244" spans="1:95" x14ac:dyDescent="0.25">
      <c r="A11244" s="6" t="s">
        <v>275</v>
      </c>
      <c r="B11244" s="6" t="s">
        <v>2183</v>
      </c>
      <c r="C11244" s="6" t="s">
        <v>2523</v>
      </c>
      <c r="D11244" s="27" t="s">
        <v>2620</v>
      </c>
      <c r="E11244" s="6">
        <v>0.89400000000000002</v>
      </c>
      <c r="F11244" s="12"/>
      <c r="O11244" s="2"/>
      <c r="BA11244" s="14"/>
      <c r="CQ11244" s="2"/>
    </row>
    <row r="11245" spans="1:95" x14ac:dyDescent="0.25">
      <c r="A11245" s="6" t="s">
        <v>275</v>
      </c>
      <c r="B11245" s="6" t="s">
        <v>2183</v>
      </c>
      <c r="C11245" s="6" t="s">
        <v>2525</v>
      </c>
      <c r="D11245" s="27" t="s">
        <v>2620</v>
      </c>
      <c r="E11245" s="6">
        <v>0.9022</v>
      </c>
      <c r="F11245" s="12"/>
      <c r="O11245" s="2"/>
      <c r="BA11245" s="14"/>
      <c r="CQ11245" s="2"/>
    </row>
    <row r="11246" spans="1:95" x14ac:dyDescent="0.25">
      <c r="A11246" s="6" t="s">
        <v>53</v>
      </c>
      <c r="B11246" s="6" t="s">
        <v>1737</v>
      </c>
      <c r="C11246" s="6" t="s">
        <v>2415</v>
      </c>
      <c r="D11246" s="27" t="s">
        <v>2613</v>
      </c>
      <c r="E11246" s="6">
        <v>0.7389</v>
      </c>
      <c r="F11246" s="12"/>
      <c r="O11246" s="2"/>
      <c r="BA11246" s="14"/>
      <c r="CQ11246" s="2"/>
    </row>
    <row r="11247" spans="1:95" x14ac:dyDescent="0.25">
      <c r="A11247" s="6" t="s">
        <v>53</v>
      </c>
      <c r="B11247" s="6" t="s">
        <v>1737</v>
      </c>
      <c r="C11247" s="6" t="s">
        <v>1426</v>
      </c>
      <c r="D11247" s="27" t="s">
        <v>2537</v>
      </c>
      <c r="E11247" s="6">
        <v>0.59440000000000004</v>
      </c>
      <c r="F11247" s="12"/>
      <c r="O11247" s="2"/>
      <c r="BA11247" s="14"/>
      <c r="CQ11247" s="2"/>
    </row>
    <row r="11248" spans="1:95" x14ac:dyDescent="0.25">
      <c r="A11248" s="6" t="s">
        <v>53</v>
      </c>
      <c r="B11248" s="6" t="s">
        <v>1737</v>
      </c>
      <c r="C11248" s="6" t="s">
        <v>1430</v>
      </c>
      <c r="D11248" s="27" t="s">
        <v>2545</v>
      </c>
      <c r="E11248" s="6">
        <v>0.81430000000000002</v>
      </c>
      <c r="F11248" s="12"/>
      <c r="O11248" s="2"/>
      <c r="BA11248" s="14"/>
      <c r="CQ11248" s="2"/>
    </row>
    <row r="11249" spans="1:95" x14ac:dyDescent="0.25">
      <c r="A11249" s="6" t="s">
        <v>53</v>
      </c>
      <c r="B11249" s="6" t="s">
        <v>1737</v>
      </c>
      <c r="C11249" s="6" t="s">
        <v>1498</v>
      </c>
      <c r="D11249" s="27" t="s">
        <v>2545</v>
      </c>
      <c r="E11249" s="6">
        <v>0.58360000000000001</v>
      </c>
      <c r="F11249" s="12"/>
      <c r="O11249" s="2"/>
      <c r="BA11249" s="14"/>
      <c r="CQ11249" s="2"/>
    </row>
    <row r="11250" spans="1:95" x14ac:dyDescent="0.25">
      <c r="A11250" s="6" t="s">
        <v>53</v>
      </c>
      <c r="B11250" s="6" t="s">
        <v>1737</v>
      </c>
      <c r="C11250" s="6" t="s">
        <v>1424</v>
      </c>
      <c r="D11250" s="27" t="s">
        <v>2549</v>
      </c>
      <c r="E11250" s="6">
        <v>0.52600000000000002</v>
      </c>
      <c r="F11250" s="12"/>
      <c r="O11250" s="2"/>
      <c r="BA11250" s="14"/>
      <c r="CQ11250" s="2"/>
    </row>
    <row r="11251" spans="1:95" x14ac:dyDescent="0.25">
      <c r="A11251" s="6" t="s">
        <v>53</v>
      </c>
      <c r="B11251" s="6" t="s">
        <v>1737</v>
      </c>
      <c r="C11251" s="6" t="s">
        <v>7</v>
      </c>
      <c r="D11251" s="27" t="s">
        <v>2545</v>
      </c>
      <c r="E11251" s="6">
        <v>0.80779999999999996</v>
      </c>
      <c r="F11251" s="12"/>
      <c r="O11251" s="2"/>
      <c r="BA11251" s="14"/>
      <c r="CQ11251" s="2"/>
    </row>
    <row r="11252" spans="1:95" x14ac:dyDescent="0.25">
      <c r="A11252" s="6" t="s">
        <v>590</v>
      </c>
      <c r="B11252" s="6" t="s">
        <v>2034</v>
      </c>
      <c r="C11252" s="6" t="s">
        <v>2411</v>
      </c>
      <c r="D11252" s="27" t="s">
        <v>2535</v>
      </c>
      <c r="E11252" s="6">
        <v>0.60419999999999996</v>
      </c>
      <c r="F11252" s="12"/>
      <c r="O11252" s="2"/>
      <c r="BA11252" s="14"/>
      <c r="CQ11252" s="2"/>
    </row>
    <row r="11253" spans="1:95" x14ac:dyDescent="0.25">
      <c r="A11253" s="6" t="s">
        <v>590</v>
      </c>
      <c r="B11253" s="6" t="s">
        <v>2034</v>
      </c>
      <c r="C11253" s="6" t="s">
        <v>2413</v>
      </c>
      <c r="D11253" s="27" t="s">
        <v>2613</v>
      </c>
      <c r="E11253" s="6">
        <v>0.50949999999999995</v>
      </c>
      <c r="F11253" s="12"/>
      <c r="O11253" s="2"/>
      <c r="BA11253" s="14"/>
      <c r="CQ11253" s="2"/>
    </row>
    <row r="11254" spans="1:95" x14ac:dyDescent="0.25">
      <c r="A11254" s="6" t="s">
        <v>590</v>
      </c>
      <c r="B11254" s="6" t="s">
        <v>2034</v>
      </c>
      <c r="C11254" s="6" t="s">
        <v>10</v>
      </c>
      <c r="D11254" s="54" t="s">
        <v>2613</v>
      </c>
      <c r="E11254" s="6">
        <v>0.86140000000000005</v>
      </c>
      <c r="F11254" s="12"/>
      <c r="O11254" s="2"/>
      <c r="BA11254" s="14"/>
      <c r="CQ11254" s="2"/>
    </row>
    <row r="11255" spans="1:95" x14ac:dyDescent="0.25">
      <c r="A11255" s="6" t="s">
        <v>590</v>
      </c>
      <c r="B11255" s="6" t="s">
        <v>2034</v>
      </c>
      <c r="C11255" s="6" t="s">
        <v>2415</v>
      </c>
      <c r="D11255" s="27" t="s">
        <v>2613</v>
      </c>
      <c r="E11255" s="6">
        <v>0.95799999999999996</v>
      </c>
      <c r="F11255" s="12"/>
      <c r="O11255" s="2"/>
      <c r="BA11255" s="14"/>
      <c r="CQ11255" s="2"/>
    </row>
    <row r="11256" spans="1:95" x14ac:dyDescent="0.25">
      <c r="A11256" s="6" t="s">
        <v>590</v>
      </c>
      <c r="B11256" s="6" t="s">
        <v>2034</v>
      </c>
      <c r="C11256" s="6" t="s">
        <v>12</v>
      </c>
      <c r="D11256" s="27" t="s">
        <v>2547</v>
      </c>
      <c r="E11256" s="6">
        <v>0.60940000000000005</v>
      </c>
      <c r="F11256" s="12"/>
      <c r="O11256" s="2"/>
      <c r="BA11256" s="14"/>
      <c r="CQ11256" s="2"/>
    </row>
    <row r="11257" spans="1:95" x14ac:dyDescent="0.25">
      <c r="A11257" s="6" t="s">
        <v>590</v>
      </c>
      <c r="B11257" s="6" t="s">
        <v>2034</v>
      </c>
      <c r="C11257" s="6" t="s">
        <v>1554</v>
      </c>
      <c r="D11257" s="49" t="s">
        <v>2628</v>
      </c>
      <c r="E11257" s="6">
        <v>0.62670000000000003</v>
      </c>
      <c r="F11257" s="12"/>
      <c r="O11257" s="2"/>
      <c r="BA11257" s="14"/>
      <c r="CQ11257" s="2"/>
    </row>
    <row r="11258" spans="1:95" x14ac:dyDescent="0.25">
      <c r="A11258" s="6" t="s">
        <v>590</v>
      </c>
      <c r="B11258" s="6" t="s">
        <v>2034</v>
      </c>
      <c r="C11258" s="6" t="s">
        <v>1564</v>
      </c>
      <c r="D11258" s="27" t="s">
        <v>2538</v>
      </c>
      <c r="E11258" s="6">
        <v>0.50190000000000001</v>
      </c>
      <c r="F11258" s="12"/>
      <c r="O11258" s="2"/>
      <c r="BA11258" s="14"/>
      <c r="CQ11258" s="2"/>
    </row>
    <row r="11259" spans="1:95" x14ac:dyDescent="0.25">
      <c r="A11259" s="6" t="s">
        <v>590</v>
      </c>
      <c r="B11259" s="6" t="s">
        <v>2034</v>
      </c>
      <c r="C11259" s="6" t="s">
        <v>1449</v>
      </c>
      <c r="D11259" s="27" t="s">
        <v>2631</v>
      </c>
      <c r="E11259" s="6">
        <v>0.63719999999999999</v>
      </c>
      <c r="F11259" s="12"/>
      <c r="O11259" s="2"/>
      <c r="BA11259" s="14"/>
      <c r="CQ11259" s="2"/>
    </row>
    <row r="11260" spans="1:95" x14ac:dyDescent="0.25">
      <c r="A11260" s="6" t="s">
        <v>590</v>
      </c>
      <c r="B11260" s="6" t="s">
        <v>2034</v>
      </c>
      <c r="C11260" s="6" t="s">
        <v>1517</v>
      </c>
      <c r="D11260" s="27" t="s">
        <v>2609</v>
      </c>
      <c r="E11260" s="6">
        <v>0.52610000000000001</v>
      </c>
      <c r="F11260" s="12"/>
      <c r="O11260" s="2"/>
      <c r="BA11260" s="14"/>
      <c r="CQ11260" s="2"/>
    </row>
    <row r="11261" spans="1:95" x14ac:dyDescent="0.25">
      <c r="A11261" s="6" t="s">
        <v>590</v>
      </c>
      <c r="B11261" s="6" t="s">
        <v>2034</v>
      </c>
      <c r="C11261" s="6" t="s">
        <v>1493</v>
      </c>
      <c r="D11261" s="27" t="s">
        <v>2629</v>
      </c>
      <c r="E11261" s="6">
        <v>0.71109999999999995</v>
      </c>
      <c r="F11261" s="12"/>
      <c r="O11261" s="2"/>
      <c r="BA11261" s="14"/>
      <c r="CQ11261" s="2"/>
    </row>
    <row r="11262" spans="1:95" x14ac:dyDescent="0.25">
      <c r="A11262" s="6" t="s">
        <v>590</v>
      </c>
      <c r="B11262" s="6" t="s">
        <v>2034</v>
      </c>
      <c r="C11262" s="6" t="s">
        <v>1452</v>
      </c>
      <c r="D11262" s="27" t="s">
        <v>2539</v>
      </c>
      <c r="E11262" s="6">
        <v>0.64810000000000001</v>
      </c>
      <c r="F11262" s="12"/>
      <c r="O11262" s="2"/>
      <c r="BA11262" s="14"/>
      <c r="CQ11262" s="2"/>
    </row>
    <row r="11263" spans="1:95" x14ac:dyDescent="0.25">
      <c r="A11263" s="6" t="s">
        <v>590</v>
      </c>
      <c r="B11263" s="6" t="s">
        <v>2034</v>
      </c>
      <c r="C11263" s="6" t="s">
        <v>1533</v>
      </c>
      <c r="D11263" s="49" t="s">
        <v>2628</v>
      </c>
      <c r="E11263" s="6">
        <v>0.71709999999999996</v>
      </c>
      <c r="F11263" s="12"/>
      <c r="O11263" s="2"/>
      <c r="BA11263" s="14"/>
      <c r="CQ11263" s="2"/>
    </row>
    <row r="11264" spans="1:95" x14ac:dyDescent="0.25">
      <c r="A11264" s="6" t="s">
        <v>590</v>
      </c>
      <c r="B11264" s="6" t="s">
        <v>2034</v>
      </c>
      <c r="C11264" s="6" t="s">
        <v>1503</v>
      </c>
      <c r="D11264" s="49" t="s">
        <v>2628</v>
      </c>
      <c r="E11264" s="6">
        <v>0.69469999999999998</v>
      </c>
      <c r="F11264" s="12"/>
      <c r="O11264" s="2"/>
      <c r="BA11264" s="14"/>
      <c r="CQ11264" s="2"/>
    </row>
    <row r="11265" spans="1:95" x14ac:dyDescent="0.25">
      <c r="A11265" s="6" t="s">
        <v>590</v>
      </c>
      <c r="B11265" s="6" t="s">
        <v>2034</v>
      </c>
      <c r="C11265" s="6" t="s">
        <v>1592</v>
      </c>
      <c r="D11265" s="49" t="s">
        <v>2628</v>
      </c>
      <c r="E11265" s="6">
        <v>0.5181</v>
      </c>
      <c r="F11265" s="12"/>
      <c r="O11265" s="2"/>
      <c r="BA11265" s="14"/>
      <c r="CQ11265" s="2"/>
    </row>
    <row r="11266" spans="1:95" x14ac:dyDescent="0.25">
      <c r="A11266" s="6" t="s">
        <v>590</v>
      </c>
      <c r="B11266" s="6" t="s">
        <v>2034</v>
      </c>
      <c r="C11266" s="6" t="s">
        <v>1423</v>
      </c>
      <c r="D11266" s="49" t="s">
        <v>2628</v>
      </c>
      <c r="E11266" s="6">
        <v>0.82040000000000002</v>
      </c>
      <c r="F11266" s="12"/>
      <c r="O11266" s="2"/>
      <c r="BA11266" s="14"/>
      <c r="CQ11266" s="2"/>
    </row>
    <row r="11267" spans="1:95" x14ac:dyDescent="0.25">
      <c r="A11267" s="6" t="s">
        <v>590</v>
      </c>
      <c r="B11267" s="6" t="s">
        <v>2034</v>
      </c>
      <c r="C11267" s="6" t="s">
        <v>1471</v>
      </c>
      <c r="D11267" s="27" t="s">
        <v>2630</v>
      </c>
      <c r="E11267" s="6">
        <v>0.73040000000000005</v>
      </c>
      <c r="F11267" s="12"/>
      <c r="O11267" s="2"/>
      <c r="BA11267" s="14"/>
      <c r="CQ11267" s="2"/>
    </row>
    <row r="11268" spans="1:95" x14ac:dyDescent="0.25">
      <c r="A11268" s="6" t="s">
        <v>590</v>
      </c>
      <c r="B11268" s="6" t="s">
        <v>2034</v>
      </c>
      <c r="C11268" s="6" t="s">
        <v>2424</v>
      </c>
      <c r="D11268" s="27" t="s">
        <v>2539</v>
      </c>
      <c r="E11268" s="6">
        <v>0.65639999999999998</v>
      </c>
      <c r="F11268" s="12"/>
      <c r="O11268" s="2"/>
      <c r="BA11268" s="14"/>
      <c r="CQ11268" s="2"/>
    </row>
    <row r="11269" spans="1:95" x14ac:dyDescent="0.25">
      <c r="A11269" s="6" t="s">
        <v>590</v>
      </c>
      <c r="B11269" s="6" t="s">
        <v>2034</v>
      </c>
      <c r="C11269" s="6" t="s">
        <v>1453</v>
      </c>
      <c r="D11269" s="27" t="s">
        <v>2550</v>
      </c>
      <c r="E11269" s="6">
        <v>0.83340000000000003</v>
      </c>
      <c r="F11269" s="12"/>
      <c r="O11269" s="2"/>
      <c r="BA11269" s="14"/>
      <c r="CQ11269" s="2"/>
    </row>
    <row r="11270" spans="1:95" x14ac:dyDescent="0.25">
      <c r="A11270" s="6" t="s">
        <v>590</v>
      </c>
      <c r="B11270" s="6" t="s">
        <v>2034</v>
      </c>
      <c r="C11270" s="6" t="s">
        <v>1424</v>
      </c>
      <c r="D11270" s="27" t="s">
        <v>2549</v>
      </c>
      <c r="E11270" s="6">
        <v>0.71030000000000004</v>
      </c>
      <c r="F11270" s="12"/>
      <c r="O11270" s="2"/>
      <c r="BA11270" s="14"/>
      <c r="CQ11270" s="2"/>
    </row>
    <row r="11271" spans="1:95" x14ac:dyDescent="0.25">
      <c r="A11271" s="6" t="s">
        <v>590</v>
      </c>
      <c r="B11271" s="6" t="s">
        <v>2034</v>
      </c>
      <c r="C11271" s="6" t="s">
        <v>1459</v>
      </c>
      <c r="D11271" s="49" t="s">
        <v>2628</v>
      </c>
      <c r="E11271" s="6">
        <v>0.83260000000000001</v>
      </c>
      <c r="F11271" s="12"/>
      <c r="O11271" s="2"/>
      <c r="BA11271" s="14"/>
      <c r="CQ11271" s="2"/>
    </row>
    <row r="11272" spans="1:95" x14ac:dyDescent="0.25">
      <c r="A11272" s="6" t="s">
        <v>590</v>
      </c>
      <c r="B11272" s="6" t="s">
        <v>2034</v>
      </c>
      <c r="C11272" s="6" t="s">
        <v>1480</v>
      </c>
      <c r="D11272" s="27" t="s">
        <v>2533</v>
      </c>
      <c r="E11272" s="6">
        <v>0.80179999999999996</v>
      </c>
      <c r="F11272" s="12"/>
      <c r="O11272" s="2"/>
      <c r="BA11272" s="14"/>
      <c r="CQ11272" s="2"/>
    </row>
    <row r="11273" spans="1:95" x14ac:dyDescent="0.25">
      <c r="A11273" s="6" t="s">
        <v>590</v>
      </c>
      <c r="B11273" s="6" t="s">
        <v>2034</v>
      </c>
      <c r="C11273" s="6" t="s">
        <v>2446</v>
      </c>
      <c r="D11273" s="27" t="s">
        <v>2534</v>
      </c>
      <c r="E11273" s="6">
        <v>0.58560000000000001</v>
      </c>
      <c r="F11273" s="12"/>
      <c r="O11273" s="2"/>
      <c r="BA11273" s="14"/>
      <c r="CQ11273" s="2"/>
    </row>
    <row r="11274" spans="1:95" x14ac:dyDescent="0.25">
      <c r="A11274" s="6" t="s">
        <v>590</v>
      </c>
      <c r="B11274" s="6" t="s">
        <v>2034</v>
      </c>
      <c r="C11274" s="6" t="s">
        <v>16</v>
      </c>
      <c r="D11274" s="27" t="s">
        <v>2533</v>
      </c>
      <c r="E11274" s="6">
        <v>0.52700000000000002</v>
      </c>
      <c r="F11274" s="12"/>
      <c r="O11274" s="2"/>
      <c r="BA11274" s="14"/>
      <c r="CQ11274" s="2"/>
    </row>
    <row r="11275" spans="1:95" x14ac:dyDescent="0.25">
      <c r="A11275" s="6" t="s">
        <v>590</v>
      </c>
      <c r="B11275" s="6" t="s">
        <v>2034</v>
      </c>
      <c r="C11275" s="6" t="s">
        <v>2466</v>
      </c>
      <c r="D11275" s="27" t="s">
        <v>2619</v>
      </c>
      <c r="E11275" s="6">
        <v>0.68730000000000002</v>
      </c>
      <c r="F11275" s="12"/>
      <c r="O11275" s="2"/>
      <c r="BA11275" s="14"/>
      <c r="CQ11275" s="2"/>
    </row>
    <row r="11276" spans="1:95" x14ac:dyDescent="0.25">
      <c r="A11276" s="6" t="s">
        <v>590</v>
      </c>
      <c r="B11276" s="6" t="s">
        <v>2034</v>
      </c>
      <c r="C11276" s="6" t="s">
        <v>2474</v>
      </c>
      <c r="D11276" s="27" t="s">
        <v>2534</v>
      </c>
      <c r="E11276" s="6">
        <v>0.85209999999999997</v>
      </c>
      <c r="F11276" s="12"/>
      <c r="O11276" s="2"/>
      <c r="BA11276" s="14"/>
      <c r="CQ11276" s="2"/>
    </row>
    <row r="11277" spans="1:95" x14ac:dyDescent="0.25">
      <c r="A11277" s="6" t="s">
        <v>590</v>
      </c>
      <c r="B11277" s="6" t="s">
        <v>2034</v>
      </c>
      <c r="C11277" s="6" t="s">
        <v>2475</v>
      </c>
      <c r="D11277" s="27" t="s">
        <v>2534</v>
      </c>
      <c r="E11277" s="6">
        <v>0.92810000000000004</v>
      </c>
      <c r="F11277" s="12"/>
      <c r="O11277" s="2"/>
      <c r="BA11277" s="14"/>
      <c r="CQ11277" s="2"/>
    </row>
    <row r="11278" spans="1:95" x14ac:dyDescent="0.25">
      <c r="A11278" s="6" t="s">
        <v>590</v>
      </c>
      <c r="B11278" s="6" t="s">
        <v>2034</v>
      </c>
      <c r="C11278" s="6" t="s">
        <v>2476</v>
      </c>
      <c r="D11278" s="27" t="s">
        <v>2534</v>
      </c>
      <c r="E11278" s="6">
        <v>0.7278</v>
      </c>
      <c r="F11278" s="12"/>
      <c r="O11278" s="2"/>
      <c r="BA11278" s="14"/>
      <c r="CQ11278" s="2"/>
    </row>
    <row r="11279" spans="1:95" x14ac:dyDescent="0.25">
      <c r="A11279" s="6" t="s">
        <v>590</v>
      </c>
      <c r="B11279" s="6" t="s">
        <v>2034</v>
      </c>
      <c r="C11279" s="6" t="s">
        <v>2492</v>
      </c>
      <c r="D11279" s="27" t="s">
        <v>2534</v>
      </c>
      <c r="E11279" s="6">
        <v>0.53969999999999996</v>
      </c>
      <c r="F11279" s="12"/>
      <c r="O11279" s="2"/>
      <c r="BA11279" s="14"/>
      <c r="CQ11279" s="2"/>
    </row>
    <row r="11280" spans="1:95" x14ac:dyDescent="0.25">
      <c r="A11280" s="6" t="s">
        <v>590</v>
      </c>
      <c r="B11280" s="6" t="s">
        <v>2034</v>
      </c>
      <c r="C11280" s="6" t="s">
        <v>2498</v>
      </c>
      <c r="D11280" s="27" t="s">
        <v>2550</v>
      </c>
      <c r="E11280" s="6">
        <v>0.6835</v>
      </c>
      <c r="F11280" s="12"/>
      <c r="O11280" s="2"/>
      <c r="BA11280" s="14"/>
      <c r="CQ11280" s="2"/>
    </row>
    <row r="11281" spans="1:95" x14ac:dyDescent="0.25">
      <c r="A11281" s="6" t="s">
        <v>590</v>
      </c>
      <c r="B11281" s="6" t="s">
        <v>2034</v>
      </c>
      <c r="C11281" s="6" t="s">
        <v>2500</v>
      </c>
      <c r="D11281" s="27" t="s">
        <v>2620</v>
      </c>
      <c r="E11281" s="6">
        <v>0.63380000000000003</v>
      </c>
      <c r="F11281" s="12"/>
      <c r="O11281" s="2"/>
      <c r="BA11281" s="14"/>
      <c r="CQ11281" s="2"/>
    </row>
    <row r="11282" spans="1:95" x14ac:dyDescent="0.25">
      <c r="A11282" s="6" t="s">
        <v>590</v>
      </c>
      <c r="B11282" s="6" t="s">
        <v>2034</v>
      </c>
      <c r="C11282" s="6" t="s">
        <v>2501</v>
      </c>
      <c r="D11282" s="27" t="s">
        <v>2620</v>
      </c>
      <c r="E11282" s="6">
        <v>0.74239999999999995</v>
      </c>
      <c r="F11282" s="12"/>
      <c r="O11282" s="2"/>
      <c r="BA11282" s="14"/>
      <c r="CQ11282" s="2"/>
    </row>
    <row r="11283" spans="1:95" x14ac:dyDescent="0.25">
      <c r="A11283" s="6" t="s">
        <v>590</v>
      </c>
      <c r="B11283" s="6" t="s">
        <v>2034</v>
      </c>
      <c r="C11283" s="6" t="s">
        <v>17</v>
      </c>
      <c r="D11283" s="27" t="s">
        <v>2536</v>
      </c>
      <c r="E11283" s="6">
        <v>0.81720000000000004</v>
      </c>
      <c r="F11283" s="12"/>
      <c r="O11283" s="2"/>
      <c r="BA11283" s="14"/>
      <c r="CQ11283" s="2"/>
    </row>
    <row r="11284" spans="1:95" x14ac:dyDescent="0.25">
      <c r="A11284" s="6" t="s">
        <v>576</v>
      </c>
      <c r="B11284" s="6" t="s">
        <v>2073</v>
      </c>
      <c r="C11284" s="6" t="s">
        <v>2415</v>
      </c>
      <c r="D11284" s="27" t="s">
        <v>2613</v>
      </c>
      <c r="E11284" s="6">
        <v>0.64910000000000001</v>
      </c>
      <c r="F11284" s="12"/>
      <c r="O11284" s="2"/>
      <c r="BA11284" s="14"/>
      <c r="CQ11284" s="2"/>
    </row>
    <row r="11285" spans="1:95" x14ac:dyDescent="0.25">
      <c r="A11285" s="6" t="s">
        <v>576</v>
      </c>
      <c r="B11285" s="6" t="s">
        <v>2073</v>
      </c>
      <c r="C11285" s="6" t="s">
        <v>2479</v>
      </c>
      <c r="D11285" s="27" t="s">
        <v>2630</v>
      </c>
      <c r="E11285" s="6">
        <v>0.66100000000000003</v>
      </c>
      <c r="F11285" s="12"/>
      <c r="O11285" s="2"/>
      <c r="BA11285" s="14"/>
      <c r="CQ11285" s="2"/>
    </row>
    <row r="11286" spans="1:95" x14ac:dyDescent="0.25">
      <c r="A11286" s="6" t="s">
        <v>298</v>
      </c>
      <c r="B11286" s="6" t="s">
        <v>2263</v>
      </c>
      <c r="C11286" s="6" t="s">
        <v>10</v>
      </c>
      <c r="D11286" s="27" t="s">
        <v>2613</v>
      </c>
      <c r="E11286" s="6">
        <v>0.58740000000000003</v>
      </c>
      <c r="F11286" s="12"/>
      <c r="O11286" s="2"/>
      <c r="BA11286" s="14"/>
      <c r="CQ11286" s="2"/>
    </row>
    <row r="11287" spans="1:95" x14ac:dyDescent="0.25">
      <c r="A11287" s="6" t="s">
        <v>298</v>
      </c>
      <c r="B11287" s="6" t="s">
        <v>2263</v>
      </c>
      <c r="C11287" s="6" t="s">
        <v>1426</v>
      </c>
      <c r="D11287" s="27" t="s">
        <v>2537</v>
      </c>
      <c r="E11287" s="6">
        <v>0.64870000000000005</v>
      </c>
      <c r="F11287" s="12"/>
      <c r="O11287" s="2"/>
      <c r="BA11287" s="14"/>
      <c r="CQ11287" s="2"/>
    </row>
    <row r="11288" spans="1:95" x14ac:dyDescent="0.25">
      <c r="A11288" s="6" t="s">
        <v>298</v>
      </c>
      <c r="B11288" s="6" t="s">
        <v>2263</v>
      </c>
      <c r="C11288" s="6" t="s">
        <v>1588</v>
      </c>
      <c r="D11288" s="27" t="s">
        <v>2547</v>
      </c>
      <c r="E11288" s="6">
        <v>0.58730000000000004</v>
      </c>
      <c r="F11288" s="12"/>
      <c r="O11288" s="2"/>
      <c r="BA11288" s="14"/>
      <c r="CQ11288" s="2"/>
    </row>
    <row r="11289" spans="1:95" x14ac:dyDescent="0.25">
      <c r="A11289" s="6" t="s">
        <v>298</v>
      </c>
      <c r="B11289" s="6" t="s">
        <v>2263</v>
      </c>
      <c r="C11289" s="6" t="s">
        <v>1500</v>
      </c>
      <c r="D11289" s="27" t="s">
        <v>2550</v>
      </c>
      <c r="E11289" s="6">
        <v>0.67349999999999999</v>
      </c>
      <c r="F11289" s="12"/>
      <c r="O11289" s="2"/>
      <c r="BA11289" s="14"/>
      <c r="CQ11289" s="2"/>
    </row>
    <row r="11290" spans="1:95" x14ac:dyDescent="0.25">
      <c r="A11290" s="6" t="s">
        <v>298</v>
      </c>
      <c r="B11290" s="6" t="s">
        <v>2263</v>
      </c>
      <c r="C11290" s="6" t="s">
        <v>1497</v>
      </c>
      <c r="D11290" s="27" t="s">
        <v>2537</v>
      </c>
      <c r="E11290" s="6">
        <v>0.8175</v>
      </c>
      <c r="F11290" s="12"/>
      <c r="O11290" s="2"/>
      <c r="BA11290" s="14"/>
      <c r="CQ11290" s="2"/>
    </row>
    <row r="11291" spans="1:95" x14ac:dyDescent="0.25">
      <c r="A11291" s="6" t="s">
        <v>298</v>
      </c>
      <c r="B11291" s="6" t="s">
        <v>2263</v>
      </c>
      <c r="C11291" s="6" t="s">
        <v>1471</v>
      </c>
      <c r="D11291" s="27" t="s">
        <v>2630</v>
      </c>
      <c r="E11291" s="6">
        <v>0.78759999999999997</v>
      </c>
      <c r="F11291" s="12"/>
      <c r="O11291" s="2"/>
      <c r="BA11291" s="14"/>
      <c r="CQ11291" s="2"/>
    </row>
    <row r="11292" spans="1:95" x14ac:dyDescent="0.25">
      <c r="A11292" s="6" t="s">
        <v>298</v>
      </c>
      <c r="B11292" s="6" t="s">
        <v>2263</v>
      </c>
      <c r="C11292" s="6" t="s">
        <v>1529</v>
      </c>
      <c r="D11292" s="27" t="s">
        <v>2638</v>
      </c>
      <c r="E11292" s="6">
        <v>0.78259999999999996</v>
      </c>
      <c r="F11292" s="12"/>
      <c r="O11292" s="2"/>
      <c r="BA11292" s="14"/>
      <c r="CQ11292" s="2"/>
    </row>
    <row r="11293" spans="1:95" x14ac:dyDescent="0.25">
      <c r="A11293" s="6" t="s">
        <v>298</v>
      </c>
      <c r="B11293" s="6" t="s">
        <v>2263</v>
      </c>
      <c r="C11293" s="6" t="s">
        <v>1430</v>
      </c>
      <c r="D11293" s="27" t="s">
        <v>2545</v>
      </c>
      <c r="E11293" s="6">
        <v>0.58589999999999998</v>
      </c>
      <c r="F11293" s="12"/>
      <c r="O11293" s="2"/>
      <c r="BA11293" s="14"/>
      <c r="CQ11293" s="2"/>
    </row>
    <row r="11294" spans="1:95" x14ac:dyDescent="0.25">
      <c r="A11294" s="6" t="s">
        <v>298</v>
      </c>
      <c r="B11294" s="6" t="s">
        <v>2263</v>
      </c>
      <c r="C11294" s="6" t="s">
        <v>14</v>
      </c>
      <c r="D11294" s="27" t="s">
        <v>2619</v>
      </c>
      <c r="E11294" s="6">
        <v>0.50409999999999999</v>
      </c>
      <c r="F11294" s="12"/>
      <c r="O11294" s="2"/>
      <c r="BA11294" s="14"/>
      <c r="CQ11294" s="2"/>
    </row>
    <row r="11295" spans="1:95" x14ac:dyDescent="0.25">
      <c r="A11295" s="6" t="s">
        <v>298</v>
      </c>
      <c r="B11295" s="6" t="s">
        <v>2263</v>
      </c>
      <c r="C11295" s="6" t="s">
        <v>1456</v>
      </c>
      <c r="D11295" s="27" t="s">
        <v>2549</v>
      </c>
      <c r="E11295" s="6">
        <v>0.75119999999999998</v>
      </c>
      <c r="F11295" s="12"/>
      <c r="O11295" s="2"/>
      <c r="BA11295" s="14"/>
      <c r="CQ11295" s="2"/>
    </row>
    <row r="11296" spans="1:95" x14ac:dyDescent="0.25">
      <c r="A11296" s="6" t="s">
        <v>298</v>
      </c>
      <c r="B11296" s="6" t="s">
        <v>2263</v>
      </c>
      <c r="C11296" s="6" t="s">
        <v>1459</v>
      </c>
      <c r="D11296" s="49" t="s">
        <v>2628</v>
      </c>
      <c r="E11296" s="6">
        <v>0.58120000000000005</v>
      </c>
      <c r="F11296" s="12"/>
      <c r="O11296" s="2"/>
      <c r="BA11296" s="14"/>
      <c r="CQ11296" s="2"/>
    </row>
    <row r="11297" spans="1:95" x14ac:dyDescent="0.25">
      <c r="A11297" s="6" t="s">
        <v>298</v>
      </c>
      <c r="B11297" s="6" t="s">
        <v>2263</v>
      </c>
      <c r="C11297" s="6" t="s">
        <v>16</v>
      </c>
      <c r="D11297" s="27" t="s">
        <v>2533</v>
      </c>
      <c r="E11297" s="6">
        <v>0.63049999999999995</v>
      </c>
      <c r="F11297" s="12"/>
      <c r="O11297" s="2"/>
      <c r="BA11297" s="14"/>
      <c r="CQ11297" s="2"/>
    </row>
    <row r="11298" spans="1:95" x14ac:dyDescent="0.25">
      <c r="A11298" s="6" t="s">
        <v>298</v>
      </c>
      <c r="B11298" s="6" t="s">
        <v>2263</v>
      </c>
      <c r="C11298" s="6" t="s">
        <v>2497</v>
      </c>
      <c r="D11298" s="27" t="s">
        <v>2608</v>
      </c>
      <c r="E11298" s="6">
        <v>0.65959999999999996</v>
      </c>
      <c r="F11298" s="12"/>
      <c r="O11298" s="2"/>
      <c r="BA11298" s="14"/>
      <c r="CQ11298" s="2"/>
    </row>
    <row r="11299" spans="1:95" x14ac:dyDescent="0.25">
      <c r="A11299" s="6" t="s">
        <v>417</v>
      </c>
      <c r="B11299" s="6" t="s">
        <v>2279</v>
      </c>
      <c r="C11299" s="6" t="s">
        <v>1470</v>
      </c>
      <c r="D11299" s="27" t="s">
        <v>2629</v>
      </c>
      <c r="E11299" s="6">
        <v>0.62990000000000002</v>
      </c>
      <c r="F11299" s="12"/>
      <c r="O11299" s="2"/>
      <c r="BA11299" s="14"/>
      <c r="CQ11299" s="2"/>
    </row>
    <row r="11300" spans="1:95" x14ac:dyDescent="0.25">
      <c r="A11300" s="6" t="s">
        <v>417</v>
      </c>
      <c r="B11300" s="6" t="s">
        <v>2279</v>
      </c>
      <c r="C11300" s="6" t="s">
        <v>1483</v>
      </c>
      <c r="D11300" s="27" t="s">
        <v>2619</v>
      </c>
      <c r="E11300" s="6">
        <v>0.89570000000000005</v>
      </c>
      <c r="F11300" s="12"/>
      <c r="O11300" s="2"/>
      <c r="BA11300" s="14"/>
      <c r="CQ11300" s="2"/>
    </row>
    <row r="11301" spans="1:95" x14ac:dyDescent="0.25">
      <c r="A11301" s="6" t="s">
        <v>417</v>
      </c>
      <c r="B11301" s="6" t="s">
        <v>2279</v>
      </c>
      <c r="C11301" s="6" t="s">
        <v>1426</v>
      </c>
      <c r="D11301" s="27" t="s">
        <v>2537</v>
      </c>
      <c r="E11301" s="6">
        <v>0.59970000000000001</v>
      </c>
      <c r="F11301" s="12"/>
      <c r="O11301" s="2"/>
      <c r="BA11301" s="14"/>
      <c r="CQ11301" s="2"/>
    </row>
    <row r="11302" spans="1:95" x14ac:dyDescent="0.25">
      <c r="A11302" s="6" t="s">
        <v>417</v>
      </c>
      <c r="B11302" s="6" t="s">
        <v>2279</v>
      </c>
      <c r="C11302" s="6" t="s">
        <v>1497</v>
      </c>
      <c r="D11302" s="27" t="s">
        <v>2537</v>
      </c>
      <c r="E11302" s="6">
        <v>0.6714</v>
      </c>
      <c r="F11302" s="12"/>
      <c r="O11302" s="2"/>
      <c r="BA11302" s="14"/>
      <c r="CQ11302" s="2"/>
    </row>
    <row r="11303" spans="1:95" x14ac:dyDescent="0.25">
      <c r="A11303" s="6" t="s">
        <v>417</v>
      </c>
      <c r="B11303" s="6" t="s">
        <v>2279</v>
      </c>
      <c r="C11303" s="6" t="s">
        <v>1471</v>
      </c>
      <c r="D11303" s="27" t="s">
        <v>2630</v>
      </c>
      <c r="E11303" s="6">
        <v>0.67900000000000005</v>
      </c>
      <c r="F11303" s="12"/>
      <c r="O11303" s="2"/>
      <c r="BA11303" s="14"/>
      <c r="CQ11303" s="2"/>
    </row>
    <row r="11304" spans="1:95" x14ac:dyDescent="0.25">
      <c r="A11304" s="6" t="s">
        <v>417</v>
      </c>
      <c r="B11304" s="6" t="s">
        <v>2279</v>
      </c>
      <c r="C11304" s="6" t="s">
        <v>1529</v>
      </c>
      <c r="D11304" s="27" t="s">
        <v>2638</v>
      </c>
      <c r="E11304" s="6">
        <v>0.78449999999999998</v>
      </c>
      <c r="F11304" s="12"/>
      <c r="O11304" s="2"/>
      <c r="BA11304" s="14"/>
      <c r="CQ11304" s="2"/>
    </row>
    <row r="11305" spans="1:95" x14ac:dyDescent="0.25">
      <c r="A11305" s="6" t="s">
        <v>417</v>
      </c>
      <c r="B11305" s="6" t="s">
        <v>2279</v>
      </c>
      <c r="C11305" s="6" t="s">
        <v>1519</v>
      </c>
      <c r="D11305" s="27" t="s">
        <v>2536</v>
      </c>
      <c r="E11305" s="6">
        <v>0.51990000000000003</v>
      </c>
      <c r="F11305" s="12"/>
      <c r="O11305" s="2"/>
      <c r="BA11305" s="14"/>
      <c r="CQ11305" s="2"/>
    </row>
    <row r="11306" spans="1:95" x14ac:dyDescent="0.25">
      <c r="A11306" s="6" t="s">
        <v>417</v>
      </c>
      <c r="B11306" s="6" t="s">
        <v>2279</v>
      </c>
      <c r="C11306" s="6" t="s">
        <v>14</v>
      </c>
      <c r="D11306" s="27" t="s">
        <v>2619</v>
      </c>
      <c r="E11306" s="6">
        <v>0.54700000000000004</v>
      </c>
      <c r="F11306" s="12"/>
      <c r="O11306" s="2"/>
      <c r="BA11306" s="14"/>
      <c r="CQ11306" s="2"/>
    </row>
    <row r="11307" spans="1:95" x14ac:dyDescent="0.25">
      <c r="A11307" s="6" t="s">
        <v>417</v>
      </c>
      <c r="B11307" s="6" t="s">
        <v>2279</v>
      </c>
      <c r="C11307" s="6" t="s">
        <v>1456</v>
      </c>
      <c r="D11307" s="27" t="s">
        <v>2549</v>
      </c>
      <c r="E11307" s="6">
        <v>0.73550000000000004</v>
      </c>
      <c r="F11307" s="12"/>
      <c r="O11307" s="2"/>
      <c r="BA11307" s="14"/>
      <c r="CQ11307" s="2"/>
    </row>
    <row r="11308" spans="1:95" x14ac:dyDescent="0.25">
      <c r="A11308" s="6" t="s">
        <v>417</v>
      </c>
      <c r="B11308" s="6" t="s">
        <v>2279</v>
      </c>
      <c r="C11308" s="6" t="s">
        <v>1459</v>
      </c>
      <c r="D11308" s="49" t="s">
        <v>2628</v>
      </c>
      <c r="E11308" s="6">
        <v>0.67649999999999999</v>
      </c>
      <c r="F11308" s="12"/>
      <c r="O11308" s="2"/>
      <c r="BA11308" s="14"/>
      <c r="CQ11308" s="2"/>
    </row>
    <row r="11309" spans="1:95" x14ac:dyDescent="0.25">
      <c r="A11309" s="6" t="s">
        <v>417</v>
      </c>
      <c r="B11309" s="6" t="s">
        <v>2279</v>
      </c>
      <c r="C11309" s="6" t="s">
        <v>16</v>
      </c>
      <c r="D11309" s="27" t="s">
        <v>2533</v>
      </c>
      <c r="E11309" s="6">
        <v>0.80349999999999999</v>
      </c>
      <c r="F11309" s="12"/>
      <c r="O11309" s="2"/>
      <c r="BA11309" s="14"/>
      <c r="CQ11309" s="2"/>
    </row>
    <row r="11310" spans="1:95" x14ac:dyDescent="0.25">
      <c r="A11310" s="6" t="s">
        <v>417</v>
      </c>
      <c r="B11310" s="6" t="s">
        <v>2279</v>
      </c>
      <c r="C11310" s="6" t="s">
        <v>2497</v>
      </c>
      <c r="D11310" s="27" t="s">
        <v>2608</v>
      </c>
      <c r="E11310" s="6">
        <v>0.61929999999999996</v>
      </c>
      <c r="F11310" s="12"/>
      <c r="O11310" s="2"/>
      <c r="BA11310" s="14"/>
      <c r="CQ11310" s="2"/>
    </row>
    <row r="11311" spans="1:95" x14ac:dyDescent="0.25">
      <c r="A11311" s="6" t="s">
        <v>267</v>
      </c>
      <c r="B11311" s="6" t="s">
        <v>1905</v>
      </c>
      <c r="C11311" s="6" t="s">
        <v>1423</v>
      </c>
      <c r="D11311" s="49" t="s">
        <v>2628</v>
      </c>
      <c r="E11311" s="6">
        <v>0.75729999999999997</v>
      </c>
      <c r="F11311" s="12"/>
      <c r="O11311" s="2"/>
      <c r="BA11311" s="14"/>
      <c r="CQ11311" s="2"/>
    </row>
    <row r="11312" spans="1:95" x14ac:dyDescent="0.25">
      <c r="A11312" s="6" t="s">
        <v>267</v>
      </c>
      <c r="B11312" s="6" t="s">
        <v>1905</v>
      </c>
      <c r="C11312" s="6" t="s">
        <v>1430</v>
      </c>
      <c r="D11312" s="27" t="s">
        <v>2545</v>
      </c>
      <c r="E11312" s="6">
        <v>0.67510000000000003</v>
      </c>
      <c r="F11312" s="12"/>
      <c r="O11312" s="2"/>
      <c r="BA11312" s="14"/>
      <c r="CQ11312" s="2"/>
    </row>
    <row r="11313" spans="1:95" x14ac:dyDescent="0.25">
      <c r="A11313" s="6" t="s">
        <v>405</v>
      </c>
      <c r="B11313" s="6" t="s">
        <v>1764</v>
      </c>
      <c r="C11313" s="6" t="s">
        <v>10</v>
      </c>
      <c r="D11313" s="27" t="s">
        <v>2613</v>
      </c>
      <c r="E11313" s="6">
        <v>0.74690000000000001</v>
      </c>
      <c r="F11313" s="12"/>
      <c r="O11313" s="2"/>
      <c r="BA11313" s="14"/>
      <c r="CQ11313" s="2"/>
    </row>
    <row r="11314" spans="1:95" x14ac:dyDescent="0.25">
      <c r="A11314" s="6" t="s">
        <v>405</v>
      </c>
      <c r="B11314" s="6" t="s">
        <v>1764</v>
      </c>
      <c r="C11314" s="6" t="s">
        <v>1463</v>
      </c>
      <c r="D11314" s="27" t="s">
        <v>2644</v>
      </c>
      <c r="E11314" s="6">
        <v>0.75380000000000003</v>
      </c>
      <c r="F11314" s="12"/>
      <c r="O11314" s="2"/>
      <c r="BA11314" s="14"/>
      <c r="CQ11314" s="2"/>
    </row>
    <row r="11315" spans="1:95" x14ac:dyDescent="0.25">
      <c r="A11315" s="6" t="s">
        <v>405</v>
      </c>
      <c r="B11315" s="6" t="s">
        <v>1764</v>
      </c>
      <c r="C11315" s="6" t="s">
        <v>1470</v>
      </c>
      <c r="D11315" s="27" t="s">
        <v>2629</v>
      </c>
      <c r="E11315" s="6">
        <v>0.57669999999999999</v>
      </c>
      <c r="F11315" s="12"/>
      <c r="O11315" s="2"/>
      <c r="BA11315" s="14"/>
      <c r="CQ11315" s="2"/>
    </row>
    <row r="11316" spans="1:95" x14ac:dyDescent="0.25">
      <c r="A11316" s="6" t="s">
        <v>405</v>
      </c>
      <c r="B11316" s="6" t="s">
        <v>1764</v>
      </c>
      <c r="C11316" s="6" t="s">
        <v>1479</v>
      </c>
      <c r="D11316" s="27" t="s">
        <v>2533</v>
      </c>
      <c r="E11316" s="6">
        <v>0.51049999999999995</v>
      </c>
      <c r="F11316" s="12"/>
      <c r="O11316" s="2"/>
      <c r="BA11316" s="14"/>
      <c r="CQ11316" s="2"/>
    </row>
    <row r="11317" spans="1:95" x14ac:dyDescent="0.25">
      <c r="A11317" s="6" t="s">
        <v>405</v>
      </c>
      <c r="B11317" s="6" t="s">
        <v>1764</v>
      </c>
      <c r="C11317" s="6" t="s">
        <v>1471</v>
      </c>
      <c r="D11317" s="27" t="s">
        <v>2630</v>
      </c>
      <c r="E11317" s="6">
        <v>0.61370000000000002</v>
      </c>
      <c r="F11317" s="12"/>
      <c r="O11317" s="2"/>
      <c r="BA11317" s="14"/>
      <c r="CQ11317" s="2"/>
    </row>
    <row r="11318" spans="1:95" x14ac:dyDescent="0.25">
      <c r="A11318" s="6" t="s">
        <v>405</v>
      </c>
      <c r="B11318" s="6" t="s">
        <v>1764</v>
      </c>
      <c r="C11318" s="6" t="s">
        <v>1430</v>
      </c>
      <c r="D11318" s="27" t="s">
        <v>2545</v>
      </c>
      <c r="E11318" s="6">
        <v>0.60760000000000003</v>
      </c>
      <c r="F11318" s="12"/>
      <c r="O11318" s="2"/>
      <c r="BA11318" s="14"/>
      <c r="CQ11318" s="2"/>
    </row>
    <row r="11319" spans="1:95" x14ac:dyDescent="0.25">
      <c r="A11319" s="6" t="s">
        <v>405</v>
      </c>
      <c r="B11319" s="6" t="s">
        <v>1764</v>
      </c>
      <c r="C11319" s="6" t="s">
        <v>1459</v>
      </c>
      <c r="D11319" s="49" t="s">
        <v>2628</v>
      </c>
      <c r="E11319" s="6">
        <v>0.74770000000000003</v>
      </c>
      <c r="F11319" s="12"/>
      <c r="O11319" s="2"/>
      <c r="BA11319" s="14"/>
      <c r="CQ11319" s="2"/>
    </row>
    <row r="11320" spans="1:95" x14ac:dyDescent="0.25">
      <c r="A11320" s="6" t="s">
        <v>405</v>
      </c>
      <c r="B11320" s="6" t="s">
        <v>1764</v>
      </c>
      <c r="C11320" s="6" t="s">
        <v>1429</v>
      </c>
      <c r="D11320" s="27" t="s">
        <v>2540</v>
      </c>
      <c r="E11320" s="6">
        <v>0.80940000000000001</v>
      </c>
      <c r="F11320" s="12"/>
      <c r="O11320" s="2"/>
      <c r="BA11320" s="14"/>
      <c r="CQ11320" s="2"/>
    </row>
    <row r="11321" spans="1:95" x14ac:dyDescent="0.25">
      <c r="A11321" s="6" t="s">
        <v>381</v>
      </c>
      <c r="B11321" s="6" t="s">
        <v>1705</v>
      </c>
      <c r="C11321" s="6" t="s">
        <v>12</v>
      </c>
      <c r="D11321" s="27" t="s">
        <v>2547</v>
      </c>
      <c r="E11321" s="6">
        <v>0.65080000000000005</v>
      </c>
      <c r="F11321" s="12"/>
      <c r="O11321" s="2"/>
      <c r="BA11321" s="14"/>
      <c r="CQ11321" s="2"/>
    </row>
    <row r="11322" spans="1:95" x14ac:dyDescent="0.25">
      <c r="A11322" s="6" t="s">
        <v>381</v>
      </c>
      <c r="B11322" s="6" t="s">
        <v>1705</v>
      </c>
      <c r="C11322" s="6" t="s">
        <v>1457</v>
      </c>
      <c r="D11322" s="27" t="s">
        <v>2639</v>
      </c>
      <c r="E11322" s="6">
        <v>0.66820000000000002</v>
      </c>
      <c r="F11322" s="12"/>
      <c r="O11322" s="2"/>
      <c r="BA11322" s="14"/>
      <c r="CQ11322" s="2"/>
    </row>
    <row r="11323" spans="1:95" x14ac:dyDescent="0.25">
      <c r="A11323" s="6" t="s">
        <v>381</v>
      </c>
      <c r="B11323" s="6" t="s">
        <v>1705</v>
      </c>
      <c r="C11323" s="6" t="s">
        <v>1423</v>
      </c>
      <c r="D11323" s="49" t="s">
        <v>2628</v>
      </c>
      <c r="E11323" s="6">
        <v>0.91590000000000005</v>
      </c>
      <c r="F11323" s="12"/>
      <c r="O11323" s="2"/>
      <c r="BA11323" s="14"/>
      <c r="CQ11323" s="2"/>
    </row>
    <row r="11324" spans="1:95" x14ac:dyDescent="0.25">
      <c r="A11324" s="6" t="s">
        <v>381</v>
      </c>
      <c r="B11324" s="6" t="s">
        <v>1705</v>
      </c>
      <c r="C11324" s="6" t="s">
        <v>1471</v>
      </c>
      <c r="D11324" s="27" t="s">
        <v>2630</v>
      </c>
      <c r="E11324" s="6">
        <v>0.59670000000000001</v>
      </c>
      <c r="F11324" s="12"/>
      <c r="O11324" s="2"/>
      <c r="BA11324" s="14"/>
      <c r="CQ11324" s="2"/>
    </row>
    <row r="11325" spans="1:95" x14ac:dyDescent="0.25">
      <c r="A11325" s="6" t="s">
        <v>381</v>
      </c>
      <c r="B11325" s="6" t="s">
        <v>1705</v>
      </c>
      <c r="C11325" s="6" t="s">
        <v>1427</v>
      </c>
      <c r="D11325" s="27" t="s">
        <v>2545</v>
      </c>
      <c r="E11325" s="6">
        <v>0.51970000000000005</v>
      </c>
      <c r="F11325" s="12"/>
      <c r="O11325" s="2"/>
      <c r="BA11325" s="14"/>
      <c r="CQ11325" s="2"/>
    </row>
    <row r="11326" spans="1:95" x14ac:dyDescent="0.25">
      <c r="A11326" s="6" t="s">
        <v>381</v>
      </c>
      <c r="B11326" s="6" t="s">
        <v>1705</v>
      </c>
      <c r="C11326" s="6" t="s">
        <v>1430</v>
      </c>
      <c r="D11326" s="27" t="s">
        <v>2545</v>
      </c>
      <c r="E11326" s="6">
        <v>0.72140000000000004</v>
      </c>
      <c r="F11326" s="12"/>
      <c r="O11326" s="2"/>
      <c r="BA11326" s="14"/>
      <c r="CQ11326" s="2"/>
    </row>
    <row r="11327" spans="1:95" x14ac:dyDescent="0.25">
      <c r="A11327" s="6" t="s">
        <v>381</v>
      </c>
      <c r="B11327" s="6" t="s">
        <v>1705</v>
      </c>
      <c r="C11327" s="6" t="s">
        <v>1456</v>
      </c>
      <c r="D11327" s="27" t="s">
        <v>2549</v>
      </c>
      <c r="E11327" s="6">
        <v>0.65869999999999995</v>
      </c>
      <c r="F11327" s="12"/>
      <c r="O11327" s="2"/>
      <c r="BA11327" s="14"/>
      <c r="CQ11327" s="2"/>
    </row>
    <row r="11328" spans="1:95" x14ac:dyDescent="0.25">
      <c r="A11328" s="6" t="s">
        <v>381</v>
      </c>
      <c r="B11328" s="6" t="s">
        <v>1705</v>
      </c>
      <c r="C11328" s="6" t="s">
        <v>1459</v>
      </c>
      <c r="D11328" s="49" t="s">
        <v>2628</v>
      </c>
      <c r="E11328" s="6">
        <v>0.66049999999999998</v>
      </c>
      <c r="F11328" s="12"/>
      <c r="O11328" s="2"/>
      <c r="BA11328" s="14"/>
      <c r="CQ11328" s="2"/>
    </row>
    <row r="11329" spans="1:95" x14ac:dyDescent="0.25">
      <c r="A11329" s="6" t="s">
        <v>381</v>
      </c>
      <c r="B11329" s="6" t="s">
        <v>1705</v>
      </c>
      <c r="C11329" s="6" t="s">
        <v>1429</v>
      </c>
      <c r="D11329" s="27" t="s">
        <v>2540</v>
      </c>
      <c r="E11329" s="6">
        <v>0.60440000000000005</v>
      </c>
      <c r="F11329" s="12"/>
      <c r="O11329" s="2"/>
      <c r="BA11329" s="14"/>
      <c r="CQ11329" s="2"/>
    </row>
    <row r="11330" spans="1:95" x14ac:dyDescent="0.25">
      <c r="A11330" s="6" t="s">
        <v>381</v>
      </c>
      <c r="B11330" s="6" t="s">
        <v>1705</v>
      </c>
      <c r="C11330" s="6" t="s">
        <v>7</v>
      </c>
      <c r="D11330" s="27" t="s">
        <v>2545</v>
      </c>
      <c r="E11330" s="6">
        <v>0.69379999999999997</v>
      </c>
      <c r="F11330" s="12"/>
      <c r="O11330" s="2"/>
      <c r="BA11330" s="14"/>
      <c r="CQ11330" s="2"/>
    </row>
    <row r="11331" spans="1:95" x14ac:dyDescent="0.25">
      <c r="A11331" s="6" t="s">
        <v>381</v>
      </c>
      <c r="B11331" s="6" t="s">
        <v>1705</v>
      </c>
      <c r="C11331" s="6" t="s">
        <v>17</v>
      </c>
      <c r="D11331" s="27" t="s">
        <v>2536</v>
      </c>
      <c r="E11331" s="6">
        <v>0.65259999999999996</v>
      </c>
      <c r="F11331" s="12"/>
      <c r="O11331" s="2"/>
      <c r="BA11331" s="14"/>
      <c r="CQ11331" s="2"/>
    </row>
    <row r="11332" spans="1:95" x14ac:dyDescent="0.25">
      <c r="A11332" s="6" t="s">
        <v>729</v>
      </c>
      <c r="B11332" s="6" t="s">
        <v>1734</v>
      </c>
      <c r="C11332" s="6" t="s">
        <v>1497</v>
      </c>
      <c r="D11332" s="27" t="s">
        <v>2537</v>
      </c>
      <c r="E11332" s="6">
        <v>0.51180000000000003</v>
      </c>
      <c r="F11332" s="12"/>
      <c r="O11332" s="2"/>
      <c r="BA11332" s="14"/>
      <c r="CQ11332" s="2"/>
    </row>
    <row r="11333" spans="1:95" x14ac:dyDescent="0.25">
      <c r="A11333" s="6" t="s">
        <v>729</v>
      </c>
      <c r="B11333" s="6" t="s">
        <v>1734</v>
      </c>
      <c r="C11333" s="6" t="s">
        <v>1529</v>
      </c>
      <c r="D11333" s="27" t="s">
        <v>2638</v>
      </c>
      <c r="E11333" s="6">
        <v>0.51480000000000004</v>
      </c>
      <c r="F11333" s="12"/>
      <c r="O11333" s="2"/>
      <c r="BA11333" s="14"/>
      <c r="CQ11333" s="2"/>
    </row>
    <row r="11334" spans="1:95" x14ac:dyDescent="0.25">
      <c r="A11334" s="6" t="s">
        <v>729</v>
      </c>
      <c r="B11334" s="6" t="s">
        <v>1734</v>
      </c>
      <c r="C11334" s="6" t="s">
        <v>1456</v>
      </c>
      <c r="D11334" s="27" t="s">
        <v>2549</v>
      </c>
      <c r="E11334" s="6">
        <v>0.68469999999999998</v>
      </c>
      <c r="F11334" s="12"/>
      <c r="O11334" s="2"/>
      <c r="BA11334" s="14"/>
      <c r="CQ11334" s="2"/>
    </row>
    <row r="11335" spans="1:95" x14ac:dyDescent="0.25">
      <c r="A11335" s="6" t="s">
        <v>729</v>
      </c>
      <c r="B11335" s="6" t="s">
        <v>1734</v>
      </c>
      <c r="C11335" s="6" t="s">
        <v>2497</v>
      </c>
      <c r="D11335" s="27" t="s">
        <v>2608</v>
      </c>
      <c r="E11335" s="6">
        <v>0.54859999999999998</v>
      </c>
      <c r="F11335" s="12"/>
      <c r="O11335" s="2"/>
      <c r="BA11335" s="14"/>
      <c r="CQ11335" s="2"/>
    </row>
    <row r="11336" spans="1:95" x14ac:dyDescent="0.25">
      <c r="A11336" s="6" t="s">
        <v>846</v>
      </c>
      <c r="B11336" s="6" t="s">
        <v>2263</v>
      </c>
      <c r="C11336" s="6" t="s">
        <v>1471</v>
      </c>
      <c r="D11336" s="27" t="s">
        <v>2630</v>
      </c>
      <c r="E11336" s="6">
        <v>0.68100000000000005</v>
      </c>
      <c r="F11336" s="12"/>
      <c r="O11336" s="2"/>
      <c r="BA11336" s="14"/>
      <c r="CQ11336" s="2"/>
    </row>
    <row r="11337" spans="1:95" x14ac:dyDescent="0.25">
      <c r="A11337" s="6" t="s">
        <v>846</v>
      </c>
      <c r="B11337" s="6" t="s">
        <v>2263</v>
      </c>
      <c r="C11337" s="6" t="s">
        <v>1529</v>
      </c>
      <c r="D11337" s="27" t="s">
        <v>2638</v>
      </c>
      <c r="E11337" s="6">
        <v>0.82150000000000001</v>
      </c>
      <c r="F11337" s="12"/>
      <c r="O11337" s="2"/>
      <c r="BA11337" s="14"/>
      <c r="CQ11337" s="2"/>
    </row>
    <row r="11338" spans="1:95" x14ac:dyDescent="0.25">
      <c r="A11338" s="6" t="s">
        <v>846</v>
      </c>
      <c r="B11338" s="6" t="s">
        <v>2263</v>
      </c>
      <c r="C11338" s="6" t="s">
        <v>1519</v>
      </c>
      <c r="D11338" s="27" t="s">
        <v>2536</v>
      </c>
      <c r="E11338" s="6">
        <v>0.52439999999999998</v>
      </c>
      <c r="F11338" s="12"/>
      <c r="O11338" s="2"/>
      <c r="BA11338" s="14"/>
      <c r="CQ11338" s="2"/>
    </row>
    <row r="11339" spans="1:95" x14ac:dyDescent="0.25">
      <c r="A11339" s="6" t="s">
        <v>846</v>
      </c>
      <c r="B11339" s="6" t="s">
        <v>2263</v>
      </c>
      <c r="C11339" s="6" t="s">
        <v>1456</v>
      </c>
      <c r="D11339" s="27" t="s">
        <v>2549</v>
      </c>
      <c r="E11339" s="6">
        <v>0.74039999999999995</v>
      </c>
      <c r="F11339" s="12"/>
      <c r="O11339" s="2"/>
      <c r="BA11339" s="14"/>
      <c r="CQ11339" s="2"/>
    </row>
    <row r="11340" spans="1:95" x14ac:dyDescent="0.25">
      <c r="A11340" s="6" t="s">
        <v>846</v>
      </c>
      <c r="B11340" s="6" t="s">
        <v>2263</v>
      </c>
      <c r="C11340" s="6" t="s">
        <v>1459</v>
      </c>
      <c r="D11340" s="49" t="s">
        <v>2628</v>
      </c>
      <c r="E11340" s="6">
        <v>0.57320000000000004</v>
      </c>
      <c r="F11340" s="12"/>
      <c r="O11340" s="2"/>
      <c r="BA11340" s="14"/>
      <c r="CQ11340" s="2"/>
    </row>
    <row r="11341" spans="1:95" x14ac:dyDescent="0.25">
      <c r="A11341" s="6" t="s">
        <v>846</v>
      </c>
      <c r="B11341" s="6" t="s">
        <v>2263</v>
      </c>
      <c r="C11341" s="6" t="s">
        <v>16</v>
      </c>
      <c r="D11341" s="27" t="s">
        <v>2533</v>
      </c>
      <c r="E11341" s="6">
        <v>0.71309999999999996</v>
      </c>
      <c r="F11341" s="12"/>
      <c r="O11341" s="2"/>
      <c r="BA11341" s="14"/>
      <c r="CQ11341" s="2"/>
    </row>
    <row r="11342" spans="1:95" x14ac:dyDescent="0.25">
      <c r="A11342" s="6" t="s">
        <v>846</v>
      </c>
      <c r="B11342" s="6" t="s">
        <v>2263</v>
      </c>
      <c r="C11342" s="6" t="s">
        <v>2497</v>
      </c>
      <c r="D11342" s="27" t="s">
        <v>2608</v>
      </c>
      <c r="E11342" s="6">
        <v>0.53900000000000003</v>
      </c>
      <c r="F11342" s="12"/>
      <c r="O11342" s="2"/>
      <c r="BA11342" s="14"/>
      <c r="CQ11342" s="2"/>
    </row>
    <row r="11343" spans="1:95" x14ac:dyDescent="0.25">
      <c r="A11343" s="6" t="s">
        <v>34</v>
      </c>
      <c r="B11343" s="6" t="s">
        <v>1705</v>
      </c>
      <c r="C11343" s="6" t="s">
        <v>2411</v>
      </c>
      <c r="D11343" s="27" t="s">
        <v>2535</v>
      </c>
      <c r="E11343" s="6">
        <v>0.67490000000000006</v>
      </c>
      <c r="F11343" s="12"/>
      <c r="O11343" s="2"/>
      <c r="BA11343" s="14"/>
      <c r="CQ11343" s="2"/>
    </row>
    <row r="11344" spans="1:95" x14ac:dyDescent="0.25">
      <c r="A11344" s="6" t="s">
        <v>34</v>
      </c>
      <c r="B11344" s="6" t="s">
        <v>1705</v>
      </c>
      <c r="C11344" s="6" t="s">
        <v>2413</v>
      </c>
      <c r="D11344" s="27" t="s">
        <v>2613</v>
      </c>
      <c r="E11344" s="6">
        <v>0.53</v>
      </c>
      <c r="F11344" s="12"/>
      <c r="O11344" s="2"/>
      <c r="BA11344" s="14"/>
      <c r="CQ11344" s="2"/>
    </row>
    <row r="11345" spans="1:95" x14ac:dyDescent="0.25">
      <c r="A11345" s="6" t="s">
        <v>34</v>
      </c>
      <c r="B11345" s="6" t="s">
        <v>1705</v>
      </c>
      <c r="C11345" s="6" t="s">
        <v>10</v>
      </c>
      <c r="D11345" s="27" t="s">
        <v>2613</v>
      </c>
      <c r="E11345" s="6">
        <v>0.57279999999999998</v>
      </c>
      <c r="F11345" s="12"/>
      <c r="O11345" s="2"/>
      <c r="BA11345" s="14"/>
      <c r="CQ11345" s="2"/>
    </row>
    <row r="11346" spans="1:95" x14ac:dyDescent="0.25">
      <c r="A11346" s="6" t="s">
        <v>34</v>
      </c>
      <c r="B11346" s="6" t="s">
        <v>1705</v>
      </c>
      <c r="C11346" s="6" t="s">
        <v>2415</v>
      </c>
      <c r="D11346" s="27" t="s">
        <v>2613</v>
      </c>
      <c r="E11346" s="6">
        <v>0.73170000000000002</v>
      </c>
      <c r="F11346" s="12"/>
      <c r="O11346" s="2"/>
      <c r="BA11346" s="14"/>
      <c r="CQ11346" s="2"/>
    </row>
    <row r="11347" spans="1:95" x14ac:dyDescent="0.25">
      <c r="A11347" s="6" t="s">
        <v>34</v>
      </c>
      <c r="B11347" s="6" t="s">
        <v>1705</v>
      </c>
      <c r="C11347" s="6" t="s">
        <v>12</v>
      </c>
      <c r="D11347" s="27" t="s">
        <v>2547</v>
      </c>
      <c r="E11347" s="6">
        <v>0.63849999999999996</v>
      </c>
      <c r="F11347" s="12"/>
      <c r="O11347" s="2"/>
      <c r="BA11347" s="14"/>
      <c r="CQ11347" s="2"/>
    </row>
    <row r="11348" spans="1:95" x14ac:dyDescent="0.25">
      <c r="A11348" s="6" t="s">
        <v>34</v>
      </c>
      <c r="B11348" s="6" t="s">
        <v>1705</v>
      </c>
      <c r="C11348" s="6" t="s">
        <v>1426</v>
      </c>
      <c r="D11348" s="27" t="s">
        <v>2537</v>
      </c>
      <c r="E11348" s="6">
        <v>0.84399999999999997</v>
      </c>
      <c r="F11348" s="12"/>
      <c r="O11348" s="2"/>
      <c r="BA11348" s="14"/>
      <c r="CQ11348" s="2"/>
    </row>
    <row r="11349" spans="1:95" x14ac:dyDescent="0.25">
      <c r="A11349" s="6" t="s">
        <v>34</v>
      </c>
      <c r="B11349" s="6" t="s">
        <v>1705</v>
      </c>
      <c r="C11349" s="6" t="s">
        <v>1493</v>
      </c>
      <c r="D11349" s="27" t="s">
        <v>2629</v>
      </c>
      <c r="E11349" s="6">
        <v>0.58260000000000001</v>
      </c>
      <c r="F11349" s="12"/>
      <c r="O11349" s="2"/>
      <c r="BA11349" s="14"/>
      <c r="CQ11349" s="2"/>
    </row>
    <row r="11350" spans="1:95" x14ac:dyDescent="0.25">
      <c r="A11350" s="6" t="s">
        <v>34</v>
      </c>
      <c r="B11350" s="6" t="s">
        <v>1705</v>
      </c>
      <c r="C11350" s="6" t="s">
        <v>1455</v>
      </c>
      <c r="D11350" s="27" t="s">
        <v>2545</v>
      </c>
      <c r="E11350" s="6">
        <v>0.7591</v>
      </c>
      <c r="F11350" s="12"/>
      <c r="O11350" s="2"/>
      <c r="BA11350" s="14"/>
      <c r="CQ11350" s="2"/>
    </row>
    <row r="11351" spans="1:95" x14ac:dyDescent="0.25">
      <c r="A11351" s="6" t="s">
        <v>34</v>
      </c>
      <c r="B11351" s="6" t="s">
        <v>1705</v>
      </c>
      <c r="C11351" s="6" t="s">
        <v>1503</v>
      </c>
      <c r="D11351" s="49" t="s">
        <v>2628</v>
      </c>
      <c r="E11351" s="6">
        <v>0.52639999999999998</v>
      </c>
      <c r="F11351" s="12"/>
      <c r="O11351" s="2"/>
      <c r="BA11351" s="14"/>
      <c r="CQ11351" s="2"/>
    </row>
    <row r="11352" spans="1:95" x14ac:dyDescent="0.25">
      <c r="A11352" s="6" t="s">
        <v>34</v>
      </c>
      <c r="B11352" s="6" t="s">
        <v>1705</v>
      </c>
      <c r="C11352" s="6" t="s">
        <v>1432</v>
      </c>
      <c r="D11352" s="27" t="s">
        <v>2545</v>
      </c>
      <c r="E11352" s="6">
        <v>0.55479999999999996</v>
      </c>
      <c r="F11352" s="12"/>
      <c r="O11352" s="2"/>
      <c r="BA11352" s="14"/>
      <c r="CQ11352" s="2"/>
    </row>
    <row r="11353" spans="1:95" x14ac:dyDescent="0.25">
      <c r="A11353" s="6" t="s">
        <v>34</v>
      </c>
      <c r="B11353" s="6" t="s">
        <v>1705</v>
      </c>
      <c r="C11353" s="6" t="s">
        <v>1423</v>
      </c>
      <c r="D11353" s="49" t="s">
        <v>2628</v>
      </c>
      <c r="E11353" s="6">
        <v>0.83879999999999999</v>
      </c>
      <c r="F11353" s="12"/>
      <c r="O11353" s="2"/>
      <c r="BA11353" s="14"/>
      <c r="CQ11353" s="2"/>
    </row>
    <row r="11354" spans="1:95" x14ac:dyDescent="0.25">
      <c r="A11354" s="6" t="s">
        <v>34</v>
      </c>
      <c r="B11354" s="6" t="s">
        <v>1705</v>
      </c>
      <c r="C11354" s="6" t="s">
        <v>1427</v>
      </c>
      <c r="D11354" s="27" t="s">
        <v>2545</v>
      </c>
      <c r="E11354" s="6">
        <v>0.80940000000000001</v>
      </c>
      <c r="F11354" s="12"/>
      <c r="O11354" s="2"/>
      <c r="BA11354" s="14"/>
      <c r="CQ11354" s="2"/>
    </row>
    <row r="11355" spans="1:95" x14ac:dyDescent="0.25">
      <c r="A11355" s="6" t="s">
        <v>34</v>
      </c>
      <c r="B11355" s="6" t="s">
        <v>1705</v>
      </c>
      <c r="C11355" s="6" t="s">
        <v>1430</v>
      </c>
      <c r="D11355" s="27" t="s">
        <v>2545</v>
      </c>
      <c r="E11355" s="6">
        <v>0.56269999999999998</v>
      </c>
      <c r="F11355" s="12"/>
      <c r="O11355" s="2"/>
      <c r="BA11355" s="14"/>
      <c r="CQ11355" s="2"/>
    </row>
    <row r="11356" spans="1:95" x14ac:dyDescent="0.25">
      <c r="A11356" s="6" t="s">
        <v>34</v>
      </c>
      <c r="B11356" s="6" t="s">
        <v>1705</v>
      </c>
      <c r="C11356" s="6" t="s">
        <v>2419</v>
      </c>
      <c r="D11356" s="27" t="s">
        <v>2629</v>
      </c>
      <c r="E11356" s="6">
        <v>0.53790000000000004</v>
      </c>
      <c r="F11356" s="12"/>
      <c r="O11356" s="2"/>
      <c r="BA11356" s="14"/>
      <c r="CQ11356" s="2"/>
    </row>
    <row r="11357" spans="1:95" x14ac:dyDescent="0.25">
      <c r="A11357" s="6" t="s">
        <v>34</v>
      </c>
      <c r="B11357" s="6" t="s">
        <v>1705</v>
      </c>
      <c r="C11357" s="6" t="s">
        <v>1424</v>
      </c>
      <c r="D11357" s="27" t="s">
        <v>2549</v>
      </c>
      <c r="E11357" s="6">
        <v>0.56279999999999997</v>
      </c>
      <c r="F11357" s="12"/>
      <c r="O11357" s="2"/>
      <c r="BA11357" s="14"/>
      <c r="CQ11357" s="2"/>
    </row>
    <row r="11358" spans="1:95" x14ac:dyDescent="0.25">
      <c r="A11358" s="6" t="s">
        <v>34</v>
      </c>
      <c r="B11358" s="6" t="s">
        <v>1705</v>
      </c>
      <c r="C11358" s="6" t="s">
        <v>1459</v>
      </c>
      <c r="D11358" s="49" t="s">
        <v>2628</v>
      </c>
      <c r="E11358" s="6">
        <v>0.54169999999999996</v>
      </c>
      <c r="F11358" s="12"/>
      <c r="O11358" s="2"/>
      <c r="BA11358" s="14"/>
      <c r="CQ11358" s="2"/>
    </row>
    <row r="11359" spans="1:95" x14ac:dyDescent="0.25">
      <c r="A11359" s="6" t="s">
        <v>34</v>
      </c>
      <c r="B11359" s="6" t="s">
        <v>1705</v>
      </c>
      <c r="C11359" s="6" t="s">
        <v>1434</v>
      </c>
      <c r="D11359" s="27" t="s">
        <v>2545</v>
      </c>
      <c r="E11359" s="6">
        <v>0.55769999999999997</v>
      </c>
      <c r="F11359" s="12"/>
      <c r="O11359" s="2"/>
      <c r="BA11359" s="14"/>
      <c r="CQ11359" s="2"/>
    </row>
    <row r="11360" spans="1:95" x14ac:dyDescent="0.25">
      <c r="A11360" s="6" t="s">
        <v>34</v>
      </c>
      <c r="B11360" s="6" t="s">
        <v>1705</v>
      </c>
      <c r="C11360" s="6" t="s">
        <v>1429</v>
      </c>
      <c r="D11360" s="27" t="s">
        <v>2540</v>
      </c>
      <c r="E11360" s="6">
        <v>0.58850000000000002</v>
      </c>
      <c r="F11360" s="12"/>
      <c r="O11360" s="2"/>
      <c r="BA11360" s="14"/>
      <c r="CQ11360" s="2"/>
    </row>
    <row r="11361" spans="1:95" x14ac:dyDescent="0.25">
      <c r="A11361" s="6" t="s">
        <v>34</v>
      </c>
      <c r="B11361" s="6" t="s">
        <v>1705</v>
      </c>
      <c r="C11361" s="6" t="s">
        <v>7</v>
      </c>
      <c r="D11361" s="27" t="s">
        <v>2545</v>
      </c>
      <c r="E11361" s="6">
        <v>0.62509999999999999</v>
      </c>
      <c r="F11361" s="12"/>
      <c r="O11361" s="2"/>
      <c r="BA11361" s="14"/>
      <c r="CQ11361" s="2"/>
    </row>
    <row r="11362" spans="1:95" x14ac:dyDescent="0.25">
      <c r="A11362" s="6" t="s">
        <v>34</v>
      </c>
      <c r="B11362" s="6" t="s">
        <v>1705</v>
      </c>
      <c r="C11362" s="6" t="s">
        <v>2475</v>
      </c>
      <c r="D11362" s="27" t="s">
        <v>2534</v>
      </c>
      <c r="E11362" s="6">
        <v>0.60580000000000001</v>
      </c>
      <c r="F11362" s="12"/>
      <c r="O11362" s="2"/>
      <c r="BA11362" s="14"/>
      <c r="CQ11362" s="2"/>
    </row>
    <row r="11363" spans="1:95" x14ac:dyDescent="0.25">
      <c r="A11363" s="6" t="s">
        <v>34</v>
      </c>
      <c r="B11363" s="6" t="s">
        <v>1705</v>
      </c>
      <c r="C11363" s="6" t="s">
        <v>2479</v>
      </c>
      <c r="D11363" s="27" t="s">
        <v>2630</v>
      </c>
      <c r="E11363" s="6">
        <v>0.72360000000000002</v>
      </c>
      <c r="F11363" s="12"/>
      <c r="O11363" s="2"/>
      <c r="BA11363" s="14"/>
      <c r="CQ11363" s="2"/>
    </row>
    <row r="11364" spans="1:95" x14ac:dyDescent="0.25">
      <c r="A11364" s="6" t="s">
        <v>34</v>
      </c>
      <c r="B11364" s="6" t="s">
        <v>1705</v>
      </c>
      <c r="C11364" s="6" t="s">
        <v>2496</v>
      </c>
      <c r="D11364" s="27" t="s">
        <v>2550</v>
      </c>
      <c r="E11364" s="6">
        <v>0.61860000000000004</v>
      </c>
      <c r="F11364" s="12"/>
      <c r="O11364" s="2"/>
      <c r="BA11364" s="14"/>
      <c r="CQ11364" s="2"/>
    </row>
    <row r="11365" spans="1:95" x14ac:dyDescent="0.25">
      <c r="A11365" s="6" t="s">
        <v>34</v>
      </c>
      <c r="B11365" s="6" t="s">
        <v>1705</v>
      </c>
      <c r="C11365" s="6" t="s">
        <v>17</v>
      </c>
      <c r="D11365" s="27" t="s">
        <v>2536</v>
      </c>
      <c r="E11365" s="6">
        <v>0.70709999999999995</v>
      </c>
      <c r="F11365" s="12"/>
      <c r="O11365" s="2"/>
      <c r="BA11365" s="14"/>
      <c r="CQ11365" s="2"/>
    </row>
    <row r="11366" spans="1:95" x14ac:dyDescent="0.25">
      <c r="A11366" s="6" t="s">
        <v>436</v>
      </c>
      <c r="B11366" s="6" t="s">
        <v>1705</v>
      </c>
      <c r="C11366" s="6" t="s">
        <v>10</v>
      </c>
      <c r="D11366" s="27" t="s">
        <v>2613</v>
      </c>
      <c r="E11366" s="6">
        <v>0.64739999999999998</v>
      </c>
      <c r="F11366" s="12"/>
      <c r="O11366" s="2"/>
      <c r="BA11366" s="14"/>
      <c r="CQ11366" s="2"/>
    </row>
    <row r="11367" spans="1:95" x14ac:dyDescent="0.25">
      <c r="A11367" s="6" t="s">
        <v>436</v>
      </c>
      <c r="B11367" s="6" t="s">
        <v>1705</v>
      </c>
      <c r="C11367" s="6" t="s">
        <v>12</v>
      </c>
      <c r="D11367" s="27" t="s">
        <v>2547</v>
      </c>
      <c r="E11367" s="6">
        <v>0.68589999999999995</v>
      </c>
      <c r="F11367" s="12"/>
      <c r="O11367" s="2"/>
      <c r="BA11367" s="14"/>
      <c r="CQ11367" s="2"/>
    </row>
    <row r="11368" spans="1:95" x14ac:dyDescent="0.25">
      <c r="A11368" s="6" t="s">
        <v>436</v>
      </c>
      <c r="B11368" s="6" t="s">
        <v>1705</v>
      </c>
      <c r="C11368" s="6" t="s">
        <v>1457</v>
      </c>
      <c r="D11368" s="27" t="s">
        <v>2639</v>
      </c>
      <c r="E11368" s="6">
        <v>0.73040000000000005</v>
      </c>
      <c r="F11368" s="12"/>
      <c r="O11368" s="2"/>
      <c r="BA11368" s="14"/>
      <c r="CQ11368" s="2"/>
    </row>
    <row r="11369" spans="1:95" x14ac:dyDescent="0.25">
      <c r="A11369" s="6" t="s">
        <v>436</v>
      </c>
      <c r="B11369" s="6" t="s">
        <v>1705</v>
      </c>
      <c r="C11369" s="6" t="s">
        <v>1432</v>
      </c>
      <c r="D11369" s="27" t="s">
        <v>2545</v>
      </c>
      <c r="E11369" s="6">
        <v>0.65659999999999996</v>
      </c>
      <c r="F11369" s="12"/>
      <c r="O11369" s="2"/>
      <c r="BA11369" s="14"/>
      <c r="CQ11369" s="2"/>
    </row>
    <row r="11370" spans="1:95" x14ac:dyDescent="0.25">
      <c r="A11370" s="6" t="s">
        <v>436</v>
      </c>
      <c r="B11370" s="6" t="s">
        <v>1705</v>
      </c>
      <c r="C11370" s="6" t="s">
        <v>1423</v>
      </c>
      <c r="D11370" s="49" t="s">
        <v>2628</v>
      </c>
      <c r="E11370" s="6">
        <v>0.92090000000000005</v>
      </c>
      <c r="F11370" s="12"/>
      <c r="O11370" s="2"/>
      <c r="BA11370" s="14"/>
      <c r="CQ11370" s="2"/>
    </row>
    <row r="11371" spans="1:95" x14ac:dyDescent="0.25">
      <c r="A11371" s="6" t="s">
        <v>436</v>
      </c>
      <c r="B11371" s="6" t="s">
        <v>1705</v>
      </c>
      <c r="C11371" s="6" t="s">
        <v>1471</v>
      </c>
      <c r="D11371" s="27" t="s">
        <v>2630</v>
      </c>
      <c r="E11371" s="6">
        <v>0.60119999999999996</v>
      </c>
      <c r="F11371" s="12"/>
      <c r="O11371" s="2"/>
      <c r="BA11371" s="14"/>
      <c r="CQ11371" s="2"/>
    </row>
    <row r="11372" spans="1:95" x14ac:dyDescent="0.25">
      <c r="A11372" s="6" t="s">
        <v>436</v>
      </c>
      <c r="B11372" s="6" t="s">
        <v>1705</v>
      </c>
      <c r="C11372" s="6" t="s">
        <v>1427</v>
      </c>
      <c r="D11372" s="27" t="s">
        <v>2545</v>
      </c>
      <c r="E11372" s="6">
        <v>0.62439999999999996</v>
      </c>
      <c r="F11372" s="12"/>
      <c r="O11372" s="2"/>
      <c r="BA11372" s="14"/>
      <c r="CQ11372" s="2"/>
    </row>
    <row r="11373" spans="1:95" x14ac:dyDescent="0.25">
      <c r="A11373" s="6" t="s">
        <v>436</v>
      </c>
      <c r="B11373" s="6" t="s">
        <v>1705</v>
      </c>
      <c r="C11373" s="6" t="s">
        <v>1529</v>
      </c>
      <c r="D11373" s="27" t="s">
        <v>2638</v>
      </c>
      <c r="E11373" s="6">
        <v>0.50609999999999999</v>
      </c>
      <c r="F11373" s="12"/>
      <c r="O11373" s="2"/>
      <c r="BA11373" s="14"/>
      <c r="CQ11373" s="2"/>
    </row>
    <row r="11374" spans="1:95" x14ac:dyDescent="0.25">
      <c r="A11374" s="6" t="s">
        <v>436</v>
      </c>
      <c r="B11374" s="6" t="s">
        <v>1705</v>
      </c>
      <c r="C11374" s="6" t="s">
        <v>1430</v>
      </c>
      <c r="D11374" s="27" t="s">
        <v>2545</v>
      </c>
      <c r="E11374" s="6">
        <v>0.74939999999999996</v>
      </c>
      <c r="F11374" s="12"/>
      <c r="O11374" s="2"/>
      <c r="BA11374" s="14"/>
      <c r="CQ11374" s="2"/>
    </row>
    <row r="11375" spans="1:95" x14ac:dyDescent="0.25">
      <c r="A11375" s="6" t="s">
        <v>436</v>
      </c>
      <c r="B11375" s="6" t="s">
        <v>1705</v>
      </c>
      <c r="C11375" s="6" t="s">
        <v>1456</v>
      </c>
      <c r="D11375" s="27" t="s">
        <v>2549</v>
      </c>
      <c r="E11375" s="6">
        <v>0.70069999999999999</v>
      </c>
      <c r="F11375" s="12"/>
      <c r="O11375" s="2"/>
      <c r="BA11375" s="14"/>
      <c r="CQ11375" s="2"/>
    </row>
    <row r="11376" spans="1:95" x14ac:dyDescent="0.25">
      <c r="A11376" s="6" t="s">
        <v>436</v>
      </c>
      <c r="B11376" s="6" t="s">
        <v>1705</v>
      </c>
      <c r="C11376" s="6" t="s">
        <v>1424</v>
      </c>
      <c r="D11376" s="27" t="s">
        <v>2549</v>
      </c>
      <c r="E11376" s="6">
        <v>0.52959999999999996</v>
      </c>
      <c r="F11376" s="12"/>
      <c r="O11376" s="2"/>
      <c r="BA11376" s="14"/>
      <c r="CQ11376" s="2"/>
    </row>
    <row r="11377" spans="1:95" x14ac:dyDescent="0.25">
      <c r="A11377" s="6" t="s">
        <v>436</v>
      </c>
      <c r="B11377" s="6" t="s">
        <v>1705</v>
      </c>
      <c r="C11377" s="6" t="s">
        <v>1459</v>
      </c>
      <c r="D11377" s="49" t="s">
        <v>2628</v>
      </c>
      <c r="E11377" s="6">
        <v>0.71199999999999997</v>
      </c>
      <c r="F11377" s="12"/>
      <c r="O11377" s="2"/>
      <c r="BA11377" s="14"/>
      <c r="CQ11377" s="2"/>
    </row>
    <row r="11378" spans="1:95" x14ac:dyDescent="0.25">
      <c r="A11378" s="6" t="s">
        <v>436</v>
      </c>
      <c r="B11378" s="6" t="s">
        <v>1705</v>
      </c>
      <c r="C11378" s="6" t="s">
        <v>1429</v>
      </c>
      <c r="D11378" s="27" t="s">
        <v>2540</v>
      </c>
      <c r="E11378" s="6">
        <v>0.67190000000000005</v>
      </c>
      <c r="F11378" s="12"/>
      <c r="O11378" s="2"/>
      <c r="BA11378" s="14"/>
      <c r="CQ11378" s="2"/>
    </row>
    <row r="11379" spans="1:95" x14ac:dyDescent="0.25">
      <c r="A11379" s="6" t="s">
        <v>436</v>
      </c>
      <c r="B11379" s="6" t="s">
        <v>1705</v>
      </c>
      <c r="C11379" s="6" t="s">
        <v>7</v>
      </c>
      <c r="D11379" s="27" t="s">
        <v>2545</v>
      </c>
      <c r="E11379" s="6">
        <v>0.54530000000000001</v>
      </c>
      <c r="F11379" s="12"/>
      <c r="O11379" s="2"/>
      <c r="BA11379" s="14"/>
      <c r="CQ11379" s="2"/>
    </row>
    <row r="11380" spans="1:95" x14ac:dyDescent="0.25">
      <c r="A11380" s="6" t="s">
        <v>436</v>
      </c>
      <c r="B11380" s="6" t="s">
        <v>1705</v>
      </c>
      <c r="C11380" s="6" t="s">
        <v>16</v>
      </c>
      <c r="D11380" s="27" t="s">
        <v>2533</v>
      </c>
      <c r="E11380" s="6">
        <v>0.60880000000000001</v>
      </c>
      <c r="F11380" s="12"/>
      <c r="O11380" s="2"/>
      <c r="BA11380" s="14"/>
      <c r="CQ11380" s="2"/>
    </row>
    <row r="11381" spans="1:95" x14ac:dyDescent="0.25">
      <c r="A11381" s="6" t="s">
        <v>436</v>
      </c>
      <c r="B11381" s="6" t="s">
        <v>1705</v>
      </c>
      <c r="C11381" s="6" t="s">
        <v>17</v>
      </c>
      <c r="D11381" s="27" t="s">
        <v>2536</v>
      </c>
      <c r="E11381" s="6">
        <v>0.86950000000000005</v>
      </c>
      <c r="F11381" s="12"/>
      <c r="O11381" s="2"/>
      <c r="BA11381" s="14"/>
      <c r="CQ11381" s="2"/>
    </row>
    <row r="11382" spans="1:95" x14ac:dyDescent="0.25">
      <c r="A11382" s="6" t="s">
        <v>211</v>
      </c>
      <c r="B11382" s="6" t="s">
        <v>1990</v>
      </c>
      <c r="C11382" s="6" t="s">
        <v>10</v>
      </c>
      <c r="D11382" s="27" t="s">
        <v>2613</v>
      </c>
      <c r="E11382" s="6">
        <v>0.73570000000000002</v>
      </c>
      <c r="F11382" s="12"/>
      <c r="O11382" s="2"/>
      <c r="BA11382" s="14"/>
      <c r="CQ11382" s="2"/>
    </row>
    <row r="11383" spans="1:95" x14ac:dyDescent="0.25">
      <c r="A11383" s="6" t="s">
        <v>211</v>
      </c>
      <c r="B11383" s="6" t="s">
        <v>1990</v>
      </c>
      <c r="C11383" s="6" t="s">
        <v>2415</v>
      </c>
      <c r="D11383" s="27" t="s">
        <v>2613</v>
      </c>
      <c r="E11383" s="6">
        <v>0.51049999999999995</v>
      </c>
      <c r="F11383" s="12"/>
      <c r="O11383" s="2"/>
      <c r="BA11383" s="14"/>
      <c r="CQ11383" s="2"/>
    </row>
    <row r="11384" spans="1:95" x14ac:dyDescent="0.25">
      <c r="A11384" s="6" t="s">
        <v>211</v>
      </c>
      <c r="B11384" s="6" t="s">
        <v>1990</v>
      </c>
      <c r="C11384" s="6" t="s">
        <v>1463</v>
      </c>
      <c r="D11384" s="27" t="s">
        <v>2644</v>
      </c>
      <c r="E11384" s="6">
        <v>0.92120000000000002</v>
      </c>
      <c r="F11384" s="12"/>
      <c r="O11384" s="2"/>
      <c r="BA11384" s="14"/>
      <c r="CQ11384" s="2"/>
    </row>
    <row r="11385" spans="1:95" x14ac:dyDescent="0.25">
      <c r="A11385" s="6" t="s">
        <v>211</v>
      </c>
      <c r="B11385" s="6" t="s">
        <v>1990</v>
      </c>
      <c r="C11385" s="6" t="s">
        <v>1464</v>
      </c>
      <c r="D11385" s="27" t="s">
        <v>2629</v>
      </c>
      <c r="E11385" s="6">
        <v>0.55559999999999998</v>
      </c>
      <c r="F11385" s="12"/>
      <c r="O11385" s="2"/>
      <c r="BA11385" s="14"/>
      <c r="CQ11385" s="2"/>
    </row>
    <row r="11386" spans="1:95" x14ac:dyDescent="0.25">
      <c r="A11386" s="6" t="s">
        <v>211</v>
      </c>
      <c r="B11386" s="6" t="s">
        <v>1990</v>
      </c>
      <c r="C11386" s="6" t="s">
        <v>1470</v>
      </c>
      <c r="D11386" s="27" t="s">
        <v>2629</v>
      </c>
      <c r="E11386" s="6">
        <v>0.66090000000000004</v>
      </c>
      <c r="F11386" s="12"/>
      <c r="O11386" s="2"/>
      <c r="BA11386" s="14"/>
      <c r="CQ11386" s="2"/>
    </row>
    <row r="11387" spans="1:95" x14ac:dyDescent="0.25">
      <c r="A11387" s="6" t="s">
        <v>211</v>
      </c>
      <c r="B11387" s="6" t="s">
        <v>1990</v>
      </c>
      <c r="C11387" s="6" t="s">
        <v>1479</v>
      </c>
      <c r="D11387" s="27" t="s">
        <v>2533</v>
      </c>
      <c r="E11387" s="6">
        <v>0.56379999999999997</v>
      </c>
      <c r="F11387" s="12"/>
      <c r="O11387" s="2"/>
      <c r="BA11387" s="14"/>
      <c r="CQ11387" s="2"/>
    </row>
    <row r="11388" spans="1:95" x14ac:dyDescent="0.25">
      <c r="A11388" s="6" t="s">
        <v>211</v>
      </c>
      <c r="B11388" s="6" t="s">
        <v>1990</v>
      </c>
      <c r="C11388" s="6" t="s">
        <v>1457</v>
      </c>
      <c r="D11388" s="27" t="s">
        <v>2639</v>
      </c>
      <c r="E11388" s="6">
        <v>0.52359999999999995</v>
      </c>
      <c r="F11388" s="12"/>
      <c r="O11388" s="2"/>
      <c r="BA11388" s="14"/>
      <c r="CQ11388" s="2"/>
    </row>
    <row r="11389" spans="1:95" x14ac:dyDescent="0.25">
      <c r="A11389" s="6" t="s">
        <v>211</v>
      </c>
      <c r="B11389" s="6" t="s">
        <v>1990</v>
      </c>
      <c r="C11389" s="6" t="s">
        <v>1423</v>
      </c>
      <c r="D11389" s="49" t="s">
        <v>2628</v>
      </c>
      <c r="E11389" s="6">
        <v>0.61750000000000005</v>
      </c>
      <c r="F11389" s="12"/>
      <c r="O11389" s="2"/>
      <c r="BA11389" s="14"/>
      <c r="CQ11389" s="2"/>
    </row>
    <row r="11390" spans="1:95" x14ac:dyDescent="0.25">
      <c r="A11390" s="6" t="s">
        <v>211</v>
      </c>
      <c r="B11390" s="6" t="s">
        <v>1990</v>
      </c>
      <c r="C11390" s="6" t="s">
        <v>1471</v>
      </c>
      <c r="D11390" s="27" t="s">
        <v>2630</v>
      </c>
      <c r="E11390" s="6">
        <v>0.59409999999999996</v>
      </c>
      <c r="F11390" s="12"/>
      <c r="O11390" s="2"/>
      <c r="BA11390" s="14"/>
      <c r="CQ11390" s="2"/>
    </row>
    <row r="11391" spans="1:95" x14ac:dyDescent="0.25">
      <c r="A11391" s="6" t="s">
        <v>211</v>
      </c>
      <c r="B11391" s="6" t="s">
        <v>1990</v>
      </c>
      <c r="C11391" s="6" t="s">
        <v>1430</v>
      </c>
      <c r="D11391" s="27" t="s">
        <v>2545</v>
      </c>
      <c r="E11391" s="6">
        <v>0.71479999999999999</v>
      </c>
      <c r="F11391" s="12"/>
      <c r="O11391" s="2"/>
      <c r="BA11391" s="14"/>
      <c r="CQ11391" s="2"/>
    </row>
    <row r="11392" spans="1:95" x14ac:dyDescent="0.25">
      <c r="A11392" s="6" t="s">
        <v>211</v>
      </c>
      <c r="B11392" s="6" t="s">
        <v>1990</v>
      </c>
      <c r="C11392" s="6" t="s">
        <v>1456</v>
      </c>
      <c r="D11392" s="27" t="s">
        <v>2549</v>
      </c>
      <c r="E11392" s="6">
        <v>0.9627</v>
      </c>
      <c r="F11392" s="12"/>
      <c r="O11392" s="2"/>
      <c r="BA11392" s="14"/>
      <c r="CQ11392" s="2"/>
    </row>
    <row r="11393" spans="1:95" x14ac:dyDescent="0.25">
      <c r="A11393" s="6" t="s">
        <v>211</v>
      </c>
      <c r="B11393" s="6" t="s">
        <v>1990</v>
      </c>
      <c r="C11393" s="6" t="s">
        <v>1459</v>
      </c>
      <c r="D11393" s="49" t="s">
        <v>2628</v>
      </c>
      <c r="E11393" s="6">
        <v>0.78169999999999995</v>
      </c>
      <c r="F11393" s="12"/>
      <c r="O11393" s="2"/>
      <c r="BA11393" s="14"/>
      <c r="CQ11393" s="2"/>
    </row>
    <row r="11394" spans="1:95" x14ac:dyDescent="0.25">
      <c r="A11394" s="6" t="s">
        <v>211</v>
      </c>
      <c r="B11394" s="6" t="s">
        <v>1990</v>
      </c>
      <c r="C11394" s="6" t="s">
        <v>1434</v>
      </c>
      <c r="D11394" s="27" t="s">
        <v>2545</v>
      </c>
      <c r="E11394" s="6">
        <v>0.70879999999999999</v>
      </c>
      <c r="F11394" s="12"/>
      <c r="O11394" s="2"/>
      <c r="BA11394" s="14"/>
      <c r="CQ11394" s="2"/>
    </row>
    <row r="11395" spans="1:95" x14ac:dyDescent="0.25">
      <c r="A11395" s="6" t="s">
        <v>211</v>
      </c>
      <c r="B11395" s="6" t="s">
        <v>1990</v>
      </c>
      <c r="C11395" s="6" t="s">
        <v>1429</v>
      </c>
      <c r="D11395" s="27" t="s">
        <v>2540</v>
      </c>
      <c r="E11395" s="6">
        <v>0.76329999999999998</v>
      </c>
      <c r="F11395" s="12"/>
      <c r="O11395" s="2"/>
      <c r="BA11395" s="14"/>
      <c r="CQ11395" s="2"/>
    </row>
    <row r="11396" spans="1:95" x14ac:dyDescent="0.25">
      <c r="A11396" s="6" t="s">
        <v>211</v>
      </c>
      <c r="B11396" s="6" t="s">
        <v>1990</v>
      </c>
      <c r="C11396" s="6" t="s">
        <v>16</v>
      </c>
      <c r="D11396" s="27" t="s">
        <v>2533</v>
      </c>
      <c r="E11396" s="6">
        <v>0.59909999999999997</v>
      </c>
      <c r="F11396" s="12"/>
      <c r="O11396" s="2"/>
      <c r="BA11396" s="14"/>
      <c r="CQ11396" s="2"/>
    </row>
    <row r="11397" spans="1:95" x14ac:dyDescent="0.25">
      <c r="A11397" s="6" t="s">
        <v>211</v>
      </c>
      <c r="B11397" s="6" t="s">
        <v>1990</v>
      </c>
      <c r="C11397" s="6" t="s">
        <v>17</v>
      </c>
      <c r="D11397" s="27" t="s">
        <v>2536</v>
      </c>
      <c r="E11397" s="6">
        <v>0.62329999999999997</v>
      </c>
      <c r="F11397" s="12"/>
      <c r="O11397" s="2"/>
      <c r="BA11397" s="14"/>
      <c r="CQ11397" s="2"/>
    </row>
    <row r="11398" spans="1:95" x14ac:dyDescent="0.25">
      <c r="A11398" s="6" t="s">
        <v>211</v>
      </c>
      <c r="B11398" s="6" t="s">
        <v>1990</v>
      </c>
      <c r="C11398" s="6" t="s">
        <v>1445</v>
      </c>
      <c r="D11398" s="27" t="s">
        <v>2533</v>
      </c>
      <c r="E11398" s="6">
        <v>0.53520000000000001</v>
      </c>
      <c r="F11398" s="12"/>
      <c r="O11398" s="2"/>
      <c r="BA11398" s="14"/>
      <c r="CQ11398" s="2"/>
    </row>
    <row r="11399" spans="1:95" x14ac:dyDescent="0.25">
      <c r="A11399" s="6" t="s">
        <v>175</v>
      </c>
      <c r="B11399" s="6" t="s">
        <v>2124</v>
      </c>
      <c r="C11399" s="6" t="s">
        <v>2415</v>
      </c>
      <c r="D11399" s="27" t="s">
        <v>2613</v>
      </c>
      <c r="E11399" s="6">
        <v>0.75380000000000003</v>
      </c>
      <c r="F11399" s="12"/>
      <c r="O11399" s="2"/>
      <c r="BA11399" s="14"/>
      <c r="CQ11399" s="2"/>
    </row>
    <row r="11400" spans="1:95" x14ac:dyDescent="0.25">
      <c r="A11400" s="6" t="s">
        <v>175</v>
      </c>
      <c r="B11400" s="6" t="s">
        <v>2124</v>
      </c>
      <c r="C11400" s="6" t="s">
        <v>1433</v>
      </c>
      <c r="D11400" s="27" t="s">
        <v>2619</v>
      </c>
      <c r="E11400" s="6">
        <v>0.65880000000000005</v>
      </c>
      <c r="F11400" s="12"/>
      <c r="O11400" s="2"/>
      <c r="BA11400" s="14"/>
      <c r="CQ11400" s="2"/>
    </row>
    <row r="11401" spans="1:95" x14ac:dyDescent="0.25">
      <c r="A11401" s="6" t="s">
        <v>175</v>
      </c>
      <c r="B11401" s="6" t="s">
        <v>2124</v>
      </c>
      <c r="C11401" s="6" t="s">
        <v>1426</v>
      </c>
      <c r="D11401" s="27" t="s">
        <v>2537</v>
      </c>
      <c r="E11401" s="6">
        <v>0.56189999999999996</v>
      </c>
      <c r="F11401" s="12"/>
      <c r="O11401" s="2"/>
      <c r="BA11401" s="14"/>
      <c r="CQ11401" s="2"/>
    </row>
    <row r="11402" spans="1:95" x14ac:dyDescent="0.25">
      <c r="A11402" s="6" t="s">
        <v>175</v>
      </c>
      <c r="B11402" s="6" t="s">
        <v>2124</v>
      </c>
      <c r="C11402" s="6" t="s">
        <v>1521</v>
      </c>
      <c r="D11402" s="27" t="s">
        <v>2533</v>
      </c>
      <c r="E11402" s="6">
        <v>0.58030000000000004</v>
      </c>
      <c r="F11402" s="12"/>
      <c r="O11402" s="2"/>
      <c r="BA11402" s="14"/>
      <c r="CQ11402" s="2"/>
    </row>
    <row r="11403" spans="1:95" x14ac:dyDescent="0.25">
      <c r="A11403" s="6" t="s">
        <v>175</v>
      </c>
      <c r="B11403" s="6" t="s">
        <v>2124</v>
      </c>
      <c r="C11403" s="6" t="s">
        <v>1477</v>
      </c>
      <c r="D11403" s="27" t="s">
        <v>2543</v>
      </c>
      <c r="E11403" s="6">
        <v>0.54339999999999999</v>
      </c>
      <c r="F11403" s="12"/>
      <c r="O11403" s="2"/>
      <c r="BA11403" s="14"/>
      <c r="CQ11403" s="2"/>
    </row>
    <row r="11404" spans="1:95" x14ac:dyDescent="0.25">
      <c r="A11404" s="6" t="s">
        <v>175</v>
      </c>
      <c r="B11404" s="6" t="s">
        <v>2124</v>
      </c>
      <c r="C11404" s="6" t="s">
        <v>1430</v>
      </c>
      <c r="D11404" s="27" t="s">
        <v>2545</v>
      </c>
      <c r="E11404" s="6">
        <v>0.67989999999999995</v>
      </c>
      <c r="F11404" s="12"/>
      <c r="O11404" s="2"/>
      <c r="BA11404" s="14"/>
      <c r="CQ11404" s="2"/>
    </row>
    <row r="11405" spans="1:95" x14ac:dyDescent="0.25">
      <c r="A11405" s="6" t="s">
        <v>175</v>
      </c>
      <c r="B11405" s="6" t="s">
        <v>2124</v>
      </c>
      <c r="C11405" s="6" t="s">
        <v>1498</v>
      </c>
      <c r="D11405" s="27" t="s">
        <v>2545</v>
      </c>
      <c r="E11405" s="6">
        <v>0.57040000000000002</v>
      </c>
      <c r="F11405" s="12"/>
      <c r="O11405" s="2"/>
      <c r="BA11405" s="14"/>
      <c r="CQ11405" s="2"/>
    </row>
    <row r="11406" spans="1:95" x14ac:dyDescent="0.25">
      <c r="A11406" s="6" t="s">
        <v>175</v>
      </c>
      <c r="B11406" s="6" t="s">
        <v>2124</v>
      </c>
      <c r="C11406" s="6" t="s">
        <v>1424</v>
      </c>
      <c r="D11406" s="27" t="s">
        <v>2549</v>
      </c>
      <c r="E11406" s="6">
        <v>0.91080000000000005</v>
      </c>
      <c r="F11406" s="12"/>
      <c r="O11406" s="2"/>
      <c r="BA11406" s="14"/>
      <c r="CQ11406" s="2"/>
    </row>
    <row r="11407" spans="1:95" x14ac:dyDescent="0.25">
      <c r="A11407" s="6" t="s">
        <v>175</v>
      </c>
      <c r="B11407" s="6" t="s">
        <v>2124</v>
      </c>
      <c r="C11407" s="6" t="s">
        <v>1434</v>
      </c>
      <c r="D11407" s="27" t="s">
        <v>2545</v>
      </c>
      <c r="E11407" s="6">
        <v>0.55179999999999996</v>
      </c>
      <c r="F11407" s="12"/>
      <c r="O11407" s="2"/>
      <c r="BA11407" s="14"/>
      <c r="CQ11407" s="2"/>
    </row>
    <row r="11408" spans="1:95" x14ac:dyDescent="0.25">
      <c r="A11408" s="6" t="s">
        <v>175</v>
      </c>
      <c r="B11408" s="6" t="s">
        <v>2124</v>
      </c>
      <c r="C11408" s="6" t="s">
        <v>16</v>
      </c>
      <c r="D11408" s="27" t="s">
        <v>2533</v>
      </c>
      <c r="E11408" s="6">
        <v>0.78990000000000005</v>
      </c>
      <c r="F11408" s="12"/>
      <c r="O11408" s="2"/>
      <c r="BA11408" s="14"/>
      <c r="CQ11408" s="2"/>
    </row>
    <row r="11409" spans="1:95" x14ac:dyDescent="0.25">
      <c r="A11409" s="6" t="s">
        <v>175</v>
      </c>
      <c r="B11409" s="6" t="s">
        <v>2124</v>
      </c>
      <c r="C11409" s="6" t="s">
        <v>2479</v>
      </c>
      <c r="D11409" s="27" t="s">
        <v>2630</v>
      </c>
      <c r="E11409" s="6">
        <v>0.5242</v>
      </c>
      <c r="F11409" s="12"/>
      <c r="O11409" s="2"/>
      <c r="BA11409" s="14"/>
      <c r="CQ11409" s="2"/>
    </row>
    <row r="11410" spans="1:95" x14ac:dyDescent="0.25">
      <c r="A11410" s="6" t="s">
        <v>175</v>
      </c>
      <c r="B11410" s="6" t="s">
        <v>2124</v>
      </c>
      <c r="C11410" s="6" t="s">
        <v>17</v>
      </c>
      <c r="D11410" s="27" t="s">
        <v>2536</v>
      </c>
      <c r="E11410" s="6">
        <v>0.66669999999999996</v>
      </c>
      <c r="F11410" s="12"/>
      <c r="O11410" s="2"/>
      <c r="BA11410" s="14"/>
      <c r="CQ11410" s="2"/>
    </row>
    <row r="11411" spans="1:95" x14ac:dyDescent="0.25">
      <c r="A11411" s="6" t="s">
        <v>343</v>
      </c>
      <c r="B11411" s="6" t="s">
        <v>2014</v>
      </c>
      <c r="C11411" s="6" t="s">
        <v>10</v>
      </c>
      <c r="D11411" s="27" t="s">
        <v>2613</v>
      </c>
      <c r="E11411" s="6">
        <v>0.58420000000000005</v>
      </c>
      <c r="F11411" s="12"/>
      <c r="O11411" s="2"/>
      <c r="BA11411" s="14"/>
      <c r="CQ11411" s="2"/>
    </row>
    <row r="11412" spans="1:95" x14ac:dyDescent="0.25">
      <c r="A11412" s="6" t="s">
        <v>343</v>
      </c>
      <c r="B11412" s="6" t="s">
        <v>2014</v>
      </c>
      <c r="C11412" s="6" t="s">
        <v>12</v>
      </c>
      <c r="D11412" s="27" t="s">
        <v>2547</v>
      </c>
      <c r="E11412" s="6">
        <v>0.70140000000000002</v>
      </c>
      <c r="F11412" s="12"/>
      <c r="O11412" s="2"/>
      <c r="BA11412" s="14"/>
      <c r="CQ11412" s="2"/>
    </row>
    <row r="11413" spans="1:95" x14ac:dyDescent="0.25">
      <c r="A11413" s="6" t="s">
        <v>343</v>
      </c>
      <c r="B11413" s="6" t="s">
        <v>2014</v>
      </c>
      <c r="C11413" s="6" t="s">
        <v>16</v>
      </c>
      <c r="D11413" s="27" t="s">
        <v>2533</v>
      </c>
      <c r="E11413" s="6">
        <v>0.77239999999999998</v>
      </c>
      <c r="F11413" s="12"/>
      <c r="O11413" s="2"/>
      <c r="BA11413" s="14"/>
      <c r="CQ11413" s="2"/>
    </row>
    <row r="11414" spans="1:95" x14ac:dyDescent="0.25">
      <c r="A11414" s="6" t="s">
        <v>192</v>
      </c>
      <c r="B11414" s="6" t="s">
        <v>1845</v>
      </c>
      <c r="C11414" s="6" t="s">
        <v>10</v>
      </c>
      <c r="D11414" s="27" t="s">
        <v>2613</v>
      </c>
      <c r="E11414" s="6">
        <v>0.61480000000000001</v>
      </c>
      <c r="F11414" s="12"/>
      <c r="O11414" s="2"/>
      <c r="BA11414" s="14"/>
      <c r="CQ11414" s="2"/>
    </row>
    <row r="11415" spans="1:95" x14ac:dyDescent="0.25">
      <c r="A11415" s="6" t="s">
        <v>192</v>
      </c>
      <c r="B11415" s="6" t="s">
        <v>1845</v>
      </c>
      <c r="C11415" s="6" t="s">
        <v>2415</v>
      </c>
      <c r="D11415" s="27" t="s">
        <v>2613</v>
      </c>
      <c r="E11415" s="6">
        <v>0.52249999999999996</v>
      </c>
      <c r="F11415" s="12"/>
      <c r="O11415" s="2"/>
      <c r="BA11415" s="14"/>
      <c r="CQ11415" s="2"/>
    </row>
    <row r="11416" spans="1:95" x14ac:dyDescent="0.25">
      <c r="A11416" s="6" t="s">
        <v>192</v>
      </c>
      <c r="B11416" s="6" t="s">
        <v>1845</v>
      </c>
      <c r="C11416" s="6" t="s">
        <v>1426</v>
      </c>
      <c r="D11416" s="27" t="s">
        <v>2537</v>
      </c>
      <c r="E11416" s="6">
        <v>0.51719999999999999</v>
      </c>
      <c r="F11416" s="12"/>
      <c r="O11416" s="2"/>
      <c r="BA11416" s="14"/>
      <c r="CQ11416" s="2"/>
    </row>
    <row r="11417" spans="1:95" x14ac:dyDescent="0.25">
      <c r="A11417" s="6" t="s">
        <v>192</v>
      </c>
      <c r="B11417" s="6" t="s">
        <v>1845</v>
      </c>
      <c r="C11417" s="6" t="s">
        <v>1471</v>
      </c>
      <c r="D11417" s="27" t="s">
        <v>2630</v>
      </c>
      <c r="E11417" s="6">
        <v>0.76980000000000004</v>
      </c>
      <c r="F11417" s="12"/>
      <c r="O11417" s="2"/>
      <c r="BA11417" s="14"/>
      <c r="CQ11417" s="2"/>
    </row>
    <row r="11418" spans="1:95" x14ac:dyDescent="0.25">
      <c r="A11418" s="6" t="s">
        <v>192</v>
      </c>
      <c r="B11418" s="6" t="s">
        <v>1845</v>
      </c>
      <c r="C11418" s="6" t="s">
        <v>1529</v>
      </c>
      <c r="D11418" s="27" t="s">
        <v>2638</v>
      </c>
      <c r="E11418" s="6">
        <v>0.53959999999999997</v>
      </c>
      <c r="F11418" s="12"/>
      <c r="O11418" s="2"/>
      <c r="BA11418" s="14"/>
      <c r="CQ11418" s="2"/>
    </row>
    <row r="11419" spans="1:95" x14ac:dyDescent="0.25">
      <c r="A11419" s="6" t="s">
        <v>192</v>
      </c>
      <c r="B11419" s="6" t="s">
        <v>1845</v>
      </c>
      <c r="C11419" s="6" t="s">
        <v>1430</v>
      </c>
      <c r="D11419" s="27" t="s">
        <v>2545</v>
      </c>
      <c r="E11419" s="6">
        <v>0.53390000000000004</v>
      </c>
      <c r="F11419" s="12"/>
      <c r="O11419" s="2"/>
      <c r="BA11419" s="14"/>
      <c r="CQ11419" s="2"/>
    </row>
    <row r="11420" spans="1:95" x14ac:dyDescent="0.25">
      <c r="A11420" s="6" t="s">
        <v>192</v>
      </c>
      <c r="B11420" s="6" t="s">
        <v>1845</v>
      </c>
      <c r="C11420" s="6" t="s">
        <v>1456</v>
      </c>
      <c r="D11420" s="27" t="s">
        <v>2549</v>
      </c>
      <c r="E11420" s="6">
        <v>0.58499999999999996</v>
      </c>
      <c r="F11420" s="12"/>
      <c r="O11420" s="2"/>
      <c r="BA11420" s="14"/>
      <c r="CQ11420" s="2"/>
    </row>
    <row r="11421" spans="1:95" x14ac:dyDescent="0.25">
      <c r="A11421" s="6" t="s">
        <v>192</v>
      </c>
      <c r="B11421" s="6" t="s">
        <v>1845</v>
      </c>
      <c r="C11421" s="6" t="s">
        <v>1459</v>
      </c>
      <c r="D11421" s="49" t="s">
        <v>2628</v>
      </c>
      <c r="E11421" s="6">
        <v>0.57999999999999996</v>
      </c>
      <c r="F11421" s="12"/>
      <c r="O11421" s="2"/>
      <c r="BA11421" s="14"/>
      <c r="CQ11421" s="2"/>
    </row>
    <row r="11422" spans="1:95" x14ac:dyDescent="0.25">
      <c r="A11422" s="6" t="s">
        <v>192</v>
      </c>
      <c r="B11422" s="6" t="s">
        <v>1845</v>
      </c>
      <c r="C11422" s="6" t="s">
        <v>16</v>
      </c>
      <c r="D11422" s="27" t="s">
        <v>2533</v>
      </c>
      <c r="E11422" s="6">
        <v>0.56930000000000003</v>
      </c>
      <c r="F11422" s="12"/>
      <c r="O11422" s="2"/>
      <c r="BA11422" s="14"/>
      <c r="CQ11422" s="2"/>
    </row>
    <row r="11423" spans="1:95" x14ac:dyDescent="0.25">
      <c r="A11423" s="6" t="s">
        <v>192</v>
      </c>
      <c r="B11423" s="6" t="s">
        <v>1845</v>
      </c>
      <c r="C11423" s="6" t="s">
        <v>2479</v>
      </c>
      <c r="D11423" s="27" t="s">
        <v>2630</v>
      </c>
      <c r="E11423" s="6">
        <v>0.57689999999999997</v>
      </c>
      <c r="F11423" s="12"/>
      <c r="O11423" s="2"/>
      <c r="BA11423" s="14"/>
      <c r="CQ11423" s="2"/>
    </row>
    <row r="11424" spans="1:95" x14ac:dyDescent="0.25">
      <c r="A11424" s="6" t="s">
        <v>1321</v>
      </c>
      <c r="B11424" s="6" t="s">
        <v>1823</v>
      </c>
      <c r="C11424" s="6" t="s">
        <v>1528</v>
      </c>
      <c r="D11424" s="27" t="s">
        <v>2543</v>
      </c>
      <c r="E11424" s="6">
        <v>0.59660000000000002</v>
      </c>
      <c r="F11424" s="12"/>
      <c r="O11424" s="2"/>
      <c r="BA11424" s="14"/>
      <c r="CQ11424" s="2"/>
    </row>
    <row r="11425" spans="1:95" x14ac:dyDescent="0.25">
      <c r="A11425" s="6" t="s">
        <v>1321</v>
      </c>
      <c r="B11425" s="6" t="s">
        <v>1823</v>
      </c>
      <c r="C11425" s="6" t="s">
        <v>2468</v>
      </c>
      <c r="D11425" s="27" t="s">
        <v>2630</v>
      </c>
      <c r="E11425" s="6">
        <v>0.65780000000000005</v>
      </c>
      <c r="F11425" s="12"/>
      <c r="O11425" s="2"/>
      <c r="BA11425" s="14"/>
      <c r="CQ11425" s="2"/>
    </row>
    <row r="11426" spans="1:95" x14ac:dyDescent="0.25">
      <c r="A11426" s="6" t="s">
        <v>1321</v>
      </c>
      <c r="B11426" s="6" t="s">
        <v>1823</v>
      </c>
      <c r="C11426" s="6" t="s">
        <v>9</v>
      </c>
      <c r="D11426" s="27" t="s">
        <v>2630</v>
      </c>
      <c r="E11426" s="6">
        <v>0.75260000000000005</v>
      </c>
      <c r="F11426" s="12"/>
      <c r="O11426" s="2"/>
      <c r="BA11426" s="14"/>
      <c r="CQ11426" s="2"/>
    </row>
    <row r="11427" spans="1:95" x14ac:dyDescent="0.25">
      <c r="A11427" s="6" t="s">
        <v>101</v>
      </c>
      <c r="B11427" s="6" t="s">
        <v>1842</v>
      </c>
      <c r="C11427" s="6" t="s">
        <v>2415</v>
      </c>
      <c r="D11427" s="27" t="s">
        <v>2613</v>
      </c>
      <c r="E11427" s="6">
        <v>0.79769999999999996</v>
      </c>
      <c r="F11427" s="12"/>
      <c r="O11427" s="2"/>
      <c r="BA11427" s="14"/>
      <c r="CQ11427" s="2"/>
    </row>
    <row r="11428" spans="1:95" x14ac:dyDescent="0.25">
      <c r="A11428" s="6" t="s">
        <v>101</v>
      </c>
      <c r="B11428" s="6" t="s">
        <v>1842</v>
      </c>
      <c r="C11428" s="6" t="s">
        <v>12</v>
      </c>
      <c r="D11428" s="27" t="s">
        <v>2547</v>
      </c>
      <c r="E11428" s="6">
        <v>0.6411</v>
      </c>
      <c r="F11428" s="12"/>
      <c r="O11428" s="2"/>
      <c r="BA11428" s="14"/>
      <c r="CQ11428" s="2"/>
    </row>
    <row r="11429" spans="1:95" x14ac:dyDescent="0.25">
      <c r="A11429" s="6" t="s">
        <v>101</v>
      </c>
      <c r="B11429" s="6" t="s">
        <v>1842</v>
      </c>
      <c r="C11429" s="6" t="s">
        <v>1433</v>
      </c>
      <c r="D11429" s="27" t="s">
        <v>2619</v>
      </c>
      <c r="E11429" s="6">
        <v>0.54720000000000002</v>
      </c>
      <c r="F11429" s="12"/>
      <c r="O11429" s="2"/>
      <c r="BA11429" s="14"/>
      <c r="CQ11429" s="2"/>
    </row>
    <row r="11430" spans="1:95" x14ac:dyDescent="0.25">
      <c r="A11430" s="6" t="s">
        <v>101</v>
      </c>
      <c r="B11430" s="6" t="s">
        <v>1842</v>
      </c>
      <c r="C11430" s="6" t="s">
        <v>1479</v>
      </c>
      <c r="D11430" s="27" t="s">
        <v>2533</v>
      </c>
      <c r="E11430" s="6">
        <v>0.70050000000000001</v>
      </c>
      <c r="F11430" s="12"/>
      <c r="O11430" s="2"/>
      <c r="BA11430" s="14"/>
      <c r="CQ11430" s="2"/>
    </row>
    <row r="11431" spans="1:95" x14ac:dyDescent="0.25">
      <c r="A11431" s="6" t="s">
        <v>101</v>
      </c>
      <c r="B11431" s="6" t="s">
        <v>1842</v>
      </c>
      <c r="C11431" s="6" t="s">
        <v>1457</v>
      </c>
      <c r="D11431" s="27" t="s">
        <v>2639</v>
      </c>
      <c r="E11431" s="6">
        <v>0.54930000000000001</v>
      </c>
      <c r="F11431" s="12"/>
      <c r="O11431" s="2"/>
      <c r="BA11431" s="14"/>
      <c r="CQ11431" s="2"/>
    </row>
    <row r="11432" spans="1:95" x14ac:dyDescent="0.25">
      <c r="A11432" s="6" t="s">
        <v>101</v>
      </c>
      <c r="B11432" s="6" t="s">
        <v>1842</v>
      </c>
      <c r="C11432" s="6" t="s">
        <v>1477</v>
      </c>
      <c r="D11432" s="27" t="s">
        <v>2543</v>
      </c>
      <c r="E11432" s="6">
        <v>0.76329999999999998</v>
      </c>
      <c r="F11432" s="12"/>
      <c r="O11432" s="2"/>
      <c r="BA11432" s="14"/>
      <c r="CQ11432" s="2"/>
    </row>
    <row r="11433" spans="1:95" x14ac:dyDescent="0.25">
      <c r="A11433" s="6" t="s">
        <v>101</v>
      </c>
      <c r="B11433" s="6" t="s">
        <v>1842</v>
      </c>
      <c r="C11433" s="6" t="s">
        <v>1430</v>
      </c>
      <c r="D11433" s="27" t="s">
        <v>2545</v>
      </c>
      <c r="E11433" s="6">
        <v>0.7288</v>
      </c>
      <c r="F11433" s="12"/>
      <c r="O11433" s="2"/>
      <c r="BA11433" s="14"/>
      <c r="CQ11433" s="2"/>
    </row>
    <row r="11434" spans="1:95" x14ac:dyDescent="0.25">
      <c r="A11434" s="6" t="s">
        <v>101</v>
      </c>
      <c r="B11434" s="6" t="s">
        <v>1842</v>
      </c>
      <c r="C11434" s="6" t="s">
        <v>1498</v>
      </c>
      <c r="D11434" s="27" t="s">
        <v>2545</v>
      </c>
      <c r="E11434" s="6">
        <v>0.58840000000000003</v>
      </c>
      <c r="F11434" s="12"/>
      <c r="O11434" s="2"/>
      <c r="BA11434" s="14"/>
      <c r="CQ11434" s="2"/>
    </row>
    <row r="11435" spans="1:95" x14ac:dyDescent="0.25">
      <c r="A11435" s="6" t="s">
        <v>101</v>
      </c>
      <c r="B11435" s="6" t="s">
        <v>1842</v>
      </c>
      <c r="C11435" s="6" t="s">
        <v>1456</v>
      </c>
      <c r="D11435" s="27" t="s">
        <v>2549</v>
      </c>
      <c r="E11435" s="6">
        <v>0.80500000000000005</v>
      </c>
      <c r="F11435" s="12"/>
      <c r="O11435" s="2"/>
      <c r="BA11435" s="14"/>
      <c r="CQ11435" s="2"/>
    </row>
    <row r="11436" spans="1:95" x14ac:dyDescent="0.25">
      <c r="A11436" s="6" t="s">
        <v>101</v>
      </c>
      <c r="B11436" s="6" t="s">
        <v>1842</v>
      </c>
      <c r="C11436" s="6" t="s">
        <v>1424</v>
      </c>
      <c r="D11436" s="27" t="s">
        <v>2549</v>
      </c>
      <c r="E11436" s="6">
        <v>0.95520000000000005</v>
      </c>
      <c r="F11436" s="12"/>
      <c r="O11436" s="2"/>
      <c r="BA11436" s="14"/>
      <c r="CQ11436" s="2"/>
    </row>
    <row r="11437" spans="1:95" x14ac:dyDescent="0.25">
      <c r="A11437" s="6" t="s">
        <v>101</v>
      </c>
      <c r="B11437" s="6" t="s">
        <v>1842</v>
      </c>
      <c r="C11437" s="6" t="s">
        <v>1459</v>
      </c>
      <c r="D11437" s="49" t="s">
        <v>2628</v>
      </c>
      <c r="E11437" s="6">
        <v>0.70850000000000002</v>
      </c>
      <c r="F11437" s="12"/>
      <c r="O11437" s="2"/>
      <c r="BA11437" s="14"/>
      <c r="CQ11437" s="2"/>
    </row>
    <row r="11438" spans="1:95" x14ac:dyDescent="0.25">
      <c r="A11438" s="6" t="s">
        <v>101</v>
      </c>
      <c r="B11438" s="6" t="s">
        <v>1842</v>
      </c>
      <c r="C11438" s="6" t="s">
        <v>1434</v>
      </c>
      <c r="D11438" s="27" t="s">
        <v>2545</v>
      </c>
      <c r="E11438" s="6">
        <v>0.81879999999999997</v>
      </c>
      <c r="F11438" s="12"/>
      <c r="O11438" s="2"/>
      <c r="BA11438" s="14"/>
      <c r="CQ11438" s="2"/>
    </row>
    <row r="11439" spans="1:95" x14ac:dyDescent="0.25">
      <c r="A11439" s="6" t="s">
        <v>101</v>
      </c>
      <c r="B11439" s="6" t="s">
        <v>1842</v>
      </c>
      <c r="C11439" s="6" t="s">
        <v>16</v>
      </c>
      <c r="D11439" s="27" t="s">
        <v>2533</v>
      </c>
      <c r="E11439" s="6">
        <v>0.86580000000000001</v>
      </c>
      <c r="F11439" s="12"/>
      <c r="O11439" s="2"/>
      <c r="BA11439" s="14"/>
      <c r="CQ11439" s="2"/>
    </row>
    <row r="11440" spans="1:95" x14ac:dyDescent="0.25">
      <c r="A11440" s="6" t="s">
        <v>101</v>
      </c>
      <c r="B11440" s="6" t="s">
        <v>1842</v>
      </c>
      <c r="C11440" s="6" t="s">
        <v>2479</v>
      </c>
      <c r="D11440" s="27" t="s">
        <v>2630</v>
      </c>
      <c r="E11440" s="6">
        <v>0.55479999999999996</v>
      </c>
      <c r="F11440" s="12"/>
      <c r="O11440" s="2"/>
      <c r="BA11440" s="14"/>
      <c r="CQ11440" s="2"/>
    </row>
    <row r="11441" spans="1:95" x14ac:dyDescent="0.25">
      <c r="A11441" s="6" t="s">
        <v>101</v>
      </c>
      <c r="B11441" s="6" t="s">
        <v>1842</v>
      </c>
      <c r="C11441" s="6" t="s">
        <v>17</v>
      </c>
      <c r="D11441" s="27" t="s">
        <v>2536</v>
      </c>
      <c r="E11441" s="6">
        <v>0.90339999999999998</v>
      </c>
      <c r="F11441" s="12"/>
      <c r="O11441" s="2"/>
      <c r="BA11441" s="14"/>
      <c r="CQ11441" s="2"/>
    </row>
    <row r="11442" spans="1:95" x14ac:dyDescent="0.25">
      <c r="A11442" s="6" t="s">
        <v>101</v>
      </c>
      <c r="B11442" s="6" t="s">
        <v>1842</v>
      </c>
      <c r="C11442" s="6" t="s">
        <v>2523</v>
      </c>
      <c r="D11442" s="27" t="s">
        <v>2620</v>
      </c>
      <c r="E11442" s="6">
        <v>0.80449999999999999</v>
      </c>
      <c r="F11442" s="12"/>
      <c r="O11442" s="2"/>
      <c r="BA11442" s="14"/>
      <c r="CQ11442" s="2"/>
    </row>
    <row r="11443" spans="1:95" x14ac:dyDescent="0.25">
      <c r="A11443" s="6" t="s">
        <v>101</v>
      </c>
      <c r="B11443" s="6" t="s">
        <v>1842</v>
      </c>
      <c r="C11443" s="6" t="s">
        <v>2525</v>
      </c>
      <c r="D11443" s="27" t="s">
        <v>2620</v>
      </c>
      <c r="E11443" s="6">
        <v>0.8478</v>
      </c>
      <c r="F11443" s="12"/>
      <c r="O11443" s="2"/>
      <c r="BA11443" s="14"/>
      <c r="CQ11443" s="2"/>
    </row>
    <row r="11444" spans="1:95" x14ac:dyDescent="0.25">
      <c r="A11444" s="6" t="s">
        <v>101</v>
      </c>
      <c r="B11444" s="6" t="s">
        <v>1842</v>
      </c>
      <c r="C11444" s="6" t="s">
        <v>1445</v>
      </c>
      <c r="D11444" s="27" t="s">
        <v>2533</v>
      </c>
      <c r="E11444" s="6">
        <v>0.60970000000000002</v>
      </c>
      <c r="F11444" s="12"/>
      <c r="O11444" s="2"/>
      <c r="BA11444" s="14"/>
      <c r="CQ11444" s="2"/>
    </row>
    <row r="11445" spans="1:95" x14ac:dyDescent="0.25">
      <c r="A11445" s="6" t="s">
        <v>81</v>
      </c>
      <c r="B11445" s="6" t="s">
        <v>2353</v>
      </c>
      <c r="C11445" s="6" t="s">
        <v>2415</v>
      </c>
      <c r="D11445" s="27" t="s">
        <v>2613</v>
      </c>
      <c r="E11445" s="6">
        <v>0.51439999999999997</v>
      </c>
      <c r="F11445" s="12"/>
      <c r="O11445" s="2"/>
      <c r="BA11445" s="14"/>
      <c r="CQ11445" s="2"/>
    </row>
    <row r="11446" spans="1:95" x14ac:dyDescent="0.25">
      <c r="A11446" s="6" t="s">
        <v>81</v>
      </c>
      <c r="B11446" s="6" t="s">
        <v>2353</v>
      </c>
      <c r="C11446" s="6" t="s">
        <v>1423</v>
      </c>
      <c r="D11446" s="49" t="s">
        <v>2628</v>
      </c>
      <c r="E11446" s="6">
        <v>0.76759999999999995</v>
      </c>
      <c r="F11446" s="12"/>
      <c r="O11446" s="2"/>
      <c r="BA11446" s="14"/>
      <c r="CQ11446" s="2"/>
    </row>
    <row r="11447" spans="1:95" x14ac:dyDescent="0.25">
      <c r="A11447" s="6" t="s">
        <v>81</v>
      </c>
      <c r="B11447" s="6" t="s">
        <v>2353</v>
      </c>
      <c r="C11447" s="6" t="s">
        <v>2421</v>
      </c>
      <c r="D11447" s="27" t="s">
        <v>2546</v>
      </c>
      <c r="E11447" s="6">
        <v>0.69810000000000005</v>
      </c>
      <c r="F11447" s="12"/>
      <c r="O11447" s="2"/>
      <c r="BA11447" s="14"/>
      <c r="CQ11447" s="2"/>
    </row>
    <row r="11448" spans="1:95" x14ac:dyDescent="0.25">
      <c r="A11448" s="6" t="s">
        <v>81</v>
      </c>
      <c r="B11448" s="6" t="s">
        <v>2353</v>
      </c>
      <c r="C11448" s="6" t="s">
        <v>2466</v>
      </c>
      <c r="D11448" s="27" t="s">
        <v>2619</v>
      </c>
      <c r="E11448" s="6">
        <v>0.5383</v>
      </c>
      <c r="F11448" s="12"/>
      <c r="O11448" s="2"/>
      <c r="BA11448" s="14"/>
      <c r="CQ11448" s="2"/>
    </row>
    <row r="11449" spans="1:95" x14ac:dyDescent="0.25">
      <c r="A11449" s="6" t="s">
        <v>547</v>
      </c>
      <c r="B11449" s="6" t="s">
        <v>2073</v>
      </c>
      <c r="C11449" s="6" t="s">
        <v>10</v>
      </c>
      <c r="D11449" s="27" t="s">
        <v>2613</v>
      </c>
      <c r="E11449" s="6">
        <v>0.51470000000000005</v>
      </c>
      <c r="F11449" s="12"/>
      <c r="O11449" s="2"/>
      <c r="BA11449" s="14"/>
      <c r="CQ11449" s="2"/>
    </row>
    <row r="11450" spans="1:95" x14ac:dyDescent="0.25">
      <c r="A11450" s="6" t="s">
        <v>547</v>
      </c>
      <c r="B11450" s="6" t="s">
        <v>2073</v>
      </c>
      <c r="C11450" s="6" t="s">
        <v>2415</v>
      </c>
      <c r="D11450" s="27" t="s">
        <v>2613</v>
      </c>
      <c r="E11450" s="6">
        <v>0.52139999999999997</v>
      </c>
      <c r="F11450" s="12"/>
      <c r="O11450" s="2"/>
      <c r="BA11450" s="14"/>
      <c r="CQ11450" s="2"/>
    </row>
    <row r="11451" spans="1:95" x14ac:dyDescent="0.25">
      <c r="A11451" s="6" t="s">
        <v>547</v>
      </c>
      <c r="B11451" s="6" t="s">
        <v>2073</v>
      </c>
      <c r="C11451" s="6" t="s">
        <v>12</v>
      </c>
      <c r="D11451" s="27" t="s">
        <v>2547</v>
      </c>
      <c r="E11451" s="6">
        <v>0.68559999999999999</v>
      </c>
      <c r="F11451" s="12"/>
      <c r="O11451" s="2"/>
      <c r="BA11451" s="14"/>
      <c r="CQ11451" s="2"/>
    </row>
    <row r="11452" spans="1:95" x14ac:dyDescent="0.25">
      <c r="A11452" s="6" t="s">
        <v>1257</v>
      </c>
      <c r="B11452" s="6" t="s">
        <v>2039</v>
      </c>
      <c r="C11452" s="6" t="s">
        <v>1586</v>
      </c>
      <c r="D11452" s="27" t="s">
        <v>2548</v>
      </c>
      <c r="E11452" s="6">
        <v>0.66559999999999997</v>
      </c>
      <c r="F11452" s="12"/>
      <c r="O11452" s="2"/>
      <c r="BA11452" s="14"/>
      <c r="CQ11452" s="2"/>
    </row>
    <row r="11453" spans="1:95" x14ac:dyDescent="0.25">
      <c r="A11453" s="6" t="s">
        <v>917</v>
      </c>
      <c r="B11453" s="6" t="s">
        <v>2265</v>
      </c>
      <c r="C11453" s="6" t="s">
        <v>1497</v>
      </c>
      <c r="D11453" s="27" t="s">
        <v>2537</v>
      </c>
      <c r="E11453" s="6">
        <v>0.57650000000000001</v>
      </c>
      <c r="F11453" s="12"/>
      <c r="O11453" s="2"/>
      <c r="BA11453" s="14"/>
      <c r="CQ11453" s="2"/>
    </row>
    <row r="11454" spans="1:95" x14ac:dyDescent="0.25">
      <c r="A11454" s="6" t="s">
        <v>917</v>
      </c>
      <c r="B11454" s="6" t="s">
        <v>2265</v>
      </c>
      <c r="C11454" s="6" t="s">
        <v>1459</v>
      </c>
      <c r="D11454" s="49" t="s">
        <v>2628</v>
      </c>
      <c r="E11454" s="6">
        <v>0.51659999999999995</v>
      </c>
      <c r="F11454" s="12"/>
      <c r="O11454" s="2"/>
      <c r="BA11454" s="14"/>
      <c r="CQ11454" s="2"/>
    </row>
    <row r="11455" spans="1:95" x14ac:dyDescent="0.25">
      <c r="A11455" s="6" t="s">
        <v>877</v>
      </c>
      <c r="B11455" s="6" t="s">
        <v>2253</v>
      </c>
      <c r="C11455" s="6" t="s">
        <v>1443</v>
      </c>
      <c r="D11455" s="27" t="s">
        <v>2545</v>
      </c>
      <c r="E11455" s="6">
        <v>0.77629999999999999</v>
      </c>
      <c r="F11455" s="12"/>
      <c r="O11455" s="2"/>
      <c r="BA11455" s="14"/>
      <c r="CQ11455" s="2"/>
    </row>
    <row r="11456" spans="1:95" x14ac:dyDescent="0.25">
      <c r="A11456" s="6" t="s">
        <v>877</v>
      </c>
      <c r="B11456" s="6" t="s">
        <v>2253</v>
      </c>
      <c r="C11456" s="6" t="s">
        <v>1430</v>
      </c>
      <c r="D11456" s="27" t="s">
        <v>2545</v>
      </c>
      <c r="E11456" s="6">
        <v>0.94099999999999995</v>
      </c>
      <c r="F11456" s="12"/>
      <c r="O11456" s="2"/>
      <c r="BA11456" s="14"/>
      <c r="CQ11456" s="2"/>
    </row>
    <row r="11457" spans="1:95" x14ac:dyDescent="0.25">
      <c r="A11457" s="6" t="s">
        <v>877</v>
      </c>
      <c r="B11457" s="6" t="s">
        <v>2253</v>
      </c>
      <c r="C11457" s="6" t="s">
        <v>16</v>
      </c>
      <c r="D11457" s="27" t="s">
        <v>2533</v>
      </c>
      <c r="E11457" s="6">
        <v>0.52429999999999999</v>
      </c>
      <c r="F11457" s="12"/>
      <c r="O11457" s="2"/>
      <c r="BA11457" s="14"/>
      <c r="CQ11457" s="2"/>
    </row>
    <row r="11458" spans="1:95" x14ac:dyDescent="0.25">
      <c r="A11458" s="6" t="s">
        <v>877</v>
      </c>
      <c r="B11458" s="6" t="s">
        <v>2253</v>
      </c>
      <c r="C11458" s="6" t="s">
        <v>2497</v>
      </c>
      <c r="D11458" s="27" t="s">
        <v>2608</v>
      </c>
      <c r="E11458" s="6">
        <v>0.75029999999999997</v>
      </c>
      <c r="F11458" s="12"/>
      <c r="O11458" s="2"/>
      <c r="BA11458" s="14"/>
      <c r="CQ11458" s="2"/>
    </row>
    <row r="11459" spans="1:95" x14ac:dyDescent="0.25">
      <c r="A11459" s="6" t="s">
        <v>830</v>
      </c>
      <c r="B11459" s="6" t="s">
        <v>1997</v>
      </c>
      <c r="C11459" s="6" t="s">
        <v>10</v>
      </c>
      <c r="D11459" s="27" t="s">
        <v>2613</v>
      </c>
      <c r="E11459" s="6">
        <v>0.77739999999999998</v>
      </c>
      <c r="F11459" s="12"/>
      <c r="O11459" s="2"/>
      <c r="BA11459" s="14"/>
      <c r="CQ11459" s="2"/>
    </row>
    <row r="11460" spans="1:95" x14ac:dyDescent="0.25">
      <c r="A11460" s="6" t="s">
        <v>830</v>
      </c>
      <c r="B11460" s="6" t="s">
        <v>1997</v>
      </c>
      <c r="C11460" s="6" t="s">
        <v>1459</v>
      </c>
      <c r="D11460" s="49" t="s">
        <v>2628</v>
      </c>
      <c r="E11460" s="6">
        <v>0.78910000000000002</v>
      </c>
      <c r="F11460" s="12"/>
      <c r="O11460" s="2"/>
      <c r="BA11460" s="14"/>
      <c r="CQ11460" s="2"/>
    </row>
    <row r="11461" spans="1:95" x14ac:dyDescent="0.25">
      <c r="A11461" s="6" t="s">
        <v>830</v>
      </c>
      <c r="B11461" s="6" t="s">
        <v>1997</v>
      </c>
      <c r="C11461" s="6" t="s">
        <v>1480</v>
      </c>
      <c r="D11461" s="27" t="s">
        <v>2533</v>
      </c>
      <c r="E11461" s="6">
        <v>0.65780000000000005</v>
      </c>
      <c r="F11461" s="12"/>
      <c r="O11461" s="2"/>
      <c r="BA11461" s="14"/>
      <c r="CQ11461" s="2"/>
    </row>
    <row r="11462" spans="1:95" x14ac:dyDescent="0.25">
      <c r="A11462" s="6" t="s">
        <v>830</v>
      </c>
      <c r="B11462" s="6" t="s">
        <v>1997</v>
      </c>
      <c r="C11462" s="6" t="s">
        <v>16</v>
      </c>
      <c r="D11462" s="27" t="s">
        <v>2533</v>
      </c>
      <c r="E11462" s="6">
        <v>0.7601</v>
      </c>
      <c r="F11462" s="12"/>
      <c r="O11462" s="2"/>
      <c r="BA11462" s="14"/>
      <c r="CQ11462" s="2"/>
    </row>
    <row r="11463" spans="1:95" x14ac:dyDescent="0.25">
      <c r="A11463" s="6" t="s">
        <v>683</v>
      </c>
      <c r="B11463" s="6" t="s">
        <v>2084</v>
      </c>
      <c r="C11463" s="6" t="s">
        <v>10</v>
      </c>
      <c r="D11463" s="27" t="s">
        <v>2613</v>
      </c>
      <c r="E11463" s="6">
        <v>0.84719999999999995</v>
      </c>
      <c r="F11463" s="12"/>
      <c r="O11463" s="2"/>
      <c r="BA11463" s="14"/>
      <c r="CQ11463" s="2"/>
    </row>
    <row r="11464" spans="1:95" x14ac:dyDescent="0.25">
      <c r="A11464" s="6" t="s">
        <v>683</v>
      </c>
      <c r="B11464" s="6" t="s">
        <v>2084</v>
      </c>
      <c r="C11464" s="6" t="s">
        <v>2415</v>
      </c>
      <c r="D11464" s="27" t="s">
        <v>2613</v>
      </c>
      <c r="E11464" s="6">
        <v>0.86599999999999999</v>
      </c>
      <c r="F11464" s="12"/>
      <c r="O11464" s="2"/>
      <c r="BA11464" s="14"/>
      <c r="CQ11464" s="2"/>
    </row>
    <row r="11465" spans="1:95" x14ac:dyDescent="0.25">
      <c r="A11465" s="6" t="s">
        <v>683</v>
      </c>
      <c r="B11465" s="6" t="s">
        <v>2084</v>
      </c>
      <c r="C11465" s="6" t="s">
        <v>12</v>
      </c>
      <c r="D11465" s="27" t="s">
        <v>2547</v>
      </c>
      <c r="E11465" s="6">
        <v>0.84019999999999995</v>
      </c>
      <c r="F11465" s="12"/>
      <c r="O11465" s="2"/>
      <c r="BA11465" s="14"/>
      <c r="CQ11465" s="2"/>
    </row>
    <row r="11466" spans="1:95" x14ac:dyDescent="0.25">
      <c r="A11466" s="6" t="s">
        <v>683</v>
      </c>
      <c r="B11466" s="6" t="s">
        <v>2084</v>
      </c>
      <c r="C11466" s="6" t="s">
        <v>1449</v>
      </c>
      <c r="D11466" s="27" t="s">
        <v>2631</v>
      </c>
      <c r="E11466" s="6">
        <v>0.68489999999999995</v>
      </c>
      <c r="F11466" s="12"/>
      <c r="O11466" s="2"/>
      <c r="BA11466" s="14"/>
      <c r="CQ11466" s="2"/>
    </row>
    <row r="11467" spans="1:95" x14ac:dyDescent="0.25">
      <c r="A11467" s="6" t="s">
        <v>683</v>
      </c>
      <c r="B11467" s="6" t="s">
        <v>2084</v>
      </c>
      <c r="C11467" s="6" t="s">
        <v>1487</v>
      </c>
      <c r="D11467" s="27" t="s">
        <v>2536</v>
      </c>
      <c r="E11467" s="6">
        <v>0.52610000000000001</v>
      </c>
      <c r="F11467" s="12"/>
      <c r="O11467" s="2"/>
      <c r="BA11467" s="14"/>
      <c r="CQ11467" s="2"/>
    </row>
    <row r="11468" spans="1:95" x14ac:dyDescent="0.25">
      <c r="A11468" s="6" t="s">
        <v>683</v>
      </c>
      <c r="B11468" s="6" t="s">
        <v>2084</v>
      </c>
      <c r="C11468" s="6" t="s">
        <v>1517</v>
      </c>
      <c r="D11468" s="27" t="s">
        <v>2609</v>
      </c>
      <c r="E11468" s="6">
        <v>0.7177</v>
      </c>
      <c r="F11468" s="12"/>
      <c r="O11468" s="2"/>
      <c r="BA11468" s="14"/>
      <c r="CQ11468" s="2"/>
    </row>
    <row r="11469" spans="1:95" x14ac:dyDescent="0.25">
      <c r="A11469" s="6" t="s">
        <v>683</v>
      </c>
      <c r="B11469" s="6" t="s">
        <v>2084</v>
      </c>
      <c r="C11469" s="6" t="s">
        <v>1493</v>
      </c>
      <c r="D11469" s="27" t="s">
        <v>2629</v>
      </c>
      <c r="E11469" s="6">
        <v>0.58079999999999998</v>
      </c>
      <c r="F11469" s="12"/>
      <c r="O11469" s="2"/>
      <c r="BA11469" s="14"/>
      <c r="CQ11469" s="2"/>
    </row>
    <row r="11470" spans="1:95" x14ac:dyDescent="0.25">
      <c r="A11470" s="6" t="s">
        <v>683</v>
      </c>
      <c r="B11470" s="6" t="s">
        <v>2084</v>
      </c>
      <c r="C11470" s="6" t="s">
        <v>1452</v>
      </c>
      <c r="D11470" s="27" t="s">
        <v>2539</v>
      </c>
      <c r="E11470" s="6">
        <v>0.78439999999999999</v>
      </c>
      <c r="F11470" s="12"/>
      <c r="O11470" s="2"/>
      <c r="BA11470" s="14"/>
      <c r="CQ11470" s="2"/>
    </row>
    <row r="11471" spans="1:95" x14ac:dyDescent="0.25">
      <c r="A11471" s="6" t="s">
        <v>683</v>
      </c>
      <c r="B11471" s="6" t="s">
        <v>2084</v>
      </c>
      <c r="C11471" s="6" t="s">
        <v>1503</v>
      </c>
      <c r="D11471" s="49" t="s">
        <v>2628</v>
      </c>
      <c r="E11471" s="6">
        <v>0.64100000000000001</v>
      </c>
      <c r="F11471" s="12"/>
      <c r="O11471" s="2"/>
      <c r="BA11471" s="14"/>
      <c r="CQ11471" s="2"/>
    </row>
    <row r="11472" spans="1:95" x14ac:dyDescent="0.25">
      <c r="A11472" s="6" t="s">
        <v>683</v>
      </c>
      <c r="B11472" s="6" t="s">
        <v>2084</v>
      </c>
      <c r="C11472" s="6" t="s">
        <v>1423</v>
      </c>
      <c r="D11472" s="49" t="s">
        <v>2628</v>
      </c>
      <c r="E11472" s="6">
        <v>0.92390000000000005</v>
      </c>
      <c r="F11472" s="12"/>
      <c r="O11472" s="2"/>
      <c r="BA11472" s="14"/>
      <c r="CQ11472" s="2"/>
    </row>
    <row r="11473" spans="1:95" x14ac:dyDescent="0.25">
      <c r="A11473" s="6" t="s">
        <v>683</v>
      </c>
      <c r="B11473" s="6" t="s">
        <v>2084</v>
      </c>
      <c r="C11473" s="6" t="s">
        <v>1471</v>
      </c>
      <c r="D11473" s="27" t="s">
        <v>2630</v>
      </c>
      <c r="E11473" s="6">
        <v>0.92200000000000004</v>
      </c>
      <c r="F11473" s="12"/>
      <c r="O11473" s="2"/>
      <c r="BA11473" s="14"/>
      <c r="CQ11473" s="2"/>
    </row>
    <row r="11474" spans="1:95" x14ac:dyDescent="0.25">
      <c r="A11474" s="6" t="s">
        <v>683</v>
      </c>
      <c r="B11474" s="6" t="s">
        <v>2084</v>
      </c>
      <c r="C11474" s="6" t="s">
        <v>2424</v>
      </c>
      <c r="D11474" s="27" t="s">
        <v>2539</v>
      </c>
      <c r="E11474" s="6">
        <v>0.76659999999999995</v>
      </c>
      <c r="F11474" s="12"/>
      <c r="O11474" s="2"/>
      <c r="BA11474" s="14"/>
      <c r="CQ11474" s="2"/>
    </row>
    <row r="11475" spans="1:95" x14ac:dyDescent="0.25">
      <c r="A11475" s="6" t="s">
        <v>683</v>
      </c>
      <c r="B11475" s="6" t="s">
        <v>2084</v>
      </c>
      <c r="C11475" s="6" t="s">
        <v>1453</v>
      </c>
      <c r="D11475" s="27" t="s">
        <v>2550</v>
      </c>
      <c r="E11475" s="6">
        <v>0.90490000000000004</v>
      </c>
      <c r="F11475" s="12"/>
      <c r="O11475" s="2"/>
      <c r="BA11475" s="14"/>
      <c r="CQ11475" s="2"/>
    </row>
    <row r="11476" spans="1:95" x14ac:dyDescent="0.25">
      <c r="A11476" s="6" t="s">
        <v>683</v>
      </c>
      <c r="B11476" s="6" t="s">
        <v>2084</v>
      </c>
      <c r="C11476" s="6" t="s">
        <v>15</v>
      </c>
      <c r="D11476" s="27" t="s">
        <v>2534</v>
      </c>
      <c r="E11476" s="6">
        <v>0.74919999999999998</v>
      </c>
      <c r="F11476" s="12"/>
      <c r="O11476" s="2"/>
      <c r="BA11476" s="14"/>
      <c r="CQ11476" s="2"/>
    </row>
    <row r="11477" spans="1:95" x14ac:dyDescent="0.25">
      <c r="A11477" s="6" t="s">
        <v>683</v>
      </c>
      <c r="B11477" s="6" t="s">
        <v>2084</v>
      </c>
      <c r="C11477" s="6" t="s">
        <v>1459</v>
      </c>
      <c r="D11477" s="49" t="s">
        <v>2628</v>
      </c>
      <c r="E11477" s="6">
        <v>0.86799999999999999</v>
      </c>
      <c r="F11477" s="12"/>
      <c r="O11477" s="2"/>
      <c r="BA11477" s="14"/>
      <c r="CQ11477" s="2"/>
    </row>
    <row r="11478" spans="1:95" x14ac:dyDescent="0.25">
      <c r="A11478" s="6" t="s">
        <v>683</v>
      </c>
      <c r="B11478" s="6" t="s">
        <v>2084</v>
      </c>
      <c r="C11478" s="6" t="s">
        <v>2446</v>
      </c>
      <c r="D11478" s="27" t="s">
        <v>2534</v>
      </c>
      <c r="E11478" s="6">
        <v>0.68540000000000001</v>
      </c>
      <c r="F11478" s="12"/>
      <c r="O11478" s="2"/>
      <c r="BA11478" s="14"/>
      <c r="CQ11478" s="2"/>
    </row>
    <row r="11479" spans="1:95" x14ac:dyDescent="0.25">
      <c r="A11479" s="6" t="s">
        <v>683</v>
      </c>
      <c r="B11479" s="6" t="s">
        <v>2084</v>
      </c>
      <c r="C11479" s="6" t="s">
        <v>16</v>
      </c>
      <c r="D11479" s="27" t="s">
        <v>2533</v>
      </c>
      <c r="E11479" s="6">
        <v>0.85040000000000004</v>
      </c>
      <c r="F11479" s="12"/>
      <c r="O11479" s="2"/>
      <c r="BA11479" s="14"/>
      <c r="CQ11479" s="2"/>
    </row>
    <row r="11480" spans="1:95" x14ac:dyDescent="0.25">
      <c r="A11480" s="6" t="s">
        <v>683</v>
      </c>
      <c r="B11480" s="6" t="s">
        <v>2084</v>
      </c>
      <c r="C11480" s="6" t="s">
        <v>2475</v>
      </c>
      <c r="D11480" s="27" t="s">
        <v>2534</v>
      </c>
      <c r="E11480" s="6">
        <v>0.9204</v>
      </c>
      <c r="F11480" s="12"/>
      <c r="O11480" s="2"/>
      <c r="BA11480" s="14"/>
      <c r="CQ11480" s="2"/>
    </row>
    <row r="11481" spans="1:95" x14ac:dyDescent="0.25">
      <c r="A11481" s="6" t="s">
        <v>683</v>
      </c>
      <c r="B11481" s="6" t="s">
        <v>2084</v>
      </c>
      <c r="C11481" s="6" t="s">
        <v>2492</v>
      </c>
      <c r="D11481" s="27" t="s">
        <v>2534</v>
      </c>
      <c r="E11481" s="6">
        <v>0.74739999999999995</v>
      </c>
      <c r="F11481" s="12"/>
      <c r="O11481" s="2"/>
      <c r="BA11481" s="14"/>
      <c r="CQ11481" s="2"/>
    </row>
    <row r="11482" spans="1:95" x14ac:dyDescent="0.25">
      <c r="A11482" s="6" t="s">
        <v>683</v>
      </c>
      <c r="B11482" s="6" t="s">
        <v>2084</v>
      </c>
      <c r="C11482" s="6" t="s">
        <v>2500</v>
      </c>
      <c r="D11482" s="27" t="s">
        <v>2620</v>
      </c>
      <c r="E11482" s="6">
        <v>0.51080000000000003</v>
      </c>
      <c r="F11482" s="12"/>
      <c r="O11482" s="2"/>
      <c r="BA11482" s="14"/>
      <c r="CQ11482" s="2"/>
    </row>
    <row r="11483" spans="1:95" x14ac:dyDescent="0.25">
      <c r="A11483" s="6" t="s">
        <v>683</v>
      </c>
      <c r="B11483" s="6" t="s">
        <v>2084</v>
      </c>
      <c r="C11483" s="6" t="s">
        <v>2501</v>
      </c>
      <c r="D11483" s="27" t="s">
        <v>2620</v>
      </c>
      <c r="E11483" s="6">
        <v>0.621</v>
      </c>
      <c r="F11483" s="12"/>
      <c r="O11483" s="2"/>
      <c r="BA11483" s="14"/>
      <c r="CQ11483" s="2"/>
    </row>
    <row r="11484" spans="1:95" x14ac:dyDescent="0.25">
      <c r="A11484" s="6" t="s">
        <v>683</v>
      </c>
      <c r="B11484" s="6" t="s">
        <v>2084</v>
      </c>
      <c r="C11484" s="6" t="s">
        <v>2502</v>
      </c>
      <c r="D11484" s="27" t="s">
        <v>2534</v>
      </c>
      <c r="E11484" s="6">
        <v>0.53049999999999997</v>
      </c>
      <c r="F11484" s="12"/>
      <c r="O11484" s="2"/>
      <c r="BA11484" s="14"/>
      <c r="CQ11484" s="2"/>
    </row>
    <row r="11485" spans="1:95" x14ac:dyDescent="0.25">
      <c r="A11485" s="6" t="s">
        <v>683</v>
      </c>
      <c r="B11485" s="6" t="s">
        <v>2084</v>
      </c>
      <c r="C11485" s="6" t="s">
        <v>17</v>
      </c>
      <c r="D11485" s="27" t="s">
        <v>2536</v>
      </c>
      <c r="E11485" s="6">
        <v>0.7611</v>
      </c>
      <c r="F11485" s="12"/>
      <c r="O11485" s="2"/>
      <c r="BA11485" s="14"/>
      <c r="CQ11485" s="2"/>
    </row>
    <row r="11486" spans="1:95" x14ac:dyDescent="0.25">
      <c r="A11486" s="6" t="s">
        <v>1260</v>
      </c>
      <c r="B11486" s="6" t="s">
        <v>1987</v>
      </c>
      <c r="C11486" s="6" t="s">
        <v>1480</v>
      </c>
      <c r="D11486" s="27" t="s">
        <v>2533</v>
      </c>
      <c r="E11486" s="6">
        <v>0.88370000000000004</v>
      </c>
      <c r="F11486" s="12"/>
      <c r="O11486" s="2"/>
      <c r="BA11486" s="14"/>
      <c r="CQ11486" s="2"/>
    </row>
    <row r="11487" spans="1:95" x14ac:dyDescent="0.25">
      <c r="A11487" s="6" t="s">
        <v>1229</v>
      </c>
      <c r="B11487" s="6" t="s">
        <v>2075</v>
      </c>
      <c r="C11487" s="6" t="s">
        <v>10</v>
      </c>
      <c r="D11487" s="27" t="s">
        <v>2613</v>
      </c>
      <c r="E11487" s="6">
        <v>0.75729999999999997</v>
      </c>
      <c r="F11487" s="12"/>
      <c r="O11487" s="2"/>
      <c r="BA11487" s="14"/>
      <c r="CQ11487" s="2"/>
    </row>
    <row r="11488" spans="1:95" x14ac:dyDescent="0.25">
      <c r="A11488" s="6" t="s">
        <v>1229</v>
      </c>
      <c r="B11488" s="6" t="s">
        <v>2075</v>
      </c>
      <c r="C11488" s="6" t="s">
        <v>12</v>
      </c>
      <c r="D11488" s="27" t="s">
        <v>2547</v>
      </c>
      <c r="E11488" s="6">
        <v>0.58850000000000002</v>
      </c>
      <c r="F11488" s="12"/>
      <c r="O11488" s="2"/>
      <c r="BA11488" s="14"/>
      <c r="CQ11488" s="2"/>
    </row>
    <row r="11489" spans="1:95" x14ac:dyDescent="0.25">
      <c r="A11489" s="6" t="s">
        <v>1229</v>
      </c>
      <c r="B11489" s="6" t="s">
        <v>2075</v>
      </c>
      <c r="C11489" s="6" t="s">
        <v>1474</v>
      </c>
      <c r="D11489" s="27" t="s">
        <v>2545</v>
      </c>
      <c r="E11489" s="6">
        <v>0.75680000000000003</v>
      </c>
      <c r="F11489" s="12"/>
      <c r="O11489" s="2"/>
      <c r="BA11489" s="14"/>
      <c r="CQ11489" s="2"/>
    </row>
    <row r="11490" spans="1:95" x14ac:dyDescent="0.25">
      <c r="A11490" s="6" t="s">
        <v>1229</v>
      </c>
      <c r="B11490" s="6" t="s">
        <v>2075</v>
      </c>
      <c r="C11490" s="6" t="s">
        <v>1541</v>
      </c>
      <c r="D11490" s="27" t="s">
        <v>2545</v>
      </c>
      <c r="E11490" s="6">
        <v>0.65259999999999996</v>
      </c>
      <c r="F11490" s="12"/>
      <c r="O11490" s="2"/>
      <c r="BA11490" s="14"/>
      <c r="CQ11490" s="2"/>
    </row>
    <row r="11491" spans="1:95" x14ac:dyDescent="0.25">
      <c r="A11491" s="6" t="s">
        <v>1229</v>
      </c>
      <c r="B11491" s="6" t="s">
        <v>2669</v>
      </c>
      <c r="C11491" s="6" t="s">
        <v>1432</v>
      </c>
      <c r="D11491" s="27" t="s">
        <v>2545</v>
      </c>
      <c r="E11491" s="6">
        <v>0.77100000000000002</v>
      </c>
      <c r="F11491" s="12"/>
      <c r="O11491" s="2"/>
      <c r="BA11491" s="14"/>
      <c r="CQ11491" s="2"/>
    </row>
    <row r="11492" spans="1:95" x14ac:dyDescent="0.25">
      <c r="A11492" s="6" t="s">
        <v>1229</v>
      </c>
      <c r="B11492" s="6" t="s">
        <v>2073</v>
      </c>
      <c r="C11492" s="6" t="s">
        <v>1532</v>
      </c>
      <c r="D11492" s="27" t="s">
        <v>2545</v>
      </c>
      <c r="E11492" s="6">
        <v>0.63519999999999999</v>
      </c>
      <c r="F11492" s="12"/>
      <c r="O11492" s="2"/>
      <c r="BA11492" s="14"/>
      <c r="CQ11492" s="2"/>
    </row>
    <row r="11493" spans="1:95" x14ac:dyDescent="0.25">
      <c r="A11493" s="6" t="s">
        <v>1229</v>
      </c>
      <c r="B11493" s="6" t="s">
        <v>2075</v>
      </c>
      <c r="C11493" s="6" t="s">
        <v>1456</v>
      </c>
      <c r="D11493" s="27" t="s">
        <v>2549</v>
      </c>
      <c r="E11493" s="6">
        <v>0.83079999999999998</v>
      </c>
      <c r="F11493" s="12"/>
      <c r="O11493" s="2"/>
      <c r="BA11493" s="14"/>
      <c r="CQ11493" s="2"/>
    </row>
    <row r="11494" spans="1:95" x14ac:dyDescent="0.25">
      <c r="A11494" s="6" t="s">
        <v>1229</v>
      </c>
      <c r="B11494" s="6" t="s">
        <v>2075</v>
      </c>
      <c r="C11494" s="6" t="s">
        <v>1459</v>
      </c>
      <c r="D11494" s="49" t="s">
        <v>2628</v>
      </c>
      <c r="E11494" s="6">
        <v>0.74080000000000001</v>
      </c>
      <c r="F11494" s="12"/>
      <c r="O11494" s="2"/>
      <c r="BA11494" s="14"/>
      <c r="CQ11494" s="2"/>
    </row>
    <row r="11495" spans="1:95" x14ac:dyDescent="0.25">
      <c r="A11495" s="6" t="s">
        <v>1229</v>
      </c>
      <c r="B11495" s="6" t="s">
        <v>2075</v>
      </c>
      <c r="C11495" s="6" t="s">
        <v>1434</v>
      </c>
      <c r="D11495" s="27" t="s">
        <v>2545</v>
      </c>
      <c r="E11495" s="6">
        <v>0.8488</v>
      </c>
      <c r="F11495" s="12"/>
      <c r="O11495" s="2"/>
      <c r="BA11495" s="14"/>
      <c r="CQ11495" s="2"/>
    </row>
    <row r="11496" spans="1:95" x14ac:dyDescent="0.25">
      <c r="A11496" s="6" t="s">
        <v>1229</v>
      </c>
      <c r="B11496" s="6" t="s">
        <v>2075</v>
      </c>
      <c r="C11496" s="6" t="s">
        <v>16</v>
      </c>
      <c r="D11496" s="27" t="s">
        <v>2533</v>
      </c>
      <c r="E11496" s="6">
        <v>0.88349999999999995</v>
      </c>
      <c r="F11496" s="12"/>
      <c r="O11496" s="2"/>
      <c r="BA11496" s="14"/>
      <c r="CQ11496" s="2"/>
    </row>
    <row r="11497" spans="1:95" x14ac:dyDescent="0.25">
      <c r="A11497" s="6" t="s">
        <v>1227</v>
      </c>
      <c r="B11497" s="6" t="s">
        <v>2073</v>
      </c>
      <c r="C11497" s="6" t="s">
        <v>10</v>
      </c>
      <c r="D11497" s="27" t="s">
        <v>2613</v>
      </c>
      <c r="E11497" s="6">
        <v>0.75729999999999997</v>
      </c>
      <c r="F11497" s="12"/>
      <c r="O11497" s="2"/>
      <c r="BA11497" s="14"/>
      <c r="CQ11497" s="2"/>
    </row>
    <row r="11498" spans="1:95" x14ac:dyDescent="0.25">
      <c r="A11498" s="6" t="s">
        <v>1227</v>
      </c>
      <c r="B11498" s="6" t="s">
        <v>2073</v>
      </c>
      <c r="C11498" s="6" t="s">
        <v>12</v>
      </c>
      <c r="D11498" s="27" t="s">
        <v>2547</v>
      </c>
      <c r="E11498" s="6">
        <v>0.58850000000000002</v>
      </c>
      <c r="F11498" s="12"/>
      <c r="O11498" s="2"/>
      <c r="BA11498" s="14"/>
      <c r="CQ11498" s="2"/>
    </row>
    <row r="11499" spans="1:95" x14ac:dyDescent="0.25">
      <c r="A11499" s="6" t="s">
        <v>1227</v>
      </c>
      <c r="B11499" s="6" t="s">
        <v>2073</v>
      </c>
      <c r="C11499" s="6" t="s">
        <v>1470</v>
      </c>
      <c r="D11499" s="27" t="s">
        <v>2629</v>
      </c>
      <c r="E11499" s="6">
        <v>0.5353</v>
      </c>
      <c r="F11499" s="12"/>
      <c r="O11499" s="2"/>
      <c r="BA11499" s="14"/>
      <c r="CQ11499" s="2"/>
    </row>
    <row r="11500" spans="1:95" x14ac:dyDescent="0.25">
      <c r="A11500" s="6" t="s">
        <v>1227</v>
      </c>
      <c r="B11500" s="6" t="s">
        <v>2073</v>
      </c>
      <c r="C11500" s="6" t="s">
        <v>1532</v>
      </c>
      <c r="D11500" s="27" t="s">
        <v>2545</v>
      </c>
      <c r="E11500" s="6">
        <v>0.63519999999999999</v>
      </c>
      <c r="F11500" s="12"/>
      <c r="O11500" s="2"/>
      <c r="BA11500" s="14"/>
      <c r="CQ11500" s="2"/>
    </row>
    <row r="11501" spans="1:95" x14ac:dyDescent="0.25">
      <c r="A11501" s="6" t="s">
        <v>1227</v>
      </c>
      <c r="B11501" s="6" t="s">
        <v>2073</v>
      </c>
      <c r="C11501" s="6" t="s">
        <v>1456</v>
      </c>
      <c r="D11501" s="27" t="s">
        <v>2549</v>
      </c>
      <c r="E11501" s="6">
        <v>0.83079999999999998</v>
      </c>
      <c r="F11501" s="12"/>
      <c r="O11501" s="2"/>
      <c r="BA11501" s="14"/>
      <c r="CQ11501" s="2"/>
    </row>
    <row r="11502" spans="1:95" x14ac:dyDescent="0.25">
      <c r="A11502" s="6" t="s">
        <v>1227</v>
      </c>
      <c r="B11502" s="6" t="s">
        <v>2073</v>
      </c>
      <c r="C11502" s="6" t="s">
        <v>1459</v>
      </c>
      <c r="D11502" s="49" t="s">
        <v>2628</v>
      </c>
      <c r="E11502" s="6">
        <v>0.74080000000000001</v>
      </c>
      <c r="F11502" s="12"/>
      <c r="O11502" s="2"/>
      <c r="BA11502" s="14"/>
      <c r="CQ11502" s="2"/>
    </row>
    <row r="11503" spans="1:95" x14ac:dyDescent="0.25">
      <c r="A11503" s="6" t="s">
        <v>1227</v>
      </c>
      <c r="B11503" s="6" t="s">
        <v>2073</v>
      </c>
      <c r="C11503" s="6" t="s">
        <v>16</v>
      </c>
      <c r="D11503" s="27" t="s">
        <v>2533</v>
      </c>
      <c r="E11503" s="6">
        <v>0.88349999999999995</v>
      </c>
      <c r="F11503" s="12"/>
      <c r="O11503" s="2"/>
      <c r="BA11503" s="14"/>
      <c r="CQ11503" s="2"/>
    </row>
    <row r="11504" spans="1:95" x14ac:dyDescent="0.25">
      <c r="A11504" s="6" t="s">
        <v>1318</v>
      </c>
      <c r="B11504" s="6" t="s">
        <v>1918</v>
      </c>
      <c r="C11504" s="6" t="s">
        <v>10</v>
      </c>
      <c r="D11504" s="27" t="s">
        <v>2613</v>
      </c>
      <c r="E11504" s="6">
        <v>0.59809999999999997</v>
      </c>
      <c r="F11504" s="12"/>
      <c r="O11504" s="2"/>
      <c r="BA11504" s="14"/>
      <c r="CQ11504" s="2"/>
    </row>
    <row r="11505" spans="1:95" x14ac:dyDescent="0.25">
      <c r="A11505" s="6" t="s">
        <v>1318</v>
      </c>
      <c r="B11505" s="6" t="s">
        <v>1918</v>
      </c>
      <c r="C11505" s="6" t="s">
        <v>1570</v>
      </c>
      <c r="D11505" s="27" t="s">
        <v>2545</v>
      </c>
      <c r="E11505" s="6">
        <v>0.70630000000000004</v>
      </c>
      <c r="F11505" s="12"/>
      <c r="O11505" s="2"/>
      <c r="BA11505" s="14"/>
      <c r="CQ11505" s="2"/>
    </row>
    <row r="11506" spans="1:95" x14ac:dyDescent="0.25">
      <c r="A11506" s="6" t="s">
        <v>1318</v>
      </c>
      <c r="B11506" s="6" t="s">
        <v>1918</v>
      </c>
      <c r="C11506" s="6" t="s">
        <v>1522</v>
      </c>
      <c r="D11506" s="27" t="s">
        <v>2545</v>
      </c>
      <c r="E11506" s="6">
        <v>0.74919999999999998</v>
      </c>
      <c r="F11506" s="12"/>
      <c r="O11506" s="2"/>
      <c r="BA11506" s="14"/>
      <c r="CQ11506" s="2"/>
    </row>
    <row r="11507" spans="1:95" x14ac:dyDescent="0.25">
      <c r="A11507" s="6" t="s">
        <v>1318</v>
      </c>
      <c r="B11507" s="6" t="s">
        <v>1918</v>
      </c>
      <c r="C11507" s="6" t="s">
        <v>1471</v>
      </c>
      <c r="D11507" s="27" t="s">
        <v>2630</v>
      </c>
      <c r="E11507" s="6">
        <v>0.84160000000000001</v>
      </c>
      <c r="F11507" s="12"/>
      <c r="O11507" s="2"/>
      <c r="BA11507" s="14"/>
      <c r="CQ11507" s="2"/>
    </row>
    <row r="11508" spans="1:95" x14ac:dyDescent="0.25">
      <c r="A11508" s="6" t="s">
        <v>1318</v>
      </c>
      <c r="B11508" s="6" t="s">
        <v>1918</v>
      </c>
      <c r="C11508" s="6" t="s">
        <v>1459</v>
      </c>
      <c r="D11508" s="49" t="s">
        <v>2628</v>
      </c>
      <c r="E11508" s="6">
        <v>0.5696</v>
      </c>
      <c r="F11508" s="12"/>
      <c r="O11508" s="2"/>
      <c r="BA11508" s="14"/>
      <c r="CQ11508" s="2"/>
    </row>
    <row r="11509" spans="1:95" x14ac:dyDescent="0.25">
      <c r="A11509" s="6" t="s">
        <v>1318</v>
      </c>
      <c r="B11509" s="6" t="s">
        <v>1918</v>
      </c>
      <c r="C11509" s="6" t="s">
        <v>1434</v>
      </c>
      <c r="D11509" s="27" t="s">
        <v>2545</v>
      </c>
      <c r="E11509" s="6">
        <v>0.7157</v>
      </c>
      <c r="F11509" s="12"/>
      <c r="O11509" s="2"/>
      <c r="BA11509" s="14"/>
      <c r="CQ11509" s="2"/>
    </row>
    <row r="11510" spans="1:95" x14ac:dyDescent="0.25">
      <c r="A11510" s="6" t="s">
        <v>898</v>
      </c>
      <c r="B11510" s="6" t="s">
        <v>1619</v>
      </c>
      <c r="C11510" s="6" t="s">
        <v>2474</v>
      </c>
      <c r="D11510" s="27" t="s">
        <v>2534</v>
      </c>
      <c r="E11510" s="6">
        <v>0.63219999999999998</v>
      </c>
      <c r="F11510" s="12"/>
      <c r="O11510" s="2"/>
      <c r="BA11510" s="14"/>
      <c r="CQ11510" s="2"/>
    </row>
    <row r="11511" spans="1:95" x14ac:dyDescent="0.25">
      <c r="A11511" s="6" t="s">
        <v>898</v>
      </c>
      <c r="B11511" s="6" t="s">
        <v>1619</v>
      </c>
      <c r="C11511" s="6" t="s">
        <v>2492</v>
      </c>
      <c r="D11511" s="27" t="s">
        <v>2534</v>
      </c>
      <c r="E11511" s="6">
        <v>0.66890000000000005</v>
      </c>
      <c r="F11511" s="12"/>
      <c r="O11511" s="2"/>
      <c r="BA11511" s="14"/>
      <c r="CQ11511" s="2"/>
    </row>
    <row r="11512" spans="1:95" x14ac:dyDescent="0.25">
      <c r="A11512" s="6" t="s">
        <v>898</v>
      </c>
      <c r="B11512" s="6" t="s">
        <v>1619</v>
      </c>
      <c r="C11512" s="6" t="s">
        <v>2507</v>
      </c>
      <c r="D11512" s="27" t="s">
        <v>2540</v>
      </c>
      <c r="E11512" s="6">
        <v>0.62719999999999998</v>
      </c>
      <c r="F11512" s="12"/>
      <c r="O11512" s="2"/>
      <c r="BA11512" s="14"/>
      <c r="CQ11512" s="2"/>
    </row>
    <row r="11513" spans="1:95" x14ac:dyDescent="0.25">
      <c r="A11513" s="6" t="s">
        <v>1420</v>
      </c>
      <c r="B11513" s="6" t="s">
        <v>1964</v>
      </c>
      <c r="C11513" s="6" t="s">
        <v>10</v>
      </c>
      <c r="D11513" s="27" t="s">
        <v>2613</v>
      </c>
      <c r="E11513" s="6">
        <v>0.52810000000000001</v>
      </c>
      <c r="F11513" s="12"/>
      <c r="O11513" s="2"/>
      <c r="BA11513" s="14"/>
      <c r="CQ11513" s="2"/>
    </row>
    <row r="11514" spans="1:95" x14ac:dyDescent="0.25">
      <c r="A11514" s="6" t="s">
        <v>910</v>
      </c>
      <c r="B11514" s="6" t="s">
        <v>1987</v>
      </c>
      <c r="C11514" s="6" t="s">
        <v>10</v>
      </c>
      <c r="D11514" s="27" t="s">
        <v>2613</v>
      </c>
      <c r="E11514" s="6">
        <v>0.88470000000000004</v>
      </c>
      <c r="F11514" s="12"/>
      <c r="O11514" s="2"/>
      <c r="BA11514" s="14"/>
      <c r="CQ11514" s="2"/>
    </row>
    <row r="11515" spans="1:95" x14ac:dyDescent="0.25">
      <c r="A11515" s="6" t="s">
        <v>910</v>
      </c>
      <c r="B11515" s="6" t="s">
        <v>1987</v>
      </c>
      <c r="C11515" s="6" t="s">
        <v>12</v>
      </c>
      <c r="D11515" s="27" t="s">
        <v>2547</v>
      </c>
      <c r="E11515" s="6">
        <v>0.7248</v>
      </c>
      <c r="F11515" s="12"/>
      <c r="O11515" s="2"/>
      <c r="BA11515" s="14"/>
      <c r="CQ11515" s="2"/>
    </row>
    <row r="11516" spans="1:95" x14ac:dyDescent="0.25">
      <c r="A11516" s="6" t="s">
        <v>910</v>
      </c>
      <c r="B11516" s="6" t="s">
        <v>1987</v>
      </c>
      <c r="C11516" s="6" t="s">
        <v>1459</v>
      </c>
      <c r="D11516" s="49" t="s">
        <v>2628</v>
      </c>
      <c r="E11516" s="6">
        <v>0.90190000000000003</v>
      </c>
      <c r="F11516" s="12"/>
      <c r="O11516" s="2"/>
      <c r="BA11516" s="14"/>
      <c r="CQ11516" s="2"/>
    </row>
    <row r="11517" spans="1:95" x14ac:dyDescent="0.25">
      <c r="A11517" s="6" t="s">
        <v>910</v>
      </c>
      <c r="B11517" s="6" t="s">
        <v>1987</v>
      </c>
      <c r="C11517" s="6" t="s">
        <v>1434</v>
      </c>
      <c r="D11517" s="27" t="s">
        <v>2545</v>
      </c>
      <c r="E11517" s="6">
        <v>0.77390000000000003</v>
      </c>
      <c r="F11517" s="12"/>
      <c r="O11517" s="2"/>
      <c r="BA11517" s="14"/>
      <c r="CQ11517" s="2"/>
    </row>
    <row r="11518" spans="1:95" x14ac:dyDescent="0.25">
      <c r="A11518" s="6" t="s">
        <v>910</v>
      </c>
      <c r="B11518" s="6" t="s">
        <v>1987</v>
      </c>
      <c r="C11518" s="6" t="s">
        <v>1480</v>
      </c>
      <c r="D11518" s="27" t="s">
        <v>2533</v>
      </c>
      <c r="E11518" s="6">
        <v>0.77680000000000005</v>
      </c>
      <c r="F11518" s="12"/>
      <c r="O11518" s="2"/>
      <c r="BA11518" s="14"/>
      <c r="CQ11518" s="2"/>
    </row>
    <row r="11519" spans="1:95" x14ac:dyDescent="0.25">
      <c r="A11519" s="6" t="s">
        <v>910</v>
      </c>
      <c r="B11519" s="6" t="s">
        <v>1987</v>
      </c>
      <c r="C11519" s="6" t="s">
        <v>16</v>
      </c>
      <c r="D11519" s="27" t="s">
        <v>2533</v>
      </c>
      <c r="E11519" s="6">
        <v>0.84560000000000002</v>
      </c>
      <c r="F11519" s="12"/>
      <c r="O11519" s="2"/>
      <c r="BA11519" s="14"/>
      <c r="CQ11519" s="2"/>
    </row>
    <row r="11520" spans="1:95" x14ac:dyDescent="0.25">
      <c r="A11520" s="6" t="s">
        <v>1326</v>
      </c>
      <c r="B11520" s="6" t="s">
        <v>1954</v>
      </c>
      <c r="C11520" s="6" t="s">
        <v>10</v>
      </c>
      <c r="D11520" s="27" t="s">
        <v>2613</v>
      </c>
      <c r="E11520" s="6">
        <v>0.75890000000000002</v>
      </c>
      <c r="F11520" s="12"/>
      <c r="O11520" s="2"/>
      <c r="BA11520" s="14"/>
      <c r="CQ11520" s="2"/>
    </row>
    <row r="11521" spans="1:95" x14ac:dyDescent="0.25">
      <c r="A11521" s="6" t="s">
        <v>1326</v>
      </c>
      <c r="B11521" s="6" t="s">
        <v>1954</v>
      </c>
      <c r="C11521" s="6" t="s">
        <v>12</v>
      </c>
      <c r="D11521" s="27" t="s">
        <v>2547</v>
      </c>
      <c r="E11521" s="6">
        <v>0.81010000000000004</v>
      </c>
      <c r="F11521" s="12"/>
      <c r="O11521" s="2"/>
      <c r="BA11521" s="14"/>
      <c r="CQ11521" s="2"/>
    </row>
    <row r="11522" spans="1:95" x14ac:dyDescent="0.25">
      <c r="A11522" s="6" t="s">
        <v>1326</v>
      </c>
      <c r="B11522" s="6" t="s">
        <v>1954</v>
      </c>
      <c r="C11522" s="6" t="s">
        <v>1508</v>
      </c>
      <c r="D11522" s="27" t="s">
        <v>2631</v>
      </c>
      <c r="E11522" s="6">
        <v>0.78120000000000001</v>
      </c>
      <c r="F11522" s="12"/>
      <c r="O11522" s="2"/>
      <c r="BA11522" s="14"/>
      <c r="CQ11522" s="2"/>
    </row>
    <row r="11523" spans="1:95" x14ac:dyDescent="0.25">
      <c r="A11523" s="6" t="s">
        <v>1326</v>
      </c>
      <c r="B11523" s="6" t="s">
        <v>1954</v>
      </c>
      <c r="C11523" s="6" t="s">
        <v>1471</v>
      </c>
      <c r="D11523" s="27" t="s">
        <v>2630</v>
      </c>
      <c r="E11523" s="6">
        <v>0.95109999999999995</v>
      </c>
      <c r="F11523" s="12"/>
      <c r="O11523" s="2"/>
      <c r="BA11523" s="14"/>
      <c r="CQ11523" s="2"/>
    </row>
    <row r="11524" spans="1:95" x14ac:dyDescent="0.25">
      <c r="A11524" s="6" t="s">
        <v>1326</v>
      </c>
      <c r="B11524" s="6" t="s">
        <v>1954</v>
      </c>
      <c r="C11524" s="6" t="s">
        <v>1459</v>
      </c>
      <c r="D11524" s="49" t="s">
        <v>2628</v>
      </c>
      <c r="E11524" s="6">
        <v>0.7591</v>
      </c>
      <c r="F11524" s="12"/>
      <c r="O11524" s="2"/>
      <c r="BA11524" s="14"/>
      <c r="CQ11524" s="2"/>
    </row>
    <row r="11525" spans="1:95" x14ac:dyDescent="0.25">
      <c r="A11525" s="6" t="s">
        <v>1326</v>
      </c>
      <c r="B11525" s="6" t="s">
        <v>1954</v>
      </c>
      <c r="C11525" s="6" t="s">
        <v>1434</v>
      </c>
      <c r="D11525" s="27" t="s">
        <v>2545</v>
      </c>
      <c r="E11525" s="6">
        <v>0.85240000000000005</v>
      </c>
      <c r="F11525" s="12"/>
      <c r="O11525" s="2"/>
      <c r="BA11525" s="14"/>
      <c r="CQ11525" s="2"/>
    </row>
    <row r="11526" spans="1:95" x14ac:dyDescent="0.25">
      <c r="A11526" s="6" t="s">
        <v>1326</v>
      </c>
      <c r="B11526" s="6" t="s">
        <v>1954</v>
      </c>
      <c r="C11526" s="6" t="s">
        <v>9</v>
      </c>
      <c r="D11526" s="27" t="s">
        <v>2630</v>
      </c>
      <c r="E11526" s="6">
        <v>0.79800000000000004</v>
      </c>
      <c r="F11526" s="12"/>
      <c r="O11526" s="2"/>
      <c r="BA11526" s="14"/>
      <c r="CQ11526" s="2"/>
    </row>
    <row r="11527" spans="1:95" x14ac:dyDescent="0.25">
      <c r="A11527" s="6" t="s">
        <v>829</v>
      </c>
      <c r="B11527" s="6" t="s">
        <v>1805</v>
      </c>
      <c r="C11527" s="6" t="s">
        <v>1457</v>
      </c>
      <c r="D11527" s="27" t="s">
        <v>2639</v>
      </c>
      <c r="E11527" s="6">
        <v>0.74670000000000003</v>
      </c>
      <c r="F11527" s="12"/>
      <c r="O11527" s="2"/>
      <c r="BA11527" s="14"/>
      <c r="CQ11527" s="2"/>
    </row>
    <row r="11528" spans="1:95" x14ac:dyDescent="0.25">
      <c r="A11528" s="6" t="s">
        <v>829</v>
      </c>
      <c r="B11528" s="6" t="s">
        <v>1805</v>
      </c>
      <c r="C11528" s="6" t="s">
        <v>1456</v>
      </c>
      <c r="D11528" s="27" t="s">
        <v>2549</v>
      </c>
      <c r="E11528" s="6">
        <v>0.54879999999999995</v>
      </c>
      <c r="F11528" s="12"/>
      <c r="O11528" s="2"/>
      <c r="BA11528" s="14"/>
      <c r="CQ11528" s="2"/>
    </row>
    <row r="11529" spans="1:95" x14ac:dyDescent="0.25">
      <c r="A11529" s="6" t="s">
        <v>472</v>
      </c>
      <c r="B11529" s="6" t="s">
        <v>2184</v>
      </c>
      <c r="C11529" s="6" t="s">
        <v>10</v>
      </c>
      <c r="D11529" s="27" t="s">
        <v>2613</v>
      </c>
      <c r="E11529" s="6">
        <v>0.59330000000000005</v>
      </c>
      <c r="F11529" s="12"/>
      <c r="O11529" s="2"/>
      <c r="BA11529" s="14"/>
      <c r="CQ11529" s="2"/>
    </row>
    <row r="11530" spans="1:95" x14ac:dyDescent="0.25">
      <c r="A11530" s="6" t="s">
        <v>472</v>
      </c>
      <c r="B11530" s="6" t="s">
        <v>2184</v>
      </c>
      <c r="C11530" s="6" t="s">
        <v>1459</v>
      </c>
      <c r="D11530" s="49" t="s">
        <v>2628</v>
      </c>
      <c r="E11530" s="6">
        <v>0.56240000000000001</v>
      </c>
      <c r="F11530" s="12"/>
      <c r="O11530" s="2"/>
      <c r="BA11530" s="14"/>
      <c r="CQ11530" s="2"/>
    </row>
    <row r="11531" spans="1:95" x14ac:dyDescent="0.25">
      <c r="A11531" s="6" t="s">
        <v>834</v>
      </c>
      <c r="B11531" s="6" t="s">
        <v>1845</v>
      </c>
      <c r="C11531" s="6" t="s">
        <v>1436</v>
      </c>
      <c r="D11531" s="27" t="s">
        <v>2542</v>
      </c>
      <c r="E11531" s="6">
        <v>0.76190000000000002</v>
      </c>
      <c r="F11531" s="12"/>
      <c r="O11531" s="2"/>
      <c r="BA11531" s="14"/>
      <c r="CQ11531" s="2"/>
    </row>
    <row r="11532" spans="1:95" x14ac:dyDescent="0.25">
      <c r="A11532" s="6" t="s">
        <v>834</v>
      </c>
      <c r="B11532" s="6" t="s">
        <v>1845</v>
      </c>
      <c r="C11532" s="6" t="s">
        <v>2420</v>
      </c>
      <c r="D11532" s="27" t="s">
        <v>2619</v>
      </c>
      <c r="E11532" s="6">
        <v>0.91349999999999998</v>
      </c>
      <c r="F11532" s="12"/>
      <c r="O11532" s="2"/>
      <c r="BA11532" s="14"/>
      <c r="CQ11532" s="2"/>
    </row>
    <row r="11533" spans="1:95" x14ac:dyDescent="0.25">
      <c r="A11533" s="6" t="s">
        <v>834</v>
      </c>
      <c r="B11533" s="6" t="s">
        <v>1845</v>
      </c>
      <c r="C11533" s="6" t="s">
        <v>2523</v>
      </c>
      <c r="D11533" s="27" t="s">
        <v>2620</v>
      </c>
      <c r="E11533" s="6">
        <v>0.83320000000000005</v>
      </c>
      <c r="F11533" s="12"/>
      <c r="O11533" s="2"/>
      <c r="BA11533" s="14"/>
      <c r="CQ11533" s="2"/>
    </row>
    <row r="11534" spans="1:95" x14ac:dyDescent="0.25">
      <c r="A11534" s="6" t="s">
        <v>834</v>
      </c>
      <c r="B11534" s="6" t="s">
        <v>1845</v>
      </c>
      <c r="C11534" s="6" t="s">
        <v>2525</v>
      </c>
      <c r="D11534" s="27" t="s">
        <v>2620</v>
      </c>
      <c r="E11534" s="6">
        <v>0.84360000000000002</v>
      </c>
      <c r="F11534" s="12"/>
      <c r="O11534" s="2"/>
      <c r="BA11534" s="14"/>
      <c r="CQ11534" s="2"/>
    </row>
    <row r="11535" spans="1:95" x14ac:dyDescent="0.25">
      <c r="A11535" s="6" t="s">
        <v>1078</v>
      </c>
      <c r="B11535" s="6" t="s">
        <v>2158</v>
      </c>
      <c r="C11535" s="6" t="s">
        <v>10</v>
      </c>
      <c r="D11535" s="27" t="s">
        <v>2613</v>
      </c>
      <c r="E11535" s="6">
        <v>0.77190000000000003</v>
      </c>
      <c r="F11535" s="12"/>
      <c r="O11535" s="2"/>
      <c r="BA11535" s="14"/>
      <c r="CQ11535" s="2"/>
    </row>
    <row r="11536" spans="1:95" x14ac:dyDescent="0.25">
      <c r="A11536" s="6" t="s">
        <v>1078</v>
      </c>
      <c r="B11536" s="6" t="s">
        <v>2158</v>
      </c>
      <c r="C11536" s="6" t="s">
        <v>1459</v>
      </c>
      <c r="D11536" s="49" t="s">
        <v>2628</v>
      </c>
      <c r="E11536" s="6">
        <v>0.74509999999999998</v>
      </c>
      <c r="F11536" s="12"/>
      <c r="O11536" s="2"/>
      <c r="BA11536" s="14"/>
      <c r="CQ11536" s="2"/>
    </row>
    <row r="11537" spans="1:95" x14ac:dyDescent="0.25">
      <c r="A11537" s="6" t="s">
        <v>1364</v>
      </c>
      <c r="B11537" s="6" t="s">
        <v>2553</v>
      </c>
      <c r="C11537" s="6" t="s">
        <v>1521</v>
      </c>
      <c r="D11537" s="27" t="s">
        <v>2533</v>
      </c>
      <c r="E11537" s="6">
        <v>0.96089999999999998</v>
      </c>
      <c r="F11537" s="12"/>
      <c r="O11537" s="2"/>
      <c r="BA11537" s="14"/>
      <c r="CQ11537" s="2"/>
    </row>
    <row r="11538" spans="1:95" x14ac:dyDescent="0.25">
      <c r="A11538" s="6" t="s">
        <v>1107</v>
      </c>
      <c r="B11538" s="6" t="s">
        <v>1987</v>
      </c>
      <c r="C11538" s="6" t="s">
        <v>1456</v>
      </c>
      <c r="D11538" s="27" t="s">
        <v>2549</v>
      </c>
      <c r="E11538" s="6">
        <v>0.70450000000000002</v>
      </c>
      <c r="F11538" s="12"/>
      <c r="O11538" s="2"/>
      <c r="BA11538" s="14"/>
      <c r="CQ11538" s="2"/>
    </row>
    <row r="11539" spans="1:95" x14ac:dyDescent="0.25">
      <c r="A11539" s="6" t="s">
        <v>1107</v>
      </c>
      <c r="B11539" s="6" t="s">
        <v>1987</v>
      </c>
      <c r="C11539" s="6" t="s">
        <v>1434</v>
      </c>
      <c r="D11539" s="27" t="s">
        <v>2545</v>
      </c>
      <c r="E11539" s="6">
        <v>0.83460000000000001</v>
      </c>
      <c r="F11539" s="12"/>
      <c r="O11539" s="2"/>
      <c r="BA11539" s="14"/>
      <c r="CQ11539" s="2"/>
    </row>
    <row r="11540" spans="1:95" x14ac:dyDescent="0.25">
      <c r="A11540" s="6" t="s">
        <v>1107</v>
      </c>
      <c r="B11540" s="6" t="s">
        <v>1987</v>
      </c>
      <c r="C11540" s="6" t="s">
        <v>16</v>
      </c>
      <c r="D11540" s="27" t="s">
        <v>2533</v>
      </c>
      <c r="E11540" s="6">
        <v>0.60629999999999995</v>
      </c>
      <c r="F11540" s="12"/>
      <c r="O11540" s="2"/>
      <c r="BA11540" s="14"/>
      <c r="CQ11540" s="2"/>
    </row>
    <row r="11541" spans="1:95" x14ac:dyDescent="0.25">
      <c r="A11541" s="6" t="s">
        <v>1107</v>
      </c>
      <c r="B11541" s="6" t="s">
        <v>1987</v>
      </c>
      <c r="C11541" s="6" t="s">
        <v>2504</v>
      </c>
      <c r="D11541" s="27" t="s">
        <v>2533</v>
      </c>
      <c r="E11541" s="6">
        <v>0.50970000000000004</v>
      </c>
      <c r="F11541" s="12"/>
      <c r="O11541" s="2"/>
      <c r="BA11541" s="14"/>
      <c r="CQ11541" s="2"/>
    </row>
    <row r="11542" spans="1:95" x14ac:dyDescent="0.25">
      <c r="A11542" s="6" t="s">
        <v>1097</v>
      </c>
      <c r="B11542" s="6" t="s">
        <v>1987</v>
      </c>
      <c r="C11542" s="6" t="s">
        <v>1456</v>
      </c>
      <c r="D11542" s="27" t="s">
        <v>2549</v>
      </c>
      <c r="E11542" s="6">
        <v>0.83199999999999996</v>
      </c>
      <c r="F11542" s="12"/>
      <c r="O11542" s="2"/>
      <c r="BA11542" s="14"/>
      <c r="CQ11542" s="2"/>
    </row>
    <row r="11543" spans="1:95" x14ac:dyDescent="0.25">
      <c r="A11543" s="6" t="s">
        <v>1097</v>
      </c>
      <c r="B11543" s="6" t="s">
        <v>1987</v>
      </c>
      <c r="C11543" s="6" t="s">
        <v>1459</v>
      </c>
      <c r="D11543" s="49" t="s">
        <v>2628</v>
      </c>
      <c r="E11543" s="6">
        <v>0.53249999999999997</v>
      </c>
      <c r="F11543" s="12"/>
      <c r="O11543" s="2"/>
      <c r="BA11543" s="14"/>
      <c r="CQ11543" s="2"/>
    </row>
    <row r="11544" spans="1:95" x14ac:dyDescent="0.25">
      <c r="A11544" s="6" t="s">
        <v>1097</v>
      </c>
      <c r="B11544" s="6" t="s">
        <v>1987</v>
      </c>
      <c r="C11544" s="6" t="s">
        <v>1434</v>
      </c>
      <c r="D11544" s="27" t="s">
        <v>2545</v>
      </c>
      <c r="E11544" s="6">
        <v>0.82979999999999998</v>
      </c>
      <c r="F11544" s="12"/>
      <c r="O11544" s="2"/>
      <c r="BA11544" s="14"/>
      <c r="CQ11544" s="2"/>
    </row>
    <row r="11545" spans="1:95" x14ac:dyDescent="0.25">
      <c r="A11545" s="6" t="s">
        <v>1097</v>
      </c>
      <c r="B11545" s="6" t="s">
        <v>1987</v>
      </c>
      <c r="C11545" s="6" t="s">
        <v>16</v>
      </c>
      <c r="D11545" s="27" t="s">
        <v>2533</v>
      </c>
      <c r="E11545" s="6">
        <v>0.80300000000000005</v>
      </c>
      <c r="F11545" s="12"/>
      <c r="O11545" s="2"/>
      <c r="BA11545" s="14"/>
      <c r="CQ11545" s="2"/>
    </row>
    <row r="11546" spans="1:95" x14ac:dyDescent="0.25">
      <c r="A11546" s="6" t="s">
        <v>1231</v>
      </c>
      <c r="B11546" s="6" t="s">
        <v>2031</v>
      </c>
      <c r="C11546" s="6" t="s">
        <v>1554</v>
      </c>
      <c r="D11546" s="49" t="s">
        <v>2628</v>
      </c>
      <c r="E11546" s="6">
        <v>0.62380000000000002</v>
      </c>
      <c r="F11546" s="12"/>
      <c r="O11546" s="2"/>
      <c r="BA11546" s="14"/>
      <c r="CQ11546" s="2"/>
    </row>
    <row r="11547" spans="1:95" x14ac:dyDescent="0.25">
      <c r="A11547" s="6" t="s">
        <v>1231</v>
      </c>
      <c r="B11547" s="6" t="s">
        <v>2031</v>
      </c>
      <c r="C11547" s="6" t="s">
        <v>1492</v>
      </c>
      <c r="D11547" s="27" t="s">
        <v>2545</v>
      </c>
      <c r="E11547" s="6">
        <v>0.79079999999999995</v>
      </c>
      <c r="F11547" s="12"/>
      <c r="O11547" s="2"/>
      <c r="BA11547" s="14"/>
      <c r="CQ11547" s="2"/>
    </row>
    <row r="11548" spans="1:95" x14ac:dyDescent="0.25">
      <c r="A11548" s="6" t="s">
        <v>1231</v>
      </c>
      <c r="B11548" s="6" t="s">
        <v>2031</v>
      </c>
      <c r="C11548" s="6" t="s">
        <v>1474</v>
      </c>
      <c r="D11548" s="27" t="s">
        <v>2545</v>
      </c>
      <c r="E11548" s="6">
        <v>0.90359999999999996</v>
      </c>
      <c r="F11548" s="12"/>
      <c r="O11548" s="2"/>
      <c r="BA11548" s="14"/>
      <c r="CQ11548" s="2"/>
    </row>
    <row r="11549" spans="1:95" x14ac:dyDescent="0.25">
      <c r="A11549" s="6" t="s">
        <v>1231</v>
      </c>
      <c r="B11549" s="6" t="s">
        <v>2031</v>
      </c>
      <c r="C11549" s="6" t="s">
        <v>1459</v>
      </c>
      <c r="D11549" s="49" t="s">
        <v>2628</v>
      </c>
      <c r="E11549" s="6">
        <v>0.95399999999999996</v>
      </c>
      <c r="F11549" s="12"/>
      <c r="O11549" s="2"/>
      <c r="BA11549" s="14"/>
      <c r="CQ11549" s="2"/>
    </row>
    <row r="11550" spans="1:95" x14ac:dyDescent="0.25">
      <c r="A11550" s="6" t="s">
        <v>449</v>
      </c>
      <c r="B11550" s="6" t="s">
        <v>1957</v>
      </c>
      <c r="C11550" s="6" t="s">
        <v>10</v>
      </c>
      <c r="D11550" s="27" t="s">
        <v>2613</v>
      </c>
      <c r="E11550" s="6">
        <v>0.83420000000000005</v>
      </c>
      <c r="F11550" s="12"/>
      <c r="O11550" s="2"/>
      <c r="BA11550" s="14"/>
      <c r="CQ11550" s="2"/>
    </row>
    <row r="11551" spans="1:95" x14ac:dyDescent="0.25">
      <c r="A11551" s="6" t="s">
        <v>449</v>
      </c>
      <c r="B11551" s="6" t="s">
        <v>1957</v>
      </c>
      <c r="C11551" s="6" t="s">
        <v>12</v>
      </c>
      <c r="D11551" s="27" t="s">
        <v>2547</v>
      </c>
      <c r="E11551" s="6">
        <v>0.90690000000000004</v>
      </c>
      <c r="F11551" s="12"/>
      <c r="O11551" s="2"/>
      <c r="BA11551" s="14"/>
      <c r="CQ11551" s="2"/>
    </row>
    <row r="11552" spans="1:95" x14ac:dyDescent="0.25">
      <c r="A11552" s="6" t="s">
        <v>449</v>
      </c>
      <c r="B11552" s="6" t="s">
        <v>1957</v>
      </c>
      <c r="C11552" s="6" t="s">
        <v>1517</v>
      </c>
      <c r="D11552" s="27" t="s">
        <v>2609</v>
      </c>
      <c r="E11552" s="6">
        <v>0.79</v>
      </c>
      <c r="F11552" s="12"/>
      <c r="O11552" s="2"/>
      <c r="BA11552" s="14"/>
      <c r="CQ11552" s="2"/>
    </row>
    <row r="11553" spans="1:95" x14ac:dyDescent="0.25">
      <c r="A11553" s="6" t="s">
        <v>449</v>
      </c>
      <c r="B11553" s="6" t="s">
        <v>1957</v>
      </c>
      <c r="C11553" s="6" t="s">
        <v>1467</v>
      </c>
      <c r="D11553" s="27" t="s">
        <v>2550</v>
      </c>
      <c r="E11553" s="6">
        <v>0.55349999999999999</v>
      </c>
      <c r="F11553" s="12"/>
      <c r="O11553" s="2"/>
      <c r="BA11553" s="14"/>
      <c r="CQ11553" s="2"/>
    </row>
    <row r="11554" spans="1:95" x14ac:dyDescent="0.25">
      <c r="A11554" s="6" t="s">
        <v>449</v>
      </c>
      <c r="B11554" s="6" t="s">
        <v>1957</v>
      </c>
      <c r="C11554" s="6" t="s">
        <v>1461</v>
      </c>
      <c r="D11554" s="27" t="s">
        <v>2550</v>
      </c>
      <c r="E11554" s="6">
        <v>0.60519999999999996</v>
      </c>
      <c r="F11554" s="12"/>
      <c r="O11554" s="2"/>
      <c r="BA11554" s="14"/>
      <c r="CQ11554" s="2"/>
    </row>
    <row r="11555" spans="1:95" x14ac:dyDescent="0.25">
      <c r="A11555" s="6" t="s">
        <v>449</v>
      </c>
      <c r="B11555" s="6" t="s">
        <v>1957</v>
      </c>
      <c r="C11555" s="6" t="s">
        <v>1453</v>
      </c>
      <c r="D11555" s="27" t="s">
        <v>2550</v>
      </c>
      <c r="E11555" s="6">
        <v>0.5383</v>
      </c>
      <c r="F11555" s="12"/>
      <c r="O11555" s="2"/>
      <c r="BA11555" s="14"/>
      <c r="CQ11555" s="2"/>
    </row>
    <row r="11556" spans="1:95" x14ac:dyDescent="0.25">
      <c r="A11556" s="6" t="s">
        <v>449</v>
      </c>
      <c r="B11556" s="6" t="s">
        <v>1957</v>
      </c>
      <c r="C11556" s="6" t="s">
        <v>1459</v>
      </c>
      <c r="D11556" s="49" t="s">
        <v>2628</v>
      </c>
      <c r="E11556" s="6">
        <v>0.86080000000000001</v>
      </c>
      <c r="F11556" s="12"/>
      <c r="O11556" s="2"/>
      <c r="BA11556" s="14"/>
      <c r="CQ11556" s="2"/>
    </row>
    <row r="11557" spans="1:95" x14ac:dyDescent="0.25">
      <c r="A11557" s="6" t="s">
        <v>449</v>
      </c>
      <c r="B11557" s="6" t="s">
        <v>1957</v>
      </c>
      <c r="C11557" s="6" t="s">
        <v>2514</v>
      </c>
      <c r="D11557" s="27" t="s">
        <v>2657</v>
      </c>
      <c r="E11557" s="6">
        <v>0.63880000000000003</v>
      </c>
      <c r="F11557" s="12"/>
      <c r="O11557" s="2"/>
      <c r="BA11557" s="14"/>
      <c r="CQ11557" s="2"/>
    </row>
    <row r="11558" spans="1:95" x14ac:dyDescent="0.25">
      <c r="A11558" s="19" t="s">
        <v>449</v>
      </c>
      <c r="B11558" s="6" t="s">
        <v>1957</v>
      </c>
      <c r="C11558" s="18" t="s">
        <v>1581</v>
      </c>
      <c r="D11558" s="27" t="s">
        <v>2545</v>
      </c>
      <c r="E11558" s="19">
        <v>0.63880000000000003</v>
      </c>
      <c r="F11558" s="12"/>
      <c r="O11558" s="2"/>
      <c r="BA11558" s="14"/>
      <c r="CQ11558" s="2"/>
    </row>
    <row r="11559" spans="1:95" x14ac:dyDescent="0.25">
      <c r="A11559" s="6" t="s">
        <v>549</v>
      </c>
      <c r="B11559" s="6" t="s">
        <v>1967</v>
      </c>
      <c r="C11559" s="6" t="s">
        <v>10</v>
      </c>
      <c r="D11559" s="27" t="s">
        <v>2613</v>
      </c>
      <c r="E11559" s="6">
        <v>0.92169999999999996</v>
      </c>
      <c r="F11559" s="12"/>
      <c r="O11559" s="2"/>
      <c r="BA11559" s="14"/>
      <c r="CQ11559" s="2"/>
    </row>
    <row r="11560" spans="1:95" x14ac:dyDescent="0.25">
      <c r="A11560" s="6" t="s">
        <v>549</v>
      </c>
      <c r="B11560" s="6" t="s">
        <v>1967</v>
      </c>
      <c r="C11560" s="6" t="s">
        <v>12</v>
      </c>
      <c r="D11560" s="27" t="s">
        <v>2547</v>
      </c>
      <c r="E11560" s="6">
        <v>0.93210000000000004</v>
      </c>
      <c r="F11560" s="12"/>
      <c r="O11560" s="2"/>
      <c r="BA11560" s="14"/>
      <c r="CQ11560" s="2"/>
    </row>
    <row r="11561" spans="1:95" x14ac:dyDescent="0.25">
      <c r="A11561" s="6" t="s">
        <v>549</v>
      </c>
      <c r="B11561" s="6" t="s">
        <v>1967</v>
      </c>
      <c r="C11561" s="6" t="s">
        <v>1517</v>
      </c>
      <c r="D11561" s="27" t="s">
        <v>2609</v>
      </c>
      <c r="E11561" s="6">
        <v>0.54059999999999997</v>
      </c>
      <c r="F11561" s="12"/>
      <c r="O11561" s="2"/>
      <c r="BA11561" s="14"/>
      <c r="CQ11561" s="2"/>
    </row>
    <row r="11562" spans="1:95" x14ac:dyDescent="0.25">
      <c r="A11562" s="6" t="s">
        <v>549</v>
      </c>
      <c r="B11562" s="6" t="s">
        <v>1967</v>
      </c>
      <c r="C11562" s="6" t="s">
        <v>1460</v>
      </c>
      <c r="D11562" s="27" t="s">
        <v>2543</v>
      </c>
      <c r="E11562" s="6">
        <v>0.57450000000000001</v>
      </c>
      <c r="F11562" s="12"/>
      <c r="O11562" s="2"/>
      <c r="BA11562" s="14"/>
      <c r="CQ11562" s="2"/>
    </row>
    <row r="11563" spans="1:95" x14ac:dyDescent="0.25">
      <c r="A11563" s="6" t="s">
        <v>549</v>
      </c>
      <c r="B11563" s="6" t="s">
        <v>1967</v>
      </c>
      <c r="C11563" s="6" t="s">
        <v>1540</v>
      </c>
      <c r="D11563" s="27" t="s">
        <v>2545</v>
      </c>
      <c r="E11563" s="6">
        <v>0.63790000000000002</v>
      </c>
      <c r="F11563" s="12"/>
      <c r="O11563" s="2"/>
      <c r="BA11563" s="14"/>
      <c r="CQ11563" s="2"/>
    </row>
    <row r="11564" spans="1:95" x14ac:dyDescent="0.25">
      <c r="A11564" s="6" t="s">
        <v>549</v>
      </c>
      <c r="B11564" s="6" t="s">
        <v>1967</v>
      </c>
      <c r="C11564" s="6" t="s">
        <v>1467</v>
      </c>
      <c r="D11564" s="27" t="s">
        <v>2550</v>
      </c>
      <c r="E11564" s="6">
        <v>0.60940000000000005</v>
      </c>
      <c r="F11564" s="12"/>
      <c r="O11564" s="2"/>
      <c r="BA11564" s="14"/>
      <c r="CQ11564" s="2"/>
    </row>
    <row r="11565" spans="1:95" x14ac:dyDescent="0.25">
      <c r="A11565" s="6" t="s">
        <v>549</v>
      </c>
      <c r="B11565" s="6" t="s">
        <v>1967</v>
      </c>
      <c r="C11565" s="6" t="s">
        <v>1529</v>
      </c>
      <c r="D11565" s="27" t="s">
        <v>2638</v>
      </c>
      <c r="E11565" s="6">
        <v>0.61229999999999996</v>
      </c>
      <c r="F11565" s="12"/>
      <c r="O11565" s="2"/>
      <c r="BA11565" s="14"/>
      <c r="CQ11565" s="2"/>
    </row>
    <row r="11566" spans="1:95" x14ac:dyDescent="0.25">
      <c r="A11566" s="6" t="s">
        <v>549</v>
      </c>
      <c r="B11566" s="6" t="s">
        <v>1967</v>
      </c>
      <c r="C11566" s="6" t="s">
        <v>2436</v>
      </c>
      <c r="D11566" s="27" t="s">
        <v>2535</v>
      </c>
      <c r="E11566" s="6">
        <v>0.7964</v>
      </c>
      <c r="F11566" s="12"/>
      <c r="O11566" s="2"/>
      <c r="BA11566" s="14"/>
      <c r="CQ11566" s="2"/>
    </row>
    <row r="11567" spans="1:95" x14ac:dyDescent="0.25">
      <c r="A11567" s="6" t="s">
        <v>549</v>
      </c>
      <c r="B11567" s="6" t="s">
        <v>1967</v>
      </c>
      <c r="C11567" s="6" t="s">
        <v>1459</v>
      </c>
      <c r="D11567" s="49" t="s">
        <v>2628</v>
      </c>
      <c r="E11567" s="6">
        <v>0.95960000000000001</v>
      </c>
      <c r="F11567" s="12"/>
      <c r="O11567" s="2"/>
      <c r="BA11567" s="14"/>
      <c r="CQ11567" s="2"/>
    </row>
    <row r="11568" spans="1:95" x14ac:dyDescent="0.25">
      <c r="A11568" s="6" t="s">
        <v>549</v>
      </c>
      <c r="B11568" s="6" t="s">
        <v>1967</v>
      </c>
      <c r="C11568" s="6" t="s">
        <v>16</v>
      </c>
      <c r="D11568" s="27" t="s">
        <v>2533</v>
      </c>
      <c r="E11568" s="6">
        <v>0.9456</v>
      </c>
      <c r="F11568" s="12"/>
      <c r="O11568" s="2"/>
      <c r="BA11568" s="14"/>
      <c r="CQ11568" s="2"/>
    </row>
    <row r="11569" spans="1:95" x14ac:dyDescent="0.25">
      <c r="A11569" s="6" t="s">
        <v>549</v>
      </c>
      <c r="B11569" s="6" t="s">
        <v>1967</v>
      </c>
      <c r="C11569" s="6" t="s">
        <v>17</v>
      </c>
      <c r="D11569" s="27" t="s">
        <v>2536</v>
      </c>
      <c r="E11569" s="6">
        <v>0.53849999999999998</v>
      </c>
      <c r="F11569" s="12"/>
      <c r="O11569" s="2"/>
      <c r="BA11569" s="14"/>
      <c r="CQ11569" s="2"/>
    </row>
    <row r="11570" spans="1:95" x14ac:dyDescent="0.25">
      <c r="A11570" s="6" t="s">
        <v>620</v>
      </c>
      <c r="B11570" s="6" t="s">
        <v>1662</v>
      </c>
      <c r="C11570" s="6" t="s">
        <v>1496</v>
      </c>
      <c r="D11570" s="27" t="s">
        <v>2547</v>
      </c>
      <c r="E11570" s="6">
        <v>0.57340000000000002</v>
      </c>
      <c r="F11570" s="12"/>
      <c r="O11570" s="2"/>
      <c r="BA11570" s="14"/>
      <c r="CQ11570" s="2"/>
    </row>
    <row r="11571" spans="1:95" x14ac:dyDescent="0.25">
      <c r="A11571" s="6" t="s">
        <v>1234</v>
      </c>
      <c r="B11571" s="6" t="s">
        <v>2353</v>
      </c>
      <c r="C11571" s="6" t="s">
        <v>10</v>
      </c>
      <c r="D11571" s="27" t="s">
        <v>2613</v>
      </c>
      <c r="E11571" s="6">
        <v>0.97499999999999998</v>
      </c>
      <c r="F11571" s="12"/>
      <c r="O11571" s="2"/>
      <c r="BA11571" s="14"/>
      <c r="CQ11571" s="2"/>
    </row>
    <row r="11572" spans="1:95" x14ac:dyDescent="0.25">
      <c r="A11572" s="6" t="s">
        <v>1234</v>
      </c>
      <c r="B11572" s="6" t="s">
        <v>2353</v>
      </c>
      <c r="C11572" s="6" t="s">
        <v>2422</v>
      </c>
      <c r="D11572" s="27" t="s">
        <v>2543</v>
      </c>
      <c r="E11572" s="6">
        <v>0.79659999999999997</v>
      </c>
      <c r="F11572" s="12"/>
      <c r="O11572" s="2"/>
      <c r="BA11572" s="14"/>
      <c r="CQ11572" s="2"/>
    </row>
    <row r="11573" spans="1:95" x14ac:dyDescent="0.25">
      <c r="A11573" s="6" t="s">
        <v>1234</v>
      </c>
      <c r="B11573" s="6" t="s">
        <v>2353</v>
      </c>
      <c r="C11573" s="6" t="s">
        <v>1434</v>
      </c>
      <c r="D11573" s="27" t="s">
        <v>2545</v>
      </c>
      <c r="E11573" s="6">
        <v>0.86229999999999996</v>
      </c>
      <c r="F11573" s="12"/>
      <c r="O11573" s="2"/>
      <c r="BA11573" s="14"/>
      <c r="CQ11573" s="2"/>
    </row>
    <row r="11574" spans="1:95" x14ac:dyDescent="0.25">
      <c r="A11574" s="6" t="s">
        <v>1234</v>
      </c>
      <c r="B11574" s="6" t="s">
        <v>2353</v>
      </c>
      <c r="C11574" s="6" t="s">
        <v>16</v>
      </c>
      <c r="D11574" s="27" t="s">
        <v>2533</v>
      </c>
      <c r="E11574" s="6">
        <v>0.91039999999999999</v>
      </c>
      <c r="F11574" s="12"/>
      <c r="O11574" s="2"/>
      <c r="BA11574" s="14"/>
      <c r="CQ11574" s="2"/>
    </row>
    <row r="11575" spans="1:95" x14ac:dyDescent="0.25">
      <c r="A11575" s="6" t="s">
        <v>1230</v>
      </c>
      <c r="B11575" s="6" t="s">
        <v>2353</v>
      </c>
      <c r="C11575" s="6" t="s">
        <v>10</v>
      </c>
      <c r="D11575" s="27" t="s">
        <v>2613</v>
      </c>
      <c r="E11575" s="6">
        <v>0.97860000000000003</v>
      </c>
      <c r="F11575" s="12"/>
      <c r="O11575" s="2"/>
      <c r="BA11575" s="14"/>
      <c r="CQ11575" s="2"/>
    </row>
    <row r="11576" spans="1:95" x14ac:dyDescent="0.25">
      <c r="A11576" s="6" t="s">
        <v>1230</v>
      </c>
      <c r="B11576" s="6" t="s">
        <v>2353</v>
      </c>
      <c r="C11576" s="6" t="s">
        <v>12</v>
      </c>
      <c r="D11576" s="27" t="s">
        <v>2547</v>
      </c>
      <c r="E11576" s="6">
        <v>0.97909999999999997</v>
      </c>
      <c r="F11576" s="12"/>
      <c r="O11576" s="2"/>
      <c r="BA11576" s="14"/>
      <c r="CQ11576" s="2"/>
    </row>
    <row r="11577" spans="1:95" x14ac:dyDescent="0.25">
      <c r="A11577" s="6" t="s">
        <v>1230</v>
      </c>
      <c r="B11577" s="6" t="s">
        <v>2353</v>
      </c>
      <c r="C11577" s="6" t="s">
        <v>2422</v>
      </c>
      <c r="D11577" s="27" t="s">
        <v>2543</v>
      </c>
      <c r="E11577" s="6">
        <v>0.95689999999999997</v>
      </c>
      <c r="F11577" s="12"/>
      <c r="O11577" s="2"/>
      <c r="BA11577" s="14"/>
      <c r="CQ11577" s="2"/>
    </row>
    <row r="11578" spans="1:95" x14ac:dyDescent="0.25">
      <c r="A11578" s="6" t="s">
        <v>1230</v>
      </c>
      <c r="B11578" s="6" t="s">
        <v>2353</v>
      </c>
      <c r="C11578" s="6" t="s">
        <v>1459</v>
      </c>
      <c r="D11578" s="49" t="s">
        <v>2628</v>
      </c>
      <c r="E11578" s="6">
        <v>0.9637</v>
      </c>
      <c r="F11578" s="12"/>
      <c r="O11578" s="2"/>
      <c r="BA11578" s="14"/>
      <c r="CQ11578" s="2"/>
    </row>
    <row r="11579" spans="1:95" x14ac:dyDescent="0.25">
      <c r="A11579" s="6" t="s">
        <v>1230</v>
      </c>
      <c r="B11579" s="6" t="s">
        <v>2353</v>
      </c>
      <c r="C11579" s="6" t="s">
        <v>2457</v>
      </c>
      <c r="D11579" s="27" t="s">
        <v>2544</v>
      </c>
      <c r="E11579" s="6">
        <v>0.50990000000000002</v>
      </c>
      <c r="F11579" s="12"/>
      <c r="O11579" s="2"/>
      <c r="BA11579" s="14"/>
      <c r="CQ11579" s="2"/>
    </row>
    <row r="11580" spans="1:95" x14ac:dyDescent="0.25">
      <c r="A11580" s="6" t="s">
        <v>1230</v>
      </c>
      <c r="B11580" s="6" t="s">
        <v>2353</v>
      </c>
      <c r="C11580" s="6" t="s">
        <v>16</v>
      </c>
      <c r="D11580" s="27" t="s">
        <v>2533</v>
      </c>
      <c r="E11580" s="6">
        <v>0.99029999999999996</v>
      </c>
      <c r="F11580" s="12"/>
      <c r="O11580" s="2"/>
      <c r="BA11580" s="14"/>
      <c r="CQ11580" s="2"/>
    </row>
    <row r="11581" spans="1:95" x14ac:dyDescent="0.25">
      <c r="A11581" s="6" t="s">
        <v>1243</v>
      </c>
      <c r="B11581" s="6" t="s">
        <v>2353</v>
      </c>
      <c r="C11581" s="6" t="s">
        <v>10</v>
      </c>
      <c r="D11581" s="27" t="s">
        <v>2613</v>
      </c>
      <c r="E11581" s="6">
        <v>0.97189999999999999</v>
      </c>
      <c r="F11581" s="12"/>
      <c r="O11581" s="2"/>
      <c r="BA11581" s="14"/>
      <c r="CQ11581" s="2"/>
    </row>
    <row r="11582" spans="1:95" x14ac:dyDescent="0.25">
      <c r="A11582" s="6" t="s">
        <v>1243</v>
      </c>
      <c r="B11582" s="6" t="s">
        <v>2353</v>
      </c>
      <c r="C11582" s="6" t="s">
        <v>12</v>
      </c>
      <c r="D11582" s="27" t="s">
        <v>2547</v>
      </c>
      <c r="E11582" s="6">
        <v>0.95950000000000002</v>
      </c>
      <c r="F11582" s="12"/>
      <c r="O11582" s="2"/>
      <c r="BA11582" s="14"/>
      <c r="CQ11582" s="2"/>
    </row>
    <row r="11583" spans="1:95" x14ac:dyDescent="0.25">
      <c r="A11583" s="6" t="s">
        <v>1243</v>
      </c>
      <c r="B11583" s="6" t="s">
        <v>2353</v>
      </c>
      <c r="C11583" s="6" t="s">
        <v>2422</v>
      </c>
      <c r="D11583" s="27" t="s">
        <v>2543</v>
      </c>
      <c r="E11583" s="6">
        <v>0.9335</v>
      </c>
      <c r="F11583" s="12"/>
      <c r="O11583" s="2"/>
      <c r="BA11583" s="14"/>
      <c r="CQ11583" s="2"/>
    </row>
    <row r="11584" spans="1:95" x14ac:dyDescent="0.25">
      <c r="A11584" s="6" t="s">
        <v>1243</v>
      </c>
      <c r="B11584" s="6" t="s">
        <v>2353</v>
      </c>
      <c r="C11584" s="6" t="s">
        <v>1459</v>
      </c>
      <c r="D11584" s="49" t="s">
        <v>2628</v>
      </c>
      <c r="E11584" s="6">
        <v>0.95550000000000002</v>
      </c>
      <c r="F11584" s="12"/>
      <c r="O11584" s="2"/>
      <c r="BA11584" s="14"/>
      <c r="CQ11584" s="2"/>
    </row>
    <row r="11585" spans="1:95" x14ac:dyDescent="0.25">
      <c r="A11585" s="6" t="s">
        <v>1243</v>
      </c>
      <c r="B11585" s="6" t="s">
        <v>2353</v>
      </c>
      <c r="C11585" s="6" t="s">
        <v>16</v>
      </c>
      <c r="D11585" s="27" t="s">
        <v>2533</v>
      </c>
      <c r="E11585" s="6">
        <v>0.9879</v>
      </c>
      <c r="F11585" s="12"/>
      <c r="O11585" s="2"/>
      <c r="BA11585" s="14"/>
      <c r="CQ11585" s="2"/>
    </row>
    <row r="11586" spans="1:95" x14ac:dyDescent="0.25">
      <c r="A11586" s="6" t="s">
        <v>1204</v>
      </c>
      <c r="B11586" s="6" t="s">
        <v>2341</v>
      </c>
      <c r="C11586" s="6" t="s">
        <v>10</v>
      </c>
      <c r="D11586" s="27" t="s">
        <v>2613</v>
      </c>
      <c r="E11586" s="6">
        <v>0.93859999999999999</v>
      </c>
      <c r="F11586" s="12"/>
      <c r="O11586" s="2"/>
      <c r="BA11586" s="14"/>
      <c r="CQ11586" s="2"/>
    </row>
    <row r="11587" spans="1:95" x14ac:dyDescent="0.25">
      <c r="A11587" s="6" t="s">
        <v>1204</v>
      </c>
      <c r="B11587" s="6" t="s">
        <v>2341</v>
      </c>
      <c r="C11587" s="6" t="s">
        <v>12</v>
      </c>
      <c r="D11587" s="27" t="s">
        <v>2547</v>
      </c>
      <c r="E11587" s="6">
        <v>0.79679999999999995</v>
      </c>
      <c r="F11587" s="12"/>
      <c r="O11587" s="2"/>
      <c r="BA11587" s="14"/>
      <c r="CQ11587" s="2"/>
    </row>
    <row r="11588" spans="1:95" x14ac:dyDescent="0.25">
      <c r="A11588" s="6" t="s">
        <v>1204</v>
      </c>
      <c r="B11588" s="6" t="s">
        <v>2341</v>
      </c>
      <c r="C11588" s="6" t="s">
        <v>1510</v>
      </c>
      <c r="D11588" s="27" t="s">
        <v>2545</v>
      </c>
      <c r="E11588" s="6">
        <v>0.75419999999999998</v>
      </c>
      <c r="F11588" s="12"/>
      <c r="O11588" s="2"/>
      <c r="BA11588" s="14"/>
      <c r="CQ11588" s="2"/>
    </row>
    <row r="11589" spans="1:95" x14ac:dyDescent="0.25">
      <c r="A11589" s="6" t="s">
        <v>2616</v>
      </c>
      <c r="B11589" s="6" t="s">
        <v>2341</v>
      </c>
      <c r="C11589" s="6" t="s">
        <v>1532</v>
      </c>
      <c r="D11589" s="27" t="s">
        <v>2545</v>
      </c>
      <c r="E11589" s="6">
        <v>0.98599999999999999</v>
      </c>
      <c r="F11589" s="12"/>
      <c r="O11589" s="2"/>
      <c r="BA11589" s="14"/>
      <c r="CQ11589" s="2"/>
    </row>
    <row r="11590" spans="1:95" x14ac:dyDescent="0.25">
      <c r="A11590" s="6" t="s">
        <v>1204</v>
      </c>
      <c r="B11590" s="6" t="s">
        <v>2341</v>
      </c>
      <c r="C11590" s="6" t="s">
        <v>2422</v>
      </c>
      <c r="D11590" s="27" t="s">
        <v>2543</v>
      </c>
      <c r="E11590" s="6">
        <v>0.81669999999999998</v>
      </c>
      <c r="F11590" s="12"/>
      <c r="O11590" s="2"/>
      <c r="BA11590" s="14"/>
      <c r="CQ11590" s="2"/>
    </row>
    <row r="11591" spans="1:95" x14ac:dyDescent="0.25">
      <c r="A11591" s="6" t="s">
        <v>1204</v>
      </c>
      <c r="B11591" s="6" t="s">
        <v>2341</v>
      </c>
      <c r="C11591" s="6" t="s">
        <v>1459</v>
      </c>
      <c r="D11591" s="49" t="s">
        <v>2628</v>
      </c>
      <c r="E11591" s="6">
        <v>0.90759999999999996</v>
      </c>
      <c r="F11591" s="12"/>
      <c r="O11591" s="2"/>
      <c r="BA11591" s="14"/>
      <c r="CQ11591" s="2"/>
    </row>
    <row r="11592" spans="1:95" x14ac:dyDescent="0.25">
      <c r="A11592" s="6" t="s">
        <v>1204</v>
      </c>
      <c r="B11592" s="6" t="s">
        <v>2341</v>
      </c>
      <c r="C11592" s="6" t="s">
        <v>16</v>
      </c>
      <c r="D11592" s="27" t="s">
        <v>2533</v>
      </c>
      <c r="E11592" s="6">
        <v>0.93469999999999998</v>
      </c>
      <c r="F11592" s="12"/>
      <c r="O11592" s="2"/>
      <c r="BA11592" s="14"/>
      <c r="CQ11592" s="2"/>
    </row>
    <row r="11593" spans="1:95" x14ac:dyDescent="0.25">
      <c r="A11593" s="6" t="s">
        <v>677</v>
      </c>
      <c r="B11593" s="6" t="s">
        <v>1689</v>
      </c>
      <c r="C11593" s="6" t="s">
        <v>1430</v>
      </c>
      <c r="D11593" s="27" t="s">
        <v>2545</v>
      </c>
      <c r="E11593" s="6">
        <v>0.60089999999999999</v>
      </c>
      <c r="F11593" s="12"/>
      <c r="O11593" s="2"/>
      <c r="BA11593" s="14"/>
      <c r="CQ11593" s="2"/>
    </row>
    <row r="11594" spans="1:95" x14ac:dyDescent="0.25">
      <c r="A11594" s="6" t="s">
        <v>142</v>
      </c>
      <c r="B11594" s="6" t="s">
        <v>2036</v>
      </c>
      <c r="C11594" s="6" t="s">
        <v>2411</v>
      </c>
      <c r="D11594" s="27" t="s">
        <v>2535</v>
      </c>
      <c r="E11594" s="6">
        <v>0.54490000000000005</v>
      </c>
      <c r="F11594" s="12"/>
      <c r="O11594" s="2"/>
      <c r="BA11594" s="14"/>
      <c r="CQ11594" s="2"/>
    </row>
    <row r="11595" spans="1:95" x14ac:dyDescent="0.25">
      <c r="A11595" s="6" t="s">
        <v>142</v>
      </c>
      <c r="B11595" s="6" t="s">
        <v>2036</v>
      </c>
      <c r="C11595" s="6" t="s">
        <v>10</v>
      </c>
      <c r="D11595" s="27" t="s">
        <v>2613</v>
      </c>
      <c r="E11595" s="6">
        <v>0.56559999999999999</v>
      </c>
      <c r="F11595" s="12"/>
      <c r="O11595" s="2"/>
      <c r="BA11595" s="14"/>
      <c r="CQ11595" s="2"/>
    </row>
    <row r="11596" spans="1:95" x14ac:dyDescent="0.25">
      <c r="A11596" s="6" t="s">
        <v>142</v>
      </c>
      <c r="B11596" s="6" t="s">
        <v>2036</v>
      </c>
      <c r="C11596" s="6" t="s">
        <v>2415</v>
      </c>
      <c r="D11596" s="27" t="s">
        <v>2613</v>
      </c>
      <c r="E11596" s="6">
        <v>0.7167</v>
      </c>
      <c r="F11596" s="12"/>
      <c r="O11596" s="2"/>
      <c r="BA11596" s="14"/>
      <c r="CQ11596" s="2"/>
    </row>
    <row r="11597" spans="1:95" x14ac:dyDescent="0.25">
      <c r="A11597" s="6" t="s">
        <v>142</v>
      </c>
      <c r="B11597" s="6" t="s">
        <v>2036</v>
      </c>
      <c r="C11597" s="6" t="s">
        <v>1460</v>
      </c>
      <c r="D11597" s="27" t="s">
        <v>2543</v>
      </c>
      <c r="E11597" s="6">
        <v>0.56759999999999999</v>
      </c>
      <c r="F11597" s="12"/>
      <c r="O11597" s="2"/>
      <c r="BA11597" s="14"/>
      <c r="CQ11597" s="2"/>
    </row>
    <row r="11598" spans="1:95" x14ac:dyDescent="0.25">
      <c r="A11598" s="6" t="s">
        <v>142</v>
      </c>
      <c r="B11598" s="6" t="s">
        <v>2036</v>
      </c>
      <c r="C11598" s="6" t="s">
        <v>1538</v>
      </c>
      <c r="D11598" s="27" t="s">
        <v>2543</v>
      </c>
      <c r="E11598" s="6">
        <v>0.69630000000000003</v>
      </c>
      <c r="F11598" s="12"/>
      <c r="O11598" s="2"/>
      <c r="BA11598" s="14"/>
      <c r="CQ11598" s="2"/>
    </row>
    <row r="11599" spans="1:95" x14ac:dyDescent="0.25">
      <c r="A11599" s="6" t="s">
        <v>142</v>
      </c>
      <c r="B11599" s="6" t="s">
        <v>2036</v>
      </c>
      <c r="C11599" s="6" t="s">
        <v>1426</v>
      </c>
      <c r="D11599" s="27" t="s">
        <v>2537</v>
      </c>
      <c r="E11599" s="6">
        <v>0.53600000000000003</v>
      </c>
      <c r="F11599" s="12"/>
      <c r="O11599" s="2"/>
      <c r="BA11599" s="14"/>
      <c r="CQ11599" s="2"/>
    </row>
    <row r="11600" spans="1:95" x14ac:dyDescent="0.25">
      <c r="A11600" s="6" t="s">
        <v>142</v>
      </c>
      <c r="B11600" s="6" t="s">
        <v>2036</v>
      </c>
      <c r="C11600" s="6" t="s">
        <v>1423</v>
      </c>
      <c r="D11600" s="49" t="s">
        <v>2628</v>
      </c>
      <c r="E11600" s="6">
        <v>0.69969999999999999</v>
      </c>
      <c r="F11600" s="12"/>
      <c r="O11600" s="2"/>
      <c r="BA11600" s="14"/>
      <c r="CQ11600" s="2"/>
    </row>
    <row r="11601" spans="1:95" x14ac:dyDescent="0.25">
      <c r="A11601" s="6" t="s">
        <v>142</v>
      </c>
      <c r="B11601" s="6" t="s">
        <v>2036</v>
      </c>
      <c r="C11601" s="6" t="s">
        <v>1424</v>
      </c>
      <c r="D11601" s="27" t="s">
        <v>2549</v>
      </c>
      <c r="E11601" s="6">
        <v>0.5655</v>
      </c>
      <c r="F11601" s="12"/>
      <c r="O11601" s="2"/>
      <c r="BA11601" s="14"/>
      <c r="CQ11601" s="2"/>
    </row>
    <row r="11602" spans="1:95" x14ac:dyDescent="0.25">
      <c r="A11602" s="6" t="s">
        <v>142</v>
      </c>
      <c r="B11602" s="6" t="s">
        <v>2036</v>
      </c>
      <c r="C11602" s="6" t="s">
        <v>1459</v>
      </c>
      <c r="D11602" s="49" t="s">
        <v>2628</v>
      </c>
      <c r="E11602" s="6">
        <v>0.70379999999999998</v>
      </c>
      <c r="F11602" s="12"/>
      <c r="O11602" s="2"/>
      <c r="BA11602" s="14"/>
      <c r="CQ11602" s="2"/>
    </row>
    <row r="11603" spans="1:95" x14ac:dyDescent="0.25">
      <c r="A11603" s="6" t="s">
        <v>704</v>
      </c>
      <c r="B11603" s="6" t="s">
        <v>1710</v>
      </c>
      <c r="C11603" s="6" t="s">
        <v>2414</v>
      </c>
      <c r="D11603" s="27" t="s">
        <v>2613</v>
      </c>
      <c r="E11603" s="6">
        <v>0.50480000000000003</v>
      </c>
      <c r="F11603" s="12"/>
      <c r="O11603" s="2"/>
      <c r="BA11603" s="14"/>
      <c r="CQ11603" s="2"/>
    </row>
    <row r="11604" spans="1:95" x14ac:dyDescent="0.25">
      <c r="A11604" s="6" t="s">
        <v>704</v>
      </c>
      <c r="B11604" s="6" t="s">
        <v>1710</v>
      </c>
      <c r="C11604" s="6" t="s">
        <v>2415</v>
      </c>
      <c r="D11604" s="27" t="s">
        <v>2613</v>
      </c>
      <c r="E11604" s="6">
        <v>0.76029999999999998</v>
      </c>
      <c r="F11604" s="12"/>
      <c r="O11604" s="2"/>
      <c r="BA11604" s="14"/>
      <c r="CQ11604" s="2"/>
    </row>
    <row r="11605" spans="1:95" x14ac:dyDescent="0.25">
      <c r="A11605" s="6" t="s">
        <v>704</v>
      </c>
      <c r="B11605" s="6" t="s">
        <v>1710</v>
      </c>
      <c r="C11605" s="6" t="s">
        <v>12</v>
      </c>
      <c r="D11605" s="27" t="s">
        <v>2547</v>
      </c>
      <c r="E11605" s="6">
        <v>0.92720000000000002</v>
      </c>
      <c r="F11605" s="12"/>
      <c r="O11605" s="2"/>
      <c r="BA11605" s="14"/>
      <c r="CQ11605" s="2"/>
    </row>
    <row r="11606" spans="1:95" x14ac:dyDescent="0.25">
      <c r="A11606" s="6" t="s">
        <v>704</v>
      </c>
      <c r="B11606" s="6" t="s">
        <v>1710</v>
      </c>
      <c r="C11606" s="6" t="s">
        <v>1462</v>
      </c>
      <c r="D11606" s="27" t="s">
        <v>2546</v>
      </c>
      <c r="E11606" s="6">
        <v>0.79849999999999999</v>
      </c>
      <c r="F11606" s="12"/>
      <c r="O11606" s="2"/>
      <c r="BA11606" s="14"/>
      <c r="CQ11606" s="2"/>
    </row>
    <row r="11607" spans="1:95" x14ac:dyDescent="0.25">
      <c r="A11607" s="6" t="s">
        <v>704</v>
      </c>
      <c r="B11607" s="6" t="s">
        <v>1710</v>
      </c>
      <c r="C11607" s="6" t="s">
        <v>1487</v>
      </c>
      <c r="D11607" s="27" t="s">
        <v>2536</v>
      </c>
      <c r="E11607" s="6">
        <v>0.65</v>
      </c>
      <c r="F11607" s="12"/>
      <c r="O11607" s="2"/>
      <c r="BA11607" s="14"/>
      <c r="CQ11607" s="2"/>
    </row>
    <row r="11608" spans="1:95" x14ac:dyDescent="0.25">
      <c r="A11608" s="6" t="s">
        <v>704</v>
      </c>
      <c r="B11608" s="6" t="s">
        <v>1710</v>
      </c>
      <c r="C11608" s="6" t="s">
        <v>1517</v>
      </c>
      <c r="D11608" s="27" t="s">
        <v>2609</v>
      </c>
      <c r="E11608" s="6">
        <v>0.56289999999999996</v>
      </c>
      <c r="F11608" s="12"/>
      <c r="O11608" s="2"/>
      <c r="BA11608" s="14"/>
      <c r="CQ11608" s="2"/>
    </row>
    <row r="11609" spans="1:95" x14ac:dyDescent="0.25">
      <c r="A11609" s="6" t="s">
        <v>704</v>
      </c>
      <c r="B11609" s="6" t="s">
        <v>1710</v>
      </c>
      <c r="C11609" s="6" t="s">
        <v>1533</v>
      </c>
      <c r="D11609" s="49" t="s">
        <v>2628</v>
      </c>
      <c r="E11609" s="6">
        <v>0.84219999999999995</v>
      </c>
      <c r="F11609" s="12"/>
      <c r="O11609" s="2"/>
      <c r="BA11609" s="14"/>
      <c r="CQ11609" s="2"/>
    </row>
    <row r="11610" spans="1:95" x14ac:dyDescent="0.25">
      <c r="A11610" s="6" t="s">
        <v>704</v>
      </c>
      <c r="B11610" s="6" t="s">
        <v>1710</v>
      </c>
      <c r="C11610" s="6" t="s">
        <v>1503</v>
      </c>
      <c r="D11610" s="49" t="s">
        <v>2628</v>
      </c>
      <c r="E11610" s="6">
        <v>0.72870000000000001</v>
      </c>
      <c r="F11610" s="12"/>
      <c r="O11610" s="2"/>
      <c r="BA11610" s="14"/>
      <c r="CQ11610" s="2"/>
    </row>
    <row r="11611" spans="1:95" x14ac:dyDescent="0.25">
      <c r="A11611" s="6" t="s">
        <v>704</v>
      </c>
      <c r="B11611" s="6" t="s">
        <v>1710</v>
      </c>
      <c r="C11611" s="6" t="s">
        <v>1592</v>
      </c>
      <c r="D11611" s="49" t="s">
        <v>2628</v>
      </c>
      <c r="E11611" s="6">
        <v>0.56069999999999998</v>
      </c>
      <c r="F11611" s="12"/>
      <c r="O11611" s="2"/>
      <c r="BA11611" s="14"/>
      <c r="CQ11611" s="2"/>
    </row>
    <row r="11612" spans="1:95" x14ac:dyDescent="0.25">
      <c r="A11612" s="6" t="s">
        <v>704</v>
      </c>
      <c r="B11612" s="6" t="s">
        <v>1710</v>
      </c>
      <c r="C11612" s="6" t="s">
        <v>1468</v>
      </c>
      <c r="D11612" s="49" t="s">
        <v>2628</v>
      </c>
      <c r="E11612" s="6">
        <v>0.58799999999999997</v>
      </c>
      <c r="F11612" s="12"/>
      <c r="O11612" s="2"/>
      <c r="BA11612" s="14"/>
      <c r="CQ11612" s="2"/>
    </row>
    <row r="11613" spans="1:95" x14ac:dyDescent="0.25">
      <c r="A11613" s="6" t="s">
        <v>704</v>
      </c>
      <c r="B11613" s="6" t="s">
        <v>1710</v>
      </c>
      <c r="C11613" s="6" t="s">
        <v>1423</v>
      </c>
      <c r="D11613" s="49" t="s">
        <v>2628</v>
      </c>
      <c r="E11613" s="6">
        <v>0.72430000000000005</v>
      </c>
      <c r="F11613" s="12"/>
      <c r="O11613" s="2"/>
      <c r="BA11613" s="14"/>
      <c r="CQ11613" s="2"/>
    </row>
    <row r="11614" spans="1:95" x14ac:dyDescent="0.25">
      <c r="A11614" s="6" t="s">
        <v>704</v>
      </c>
      <c r="B11614" s="6" t="s">
        <v>1710</v>
      </c>
      <c r="C11614" s="6" t="s">
        <v>1471</v>
      </c>
      <c r="D11614" s="27" t="s">
        <v>2630</v>
      </c>
      <c r="E11614" s="6">
        <v>0.8115</v>
      </c>
      <c r="F11614" s="12"/>
      <c r="O11614" s="2"/>
      <c r="BA11614" s="14"/>
      <c r="CQ11614" s="2"/>
    </row>
    <row r="11615" spans="1:95" x14ac:dyDescent="0.25">
      <c r="A11615" s="6" t="s">
        <v>704</v>
      </c>
      <c r="B11615" s="6" t="s">
        <v>1710</v>
      </c>
      <c r="C11615" s="6" t="s">
        <v>1453</v>
      </c>
      <c r="D11615" s="27" t="s">
        <v>2550</v>
      </c>
      <c r="E11615" s="6">
        <v>0.754</v>
      </c>
      <c r="F11615" s="12"/>
      <c r="O11615" s="2"/>
      <c r="BA11615" s="14"/>
      <c r="CQ11615" s="2"/>
    </row>
    <row r="11616" spans="1:95" x14ac:dyDescent="0.25">
      <c r="A11616" s="6" t="s">
        <v>704</v>
      </c>
      <c r="B11616" s="6" t="s">
        <v>1710</v>
      </c>
      <c r="C11616" s="6" t="s">
        <v>1456</v>
      </c>
      <c r="D11616" s="27" t="s">
        <v>2549</v>
      </c>
      <c r="E11616" s="6">
        <v>0.6</v>
      </c>
      <c r="F11616" s="12"/>
      <c r="O11616" s="2"/>
      <c r="BA11616" s="14"/>
      <c r="CQ11616" s="2"/>
    </row>
    <row r="11617" spans="1:95" x14ac:dyDescent="0.25">
      <c r="A11617" s="6" t="s">
        <v>704</v>
      </c>
      <c r="B11617" s="6" t="s">
        <v>1710</v>
      </c>
      <c r="C11617" s="6" t="s">
        <v>15</v>
      </c>
      <c r="D11617" s="27" t="s">
        <v>2534</v>
      </c>
      <c r="E11617" s="6">
        <v>0.54490000000000005</v>
      </c>
      <c r="F11617" s="12"/>
      <c r="O11617" s="2"/>
      <c r="BA11617" s="14"/>
      <c r="CQ11617" s="2"/>
    </row>
    <row r="11618" spans="1:95" x14ac:dyDescent="0.25">
      <c r="A11618" s="6" t="s">
        <v>704</v>
      </c>
      <c r="B11618" s="6" t="s">
        <v>1710</v>
      </c>
      <c r="C11618" s="6" t="s">
        <v>2434</v>
      </c>
      <c r="D11618" s="27" t="s">
        <v>2535</v>
      </c>
      <c r="E11618" s="6">
        <v>0.74399999999999999</v>
      </c>
      <c r="F11618" s="12"/>
      <c r="O11618" s="2"/>
      <c r="BA11618" s="14"/>
      <c r="CQ11618" s="2"/>
    </row>
    <row r="11619" spans="1:95" x14ac:dyDescent="0.25">
      <c r="A11619" s="6" t="s">
        <v>704</v>
      </c>
      <c r="B11619" s="6" t="s">
        <v>1710</v>
      </c>
      <c r="C11619" s="6" t="s">
        <v>1459</v>
      </c>
      <c r="D11619" s="49" t="s">
        <v>2628</v>
      </c>
      <c r="E11619" s="6">
        <v>0.83240000000000003</v>
      </c>
      <c r="F11619" s="12"/>
      <c r="O11619" s="2"/>
      <c r="BA11619" s="14"/>
      <c r="CQ11619" s="2"/>
    </row>
    <row r="11620" spans="1:95" x14ac:dyDescent="0.25">
      <c r="A11620" s="6" t="s">
        <v>704</v>
      </c>
      <c r="B11620" s="6" t="s">
        <v>1710</v>
      </c>
      <c r="C11620" s="6" t="s">
        <v>1480</v>
      </c>
      <c r="D11620" s="27" t="s">
        <v>2533</v>
      </c>
      <c r="E11620" s="6">
        <v>0.64429999999999998</v>
      </c>
      <c r="F11620" s="12"/>
      <c r="O11620" s="2"/>
      <c r="BA11620" s="14"/>
      <c r="CQ11620" s="2"/>
    </row>
    <row r="11621" spans="1:95" x14ac:dyDescent="0.25">
      <c r="A11621" s="6" t="s">
        <v>704</v>
      </c>
      <c r="B11621" s="6" t="s">
        <v>1710</v>
      </c>
      <c r="C11621" s="6" t="s">
        <v>2443</v>
      </c>
      <c r="D11621" s="27" t="s">
        <v>2540</v>
      </c>
      <c r="E11621" s="6">
        <v>0.77070000000000005</v>
      </c>
      <c r="F11621" s="12"/>
      <c r="O11621" s="2"/>
      <c r="BA11621" s="14"/>
      <c r="CQ11621" s="2"/>
    </row>
    <row r="11622" spans="1:95" x14ac:dyDescent="0.25">
      <c r="A11622" s="6" t="s">
        <v>704</v>
      </c>
      <c r="B11622" s="6" t="s">
        <v>1710</v>
      </c>
      <c r="C11622" s="6" t="s">
        <v>1429</v>
      </c>
      <c r="D11622" s="27" t="s">
        <v>2540</v>
      </c>
      <c r="E11622" s="6">
        <v>0.54810000000000003</v>
      </c>
      <c r="F11622" s="12"/>
      <c r="O11622" s="2"/>
      <c r="BA11622" s="14"/>
      <c r="CQ11622" s="2"/>
    </row>
    <row r="11623" spans="1:95" x14ac:dyDescent="0.25">
      <c r="A11623" s="6" t="s">
        <v>704</v>
      </c>
      <c r="B11623" s="6" t="s">
        <v>1710</v>
      </c>
      <c r="C11623" s="6" t="s">
        <v>2457</v>
      </c>
      <c r="D11623" s="27" t="s">
        <v>2544</v>
      </c>
      <c r="E11623" s="6">
        <v>0.62929999999999997</v>
      </c>
      <c r="F11623" s="12"/>
      <c r="O11623" s="2"/>
      <c r="BA11623" s="14"/>
      <c r="CQ11623" s="2"/>
    </row>
    <row r="11624" spans="1:95" x14ac:dyDescent="0.25">
      <c r="A11624" s="6" t="s">
        <v>704</v>
      </c>
      <c r="B11624" s="6" t="s">
        <v>1710</v>
      </c>
      <c r="C11624" s="6" t="s">
        <v>16</v>
      </c>
      <c r="D11624" s="27" t="s">
        <v>2533</v>
      </c>
      <c r="E11624" s="6">
        <v>0.63129999999999997</v>
      </c>
      <c r="F11624" s="12"/>
      <c r="O11624" s="2"/>
      <c r="BA11624" s="14"/>
      <c r="CQ11624" s="2"/>
    </row>
    <row r="11625" spans="1:95" x14ac:dyDescent="0.25">
      <c r="A11625" s="6" t="s">
        <v>704</v>
      </c>
      <c r="B11625" s="6" t="s">
        <v>1710</v>
      </c>
      <c r="C11625" s="6" t="s">
        <v>2474</v>
      </c>
      <c r="D11625" s="27" t="s">
        <v>2534</v>
      </c>
      <c r="E11625" s="6">
        <v>0.70320000000000005</v>
      </c>
      <c r="F11625" s="12"/>
      <c r="O11625" s="2"/>
      <c r="BA11625" s="14"/>
      <c r="CQ11625" s="2"/>
    </row>
    <row r="11626" spans="1:95" x14ac:dyDescent="0.25">
      <c r="A11626" s="6" t="s">
        <v>704</v>
      </c>
      <c r="B11626" s="6" t="s">
        <v>1710</v>
      </c>
      <c r="C11626" s="6" t="s">
        <v>2475</v>
      </c>
      <c r="D11626" s="27" t="s">
        <v>2534</v>
      </c>
      <c r="E11626" s="6">
        <v>0.58350000000000002</v>
      </c>
      <c r="F11626" s="12"/>
      <c r="O11626" s="2"/>
      <c r="BA11626" s="14"/>
      <c r="CQ11626" s="2"/>
    </row>
    <row r="11627" spans="1:95" x14ac:dyDescent="0.25">
      <c r="A11627" s="6" t="s">
        <v>704</v>
      </c>
      <c r="B11627" s="6" t="s">
        <v>1710</v>
      </c>
      <c r="C11627" s="6" t="s">
        <v>2500</v>
      </c>
      <c r="D11627" s="27" t="s">
        <v>2620</v>
      </c>
      <c r="E11627" s="6">
        <v>0.50790000000000002</v>
      </c>
      <c r="F11627" s="12"/>
      <c r="O11627" s="2"/>
      <c r="BA11627" s="14"/>
      <c r="CQ11627" s="2"/>
    </row>
    <row r="11628" spans="1:95" x14ac:dyDescent="0.25">
      <c r="A11628" s="6" t="s">
        <v>704</v>
      </c>
      <c r="B11628" s="6" t="s">
        <v>1710</v>
      </c>
      <c r="C11628" s="6" t="s">
        <v>2501</v>
      </c>
      <c r="D11628" s="27" t="s">
        <v>2620</v>
      </c>
      <c r="E11628" s="6">
        <v>0.54890000000000005</v>
      </c>
      <c r="F11628" s="12"/>
      <c r="O11628" s="2"/>
      <c r="BA11628" s="14"/>
      <c r="CQ11628" s="2"/>
    </row>
    <row r="11629" spans="1:95" x14ac:dyDescent="0.25">
      <c r="A11629" s="6" t="s">
        <v>1333</v>
      </c>
      <c r="B11629" s="6" t="s">
        <v>1987</v>
      </c>
      <c r="C11629" s="6" t="s">
        <v>1564</v>
      </c>
      <c r="D11629" s="27" t="s">
        <v>2538</v>
      </c>
      <c r="E11629" s="6">
        <v>0.70740000000000003</v>
      </c>
      <c r="F11629" s="12"/>
      <c r="O11629" s="2"/>
      <c r="BA11629" s="14"/>
      <c r="CQ11629" s="2"/>
    </row>
    <row r="11630" spans="1:95" x14ac:dyDescent="0.25">
      <c r="A11630" s="6" t="s">
        <v>1333</v>
      </c>
      <c r="B11630" s="6" t="s">
        <v>1987</v>
      </c>
      <c r="C11630" s="6" t="s">
        <v>1477</v>
      </c>
      <c r="D11630" s="27" t="s">
        <v>2543</v>
      </c>
      <c r="E11630" s="6">
        <v>0.96540000000000004</v>
      </c>
      <c r="F11630" s="12"/>
      <c r="O11630" s="2"/>
      <c r="BA11630" s="14"/>
      <c r="CQ11630" s="2"/>
    </row>
    <row r="11631" spans="1:95" x14ac:dyDescent="0.25">
      <c r="A11631" s="6" t="s">
        <v>1333</v>
      </c>
      <c r="B11631" s="6" t="s">
        <v>1987</v>
      </c>
      <c r="C11631" s="6" t="s">
        <v>1485</v>
      </c>
      <c r="D11631" s="27" t="s">
        <v>2619</v>
      </c>
      <c r="E11631" s="6">
        <v>0.84550000000000003</v>
      </c>
      <c r="F11631" s="12"/>
      <c r="O11631" s="2"/>
      <c r="BA11631" s="14"/>
      <c r="CQ11631" s="2"/>
    </row>
    <row r="11632" spans="1:95" x14ac:dyDescent="0.25">
      <c r="A11632" s="6" t="s">
        <v>1333</v>
      </c>
      <c r="B11632" s="6" t="s">
        <v>1987</v>
      </c>
      <c r="C11632" s="6" t="s">
        <v>1490</v>
      </c>
      <c r="D11632" s="27" t="s">
        <v>2538</v>
      </c>
      <c r="E11632" s="6">
        <v>0.87919999999999998</v>
      </c>
      <c r="F11632" s="12"/>
      <c r="O11632" s="2"/>
      <c r="BA11632" s="14"/>
      <c r="CQ11632" s="2"/>
    </row>
    <row r="11633" spans="1:95" x14ac:dyDescent="0.25">
      <c r="A11633" s="6" t="s">
        <v>1347</v>
      </c>
      <c r="B11633" s="6" t="s">
        <v>1987</v>
      </c>
      <c r="C11633" s="6" t="s">
        <v>1464</v>
      </c>
      <c r="D11633" s="27" t="s">
        <v>2629</v>
      </c>
      <c r="E11633" s="6">
        <v>0.75380000000000003</v>
      </c>
      <c r="F11633" s="12"/>
      <c r="O11633" s="2"/>
      <c r="BA11633" s="14"/>
      <c r="CQ11633" s="2"/>
    </row>
    <row r="11634" spans="1:95" x14ac:dyDescent="0.25">
      <c r="A11634" s="6" t="s">
        <v>1347</v>
      </c>
      <c r="B11634" s="6" t="s">
        <v>1987</v>
      </c>
      <c r="C11634" s="6" t="s">
        <v>2505</v>
      </c>
      <c r="D11634" s="27" t="s">
        <v>2542</v>
      </c>
      <c r="E11634" s="6">
        <v>0.52800000000000002</v>
      </c>
      <c r="F11634" s="12"/>
      <c r="O11634" s="2"/>
      <c r="BA11634" s="14"/>
      <c r="CQ11634" s="2"/>
    </row>
    <row r="11635" spans="1:95" x14ac:dyDescent="0.25">
      <c r="A11635" s="6" t="s">
        <v>1347</v>
      </c>
      <c r="B11635" s="6" t="s">
        <v>1987</v>
      </c>
      <c r="C11635" s="6" t="s">
        <v>2506</v>
      </c>
      <c r="D11635" s="27" t="s">
        <v>2542</v>
      </c>
      <c r="E11635" s="6">
        <v>0.63149999999999995</v>
      </c>
      <c r="F11635" s="12"/>
      <c r="O11635" s="2"/>
      <c r="BA11635" s="14"/>
      <c r="CQ11635" s="2"/>
    </row>
    <row r="11636" spans="1:95" x14ac:dyDescent="0.25">
      <c r="A11636" s="6" t="s">
        <v>1347</v>
      </c>
      <c r="B11636" s="6" t="s">
        <v>1987</v>
      </c>
      <c r="C11636" s="6" t="s">
        <v>21</v>
      </c>
      <c r="D11636" s="27" t="s">
        <v>2549</v>
      </c>
      <c r="E11636" s="6">
        <v>0.5071</v>
      </c>
      <c r="F11636" s="12"/>
      <c r="O11636" s="2"/>
      <c r="BA11636" s="14"/>
      <c r="CQ11636" s="2"/>
    </row>
    <row r="11637" spans="1:95" x14ac:dyDescent="0.25">
      <c r="A11637" s="6" t="s">
        <v>1222</v>
      </c>
      <c r="B11637" s="6" t="s">
        <v>1936</v>
      </c>
      <c r="C11637" s="6" t="s">
        <v>1477</v>
      </c>
      <c r="D11637" s="27" t="s">
        <v>2543</v>
      </c>
      <c r="E11637" s="6">
        <v>0.56620000000000004</v>
      </c>
      <c r="F11637" s="12"/>
      <c r="O11637" s="2"/>
      <c r="BA11637" s="14"/>
      <c r="CQ11637" s="2"/>
    </row>
    <row r="11638" spans="1:95" x14ac:dyDescent="0.25">
      <c r="A11638" s="6" t="s">
        <v>340</v>
      </c>
      <c r="B11638" s="6" t="s">
        <v>2169</v>
      </c>
      <c r="C11638" s="6" t="s">
        <v>10</v>
      </c>
      <c r="D11638" s="27" t="s">
        <v>2613</v>
      </c>
      <c r="E11638" s="6">
        <v>0.73519999999999996</v>
      </c>
      <c r="F11638" s="12"/>
      <c r="O11638" s="2"/>
      <c r="BA11638" s="14"/>
      <c r="CQ11638" s="2"/>
    </row>
    <row r="11639" spans="1:95" x14ac:dyDescent="0.25">
      <c r="A11639" s="6" t="s">
        <v>340</v>
      </c>
      <c r="B11639" s="6" t="s">
        <v>2169</v>
      </c>
      <c r="C11639" s="6" t="s">
        <v>1455</v>
      </c>
      <c r="D11639" s="27" t="s">
        <v>2545</v>
      </c>
      <c r="E11639" s="6">
        <v>0.59889999999999999</v>
      </c>
      <c r="F11639" s="12"/>
      <c r="O11639" s="2"/>
      <c r="BA11639" s="14"/>
      <c r="CQ11639" s="2"/>
    </row>
    <row r="11640" spans="1:95" x14ac:dyDescent="0.25">
      <c r="A11640" s="6" t="s">
        <v>340</v>
      </c>
      <c r="B11640" s="6" t="s">
        <v>2169</v>
      </c>
      <c r="C11640" s="6" t="s">
        <v>1443</v>
      </c>
      <c r="D11640" s="27" t="s">
        <v>2545</v>
      </c>
      <c r="E11640" s="6">
        <v>0.52549999999999997</v>
      </c>
      <c r="F11640" s="12"/>
      <c r="O11640" s="2"/>
      <c r="BA11640" s="14"/>
      <c r="CQ11640" s="2"/>
    </row>
    <row r="11641" spans="1:95" x14ac:dyDescent="0.25">
      <c r="A11641" s="6" t="s">
        <v>340</v>
      </c>
      <c r="B11641" s="6" t="s">
        <v>2169</v>
      </c>
      <c r="C11641" s="6" t="s">
        <v>1535</v>
      </c>
      <c r="D11641" s="27" t="s">
        <v>2545</v>
      </c>
      <c r="E11641" s="6">
        <v>0.57989999999999997</v>
      </c>
      <c r="F11641" s="12"/>
      <c r="O11641" s="2"/>
      <c r="BA11641" s="14"/>
      <c r="CQ11641" s="2"/>
    </row>
    <row r="11642" spans="1:95" x14ac:dyDescent="0.25">
      <c r="A11642" s="6" t="s">
        <v>340</v>
      </c>
      <c r="B11642" s="6" t="s">
        <v>2169</v>
      </c>
      <c r="C11642" s="6" t="s">
        <v>1459</v>
      </c>
      <c r="D11642" s="49" t="s">
        <v>2628</v>
      </c>
      <c r="E11642" s="6">
        <v>0.75039999999999996</v>
      </c>
      <c r="F11642" s="12"/>
      <c r="O11642" s="2"/>
      <c r="BA11642" s="14"/>
      <c r="CQ11642" s="2"/>
    </row>
    <row r="11643" spans="1:95" x14ac:dyDescent="0.25">
      <c r="A11643" s="6" t="s">
        <v>340</v>
      </c>
      <c r="B11643" s="6" t="s">
        <v>2169</v>
      </c>
      <c r="C11643" s="6" t="s">
        <v>2474</v>
      </c>
      <c r="D11643" s="27" t="s">
        <v>2534</v>
      </c>
      <c r="E11643" s="6">
        <v>0.61119999999999997</v>
      </c>
      <c r="F11643" s="12"/>
      <c r="O11643" s="2"/>
      <c r="BA11643" s="14"/>
      <c r="CQ11643" s="2"/>
    </row>
    <row r="11644" spans="1:95" x14ac:dyDescent="0.25">
      <c r="A11644" s="6" t="s">
        <v>178</v>
      </c>
      <c r="B11644" s="6" t="s">
        <v>2219</v>
      </c>
      <c r="C11644" s="6" t="s">
        <v>10</v>
      </c>
      <c r="D11644" s="27" t="s">
        <v>2613</v>
      </c>
      <c r="E11644" s="6">
        <v>0.67820000000000003</v>
      </c>
      <c r="F11644" s="12"/>
      <c r="O11644" s="2"/>
      <c r="BA11644" s="14"/>
      <c r="CQ11644" s="2"/>
    </row>
    <row r="11645" spans="1:95" x14ac:dyDescent="0.25">
      <c r="A11645" s="6" t="s">
        <v>178</v>
      </c>
      <c r="B11645" s="6" t="s">
        <v>2219</v>
      </c>
      <c r="C11645" s="6" t="s">
        <v>2415</v>
      </c>
      <c r="D11645" s="27" t="s">
        <v>2613</v>
      </c>
      <c r="E11645" s="6">
        <v>0.80369999999999997</v>
      </c>
      <c r="F11645" s="12"/>
      <c r="O11645" s="2"/>
      <c r="BA11645" s="14"/>
      <c r="CQ11645" s="2"/>
    </row>
    <row r="11646" spans="1:95" x14ac:dyDescent="0.25">
      <c r="A11646" s="6" t="s">
        <v>178</v>
      </c>
      <c r="B11646" s="6" t="s">
        <v>2219</v>
      </c>
      <c r="C11646" s="6" t="s">
        <v>1463</v>
      </c>
      <c r="D11646" s="27" t="s">
        <v>2644</v>
      </c>
      <c r="E11646" s="6">
        <v>0.66930000000000001</v>
      </c>
      <c r="F11646" s="12"/>
      <c r="O11646" s="2"/>
      <c r="BA11646" s="14"/>
      <c r="CQ11646" s="2"/>
    </row>
    <row r="11647" spans="1:95" x14ac:dyDescent="0.25">
      <c r="A11647" s="6" t="s">
        <v>178</v>
      </c>
      <c r="B11647" s="6" t="s">
        <v>2219</v>
      </c>
      <c r="C11647" s="6" t="s">
        <v>1504</v>
      </c>
      <c r="D11647" s="27" t="s">
        <v>2629</v>
      </c>
      <c r="E11647" s="6">
        <v>0.5393</v>
      </c>
      <c r="F11647" s="12"/>
      <c r="O11647" s="2"/>
      <c r="BA11647" s="14"/>
      <c r="CQ11647" s="2"/>
    </row>
    <row r="11648" spans="1:95" x14ac:dyDescent="0.25">
      <c r="A11648" s="6" t="s">
        <v>178</v>
      </c>
      <c r="B11648" s="6" t="s">
        <v>2219</v>
      </c>
      <c r="C11648" s="6" t="s">
        <v>1479</v>
      </c>
      <c r="D11648" s="27" t="s">
        <v>2533</v>
      </c>
      <c r="E11648" s="6">
        <v>0.78029999999999999</v>
      </c>
      <c r="F11648" s="12"/>
      <c r="O11648" s="2"/>
      <c r="BA11648" s="14"/>
      <c r="CQ11648" s="2"/>
    </row>
    <row r="11649" spans="1:95" x14ac:dyDescent="0.25">
      <c r="A11649" s="6" t="s">
        <v>178</v>
      </c>
      <c r="B11649" s="6" t="s">
        <v>2219</v>
      </c>
      <c r="C11649" s="6" t="s">
        <v>1457</v>
      </c>
      <c r="D11649" s="27" t="s">
        <v>2639</v>
      </c>
      <c r="E11649" s="6">
        <v>0.50049999999999994</v>
      </c>
      <c r="F11649" s="12"/>
      <c r="O11649" s="2"/>
      <c r="BA11649" s="14"/>
      <c r="CQ11649" s="2"/>
    </row>
    <row r="11650" spans="1:95" x14ac:dyDescent="0.25">
      <c r="A11650" s="6" t="s">
        <v>178</v>
      </c>
      <c r="B11650" s="6" t="s">
        <v>2219</v>
      </c>
      <c r="C11650" s="6" t="s">
        <v>1477</v>
      </c>
      <c r="D11650" s="27" t="s">
        <v>2543</v>
      </c>
      <c r="E11650" s="6">
        <v>0.75380000000000003</v>
      </c>
      <c r="F11650" s="12"/>
      <c r="O11650" s="2"/>
      <c r="BA11650" s="14"/>
      <c r="CQ11650" s="2"/>
    </row>
    <row r="11651" spans="1:95" x14ac:dyDescent="0.25">
      <c r="A11651" s="6" t="s">
        <v>178</v>
      </c>
      <c r="B11651" s="6" t="s">
        <v>2219</v>
      </c>
      <c r="C11651" s="6" t="s">
        <v>1423</v>
      </c>
      <c r="D11651" s="49" t="s">
        <v>2628</v>
      </c>
      <c r="E11651" s="6">
        <v>0.58930000000000005</v>
      </c>
      <c r="F11651" s="12"/>
      <c r="O11651" s="2"/>
      <c r="BA11651" s="14"/>
      <c r="CQ11651" s="2"/>
    </row>
    <row r="11652" spans="1:95" x14ac:dyDescent="0.25">
      <c r="A11652" s="6" t="s">
        <v>178</v>
      </c>
      <c r="B11652" s="6" t="s">
        <v>2219</v>
      </c>
      <c r="C11652" s="6" t="s">
        <v>1471</v>
      </c>
      <c r="D11652" s="27" t="s">
        <v>2630</v>
      </c>
      <c r="E11652" s="6">
        <v>0.50080000000000002</v>
      </c>
      <c r="F11652" s="12"/>
      <c r="O11652" s="2"/>
      <c r="BA11652" s="14"/>
      <c r="CQ11652" s="2"/>
    </row>
    <row r="11653" spans="1:95" x14ac:dyDescent="0.25">
      <c r="A11653" s="6" t="s">
        <v>178</v>
      </c>
      <c r="B11653" s="6" t="s">
        <v>2219</v>
      </c>
      <c r="C11653" s="6" t="s">
        <v>1430</v>
      </c>
      <c r="D11653" s="27" t="s">
        <v>2545</v>
      </c>
      <c r="E11653" s="6">
        <v>0.59789999999999999</v>
      </c>
      <c r="F11653" s="12"/>
      <c r="O11653" s="2"/>
      <c r="BA11653" s="14"/>
      <c r="CQ11653" s="2"/>
    </row>
    <row r="11654" spans="1:95" x14ac:dyDescent="0.25">
      <c r="A11654" s="6" t="s">
        <v>178</v>
      </c>
      <c r="B11654" s="6" t="s">
        <v>2219</v>
      </c>
      <c r="C11654" s="6" t="s">
        <v>1456</v>
      </c>
      <c r="D11654" s="27" t="s">
        <v>2549</v>
      </c>
      <c r="E11654" s="6">
        <v>0.84119999999999995</v>
      </c>
      <c r="F11654" s="12"/>
      <c r="O11654" s="2"/>
      <c r="BA11654" s="14"/>
      <c r="CQ11654" s="2"/>
    </row>
    <row r="11655" spans="1:95" x14ac:dyDescent="0.25">
      <c r="A11655" s="6" t="s">
        <v>178</v>
      </c>
      <c r="B11655" s="6" t="s">
        <v>2219</v>
      </c>
      <c r="C11655" s="6" t="s">
        <v>1424</v>
      </c>
      <c r="D11655" s="27" t="s">
        <v>2549</v>
      </c>
      <c r="E11655" s="6">
        <v>0.9345</v>
      </c>
      <c r="F11655" s="12"/>
      <c r="O11655" s="2"/>
      <c r="BA11655" s="14"/>
      <c r="CQ11655" s="2"/>
    </row>
    <row r="11656" spans="1:95" x14ac:dyDescent="0.25">
      <c r="A11656" s="6" t="s">
        <v>178</v>
      </c>
      <c r="B11656" s="6" t="s">
        <v>2219</v>
      </c>
      <c r="C11656" s="6" t="s">
        <v>1459</v>
      </c>
      <c r="D11656" s="49" t="s">
        <v>2628</v>
      </c>
      <c r="E11656" s="6">
        <v>0.77349999999999997</v>
      </c>
      <c r="F11656" s="12"/>
      <c r="O11656" s="2"/>
      <c r="BA11656" s="14"/>
      <c r="CQ11656" s="2"/>
    </row>
    <row r="11657" spans="1:95" x14ac:dyDescent="0.25">
      <c r="A11657" s="6" t="s">
        <v>178</v>
      </c>
      <c r="B11657" s="6" t="s">
        <v>2219</v>
      </c>
      <c r="C11657" s="6" t="s">
        <v>1434</v>
      </c>
      <c r="D11657" s="27" t="s">
        <v>2545</v>
      </c>
      <c r="E11657" s="6">
        <v>0.74419999999999997</v>
      </c>
      <c r="F11657" s="12"/>
      <c r="O11657" s="2"/>
      <c r="BA11657" s="14"/>
      <c r="CQ11657" s="2"/>
    </row>
    <row r="11658" spans="1:95" x14ac:dyDescent="0.25">
      <c r="A11658" s="6" t="s">
        <v>178</v>
      </c>
      <c r="B11658" s="6" t="s">
        <v>2219</v>
      </c>
      <c r="C11658" s="6" t="s">
        <v>16</v>
      </c>
      <c r="D11658" s="27" t="s">
        <v>2533</v>
      </c>
      <c r="E11658" s="6">
        <v>0.85980000000000001</v>
      </c>
      <c r="F11658" s="12"/>
      <c r="O11658" s="2"/>
      <c r="BA11658" s="14"/>
      <c r="CQ11658" s="2"/>
    </row>
    <row r="11659" spans="1:95" x14ac:dyDescent="0.25">
      <c r="A11659" s="6" t="s">
        <v>178</v>
      </c>
      <c r="B11659" s="6" t="s">
        <v>2219</v>
      </c>
      <c r="C11659" s="6" t="s">
        <v>2479</v>
      </c>
      <c r="D11659" s="27" t="s">
        <v>2630</v>
      </c>
      <c r="E11659" s="6">
        <v>0.621</v>
      </c>
      <c r="F11659" s="12"/>
      <c r="O11659" s="2"/>
      <c r="BA11659" s="14"/>
      <c r="CQ11659" s="2"/>
    </row>
    <row r="11660" spans="1:95" x14ac:dyDescent="0.25">
      <c r="A11660" s="6" t="s">
        <v>178</v>
      </c>
      <c r="B11660" s="6" t="s">
        <v>2219</v>
      </c>
      <c r="C11660" s="6" t="s">
        <v>2496</v>
      </c>
      <c r="D11660" s="27" t="s">
        <v>2550</v>
      </c>
      <c r="E11660" s="6">
        <v>0.52649999999999997</v>
      </c>
      <c r="F11660" s="12"/>
      <c r="O11660" s="2"/>
      <c r="BA11660" s="14"/>
      <c r="CQ11660" s="2"/>
    </row>
    <row r="11661" spans="1:95" x14ac:dyDescent="0.25">
      <c r="A11661" s="6" t="s">
        <v>178</v>
      </c>
      <c r="B11661" s="6" t="s">
        <v>2219</v>
      </c>
      <c r="C11661" s="6" t="s">
        <v>17</v>
      </c>
      <c r="D11661" s="27" t="s">
        <v>2536</v>
      </c>
      <c r="E11661" s="6">
        <v>0.81299999999999994</v>
      </c>
      <c r="F11661" s="12"/>
      <c r="O11661" s="2"/>
      <c r="BA11661" s="14"/>
      <c r="CQ11661" s="2"/>
    </row>
    <row r="11662" spans="1:95" x14ac:dyDescent="0.25">
      <c r="A11662" s="6" t="s">
        <v>178</v>
      </c>
      <c r="B11662" s="6" t="s">
        <v>2219</v>
      </c>
      <c r="C11662" s="6" t="s">
        <v>2523</v>
      </c>
      <c r="D11662" s="27" t="s">
        <v>2620</v>
      </c>
      <c r="E11662" s="6">
        <v>0.74419999999999997</v>
      </c>
      <c r="F11662" s="12"/>
      <c r="O11662" s="2"/>
      <c r="BA11662" s="14"/>
      <c r="CQ11662" s="2"/>
    </row>
    <row r="11663" spans="1:95" x14ac:dyDescent="0.25">
      <c r="A11663" s="6" t="s">
        <v>178</v>
      </c>
      <c r="B11663" s="6" t="s">
        <v>2219</v>
      </c>
      <c r="C11663" s="6" t="s">
        <v>2525</v>
      </c>
      <c r="D11663" s="27" t="s">
        <v>2620</v>
      </c>
      <c r="E11663" s="6">
        <v>0.78910000000000002</v>
      </c>
      <c r="F11663" s="12"/>
      <c r="O11663" s="2"/>
      <c r="BA11663" s="14"/>
      <c r="CQ11663" s="2"/>
    </row>
    <row r="11664" spans="1:95" x14ac:dyDescent="0.25">
      <c r="A11664" s="6" t="s">
        <v>178</v>
      </c>
      <c r="B11664" s="6" t="s">
        <v>2219</v>
      </c>
      <c r="C11664" s="6" t="s">
        <v>1445</v>
      </c>
      <c r="D11664" s="27" t="s">
        <v>2533</v>
      </c>
      <c r="E11664" s="6">
        <v>0.58430000000000004</v>
      </c>
      <c r="F11664" s="12"/>
      <c r="O11664" s="2"/>
      <c r="BA11664" s="14"/>
      <c r="CQ11664" s="2"/>
    </row>
    <row r="11665" spans="1:95" x14ac:dyDescent="0.25">
      <c r="A11665" s="6" t="s">
        <v>1341</v>
      </c>
      <c r="B11665" s="6" t="s">
        <v>1964</v>
      </c>
      <c r="C11665" s="6" t="s">
        <v>10</v>
      </c>
      <c r="D11665" s="27" t="s">
        <v>2613</v>
      </c>
      <c r="E11665" s="6">
        <v>0.60599999999999998</v>
      </c>
      <c r="F11665" s="12"/>
      <c r="O11665" s="2"/>
      <c r="BA11665" s="14"/>
      <c r="CQ11665" s="2"/>
    </row>
    <row r="11666" spans="1:95" x14ac:dyDescent="0.25">
      <c r="A11666" s="6" t="s">
        <v>610</v>
      </c>
      <c r="B11666" s="6" t="s">
        <v>1683</v>
      </c>
      <c r="C11666" s="6" t="s">
        <v>10</v>
      </c>
      <c r="D11666" s="27" t="s">
        <v>2613</v>
      </c>
      <c r="E11666" s="6">
        <v>0.65539999999999998</v>
      </c>
      <c r="F11666" s="12"/>
      <c r="O11666" s="2"/>
      <c r="BA11666" s="14"/>
      <c r="CQ11666" s="2"/>
    </row>
    <row r="11667" spans="1:95" x14ac:dyDescent="0.25">
      <c r="A11667" s="6" t="s">
        <v>610</v>
      </c>
      <c r="B11667" s="6" t="s">
        <v>1683</v>
      </c>
      <c r="C11667" s="6" t="s">
        <v>1459</v>
      </c>
      <c r="D11667" s="49" t="s">
        <v>2628</v>
      </c>
      <c r="E11667" s="6">
        <v>0.68330000000000002</v>
      </c>
      <c r="F11667" s="12"/>
      <c r="O11667" s="2"/>
      <c r="BA11667" s="14"/>
      <c r="CQ11667" s="2"/>
    </row>
    <row r="11668" spans="1:95" x14ac:dyDescent="0.25">
      <c r="A11668" s="6" t="s">
        <v>610</v>
      </c>
      <c r="B11668" s="6" t="s">
        <v>1683</v>
      </c>
      <c r="C11668" s="6" t="s">
        <v>2466</v>
      </c>
      <c r="D11668" s="27" t="s">
        <v>2619</v>
      </c>
      <c r="E11668" s="6">
        <v>0.58199999999999996</v>
      </c>
      <c r="F11668" s="12"/>
      <c r="O11668" s="2"/>
      <c r="BA11668" s="14"/>
      <c r="CQ11668" s="2"/>
    </row>
    <row r="11669" spans="1:95" x14ac:dyDescent="0.25">
      <c r="A11669" s="6" t="s">
        <v>1036</v>
      </c>
      <c r="B11669" s="6" t="s">
        <v>2086</v>
      </c>
      <c r="C11669" s="6" t="s">
        <v>2479</v>
      </c>
      <c r="D11669" s="27" t="s">
        <v>2630</v>
      </c>
      <c r="E11669" s="6">
        <v>0.62960000000000005</v>
      </c>
      <c r="F11669" s="12"/>
      <c r="O11669" s="2"/>
      <c r="BA11669" s="14"/>
      <c r="CQ11669" s="2"/>
    </row>
    <row r="11670" spans="1:95" x14ac:dyDescent="0.25">
      <c r="A11670" s="6" t="s">
        <v>1226</v>
      </c>
      <c r="B11670" s="6" t="s">
        <v>1804</v>
      </c>
      <c r="C11670" s="6" t="s">
        <v>1487</v>
      </c>
      <c r="D11670" s="27" t="s">
        <v>2536</v>
      </c>
      <c r="E11670" s="6">
        <v>0.91949999999999998</v>
      </c>
      <c r="F11670" s="12"/>
      <c r="O11670" s="2"/>
      <c r="BA11670" s="14"/>
      <c r="CQ11670" s="2"/>
    </row>
    <row r="11671" spans="1:95" x14ac:dyDescent="0.25">
      <c r="A11671" s="6" t="s">
        <v>1226</v>
      </c>
      <c r="B11671" s="6" t="s">
        <v>1804</v>
      </c>
      <c r="C11671" s="6" t="s">
        <v>1556</v>
      </c>
      <c r="D11671" s="49" t="s">
        <v>2628</v>
      </c>
      <c r="E11671" s="6">
        <v>0.55079999999999996</v>
      </c>
      <c r="F11671" s="12"/>
      <c r="O11671" s="2"/>
      <c r="BA11671" s="14"/>
      <c r="CQ11671" s="2"/>
    </row>
    <row r="11672" spans="1:95" x14ac:dyDescent="0.25">
      <c r="A11672" s="6" t="s">
        <v>1226</v>
      </c>
      <c r="B11672" s="6" t="s">
        <v>1804</v>
      </c>
      <c r="C11672" s="6" t="s">
        <v>1585</v>
      </c>
      <c r="D11672" s="27" t="s">
        <v>2542</v>
      </c>
      <c r="E11672" s="6">
        <v>0.63780000000000003</v>
      </c>
      <c r="F11672" s="12"/>
      <c r="O11672" s="2"/>
      <c r="BA11672" s="14"/>
      <c r="CQ11672" s="2"/>
    </row>
    <row r="11673" spans="1:95" x14ac:dyDescent="0.25">
      <c r="A11673" s="6" t="s">
        <v>1226</v>
      </c>
      <c r="B11673" s="6" t="s">
        <v>1804</v>
      </c>
      <c r="C11673" s="6" t="s">
        <v>2465</v>
      </c>
      <c r="D11673" s="27" t="s">
        <v>2630</v>
      </c>
      <c r="E11673" s="6">
        <v>0.60389999999999999</v>
      </c>
      <c r="F11673" s="12"/>
      <c r="O11673" s="2"/>
      <c r="BA11673" s="14"/>
      <c r="CQ11673" s="2"/>
    </row>
    <row r="11674" spans="1:95" x14ac:dyDescent="0.25">
      <c r="A11674" s="6" t="s">
        <v>1226</v>
      </c>
      <c r="B11674" s="6" t="s">
        <v>1804</v>
      </c>
      <c r="C11674" s="6" t="s">
        <v>2510</v>
      </c>
      <c r="D11674" s="27" t="s">
        <v>2631</v>
      </c>
      <c r="E11674" s="6">
        <v>0.66590000000000005</v>
      </c>
      <c r="F11674" s="12"/>
      <c r="O11674" s="2"/>
      <c r="BA11674" s="14"/>
      <c r="CQ11674" s="2"/>
    </row>
    <row r="11675" spans="1:95" x14ac:dyDescent="0.25">
      <c r="A11675" s="6" t="s">
        <v>1226</v>
      </c>
      <c r="B11675" s="6" t="s">
        <v>1804</v>
      </c>
      <c r="C11675" s="6" t="s">
        <v>2513</v>
      </c>
      <c r="D11675" s="27" t="s">
        <v>2545</v>
      </c>
      <c r="E11675" s="6">
        <v>0.58389999999999997</v>
      </c>
      <c r="F11675" s="12"/>
      <c r="O11675" s="2"/>
      <c r="BA11675" s="14"/>
      <c r="CQ11675" s="2"/>
    </row>
    <row r="11676" spans="1:95" x14ac:dyDescent="0.25">
      <c r="A11676" s="6" t="s">
        <v>1354</v>
      </c>
      <c r="B11676" s="6" t="s">
        <v>1789</v>
      </c>
      <c r="C11676" s="6" t="s">
        <v>1446</v>
      </c>
      <c r="D11676" s="27" t="s">
        <v>2619</v>
      </c>
      <c r="E11676" s="6">
        <v>0.93059999999999998</v>
      </c>
      <c r="F11676" s="12"/>
      <c r="O11676" s="2"/>
      <c r="BA11676" s="14"/>
      <c r="CQ11676" s="2"/>
    </row>
    <row r="11677" spans="1:95" x14ac:dyDescent="0.25">
      <c r="A11677" s="6" t="s">
        <v>1354</v>
      </c>
      <c r="B11677" s="6" t="s">
        <v>1789</v>
      </c>
      <c r="C11677" s="6" t="s">
        <v>1519</v>
      </c>
      <c r="D11677" s="27" t="s">
        <v>2536</v>
      </c>
      <c r="E11677" s="6">
        <v>0.57289999999999996</v>
      </c>
      <c r="F11677" s="12"/>
      <c r="O11677" s="2"/>
      <c r="BA11677" s="14"/>
      <c r="CQ11677" s="2"/>
    </row>
    <row r="11678" spans="1:95" x14ac:dyDescent="0.25">
      <c r="A11678" s="6" t="s">
        <v>1354</v>
      </c>
      <c r="B11678" s="6" t="s">
        <v>1789</v>
      </c>
      <c r="C11678" s="6" t="s">
        <v>2478</v>
      </c>
      <c r="D11678" s="27" t="s">
        <v>2619</v>
      </c>
      <c r="E11678" s="6">
        <v>0.92900000000000005</v>
      </c>
      <c r="F11678" s="12"/>
      <c r="O11678" s="2"/>
      <c r="BA11678" s="14"/>
      <c r="CQ11678" s="2"/>
    </row>
    <row r="11679" spans="1:95" x14ac:dyDescent="0.25">
      <c r="A11679" s="6" t="s">
        <v>1219</v>
      </c>
      <c r="B11679" s="6" t="s">
        <v>1713</v>
      </c>
      <c r="C11679" s="6" t="s">
        <v>10</v>
      </c>
      <c r="D11679" s="27" t="s">
        <v>2613</v>
      </c>
      <c r="E11679" s="6">
        <v>0.86550000000000005</v>
      </c>
      <c r="F11679" s="12"/>
      <c r="O11679" s="2"/>
      <c r="BA11679" s="14"/>
      <c r="CQ11679" s="2"/>
    </row>
    <row r="11680" spans="1:95" x14ac:dyDescent="0.25">
      <c r="A11680" s="6" t="s">
        <v>1219</v>
      </c>
      <c r="B11680" s="6" t="s">
        <v>1713</v>
      </c>
      <c r="C11680" s="6" t="s">
        <v>1462</v>
      </c>
      <c r="D11680" s="27" t="s">
        <v>2546</v>
      </c>
      <c r="E11680" s="6">
        <v>0.67120000000000002</v>
      </c>
      <c r="F11680" s="12"/>
      <c r="O11680" s="2"/>
      <c r="BA11680" s="14"/>
      <c r="CQ11680" s="2"/>
    </row>
    <row r="11681" spans="1:95" x14ac:dyDescent="0.25">
      <c r="A11681" s="6" t="s">
        <v>1219</v>
      </c>
      <c r="B11681" s="6" t="s">
        <v>1713</v>
      </c>
      <c r="C11681" s="6" t="s">
        <v>1459</v>
      </c>
      <c r="D11681" s="49" t="s">
        <v>2628</v>
      </c>
      <c r="E11681" s="6">
        <v>0.88160000000000005</v>
      </c>
      <c r="F11681" s="12"/>
      <c r="O11681" s="2"/>
      <c r="BA11681" s="14"/>
      <c r="CQ11681" s="2"/>
    </row>
    <row r="11682" spans="1:95" x14ac:dyDescent="0.25">
      <c r="A11682" s="6" t="s">
        <v>1219</v>
      </c>
      <c r="B11682" s="6" t="s">
        <v>1713</v>
      </c>
      <c r="C11682" s="6" t="s">
        <v>16</v>
      </c>
      <c r="D11682" s="27" t="s">
        <v>2533</v>
      </c>
      <c r="E11682" s="6">
        <v>0.78369999999999995</v>
      </c>
      <c r="F11682" s="12"/>
      <c r="O11682" s="2"/>
      <c r="BA11682" s="14"/>
      <c r="CQ11682" s="2"/>
    </row>
    <row r="11683" spans="1:95" x14ac:dyDescent="0.25">
      <c r="A11683" s="6" t="s">
        <v>1219</v>
      </c>
      <c r="B11683" s="6" t="s">
        <v>1713</v>
      </c>
      <c r="C11683" s="6" t="s">
        <v>17</v>
      </c>
      <c r="D11683" s="27" t="s">
        <v>2536</v>
      </c>
      <c r="E11683" s="6">
        <v>0.96719999999999995</v>
      </c>
      <c r="F11683" s="12"/>
      <c r="O11683" s="2"/>
      <c r="BA11683" s="14"/>
      <c r="CQ11683" s="2"/>
    </row>
    <row r="11684" spans="1:95" x14ac:dyDescent="0.25">
      <c r="A11684" s="6" t="s">
        <v>371</v>
      </c>
      <c r="B11684" s="6" t="s">
        <v>2186</v>
      </c>
      <c r="C11684" s="6" t="s">
        <v>10</v>
      </c>
      <c r="D11684" s="27" t="s">
        <v>2613</v>
      </c>
      <c r="E11684" s="6">
        <v>0.59740000000000004</v>
      </c>
      <c r="F11684" s="12"/>
      <c r="O11684" s="2"/>
      <c r="BA11684" s="14"/>
      <c r="CQ11684" s="2"/>
    </row>
    <row r="11685" spans="1:95" x14ac:dyDescent="0.25">
      <c r="A11685" s="6" t="s">
        <v>371</v>
      </c>
      <c r="B11685" s="6" t="s">
        <v>2186</v>
      </c>
      <c r="C11685" s="6" t="s">
        <v>1457</v>
      </c>
      <c r="D11685" s="27" t="s">
        <v>2639</v>
      </c>
      <c r="E11685" s="6">
        <v>0.71309999999999996</v>
      </c>
      <c r="F11685" s="12"/>
      <c r="O11685" s="2"/>
      <c r="BA11685" s="14"/>
      <c r="CQ11685" s="2"/>
    </row>
    <row r="11686" spans="1:95" x14ac:dyDescent="0.25">
      <c r="A11686" s="6" t="s">
        <v>371</v>
      </c>
      <c r="B11686" s="6" t="s">
        <v>2186</v>
      </c>
      <c r="C11686" s="6" t="s">
        <v>1471</v>
      </c>
      <c r="D11686" s="27" t="s">
        <v>2630</v>
      </c>
      <c r="E11686" s="6">
        <v>0.54810000000000003</v>
      </c>
      <c r="F11686" s="12"/>
      <c r="O11686" s="2"/>
      <c r="BA11686" s="14"/>
      <c r="CQ11686" s="2"/>
    </row>
    <row r="11687" spans="1:95" x14ac:dyDescent="0.25">
      <c r="A11687" s="6" t="s">
        <v>371</v>
      </c>
      <c r="B11687" s="6" t="s">
        <v>2186</v>
      </c>
      <c r="C11687" s="6" t="s">
        <v>1430</v>
      </c>
      <c r="D11687" s="27" t="s">
        <v>2545</v>
      </c>
      <c r="E11687" s="6">
        <v>0.62660000000000005</v>
      </c>
      <c r="F11687" s="12"/>
      <c r="O11687" s="2"/>
      <c r="BA11687" s="14"/>
      <c r="CQ11687" s="2"/>
    </row>
    <row r="11688" spans="1:95" x14ac:dyDescent="0.25">
      <c r="A11688" s="6" t="s">
        <v>371</v>
      </c>
      <c r="B11688" s="6" t="s">
        <v>2186</v>
      </c>
      <c r="C11688" s="6" t="s">
        <v>1459</v>
      </c>
      <c r="D11688" s="49" t="s">
        <v>2628</v>
      </c>
      <c r="E11688" s="6">
        <v>0.51580000000000004</v>
      </c>
      <c r="F11688" s="12"/>
      <c r="O11688" s="2"/>
      <c r="BA11688" s="14"/>
      <c r="CQ11688" s="2"/>
    </row>
    <row r="11689" spans="1:95" x14ac:dyDescent="0.25">
      <c r="A11689" s="6" t="s">
        <v>371</v>
      </c>
      <c r="B11689" s="6" t="s">
        <v>2186</v>
      </c>
      <c r="C11689" s="6" t="s">
        <v>2466</v>
      </c>
      <c r="D11689" s="27" t="s">
        <v>2619</v>
      </c>
      <c r="E11689" s="6">
        <v>0.54820000000000002</v>
      </c>
      <c r="F11689" s="12"/>
      <c r="O11689" s="2"/>
      <c r="BA11689" s="14"/>
      <c r="CQ11689" s="2"/>
    </row>
    <row r="11690" spans="1:95" x14ac:dyDescent="0.25">
      <c r="A11690" s="6" t="s">
        <v>750</v>
      </c>
      <c r="B11690" s="6" t="s">
        <v>1705</v>
      </c>
      <c r="C11690" s="6" t="s">
        <v>2522</v>
      </c>
      <c r="D11690" s="27" t="s">
        <v>2630</v>
      </c>
      <c r="E11690" s="6">
        <v>0.70879999999999999</v>
      </c>
      <c r="F11690" s="12"/>
      <c r="O11690" s="2"/>
      <c r="BA11690" s="14"/>
      <c r="CQ11690" s="2"/>
    </row>
    <row r="11691" spans="1:95" x14ac:dyDescent="0.25">
      <c r="A11691" s="6" t="s">
        <v>1280</v>
      </c>
      <c r="B11691" s="6" t="s">
        <v>2362</v>
      </c>
      <c r="C11691" s="6" t="s">
        <v>1460</v>
      </c>
      <c r="D11691" s="27" t="s">
        <v>2543</v>
      </c>
      <c r="E11691" s="6">
        <v>0.96560000000000001</v>
      </c>
      <c r="F11691" s="12"/>
      <c r="O11691" s="2"/>
      <c r="BA11691" s="14"/>
      <c r="CQ11691" s="2"/>
    </row>
    <row r="11692" spans="1:95" x14ac:dyDescent="0.25">
      <c r="A11692" s="6" t="s">
        <v>1280</v>
      </c>
      <c r="B11692" s="6" t="s">
        <v>2362</v>
      </c>
      <c r="C11692" s="6" t="s">
        <v>1571</v>
      </c>
      <c r="D11692" s="27" t="s">
        <v>2543</v>
      </c>
      <c r="E11692" s="6">
        <v>0.62309999999999999</v>
      </c>
      <c r="F11692" s="12"/>
      <c r="O11692" s="2"/>
      <c r="BA11692" s="14"/>
      <c r="CQ11692" s="2"/>
    </row>
    <row r="11693" spans="1:95" x14ac:dyDescent="0.25">
      <c r="A11693" s="6" t="s">
        <v>1280</v>
      </c>
      <c r="B11693" s="6" t="s">
        <v>2362</v>
      </c>
      <c r="C11693" s="6" t="s">
        <v>1544</v>
      </c>
      <c r="D11693" s="27" t="s">
        <v>2548</v>
      </c>
      <c r="E11693" s="6">
        <v>0.82589999999999997</v>
      </c>
      <c r="F11693" s="12"/>
      <c r="O11693" s="2"/>
      <c r="BA11693" s="14"/>
      <c r="CQ11693" s="2"/>
    </row>
    <row r="11694" spans="1:95" x14ac:dyDescent="0.25">
      <c r="A11694" s="6" t="s">
        <v>1251</v>
      </c>
      <c r="B11694" s="6" t="s">
        <v>1981</v>
      </c>
      <c r="C11694" s="6" t="s">
        <v>10</v>
      </c>
      <c r="D11694" s="27" t="s">
        <v>2613</v>
      </c>
      <c r="E11694" s="6">
        <v>0.79890000000000005</v>
      </c>
      <c r="F11694" s="12"/>
      <c r="O11694" s="2"/>
      <c r="BA11694" s="14"/>
      <c r="CQ11694" s="2"/>
    </row>
    <row r="11695" spans="1:95" x14ac:dyDescent="0.25">
      <c r="A11695" s="6" t="s">
        <v>1251</v>
      </c>
      <c r="B11695" s="6" t="s">
        <v>1981</v>
      </c>
      <c r="C11695" s="6" t="s">
        <v>1459</v>
      </c>
      <c r="D11695" s="49" t="s">
        <v>2628</v>
      </c>
      <c r="E11695" s="6">
        <v>0.79139999999999999</v>
      </c>
      <c r="F11695" s="12"/>
      <c r="O11695" s="2"/>
      <c r="BA11695" s="14"/>
      <c r="CQ11695" s="2"/>
    </row>
    <row r="11696" spans="1:95" x14ac:dyDescent="0.25">
      <c r="A11696" s="6" t="s">
        <v>1056</v>
      </c>
      <c r="B11696" s="6" t="s">
        <v>2186</v>
      </c>
      <c r="C11696" s="6" t="s">
        <v>10</v>
      </c>
      <c r="D11696" s="27" t="s">
        <v>2613</v>
      </c>
      <c r="E11696" s="6">
        <v>0.50919999999999999</v>
      </c>
      <c r="F11696" s="12"/>
      <c r="O11696" s="2"/>
      <c r="BA11696" s="14"/>
      <c r="CQ11696" s="2"/>
    </row>
    <row r="11697" spans="1:95" x14ac:dyDescent="0.25">
      <c r="A11697" s="6" t="s">
        <v>1056</v>
      </c>
      <c r="B11697" s="6" t="s">
        <v>2186</v>
      </c>
      <c r="C11697" s="6" t="s">
        <v>1430</v>
      </c>
      <c r="D11697" s="27" t="s">
        <v>2545</v>
      </c>
      <c r="E11697" s="6">
        <v>0.54879999999999995</v>
      </c>
      <c r="F11697" s="12"/>
      <c r="O11697" s="2"/>
      <c r="BA11697" s="14"/>
      <c r="CQ11697" s="2"/>
    </row>
    <row r="11698" spans="1:95" x14ac:dyDescent="0.25">
      <c r="A11698" s="6" t="s">
        <v>850</v>
      </c>
      <c r="B11698" s="6" t="s">
        <v>1874</v>
      </c>
      <c r="C11698" s="6" t="s">
        <v>1457</v>
      </c>
      <c r="D11698" s="27" t="s">
        <v>2639</v>
      </c>
      <c r="E11698" s="6">
        <v>0.65449999999999997</v>
      </c>
      <c r="F11698" s="12"/>
      <c r="O11698" s="2"/>
      <c r="BA11698" s="14"/>
      <c r="CQ11698" s="2"/>
    </row>
    <row r="11699" spans="1:95" x14ac:dyDescent="0.25">
      <c r="A11699" s="6" t="s">
        <v>850</v>
      </c>
      <c r="B11699" s="6" t="s">
        <v>1874</v>
      </c>
      <c r="C11699" s="6" t="s">
        <v>1471</v>
      </c>
      <c r="D11699" s="27" t="s">
        <v>2630</v>
      </c>
      <c r="E11699" s="6">
        <v>0.5121</v>
      </c>
      <c r="F11699" s="12"/>
      <c r="O11699" s="2"/>
      <c r="BA11699" s="14"/>
      <c r="CQ11699" s="2"/>
    </row>
    <row r="11700" spans="1:95" x14ac:dyDescent="0.25">
      <c r="A11700" s="6" t="s">
        <v>1173</v>
      </c>
      <c r="B11700" s="6" t="s">
        <v>1713</v>
      </c>
      <c r="C11700" s="6" t="s">
        <v>2410</v>
      </c>
      <c r="D11700" s="27" t="s">
        <v>2536</v>
      </c>
      <c r="E11700" s="6">
        <v>0.61480000000000001</v>
      </c>
      <c r="F11700" s="12"/>
      <c r="O11700" s="2"/>
      <c r="BA11700" s="14"/>
      <c r="CQ11700" s="2"/>
    </row>
    <row r="11701" spans="1:95" x14ac:dyDescent="0.25">
      <c r="A11701" s="6" t="s">
        <v>1173</v>
      </c>
      <c r="B11701" s="6" t="s">
        <v>1713</v>
      </c>
      <c r="C11701" s="6" t="s">
        <v>10</v>
      </c>
      <c r="D11701" s="27" t="s">
        <v>2613</v>
      </c>
      <c r="E11701" s="6">
        <v>0.99619999999999997</v>
      </c>
      <c r="F11701" s="12"/>
      <c r="O11701" s="2"/>
      <c r="BA11701" s="14"/>
      <c r="CQ11701" s="2"/>
    </row>
    <row r="11702" spans="1:95" x14ac:dyDescent="0.25">
      <c r="A11702" s="6" t="s">
        <v>1173</v>
      </c>
      <c r="B11702" s="6" t="s">
        <v>1713</v>
      </c>
      <c r="C11702" s="6" t="s">
        <v>12</v>
      </c>
      <c r="D11702" s="27" t="s">
        <v>2547</v>
      </c>
      <c r="E11702" s="6">
        <v>0.90239999999999998</v>
      </c>
      <c r="F11702" s="12"/>
      <c r="O11702" s="2"/>
      <c r="BA11702" s="14"/>
      <c r="CQ11702" s="2"/>
    </row>
    <row r="11703" spans="1:95" x14ac:dyDescent="0.25">
      <c r="A11703" s="6" t="s">
        <v>1173</v>
      </c>
      <c r="B11703" s="6" t="s">
        <v>1713</v>
      </c>
      <c r="C11703" s="6" t="s">
        <v>1554</v>
      </c>
      <c r="D11703" s="49" t="s">
        <v>2628</v>
      </c>
      <c r="E11703" s="6">
        <v>0.62609999999999999</v>
      </c>
      <c r="F11703" s="12"/>
      <c r="O11703" s="2"/>
      <c r="BA11703" s="14"/>
      <c r="CQ11703" s="2"/>
    </row>
    <row r="11704" spans="1:95" x14ac:dyDescent="0.25">
      <c r="A11704" s="6" t="s">
        <v>1173</v>
      </c>
      <c r="B11704" s="6" t="s">
        <v>1713</v>
      </c>
      <c r="C11704" s="6" t="s">
        <v>1517</v>
      </c>
      <c r="D11704" s="27" t="s">
        <v>2609</v>
      </c>
      <c r="E11704" s="6">
        <v>0.97940000000000005</v>
      </c>
      <c r="F11704" s="12"/>
      <c r="O11704" s="2"/>
      <c r="BA11704" s="14"/>
      <c r="CQ11704" s="2"/>
    </row>
    <row r="11705" spans="1:95" x14ac:dyDescent="0.25">
      <c r="A11705" s="6" t="s">
        <v>1173</v>
      </c>
      <c r="B11705" s="6" t="s">
        <v>1713</v>
      </c>
      <c r="C11705" s="6" t="s">
        <v>1453</v>
      </c>
      <c r="D11705" s="27" t="s">
        <v>2550</v>
      </c>
      <c r="E11705" s="6">
        <v>0.70179999999999998</v>
      </c>
      <c r="F11705" s="12"/>
      <c r="O11705" s="2"/>
      <c r="BA11705" s="14"/>
      <c r="CQ11705" s="2"/>
    </row>
    <row r="11706" spans="1:95" x14ac:dyDescent="0.25">
      <c r="A11706" s="6" t="s">
        <v>1173</v>
      </c>
      <c r="B11706" s="6" t="s">
        <v>1713</v>
      </c>
      <c r="C11706" s="6" t="s">
        <v>2436</v>
      </c>
      <c r="D11706" s="27" t="s">
        <v>2535</v>
      </c>
      <c r="E11706" s="6">
        <v>0.94430000000000003</v>
      </c>
      <c r="F11706" s="12"/>
      <c r="O11706" s="2"/>
      <c r="BA11706" s="14"/>
      <c r="CQ11706" s="2"/>
    </row>
    <row r="11707" spans="1:95" x14ac:dyDescent="0.25">
      <c r="A11707" s="6" t="s">
        <v>1173</v>
      </c>
      <c r="B11707" s="6" t="s">
        <v>1713</v>
      </c>
      <c r="C11707" s="6" t="s">
        <v>1459</v>
      </c>
      <c r="D11707" s="49" t="s">
        <v>2628</v>
      </c>
      <c r="E11707" s="6">
        <v>0.99329999999999996</v>
      </c>
      <c r="F11707" s="12"/>
      <c r="O11707" s="2"/>
      <c r="BA11707" s="14"/>
      <c r="CQ11707" s="2"/>
    </row>
    <row r="11708" spans="1:95" x14ac:dyDescent="0.25">
      <c r="A11708" s="6" t="s">
        <v>1173</v>
      </c>
      <c r="B11708" s="6" t="s">
        <v>1713</v>
      </c>
      <c r="C11708" s="6" t="s">
        <v>1429</v>
      </c>
      <c r="D11708" s="27" t="s">
        <v>2540</v>
      </c>
      <c r="E11708" s="6">
        <v>0.77139999999999997</v>
      </c>
      <c r="F11708" s="12"/>
      <c r="O11708" s="2"/>
      <c r="BA11708" s="14"/>
      <c r="CQ11708" s="2"/>
    </row>
    <row r="11709" spans="1:95" x14ac:dyDescent="0.25">
      <c r="A11709" s="6" t="s">
        <v>1173</v>
      </c>
      <c r="B11709" s="6" t="s">
        <v>1713</v>
      </c>
      <c r="C11709" s="6" t="s">
        <v>16</v>
      </c>
      <c r="D11709" s="27" t="s">
        <v>2533</v>
      </c>
      <c r="E11709" s="6">
        <v>0.96430000000000005</v>
      </c>
      <c r="F11709" s="12"/>
      <c r="O11709" s="2"/>
      <c r="BA11709" s="14"/>
      <c r="CQ11709" s="2"/>
    </row>
    <row r="11710" spans="1:95" x14ac:dyDescent="0.25">
      <c r="A11710" s="6" t="s">
        <v>1173</v>
      </c>
      <c r="B11710" s="6" t="s">
        <v>1713</v>
      </c>
      <c r="C11710" s="6" t="s">
        <v>2465</v>
      </c>
      <c r="D11710" s="27" t="s">
        <v>2630</v>
      </c>
      <c r="E11710" s="6">
        <v>0.5716</v>
      </c>
      <c r="F11710" s="12"/>
      <c r="O11710" s="2"/>
      <c r="BA11710" s="14"/>
      <c r="CQ11710" s="2"/>
    </row>
    <row r="11711" spans="1:95" x14ac:dyDescent="0.25">
      <c r="A11711" s="6" t="s">
        <v>1173</v>
      </c>
      <c r="B11711" s="6" t="s">
        <v>1713</v>
      </c>
      <c r="C11711" s="6" t="s">
        <v>9</v>
      </c>
      <c r="D11711" s="27" t="s">
        <v>2630</v>
      </c>
      <c r="E11711" s="6">
        <v>0.85580000000000001</v>
      </c>
      <c r="F11711" s="12"/>
      <c r="O11711" s="2"/>
      <c r="BA11711" s="14"/>
      <c r="CQ11711" s="2"/>
    </row>
    <row r="11712" spans="1:95" x14ac:dyDescent="0.25">
      <c r="A11712" s="6" t="s">
        <v>1173</v>
      </c>
      <c r="B11712" s="6" t="s">
        <v>1713</v>
      </c>
      <c r="C11712" s="6" t="s">
        <v>2509</v>
      </c>
      <c r="D11712" s="27" t="s">
        <v>2546</v>
      </c>
      <c r="E11712" s="6">
        <v>0.70530000000000004</v>
      </c>
      <c r="F11712" s="12"/>
      <c r="O11712" s="2"/>
      <c r="BA11712" s="14"/>
      <c r="CQ11712" s="2"/>
    </row>
    <row r="11713" spans="1:95" x14ac:dyDescent="0.25">
      <c r="A11713" s="6" t="s">
        <v>943</v>
      </c>
      <c r="B11713" s="6" t="s">
        <v>2280</v>
      </c>
      <c r="C11713" s="6" t="s">
        <v>2422</v>
      </c>
      <c r="D11713" s="27" t="s">
        <v>2543</v>
      </c>
      <c r="E11713" s="6">
        <v>0.52480000000000004</v>
      </c>
      <c r="F11713" s="12"/>
      <c r="O11713" s="2"/>
      <c r="BA11713" s="14"/>
      <c r="CQ11713" s="2"/>
    </row>
    <row r="11714" spans="1:95" x14ac:dyDescent="0.25">
      <c r="A11714" s="6" t="s">
        <v>943</v>
      </c>
      <c r="B11714" s="6" t="s">
        <v>2280</v>
      </c>
      <c r="C11714" s="6" t="s">
        <v>2430</v>
      </c>
      <c r="D11714" s="27" t="s">
        <v>2536</v>
      </c>
      <c r="E11714" s="6">
        <v>0.68210000000000004</v>
      </c>
      <c r="F11714" s="12"/>
      <c r="O11714" s="2"/>
      <c r="BA11714" s="14"/>
      <c r="CQ11714" s="2"/>
    </row>
    <row r="11715" spans="1:95" x14ac:dyDescent="0.25">
      <c r="A11715" s="6" t="s">
        <v>993</v>
      </c>
      <c r="B11715" s="6" t="s">
        <v>1677</v>
      </c>
      <c r="C11715" s="6" t="s">
        <v>2466</v>
      </c>
      <c r="D11715" s="27" t="s">
        <v>2619</v>
      </c>
      <c r="E11715" s="6">
        <v>0.56340000000000001</v>
      </c>
      <c r="F11715" s="12"/>
      <c r="O11715" s="2"/>
      <c r="BA11715" s="14"/>
      <c r="CQ11715" s="2"/>
    </row>
    <row r="11716" spans="1:95" x14ac:dyDescent="0.25">
      <c r="A11716" s="6" t="s">
        <v>993</v>
      </c>
      <c r="B11716" s="6" t="s">
        <v>1677</v>
      </c>
      <c r="C11716" s="6" t="s">
        <v>2526</v>
      </c>
      <c r="D11716" s="27" t="s">
        <v>2620</v>
      </c>
      <c r="E11716" s="6">
        <v>0.80320000000000003</v>
      </c>
      <c r="F11716" s="12"/>
      <c r="O11716" s="2"/>
      <c r="BA11716" s="14"/>
      <c r="CQ11716" s="2"/>
    </row>
    <row r="11717" spans="1:95" x14ac:dyDescent="0.25">
      <c r="A11717" s="6" t="s">
        <v>1111</v>
      </c>
      <c r="B11717" s="6" t="s">
        <v>2111</v>
      </c>
      <c r="C11717" s="6" t="s">
        <v>1468</v>
      </c>
      <c r="D11717" s="49" t="s">
        <v>2628</v>
      </c>
      <c r="E11717" s="6">
        <v>0.68720000000000003</v>
      </c>
      <c r="F11717" s="12"/>
      <c r="O11717" s="2"/>
      <c r="BA11717" s="14"/>
      <c r="CQ11717" s="2"/>
    </row>
    <row r="11718" spans="1:95" x14ac:dyDescent="0.25">
      <c r="A11718" s="6" t="s">
        <v>1111</v>
      </c>
      <c r="B11718" s="6" t="s">
        <v>2111</v>
      </c>
      <c r="C11718" s="6" t="s">
        <v>1559</v>
      </c>
      <c r="D11718" s="27" t="s">
        <v>2547</v>
      </c>
      <c r="E11718" s="6">
        <v>0.60199999999999998</v>
      </c>
      <c r="F11718" s="12"/>
      <c r="O11718" s="2"/>
      <c r="BA11718" s="14"/>
      <c r="CQ11718" s="2"/>
    </row>
    <row r="11719" spans="1:95" x14ac:dyDescent="0.25">
      <c r="A11719" s="6" t="s">
        <v>1111</v>
      </c>
      <c r="B11719" s="6" t="s">
        <v>2111</v>
      </c>
      <c r="C11719" s="6" t="s">
        <v>2421</v>
      </c>
      <c r="D11719" s="27" t="s">
        <v>2546</v>
      </c>
      <c r="E11719" s="6">
        <v>0.97119999999999995</v>
      </c>
      <c r="F11719" s="12"/>
      <c r="O11719" s="2"/>
      <c r="BA11719" s="14"/>
      <c r="CQ11719" s="2"/>
    </row>
    <row r="11720" spans="1:95" x14ac:dyDescent="0.25">
      <c r="A11720" s="6" t="s">
        <v>1111</v>
      </c>
      <c r="B11720" s="6" t="s">
        <v>2111</v>
      </c>
      <c r="C11720" s="6" t="s">
        <v>2430</v>
      </c>
      <c r="D11720" s="27" t="s">
        <v>2536</v>
      </c>
      <c r="E11720" s="6">
        <v>0.81659999999999999</v>
      </c>
      <c r="F11720" s="12"/>
      <c r="O11720" s="2"/>
      <c r="BA11720" s="14"/>
      <c r="CQ11720" s="2"/>
    </row>
    <row r="11721" spans="1:95" x14ac:dyDescent="0.25">
      <c r="A11721" s="6" t="s">
        <v>1111</v>
      </c>
      <c r="B11721" s="6" t="s">
        <v>2111</v>
      </c>
      <c r="C11721" s="6" t="s">
        <v>2509</v>
      </c>
      <c r="D11721" s="27" t="s">
        <v>2546</v>
      </c>
      <c r="E11721" s="6">
        <v>0.85219999999999996</v>
      </c>
      <c r="F11721" s="12"/>
      <c r="O11721" s="2"/>
      <c r="BA11721" s="14"/>
      <c r="CQ11721" s="2"/>
    </row>
    <row r="11722" spans="1:95" x14ac:dyDescent="0.25">
      <c r="A11722" s="6" t="s">
        <v>1111</v>
      </c>
      <c r="B11722" s="6" t="s">
        <v>2111</v>
      </c>
      <c r="C11722" s="6" t="s">
        <v>2521</v>
      </c>
      <c r="D11722" s="27" t="s">
        <v>2546</v>
      </c>
      <c r="E11722" s="6">
        <v>0.91200000000000003</v>
      </c>
      <c r="F11722" s="12"/>
      <c r="O11722" s="2"/>
      <c r="BA11722" s="14"/>
      <c r="CQ11722" s="2"/>
    </row>
    <row r="11723" spans="1:95" x14ac:dyDescent="0.25">
      <c r="A11723" s="6" t="s">
        <v>337</v>
      </c>
      <c r="B11723" s="6" t="s">
        <v>1816</v>
      </c>
      <c r="C11723" s="6" t="s">
        <v>10</v>
      </c>
      <c r="D11723" s="27" t="s">
        <v>2613</v>
      </c>
      <c r="E11723" s="6">
        <v>0.60909999999999997</v>
      </c>
      <c r="F11723" s="12"/>
      <c r="O11723" s="2"/>
      <c r="BA11723" s="14"/>
      <c r="CQ11723" s="2"/>
    </row>
    <row r="11724" spans="1:95" x14ac:dyDescent="0.25">
      <c r="A11724" s="6" t="s">
        <v>337</v>
      </c>
      <c r="B11724" s="6" t="s">
        <v>1816</v>
      </c>
      <c r="C11724" s="6" t="s">
        <v>1493</v>
      </c>
      <c r="D11724" s="27" t="s">
        <v>2629</v>
      </c>
      <c r="E11724" s="6">
        <v>0.50849999999999995</v>
      </c>
      <c r="F11724" s="12"/>
      <c r="O11724" s="2"/>
      <c r="BA11724" s="14"/>
      <c r="CQ11724" s="2"/>
    </row>
    <row r="11725" spans="1:95" x14ac:dyDescent="0.25">
      <c r="A11725" s="6" t="s">
        <v>337</v>
      </c>
      <c r="B11725" s="6" t="s">
        <v>1816</v>
      </c>
      <c r="C11725" s="6" t="s">
        <v>1504</v>
      </c>
      <c r="D11725" s="27" t="s">
        <v>2629</v>
      </c>
      <c r="E11725" s="6">
        <v>0.52880000000000005</v>
      </c>
      <c r="F11725" s="12"/>
      <c r="O11725" s="2"/>
      <c r="BA11725" s="14"/>
      <c r="CQ11725" s="2"/>
    </row>
    <row r="11726" spans="1:95" x14ac:dyDescent="0.25">
      <c r="A11726" s="6" t="s">
        <v>337</v>
      </c>
      <c r="B11726" s="6" t="s">
        <v>1816</v>
      </c>
      <c r="C11726" s="6" t="s">
        <v>1457</v>
      </c>
      <c r="D11726" s="27" t="s">
        <v>2639</v>
      </c>
      <c r="E11726" s="6">
        <v>0.75549999999999995</v>
      </c>
      <c r="F11726" s="12"/>
      <c r="O11726" s="2"/>
      <c r="BA11726" s="14"/>
      <c r="CQ11726" s="2"/>
    </row>
    <row r="11727" spans="1:95" x14ac:dyDescent="0.25">
      <c r="A11727" s="6" t="s">
        <v>337</v>
      </c>
      <c r="B11727" s="6" t="s">
        <v>1816</v>
      </c>
      <c r="C11727" s="6" t="s">
        <v>1503</v>
      </c>
      <c r="D11727" s="49" t="s">
        <v>2628</v>
      </c>
      <c r="E11727" s="6">
        <v>0.52200000000000002</v>
      </c>
      <c r="F11727" s="12"/>
      <c r="O11727" s="2"/>
      <c r="BA11727" s="14"/>
      <c r="CQ11727" s="2"/>
    </row>
    <row r="11728" spans="1:95" x14ac:dyDescent="0.25">
      <c r="A11728" s="6" t="s">
        <v>337</v>
      </c>
      <c r="B11728" s="6" t="s">
        <v>1816</v>
      </c>
      <c r="C11728" s="6" t="s">
        <v>1459</v>
      </c>
      <c r="D11728" s="49" t="s">
        <v>2628</v>
      </c>
      <c r="E11728" s="6">
        <v>0.58609999999999995</v>
      </c>
      <c r="F11728" s="12"/>
      <c r="O11728" s="2"/>
      <c r="BA11728" s="14"/>
      <c r="CQ11728" s="2"/>
    </row>
    <row r="11729" spans="1:95" x14ac:dyDescent="0.25">
      <c r="A11729" s="6" t="s">
        <v>337</v>
      </c>
      <c r="B11729" s="6" t="s">
        <v>1816</v>
      </c>
      <c r="C11729" s="6" t="s">
        <v>16</v>
      </c>
      <c r="D11729" s="27" t="s">
        <v>2533</v>
      </c>
      <c r="E11729" s="6">
        <v>0.56610000000000005</v>
      </c>
      <c r="F11729" s="12"/>
      <c r="O11729" s="2"/>
      <c r="BA11729" s="14"/>
      <c r="CQ11729" s="2"/>
    </row>
    <row r="11730" spans="1:95" x14ac:dyDescent="0.25">
      <c r="A11730" s="6" t="s">
        <v>337</v>
      </c>
      <c r="B11730" s="6" t="s">
        <v>1816</v>
      </c>
      <c r="C11730" s="6" t="s">
        <v>2479</v>
      </c>
      <c r="D11730" s="27" t="s">
        <v>2630</v>
      </c>
      <c r="E11730" s="6">
        <v>0.60150000000000003</v>
      </c>
      <c r="F11730" s="12"/>
      <c r="O11730" s="2"/>
      <c r="BA11730" s="14"/>
      <c r="CQ11730" s="2"/>
    </row>
    <row r="11731" spans="1:95" x14ac:dyDescent="0.25">
      <c r="A11731" s="6" t="s">
        <v>323</v>
      </c>
      <c r="B11731" s="6" t="s">
        <v>2319</v>
      </c>
      <c r="C11731" s="6" t="s">
        <v>10</v>
      </c>
      <c r="D11731" s="27" t="s">
        <v>2613</v>
      </c>
      <c r="E11731" s="6">
        <v>0.80010000000000003</v>
      </c>
      <c r="F11731" s="12"/>
      <c r="O11731" s="2"/>
      <c r="BA11731" s="14"/>
      <c r="CQ11731" s="2"/>
    </row>
    <row r="11732" spans="1:95" x14ac:dyDescent="0.25">
      <c r="A11732" s="6" t="s">
        <v>323</v>
      </c>
      <c r="B11732" s="6" t="s">
        <v>2319</v>
      </c>
      <c r="C11732" s="6" t="s">
        <v>2415</v>
      </c>
      <c r="D11732" s="27" t="s">
        <v>2613</v>
      </c>
      <c r="E11732" s="6">
        <v>0.65610000000000002</v>
      </c>
      <c r="F11732" s="12"/>
      <c r="O11732" s="2"/>
      <c r="BA11732" s="14"/>
      <c r="CQ11732" s="2"/>
    </row>
    <row r="11733" spans="1:95" x14ac:dyDescent="0.25">
      <c r="A11733" s="6" t="s">
        <v>323</v>
      </c>
      <c r="B11733" s="6" t="s">
        <v>2319</v>
      </c>
      <c r="C11733" s="6" t="s">
        <v>1463</v>
      </c>
      <c r="D11733" s="27" t="s">
        <v>2644</v>
      </c>
      <c r="E11733" s="6">
        <v>0.66569999999999996</v>
      </c>
      <c r="F11733" s="12"/>
      <c r="O11733" s="2"/>
      <c r="BA11733" s="14"/>
      <c r="CQ11733" s="2"/>
    </row>
    <row r="11734" spans="1:95" x14ac:dyDescent="0.25">
      <c r="A11734" s="6" t="s">
        <v>323</v>
      </c>
      <c r="B11734" s="6" t="s">
        <v>2319</v>
      </c>
      <c r="C11734" s="6" t="s">
        <v>1487</v>
      </c>
      <c r="D11734" s="27" t="s">
        <v>2536</v>
      </c>
      <c r="E11734" s="6">
        <v>0.61880000000000002</v>
      </c>
      <c r="F11734" s="12"/>
      <c r="O11734" s="2"/>
      <c r="BA11734" s="14"/>
      <c r="CQ11734" s="2"/>
    </row>
    <row r="11735" spans="1:95" x14ac:dyDescent="0.25">
      <c r="A11735" s="6" t="s">
        <v>323</v>
      </c>
      <c r="B11735" s="6" t="s">
        <v>2319</v>
      </c>
      <c r="C11735" s="6" t="s">
        <v>1460</v>
      </c>
      <c r="D11735" s="27" t="s">
        <v>2543</v>
      </c>
      <c r="E11735" s="6">
        <v>0.64349999999999996</v>
      </c>
      <c r="F11735" s="12"/>
      <c r="O11735" s="2"/>
      <c r="BA11735" s="14"/>
      <c r="CQ11735" s="2"/>
    </row>
    <row r="11736" spans="1:95" x14ac:dyDescent="0.25">
      <c r="A11736" s="6" t="s">
        <v>323</v>
      </c>
      <c r="B11736" s="6" t="s">
        <v>2319</v>
      </c>
      <c r="C11736" s="6" t="s">
        <v>1479</v>
      </c>
      <c r="D11736" s="27" t="s">
        <v>2533</v>
      </c>
      <c r="E11736" s="6">
        <v>0.61360000000000003</v>
      </c>
      <c r="F11736" s="12"/>
      <c r="O11736" s="2"/>
      <c r="BA11736" s="14"/>
      <c r="CQ11736" s="2"/>
    </row>
    <row r="11737" spans="1:95" x14ac:dyDescent="0.25">
      <c r="A11737" s="6" t="s">
        <v>323</v>
      </c>
      <c r="B11737" s="6" t="s">
        <v>2319</v>
      </c>
      <c r="C11737" s="6" t="s">
        <v>1477</v>
      </c>
      <c r="D11737" s="27" t="s">
        <v>2543</v>
      </c>
      <c r="E11737" s="6">
        <v>0.74760000000000004</v>
      </c>
      <c r="F11737" s="12"/>
      <c r="O11737" s="2"/>
      <c r="BA11737" s="14"/>
      <c r="CQ11737" s="2"/>
    </row>
    <row r="11738" spans="1:95" x14ac:dyDescent="0.25">
      <c r="A11738" s="6" t="s">
        <v>323</v>
      </c>
      <c r="B11738" s="6" t="s">
        <v>2319</v>
      </c>
      <c r="C11738" s="6" t="s">
        <v>1471</v>
      </c>
      <c r="D11738" s="27" t="s">
        <v>2630</v>
      </c>
      <c r="E11738" s="6">
        <v>0.57979999999999998</v>
      </c>
      <c r="F11738" s="12"/>
      <c r="O11738" s="2"/>
      <c r="BA11738" s="14"/>
      <c r="CQ11738" s="2"/>
    </row>
    <row r="11739" spans="1:95" x14ac:dyDescent="0.25">
      <c r="A11739" s="6" t="s">
        <v>323</v>
      </c>
      <c r="B11739" s="6" t="s">
        <v>2319</v>
      </c>
      <c r="C11739" s="6" t="s">
        <v>1453</v>
      </c>
      <c r="D11739" s="27" t="s">
        <v>2550</v>
      </c>
      <c r="E11739" s="6">
        <v>0.52</v>
      </c>
      <c r="F11739" s="12"/>
      <c r="O11739" s="2"/>
      <c r="BA11739" s="14"/>
      <c r="CQ11739" s="2"/>
    </row>
    <row r="11740" spans="1:95" x14ac:dyDescent="0.25">
      <c r="A11740" s="6" t="s">
        <v>323</v>
      </c>
      <c r="B11740" s="6" t="s">
        <v>2319</v>
      </c>
      <c r="C11740" s="6" t="s">
        <v>1456</v>
      </c>
      <c r="D11740" s="27" t="s">
        <v>2549</v>
      </c>
      <c r="E11740" s="6">
        <v>0.79669999999999996</v>
      </c>
      <c r="F11740" s="12"/>
      <c r="O11740" s="2"/>
      <c r="BA11740" s="14"/>
      <c r="CQ11740" s="2"/>
    </row>
    <row r="11741" spans="1:95" x14ac:dyDescent="0.25">
      <c r="A11741" s="6" t="s">
        <v>323</v>
      </c>
      <c r="B11741" s="6" t="s">
        <v>2319</v>
      </c>
      <c r="C11741" s="6" t="s">
        <v>1459</v>
      </c>
      <c r="D11741" s="49" t="s">
        <v>2628</v>
      </c>
      <c r="E11741" s="6">
        <v>0.86070000000000002</v>
      </c>
      <c r="F11741" s="12"/>
      <c r="O11741" s="2"/>
      <c r="BA11741" s="14"/>
      <c r="CQ11741" s="2"/>
    </row>
    <row r="11742" spans="1:95" x14ac:dyDescent="0.25">
      <c r="A11742" s="6" t="s">
        <v>323</v>
      </c>
      <c r="B11742" s="6" t="s">
        <v>2319</v>
      </c>
      <c r="C11742" s="6" t="s">
        <v>1434</v>
      </c>
      <c r="D11742" s="27" t="s">
        <v>2545</v>
      </c>
      <c r="E11742" s="6">
        <v>0.55689999999999995</v>
      </c>
      <c r="F11742" s="12"/>
      <c r="O11742" s="2"/>
      <c r="BA11742" s="14"/>
      <c r="CQ11742" s="2"/>
    </row>
    <row r="11743" spans="1:95" x14ac:dyDescent="0.25">
      <c r="A11743" s="6" t="s">
        <v>323</v>
      </c>
      <c r="B11743" s="6" t="s">
        <v>2319</v>
      </c>
      <c r="C11743" s="6" t="s">
        <v>16</v>
      </c>
      <c r="D11743" s="27" t="s">
        <v>2533</v>
      </c>
      <c r="E11743" s="6">
        <v>0.84589999999999999</v>
      </c>
      <c r="F11743" s="12"/>
      <c r="O11743" s="2"/>
      <c r="BA11743" s="14"/>
      <c r="CQ11743" s="2"/>
    </row>
    <row r="11744" spans="1:95" x14ac:dyDescent="0.25">
      <c r="A11744" s="6" t="s">
        <v>323</v>
      </c>
      <c r="B11744" s="6" t="s">
        <v>2319</v>
      </c>
      <c r="C11744" s="6" t="s">
        <v>2474</v>
      </c>
      <c r="D11744" s="27" t="s">
        <v>2534</v>
      </c>
      <c r="E11744" s="6">
        <v>0.51649999999999996</v>
      </c>
      <c r="F11744" s="12"/>
      <c r="O11744" s="2"/>
      <c r="BA11744" s="14"/>
      <c r="CQ11744" s="2"/>
    </row>
    <row r="11745" spans="1:95" x14ac:dyDescent="0.25">
      <c r="A11745" s="6" t="s">
        <v>323</v>
      </c>
      <c r="B11745" s="6" t="s">
        <v>2319</v>
      </c>
      <c r="C11745" s="6" t="s">
        <v>17</v>
      </c>
      <c r="D11745" s="27" t="s">
        <v>2536</v>
      </c>
      <c r="E11745" s="6">
        <v>0.66439999999999999</v>
      </c>
      <c r="F11745" s="12"/>
      <c r="O11745" s="2"/>
      <c r="BA11745" s="14"/>
      <c r="CQ11745" s="2"/>
    </row>
    <row r="11746" spans="1:95" x14ac:dyDescent="0.25">
      <c r="A11746" s="6" t="s">
        <v>31</v>
      </c>
      <c r="B11746" s="6" t="s">
        <v>2179</v>
      </c>
      <c r="C11746" s="6" t="s">
        <v>2411</v>
      </c>
      <c r="D11746" s="27" t="s">
        <v>2535</v>
      </c>
      <c r="E11746" s="6">
        <v>0.51819999999999999</v>
      </c>
      <c r="F11746" s="12"/>
      <c r="O11746" s="2"/>
      <c r="BA11746" s="14"/>
      <c r="CQ11746" s="2"/>
    </row>
    <row r="11747" spans="1:95" x14ac:dyDescent="0.25">
      <c r="A11747" s="6" t="s">
        <v>31</v>
      </c>
      <c r="B11747" s="6" t="s">
        <v>2179</v>
      </c>
      <c r="C11747" s="6" t="s">
        <v>2415</v>
      </c>
      <c r="D11747" s="27" t="s">
        <v>2613</v>
      </c>
      <c r="E11747" s="6">
        <v>0.76090000000000002</v>
      </c>
      <c r="F11747" s="12"/>
      <c r="O11747" s="2"/>
      <c r="BA11747" s="14"/>
      <c r="CQ11747" s="2"/>
    </row>
    <row r="11748" spans="1:95" x14ac:dyDescent="0.25">
      <c r="A11748" s="6" t="s">
        <v>31</v>
      </c>
      <c r="B11748" s="6" t="s">
        <v>2179</v>
      </c>
      <c r="C11748" s="6" t="s">
        <v>1426</v>
      </c>
      <c r="D11748" s="27" t="s">
        <v>2537</v>
      </c>
      <c r="E11748" s="6">
        <v>0.73680000000000001</v>
      </c>
      <c r="F11748" s="12"/>
      <c r="O11748" s="2"/>
      <c r="BA11748" s="14"/>
      <c r="CQ11748" s="2"/>
    </row>
    <row r="11749" spans="1:95" x14ac:dyDescent="0.25">
      <c r="A11749" s="6" t="s">
        <v>31</v>
      </c>
      <c r="B11749" s="6" t="s">
        <v>2179</v>
      </c>
      <c r="C11749" s="6" t="s">
        <v>1455</v>
      </c>
      <c r="D11749" s="27" t="s">
        <v>2545</v>
      </c>
      <c r="E11749" s="6">
        <v>0.59689999999999999</v>
      </c>
      <c r="F11749" s="12"/>
      <c r="O11749" s="2"/>
      <c r="BA11749" s="14"/>
      <c r="CQ11749" s="2"/>
    </row>
    <row r="11750" spans="1:95" x14ac:dyDescent="0.25">
      <c r="A11750" s="6" t="s">
        <v>31</v>
      </c>
      <c r="B11750" s="6" t="s">
        <v>2179</v>
      </c>
      <c r="C11750" s="6" t="s">
        <v>1423</v>
      </c>
      <c r="D11750" s="49" t="s">
        <v>2628</v>
      </c>
      <c r="E11750" s="6">
        <v>0.83909999999999996</v>
      </c>
      <c r="F11750" s="12"/>
      <c r="O11750" s="2"/>
      <c r="BA11750" s="14"/>
      <c r="CQ11750" s="2"/>
    </row>
    <row r="11751" spans="1:95" x14ac:dyDescent="0.25">
      <c r="A11751" s="6" t="s">
        <v>31</v>
      </c>
      <c r="B11751" s="6" t="s">
        <v>2179</v>
      </c>
      <c r="C11751" s="6" t="s">
        <v>1430</v>
      </c>
      <c r="D11751" s="27" t="s">
        <v>2545</v>
      </c>
      <c r="E11751" s="6">
        <v>0.61829999999999996</v>
      </c>
      <c r="F11751" s="12"/>
      <c r="O11751" s="2"/>
      <c r="BA11751" s="14"/>
      <c r="CQ11751" s="2"/>
    </row>
    <row r="11752" spans="1:95" x14ac:dyDescent="0.25">
      <c r="A11752" s="6" t="s">
        <v>31</v>
      </c>
      <c r="B11752" s="6" t="s">
        <v>2179</v>
      </c>
      <c r="C11752" s="6" t="s">
        <v>1424</v>
      </c>
      <c r="D11752" s="27" t="s">
        <v>2549</v>
      </c>
      <c r="E11752" s="6">
        <v>0.51939999999999997</v>
      </c>
      <c r="F11752" s="12"/>
      <c r="O11752" s="2"/>
      <c r="BA11752" s="14"/>
      <c r="CQ11752" s="2"/>
    </row>
    <row r="11753" spans="1:95" x14ac:dyDescent="0.25">
      <c r="A11753" s="6" t="s">
        <v>31</v>
      </c>
      <c r="B11753" s="6" t="s">
        <v>2179</v>
      </c>
      <c r="C11753" s="6" t="s">
        <v>1434</v>
      </c>
      <c r="D11753" s="27" t="s">
        <v>2545</v>
      </c>
      <c r="E11753" s="6">
        <v>0.55869999999999997</v>
      </c>
      <c r="F11753" s="12"/>
      <c r="O11753" s="2"/>
      <c r="BA11753" s="14"/>
      <c r="CQ11753" s="2"/>
    </row>
    <row r="11754" spans="1:95" x14ac:dyDescent="0.25">
      <c r="A11754" s="6" t="s">
        <v>31</v>
      </c>
      <c r="B11754" s="6" t="s">
        <v>2179</v>
      </c>
      <c r="C11754" s="6" t="s">
        <v>7</v>
      </c>
      <c r="D11754" s="27" t="s">
        <v>2545</v>
      </c>
      <c r="E11754" s="6">
        <v>0.62370000000000003</v>
      </c>
      <c r="F11754" s="12"/>
      <c r="O11754" s="2"/>
      <c r="BA11754" s="14"/>
      <c r="CQ11754" s="2"/>
    </row>
    <row r="11755" spans="1:95" x14ac:dyDescent="0.25">
      <c r="A11755" s="6" t="s">
        <v>31</v>
      </c>
      <c r="B11755" s="6" t="s">
        <v>2179</v>
      </c>
      <c r="C11755" s="6" t="s">
        <v>16</v>
      </c>
      <c r="D11755" s="27" t="s">
        <v>2533</v>
      </c>
      <c r="E11755" s="6">
        <v>0.56730000000000003</v>
      </c>
      <c r="F11755" s="12"/>
      <c r="O11755" s="2"/>
      <c r="BA11755" s="14"/>
      <c r="CQ11755" s="2"/>
    </row>
    <row r="11756" spans="1:95" x14ac:dyDescent="0.25">
      <c r="A11756" s="6" t="s">
        <v>31</v>
      </c>
      <c r="B11756" s="6" t="s">
        <v>2179</v>
      </c>
      <c r="C11756" s="6" t="s">
        <v>2479</v>
      </c>
      <c r="D11756" s="27" t="s">
        <v>2630</v>
      </c>
      <c r="E11756" s="6">
        <v>0.62409999999999999</v>
      </c>
      <c r="F11756" s="12"/>
      <c r="O11756" s="2"/>
      <c r="BA11756" s="14"/>
      <c r="CQ11756" s="2"/>
    </row>
    <row r="11757" spans="1:95" x14ac:dyDescent="0.25">
      <c r="A11757" s="6" t="s">
        <v>31</v>
      </c>
      <c r="B11757" s="6" t="s">
        <v>2179</v>
      </c>
      <c r="C11757" s="6" t="s">
        <v>2496</v>
      </c>
      <c r="D11757" s="27" t="s">
        <v>2550</v>
      </c>
      <c r="E11757" s="6">
        <v>0.65859999999999996</v>
      </c>
      <c r="F11757" s="12"/>
      <c r="O11757" s="2"/>
      <c r="BA11757" s="14"/>
      <c r="CQ11757" s="2"/>
    </row>
    <row r="11758" spans="1:95" x14ac:dyDescent="0.25">
      <c r="A11758" s="6" t="s">
        <v>31</v>
      </c>
      <c r="B11758" s="6" t="s">
        <v>2179</v>
      </c>
      <c r="C11758" s="6" t="s">
        <v>17</v>
      </c>
      <c r="D11758" s="27" t="s">
        <v>2536</v>
      </c>
      <c r="E11758" s="6">
        <v>0.6502</v>
      </c>
      <c r="F11758" s="12"/>
      <c r="O11758" s="2"/>
      <c r="BA11758" s="14"/>
      <c r="CQ11758" s="2"/>
    </row>
    <row r="11759" spans="1:95" x14ac:dyDescent="0.25">
      <c r="A11759" s="6" t="s">
        <v>31</v>
      </c>
      <c r="B11759" s="6" t="s">
        <v>2179</v>
      </c>
      <c r="C11759" s="6" t="s">
        <v>2522</v>
      </c>
      <c r="D11759" s="27" t="s">
        <v>2630</v>
      </c>
      <c r="E11759" s="6">
        <v>0.55869999999999997</v>
      </c>
      <c r="F11759" s="12"/>
      <c r="O11759" s="2"/>
      <c r="BA11759" s="14"/>
      <c r="CQ11759" s="2"/>
    </row>
    <row r="11760" spans="1:95" x14ac:dyDescent="0.25">
      <c r="A11760" s="6" t="s">
        <v>27</v>
      </c>
      <c r="B11760" s="6" t="s">
        <v>2291</v>
      </c>
      <c r="C11760" s="6" t="s">
        <v>2411</v>
      </c>
      <c r="D11760" s="27" t="s">
        <v>2535</v>
      </c>
      <c r="E11760" s="6">
        <v>0.73180000000000001</v>
      </c>
      <c r="F11760" s="12"/>
      <c r="O11760" s="2"/>
      <c r="BA11760" s="14"/>
      <c r="CQ11760" s="2"/>
    </row>
    <row r="11761" spans="1:95" x14ac:dyDescent="0.25">
      <c r="A11761" s="6" t="s">
        <v>27</v>
      </c>
      <c r="B11761" s="6" t="s">
        <v>2291</v>
      </c>
      <c r="C11761" s="6" t="s">
        <v>0</v>
      </c>
      <c r="D11761" s="27" t="s">
        <v>2657</v>
      </c>
      <c r="E11761" s="6">
        <v>0.6361</v>
      </c>
      <c r="F11761" s="12"/>
      <c r="O11761" s="2"/>
      <c r="BA11761" s="14"/>
      <c r="CQ11761" s="2"/>
    </row>
    <row r="11762" spans="1:95" x14ac:dyDescent="0.25">
      <c r="A11762" s="6" t="s">
        <v>27</v>
      </c>
      <c r="B11762" s="6" t="s">
        <v>2291</v>
      </c>
      <c r="C11762" s="6" t="s">
        <v>10</v>
      </c>
      <c r="D11762" s="27" t="s">
        <v>2613</v>
      </c>
      <c r="E11762" s="6">
        <v>0.6331</v>
      </c>
      <c r="F11762" s="12"/>
      <c r="O11762" s="2"/>
      <c r="BA11762" s="14"/>
      <c r="CQ11762" s="2"/>
    </row>
    <row r="11763" spans="1:95" x14ac:dyDescent="0.25">
      <c r="A11763" s="6" t="s">
        <v>27</v>
      </c>
      <c r="B11763" s="6" t="s">
        <v>2291</v>
      </c>
      <c r="C11763" s="6" t="s">
        <v>2415</v>
      </c>
      <c r="D11763" s="27" t="s">
        <v>2613</v>
      </c>
      <c r="E11763" s="6">
        <v>0.73409999999999997</v>
      </c>
      <c r="F11763" s="12"/>
      <c r="O11763" s="2"/>
      <c r="BA11763" s="14"/>
      <c r="CQ11763" s="2"/>
    </row>
    <row r="11764" spans="1:95" x14ac:dyDescent="0.25">
      <c r="A11764" s="6" t="s">
        <v>27</v>
      </c>
      <c r="B11764" s="6" t="s">
        <v>2291</v>
      </c>
      <c r="C11764" s="6" t="s">
        <v>12</v>
      </c>
      <c r="D11764" s="27" t="s">
        <v>2547</v>
      </c>
      <c r="E11764" s="6">
        <v>0.61880000000000002</v>
      </c>
      <c r="F11764" s="12"/>
      <c r="O11764" s="2"/>
      <c r="BA11764" s="14"/>
      <c r="CQ11764" s="2"/>
    </row>
    <row r="11765" spans="1:95" x14ac:dyDescent="0.25">
      <c r="A11765" s="6" t="s">
        <v>27</v>
      </c>
      <c r="B11765" s="6" t="s">
        <v>2291</v>
      </c>
      <c r="C11765" s="6" t="s">
        <v>1426</v>
      </c>
      <c r="D11765" s="27" t="s">
        <v>2537</v>
      </c>
      <c r="E11765" s="6">
        <v>0.8276</v>
      </c>
      <c r="F11765" s="12"/>
      <c r="O11765" s="2"/>
      <c r="BA11765" s="14"/>
      <c r="CQ11765" s="2"/>
    </row>
    <row r="11766" spans="1:95" x14ac:dyDescent="0.25">
      <c r="A11766" s="6" t="s">
        <v>27</v>
      </c>
      <c r="B11766" s="6" t="s">
        <v>2291</v>
      </c>
      <c r="C11766" s="6" t="s">
        <v>1493</v>
      </c>
      <c r="D11766" s="27" t="s">
        <v>2629</v>
      </c>
      <c r="E11766" s="6">
        <v>0.54710000000000003</v>
      </c>
      <c r="F11766" s="12"/>
      <c r="O11766" s="2"/>
      <c r="BA11766" s="14"/>
      <c r="CQ11766" s="2"/>
    </row>
    <row r="11767" spans="1:95" x14ac:dyDescent="0.25">
      <c r="A11767" s="6" t="s">
        <v>27</v>
      </c>
      <c r="B11767" s="6" t="s">
        <v>2291</v>
      </c>
      <c r="C11767" s="6" t="s">
        <v>1500</v>
      </c>
      <c r="D11767" s="27" t="s">
        <v>2550</v>
      </c>
      <c r="E11767" s="6">
        <v>0.60729999999999995</v>
      </c>
      <c r="F11767" s="12"/>
      <c r="O11767" s="2"/>
      <c r="BA11767" s="14"/>
      <c r="CQ11767" s="2"/>
    </row>
    <row r="11768" spans="1:95" x14ac:dyDescent="0.25">
      <c r="A11768" s="6" t="s">
        <v>27</v>
      </c>
      <c r="B11768" s="6" t="s">
        <v>2291</v>
      </c>
      <c r="C11768" s="6" t="s">
        <v>1503</v>
      </c>
      <c r="D11768" s="49" t="s">
        <v>2628</v>
      </c>
      <c r="E11768" s="6">
        <v>0.50880000000000003</v>
      </c>
      <c r="F11768" s="12"/>
      <c r="O11768" s="2"/>
      <c r="BA11768" s="14"/>
      <c r="CQ11768" s="2"/>
    </row>
    <row r="11769" spans="1:95" x14ac:dyDescent="0.25">
      <c r="A11769" s="6" t="s">
        <v>27</v>
      </c>
      <c r="B11769" s="6" t="s">
        <v>2291</v>
      </c>
      <c r="C11769" s="6" t="s">
        <v>1423</v>
      </c>
      <c r="D11769" s="49" t="s">
        <v>2628</v>
      </c>
      <c r="E11769" s="6">
        <v>0.89119999999999999</v>
      </c>
      <c r="F11769" s="12"/>
      <c r="O11769" s="2"/>
      <c r="BA11769" s="14"/>
      <c r="CQ11769" s="2"/>
    </row>
    <row r="11770" spans="1:95" x14ac:dyDescent="0.25">
      <c r="A11770" s="6" t="s">
        <v>27</v>
      </c>
      <c r="B11770" s="6" t="s">
        <v>2291</v>
      </c>
      <c r="C11770" s="6" t="s">
        <v>1447</v>
      </c>
      <c r="D11770" s="27" t="s">
        <v>2542</v>
      </c>
      <c r="E11770" s="6">
        <v>0.69130000000000003</v>
      </c>
      <c r="F11770" s="12"/>
      <c r="O11770" s="2"/>
      <c r="BA11770" s="14"/>
      <c r="CQ11770" s="2"/>
    </row>
    <row r="11771" spans="1:95" x14ac:dyDescent="0.25">
      <c r="A11771" s="6" t="s">
        <v>27</v>
      </c>
      <c r="B11771" s="6" t="s">
        <v>2291</v>
      </c>
      <c r="C11771" s="6" t="s">
        <v>2434</v>
      </c>
      <c r="D11771" s="27" t="s">
        <v>2535</v>
      </c>
      <c r="E11771" s="6">
        <v>0.68630000000000002</v>
      </c>
      <c r="F11771" s="12"/>
      <c r="O11771" s="2"/>
      <c r="BA11771" s="14"/>
      <c r="CQ11771" s="2"/>
    </row>
    <row r="11772" spans="1:95" x14ac:dyDescent="0.25">
      <c r="A11772" s="6" t="s">
        <v>27</v>
      </c>
      <c r="B11772" s="6" t="s">
        <v>2291</v>
      </c>
      <c r="C11772" s="6" t="s">
        <v>1459</v>
      </c>
      <c r="D11772" s="49" t="s">
        <v>2628</v>
      </c>
      <c r="E11772" s="6">
        <v>0.63170000000000004</v>
      </c>
      <c r="F11772" s="12"/>
      <c r="O11772" s="2"/>
      <c r="BA11772" s="14"/>
      <c r="CQ11772" s="2"/>
    </row>
    <row r="11773" spans="1:95" x14ac:dyDescent="0.25">
      <c r="A11773" s="6" t="s">
        <v>27</v>
      </c>
      <c r="B11773" s="6" t="s">
        <v>2291</v>
      </c>
      <c r="C11773" s="6" t="s">
        <v>16</v>
      </c>
      <c r="D11773" s="27" t="s">
        <v>2533</v>
      </c>
      <c r="E11773" s="6">
        <v>0.69530000000000003</v>
      </c>
      <c r="F11773" s="12"/>
      <c r="O11773" s="2"/>
      <c r="BA11773" s="14"/>
      <c r="CQ11773" s="2"/>
    </row>
    <row r="11774" spans="1:95" x14ac:dyDescent="0.25">
      <c r="A11774" s="6" t="s">
        <v>27</v>
      </c>
      <c r="B11774" s="6" t="s">
        <v>2291</v>
      </c>
      <c r="C11774" s="6" t="s">
        <v>2465</v>
      </c>
      <c r="D11774" s="27" t="s">
        <v>2630</v>
      </c>
      <c r="E11774" s="6">
        <v>0.56159999999999999</v>
      </c>
      <c r="F11774" s="12"/>
      <c r="O11774" s="2"/>
      <c r="BA11774" s="14"/>
      <c r="CQ11774" s="2"/>
    </row>
    <row r="11775" spans="1:95" x14ac:dyDescent="0.25">
      <c r="A11775" s="6" t="s">
        <v>27</v>
      </c>
      <c r="B11775" s="6" t="s">
        <v>2291</v>
      </c>
      <c r="C11775" s="6" t="s">
        <v>2475</v>
      </c>
      <c r="D11775" s="27" t="s">
        <v>2534</v>
      </c>
      <c r="E11775" s="6">
        <v>0.75490000000000002</v>
      </c>
      <c r="F11775" s="12"/>
      <c r="O11775" s="2"/>
      <c r="BA11775" s="14"/>
      <c r="CQ11775" s="2"/>
    </row>
    <row r="11776" spans="1:95" x14ac:dyDescent="0.25">
      <c r="A11776" s="6" t="s">
        <v>27</v>
      </c>
      <c r="B11776" s="6" t="s">
        <v>2291</v>
      </c>
      <c r="C11776" s="6" t="s">
        <v>2479</v>
      </c>
      <c r="D11776" s="27" t="s">
        <v>2630</v>
      </c>
      <c r="E11776" s="6">
        <v>0.72319999999999995</v>
      </c>
      <c r="F11776" s="12"/>
      <c r="O11776" s="2"/>
      <c r="BA11776" s="14"/>
      <c r="CQ11776" s="2"/>
    </row>
    <row r="11777" spans="1:95" x14ac:dyDescent="0.25">
      <c r="A11777" s="6" t="s">
        <v>27</v>
      </c>
      <c r="B11777" s="6" t="s">
        <v>2291</v>
      </c>
      <c r="C11777" s="6" t="s">
        <v>2496</v>
      </c>
      <c r="D11777" s="27" t="s">
        <v>2550</v>
      </c>
      <c r="E11777" s="6">
        <v>0.77890000000000004</v>
      </c>
      <c r="F11777" s="12"/>
      <c r="O11777" s="2"/>
      <c r="BA11777" s="14"/>
      <c r="CQ11777" s="2"/>
    </row>
    <row r="11778" spans="1:95" x14ac:dyDescent="0.25">
      <c r="A11778" s="6" t="s">
        <v>27</v>
      </c>
      <c r="B11778" s="6" t="s">
        <v>2291</v>
      </c>
      <c r="C11778" s="6" t="s">
        <v>17</v>
      </c>
      <c r="D11778" s="27" t="s">
        <v>2536</v>
      </c>
      <c r="E11778" s="6">
        <v>0.65869999999999995</v>
      </c>
      <c r="F11778" s="12"/>
      <c r="O11778" s="2"/>
      <c r="BA11778" s="14"/>
      <c r="CQ11778" s="2"/>
    </row>
    <row r="11779" spans="1:95" x14ac:dyDescent="0.25">
      <c r="A11779" s="6" t="s">
        <v>27</v>
      </c>
      <c r="B11779" s="6" t="s">
        <v>2291</v>
      </c>
      <c r="C11779" s="6" t="s">
        <v>2509</v>
      </c>
      <c r="D11779" s="27" t="s">
        <v>2546</v>
      </c>
      <c r="E11779" s="6">
        <v>0.56200000000000006</v>
      </c>
      <c r="F11779" s="12"/>
      <c r="O11779" s="2"/>
      <c r="BA11779" s="14"/>
      <c r="CQ11779" s="2"/>
    </row>
    <row r="11780" spans="1:95" x14ac:dyDescent="0.25">
      <c r="A11780" s="6" t="s">
        <v>27</v>
      </c>
      <c r="B11780" s="6" t="s">
        <v>2291</v>
      </c>
      <c r="C11780" s="6" t="s">
        <v>2515</v>
      </c>
      <c r="D11780" s="27" t="s">
        <v>2535</v>
      </c>
      <c r="E11780" s="6">
        <v>0.53210000000000002</v>
      </c>
      <c r="F11780" s="12"/>
      <c r="O11780" s="2"/>
      <c r="BA11780" s="14"/>
      <c r="CQ11780" s="2"/>
    </row>
    <row r="11781" spans="1:95" x14ac:dyDescent="0.25">
      <c r="A11781" s="6" t="s">
        <v>27</v>
      </c>
      <c r="B11781" s="6" t="s">
        <v>2291</v>
      </c>
      <c r="C11781" s="6" t="s">
        <v>2522</v>
      </c>
      <c r="D11781" s="27" t="s">
        <v>2630</v>
      </c>
      <c r="E11781" s="6">
        <v>0.752</v>
      </c>
      <c r="F11781" s="12"/>
      <c r="O11781" s="2"/>
      <c r="BA11781" s="14"/>
      <c r="CQ11781" s="2"/>
    </row>
    <row r="11782" spans="1:95" x14ac:dyDescent="0.25">
      <c r="A11782" s="6" t="s">
        <v>556</v>
      </c>
      <c r="B11782" s="6" t="s">
        <v>1758</v>
      </c>
      <c r="C11782" s="6" t="s">
        <v>10</v>
      </c>
      <c r="D11782" s="27" t="s">
        <v>2613</v>
      </c>
      <c r="E11782" s="6">
        <v>0.79669999999999996</v>
      </c>
      <c r="F11782" s="12"/>
      <c r="O11782" s="2"/>
      <c r="BA11782" s="14"/>
      <c r="CQ11782" s="2"/>
    </row>
    <row r="11783" spans="1:95" x14ac:dyDescent="0.25">
      <c r="A11783" s="6" t="s">
        <v>556</v>
      </c>
      <c r="B11783" s="6" t="s">
        <v>1758</v>
      </c>
      <c r="C11783" s="6" t="s">
        <v>1460</v>
      </c>
      <c r="D11783" s="27" t="s">
        <v>2543</v>
      </c>
      <c r="E11783" s="6">
        <v>0.52390000000000003</v>
      </c>
      <c r="F11783" s="12"/>
      <c r="O11783" s="2"/>
      <c r="BA11783" s="14"/>
      <c r="CQ11783" s="2"/>
    </row>
    <row r="11784" spans="1:95" x14ac:dyDescent="0.25">
      <c r="A11784" s="6" t="s">
        <v>556</v>
      </c>
      <c r="B11784" s="6" t="s">
        <v>1758</v>
      </c>
      <c r="C11784" s="6" t="s">
        <v>1493</v>
      </c>
      <c r="D11784" s="27" t="s">
        <v>2629</v>
      </c>
      <c r="E11784" s="6">
        <v>0.58379999999999999</v>
      </c>
      <c r="F11784" s="12"/>
      <c r="O11784" s="2"/>
      <c r="BA11784" s="14"/>
      <c r="CQ11784" s="2"/>
    </row>
    <row r="11785" spans="1:95" x14ac:dyDescent="0.25">
      <c r="A11785" s="6" t="s">
        <v>556</v>
      </c>
      <c r="B11785" s="6" t="s">
        <v>1758</v>
      </c>
      <c r="C11785" s="6" t="s">
        <v>1471</v>
      </c>
      <c r="D11785" s="27" t="s">
        <v>2630</v>
      </c>
      <c r="E11785" s="6">
        <v>0.63980000000000004</v>
      </c>
      <c r="F11785" s="12"/>
      <c r="O11785" s="2"/>
      <c r="BA11785" s="14"/>
      <c r="CQ11785" s="2"/>
    </row>
    <row r="11786" spans="1:95" x14ac:dyDescent="0.25">
      <c r="A11786" s="6" t="s">
        <v>556</v>
      </c>
      <c r="B11786" s="6" t="s">
        <v>1758</v>
      </c>
      <c r="C11786" s="6" t="s">
        <v>1427</v>
      </c>
      <c r="D11786" s="27" t="s">
        <v>2545</v>
      </c>
      <c r="E11786" s="6">
        <v>0.79769999999999996</v>
      </c>
      <c r="F11786" s="12"/>
      <c r="O11786" s="2"/>
      <c r="BA11786" s="14"/>
      <c r="CQ11786" s="2"/>
    </row>
    <row r="11787" spans="1:95" x14ac:dyDescent="0.25">
      <c r="A11787" s="6" t="s">
        <v>556</v>
      </c>
      <c r="B11787" s="6" t="s">
        <v>1758</v>
      </c>
      <c r="C11787" s="6" t="s">
        <v>1456</v>
      </c>
      <c r="D11787" s="27" t="s">
        <v>2549</v>
      </c>
      <c r="E11787" s="6">
        <v>0.77849999999999997</v>
      </c>
      <c r="F11787" s="12"/>
      <c r="O11787" s="2"/>
      <c r="BA11787" s="14"/>
      <c r="CQ11787" s="2"/>
    </row>
    <row r="11788" spans="1:95" x14ac:dyDescent="0.25">
      <c r="A11788" s="6" t="s">
        <v>556</v>
      </c>
      <c r="B11788" s="6" t="s">
        <v>1758</v>
      </c>
      <c r="C11788" s="6" t="s">
        <v>1424</v>
      </c>
      <c r="D11788" s="27" t="s">
        <v>2549</v>
      </c>
      <c r="E11788" s="6">
        <v>0.83140000000000003</v>
      </c>
      <c r="F11788" s="12"/>
      <c r="O11788" s="2"/>
      <c r="BA11788" s="14"/>
      <c r="CQ11788" s="2"/>
    </row>
    <row r="11789" spans="1:95" x14ac:dyDescent="0.25">
      <c r="A11789" s="6" t="s">
        <v>556</v>
      </c>
      <c r="B11789" s="6" t="s">
        <v>1758</v>
      </c>
      <c r="C11789" s="6" t="s">
        <v>1459</v>
      </c>
      <c r="D11789" s="49" t="s">
        <v>2628</v>
      </c>
      <c r="E11789" s="6">
        <v>0.85250000000000004</v>
      </c>
      <c r="F11789" s="12"/>
      <c r="O11789" s="2"/>
      <c r="BA11789" s="14"/>
      <c r="CQ11789" s="2"/>
    </row>
    <row r="11790" spans="1:95" x14ac:dyDescent="0.25">
      <c r="A11790" s="6" t="s">
        <v>556</v>
      </c>
      <c r="B11790" s="6" t="s">
        <v>1758</v>
      </c>
      <c r="C11790" s="6" t="s">
        <v>1429</v>
      </c>
      <c r="D11790" s="27" t="s">
        <v>2540</v>
      </c>
      <c r="E11790" s="6">
        <v>0.62009999999999998</v>
      </c>
      <c r="F11790" s="12"/>
      <c r="O11790" s="2"/>
      <c r="BA11790" s="14"/>
      <c r="CQ11790" s="2"/>
    </row>
    <row r="11791" spans="1:95" x14ac:dyDescent="0.25">
      <c r="A11791" s="6" t="s">
        <v>556</v>
      </c>
      <c r="B11791" s="6" t="s">
        <v>1758</v>
      </c>
      <c r="C11791" s="6" t="s">
        <v>16</v>
      </c>
      <c r="D11791" s="27" t="s">
        <v>2533</v>
      </c>
      <c r="E11791" s="6">
        <v>0.65600000000000003</v>
      </c>
      <c r="F11791" s="12"/>
      <c r="O11791" s="2"/>
      <c r="BA11791" s="14"/>
      <c r="CQ11791" s="2"/>
    </row>
    <row r="11792" spans="1:95" x14ac:dyDescent="0.25">
      <c r="A11792" s="6" t="s">
        <v>46</v>
      </c>
      <c r="B11792" s="6" t="s">
        <v>2141</v>
      </c>
      <c r="C11792" s="6" t="s">
        <v>2411</v>
      </c>
      <c r="D11792" s="27" t="s">
        <v>2535</v>
      </c>
      <c r="E11792" s="6">
        <v>0.70350000000000001</v>
      </c>
      <c r="F11792" s="12"/>
      <c r="O11792" s="2"/>
      <c r="BA11792" s="14"/>
      <c r="CQ11792" s="2"/>
    </row>
    <row r="11793" spans="1:95" x14ac:dyDescent="0.25">
      <c r="A11793" s="6" t="s">
        <v>46</v>
      </c>
      <c r="B11793" s="6" t="s">
        <v>2141</v>
      </c>
      <c r="C11793" s="6" t="s">
        <v>10</v>
      </c>
      <c r="D11793" s="27" t="s">
        <v>2613</v>
      </c>
      <c r="E11793" s="6">
        <v>0.65720000000000001</v>
      </c>
      <c r="F11793" s="12"/>
      <c r="O11793" s="2"/>
      <c r="BA11793" s="14"/>
      <c r="CQ11793" s="2"/>
    </row>
    <row r="11794" spans="1:95" x14ac:dyDescent="0.25">
      <c r="A11794" s="6" t="s">
        <v>46</v>
      </c>
      <c r="B11794" s="6" t="s">
        <v>2141</v>
      </c>
      <c r="C11794" s="6" t="s">
        <v>2415</v>
      </c>
      <c r="D11794" s="27" t="s">
        <v>2613</v>
      </c>
      <c r="E11794" s="6">
        <v>0.56569999999999998</v>
      </c>
      <c r="F11794" s="12"/>
      <c r="O11794" s="2"/>
      <c r="BA11794" s="14"/>
      <c r="CQ11794" s="2"/>
    </row>
    <row r="11795" spans="1:95" x14ac:dyDescent="0.25">
      <c r="A11795" s="6" t="s">
        <v>46</v>
      </c>
      <c r="B11795" s="6" t="s">
        <v>2141</v>
      </c>
      <c r="C11795" s="6" t="s">
        <v>12</v>
      </c>
      <c r="D11795" s="27" t="s">
        <v>2547</v>
      </c>
      <c r="E11795" s="6">
        <v>0.63349999999999995</v>
      </c>
      <c r="F11795" s="12"/>
      <c r="O11795" s="2"/>
      <c r="BA11795" s="14"/>
      <c r="CQ11795" s="2"/>
    </row>
    <row r="11796" spans="1:95" x14ac:dyDescent="0.25">
      <c r="A11796" s="6" t="s">
        <v>46</v>
      </c>
      <c r="B11796" s="6" t="s">
        <v>2141</v>
      </c>
      <c r="C11796" s="6" t="s">
        <v>1426</v>
      </c>
      <c r="D11796" s="27" t="s">
        <v>2537</v>
      </c>
      <c r="E11796" s="6">
        <v>0.72540000000000004</v>
      </c>
      <c r="F11796" s="12"/>
      <c r="O11796" s="2"/>
      <c r="BA11796" s="14"/>
      <c r="CQ11796" s="2"/>
    </row>
    <row r="11797" spans="1:95" x14ac:dyDescent="0.25">
      <c r="A11797" s="6" t="s">
        <v>46</v>
      </c>
      <c r="B11797" s="6" t="s">
        <v>2141</v>
      </c>
      <c r="C11797" s="6" t="s">
        <v>1493</v>
      </c>
      <c r="D11797" s="27" t="s">
        <v>2629</v>
      </c>
      <c r="E11797" s="6">
        <v>0.57199999999999995</v>
      </c>
      <c r="F11797" s="12"/>
      <c r="O11797" s="2"/>
      <c r="BA11797" s="14"/>
      <c r="CQ11797" s="2"/>
    </row>
    <row r="11798" spans="1:95" x14ac:dyDescent="0.25">
      <c r="A11798" s="6" t="s">
        <v>46</v>
      </c>
      <c r="B11798" s="6" t="s">
        <v>2141</v>
      </c>
      <c r="C11798" s="6" t="s">
        <v>1455</v>
      </c>
      <c r="D11798" s="27" t="s">
        <v>2545</v>
      </c>
      <c r="E11798" s="6">
        <v>0.76049999999999995</v>
      </c>
      <c r="F11798" s="12"/>
      <c r="O11798" s="2"/>
      <c r="BA11798" s="14"/>
      <c r="CQ11798" s="2"/>
    </row>
    <row r="11799" spans="1:95" x14ac:dyDescent="0.25">
      <c r="A11799" s="6" t="s">
        <v>46</v>
      </c>
      <c r="B11799" s="6" t="s">
        <v>2141</v>
      </c>
      <c r="C11799" s="6" t="s">
        <v>1468</v>
      </c>
      <c r="D11799" s="49" t="s">
        <v>2628</v>
      </c>
      <c r="E11799" s="6">
        <v>0.55679999999999996</v>
      </c>
      <c r="F11799" s="12"/>
      <c r="O11799" s="2"/>
      <c r="BA11799" s="14"/>
      <c r="CQ11799" s="2"/>
    </row>
    <row r="11800" spans="1:95" x14ac:dyDescent="0.25">
      <c r="A11800" s="6" t="s">
        <v>46</v>
      </c>
      <c r="B11800" s="6" t="s">
        <v>2141</v>
      </c>
      <c r="C11800" s="6" t="s">
        <v>1423</v>
      </c>
      <c r="D11800" s="49" t="s">
        <v>2628</v>
      </c>
      <c r="E11800" s="6">
        <v>0.85109999999999997</v>
      </c>
      <c r="F11800" s="12"/>
      <c r="O11800" s="2"/>
      <c r="BA11800" s="14"/>
      <c r="CQ11800" s="2"/>
    </row>
    <row r="11801" spans="1:95" x14ac:dyDescent="0.25">
      <c r="A11801" s="6" t="s">
        <v>46</v>
      </c>
      <c r="B11801" s="6" t="s">
        <v>2141</v>
      </c>
      <c r="C11801" s="6" t="s">
        <v>1427</v>
      </c>
      <c r="D11801" s="27" t="s">
        <v>2545</v>
      </c>
      <c r="E11801" s="6">
        <v>0.92479999999999996</v>
      </c>
      <c r="F11801" s="12"/>
      <c r="O11801" s="2"/>
      <c r="BA11801" s="14"/>
      <c r="CQ11801" s="2"/>
    </row>
    <row r="11802" spans="1:95" x14ac:dyDescent="0.25">
      <c r="A11802" s="6" t="s">
        <v>46</v>
      </c>
      <c r="B11802" s="6" t="s">
        <v>2141</v>
      </c>
      <c r="C11802" s="6" t="s">
        <v>1447</v>
      </c>
      <c r="D11802" s="27" t="s">
        <v>2542</v>
      </c>
      <c r="E11802" s="6">
        <v>0.64690000000000003</v>
      </c>
      <c r="F11802" s="12"/>
      <c r="O11802" s="2"/>
      <c r="BA11802" s="14"/>
      <c r="CQ11802" s="2"/>
    </row>
    <row r="11803" spans="1:95" x14ac:dyDescent="0.25">
      <c r="A11803" s="6" t="s">
        <v>46</v>
      </c>
      <c r="B11803" s="6" t="s">
        <v>2141</v>
      </c>
      <c r="C11803" s="6" t="s">
        <v>1430</v>
      </c>
      <c r="D11803" s="27" t="s">
        <v>2545</v>
      </c>
      <c r="E11803" s="6">
        <v>0.56420000000000003</v>
      </c>
      <c r="F11803" s="12"/>
      <c r="O11803" s="2"/>
      <c r="BA11803" s="14"/>
      <c r="CQ11803" s="2"/>
    </row>
    <row r="11804" spans="1:95" x14ac:dyDescent="0.25">
      <c r="A11804" s="6" t="s">
        <v>46</v>
      </c>
      <c r="B11804" s="6" t="s">
        <v>2141</v>
      </c>
      <c r="C11804" s="6" t="s">
        <v>2434</v>
      </c>
      <c r="D11804" s="27" t="s">
        <v>2535</v>
      </c>
      <c r="E11804" s="6">
        <v>0.61209999999999998</v>
      </c>
      <c r="F11804" s="12"/>
      <c r="O11804" s="2"/>
      <c r="BA11804" s="14"/>
      <c r="CQ11804" s="2"/>
    </row>
    <row r="11805" spans="1:95" x14ac:dyDescent="0.25">
      <c r="A11805" s="6" t="s">
        <v>46</v>
      </c>
      <c r="B11805" s="6" t="s">
        <v>2141</v>
      </c>
      <c r="C11805" s="6" t="s">
        <v>1459</v>
      </c>
      <c r="D11805" s="49" t="s">
        <v>2628</v>
      </c>
      <c r="E11805" s="6">
        <v>0.62150000000000005</v>
      </c>
      <c r="F11805" s="12"/>
      <c r="O11805" s="2"/>
      <c r="BA11805" s="14"/>
      <c r="CQ11805" s="2"/>
    </row>
    <row r="11806" spans="1:95" x14ac:dyDescent="0.25">
      <c r="A11806" s="6" t="s">
        <v>46</v>
      </c>
      <c r="B11806" s="6" t="s">
        <v>2141</v>
      </c>
      <c r="C11806" s="6" t="s">
        <v>1434</v>
      </c>
      <c r="D11806" s="27" t="s">
        <v>2545</v>
      </c>
      <c r="E11806" s="6">
        <v>0.7198</v>
      </c>
      <c r="F11806" s="12"/>
      <c r="O11806" s="2"/>
      <c r="BA11806" s="14"/>
      <c r="CQ11806" s="2"/>
    </row>
    <row r="11807" spans="1:95" x14ac:dyDescent="0.25">
      <c r="A11807" s="6" t="s">
        <v>46</v>
      </c>
      <c r="B11807" s="6" t="s">
        <v>2141</v>
      </c>
      <c r="C11807" s="6" t="s">
        <v>7</v>
      </c>
      <c r="D11807" s="27" t="s">
        <v>2545</v>
      </c>
      <c r="E11807" s="6">
        <v>0.60129999999999995</v>
      </c>
      <c r="F11807" s="12"/>
      <c r="O11807" s="2"/>
      <c r="BA11807" s="14"/>
      <c r="CQ11807" s="2"/>
    </row>
    <row r="11808" spans="1:95" x14ac:dyDescent="0.25">
      <c r="A11808" s="6" t="s">
        <v>46</v>
      </c>
      <c r="B11808" s="6" t="s">
        <v>2141</v>
      </c>
      <c r="C11808" s="6" t="s">
        <v>16</v>
      </c>
      <c r="D11808" s="27" t="s">
        <v>2533</v>
      </c>
      <c r="E11808" s="6">
        <v>0.65849999999999997</v>
      </c>
      <c r="F11808" s="12"/>
      <c r="O11808" s="2"/>
      <c r="BA11808" s="14"/>
      <c r="CQ11808" s="2"/>
    </row>
    <row r="11809" spans="1:95" x14ac:dyDescent="0.25">
      <c r="A11809" s="6" t="s">
        <v>46</v>
      </c>
      <c r="B11809" s="6" t="s">
        <v>2141</v>
      </c>
      <c r="C11809" s="6" t="s">
        <v>2465</v>
      </c>
      <c r="D11809" s="27" t="s">
        <v>2630</v>
      </c>
      <c r="E11809" s="6">
        <v>0.54830000000000001</v>
      </c>
      <c r="F11809" s="12"/>
      <c r="O11809" s="2"/>
      <c r="BA11809" s="14"/>
      <c r="CQ11809" s="2"/>
    </row>
    <row r="11810" spans="1:95" x14ac:dyDescent="0.25">
      <c r="A11810" s="6" t="s">
        <v>46</v>
      </c>
      <c r="B11810" s="6" t="s">
        <v>2141</v>
      </c>
      <c r="C11810" s="6" t="s">
        <v>2475</v>
      </c>
      <c r="D11810" s="27" t="s">
        <v>2534</v>
      </c>
      <c r="E11810" s="6">
        <v>0.65620000000000001</v>
      </c>
      <c r="F11810" s="12"/>
      <c r="O11810" s="2"/>
      <c r="BA11810" s="14"/>
      <c r="CQ11810" s="2"/>
    </row>
    <row r="11811" spans="1:95" x14ac:dyDescent="0.25">
      <c r="A11811" s="6" t="s">
        <v>46</v>
      </c>
      <c r="B11811" s="6" t="s">
        <v>2141</v>
      </c>
      <c r="C11811" s="6" t="s">
        <v>2479</v>
      </c>
      <c r="D11811" s="27" t="s">
        <v>2630</v>
      </c>
      <c r="E11811" s="6">
        <v>0.62719999999999998</v>
      </c>
      <c r="F11811" s="12"/>
      <c r="O11811" s="2"/>
      <c r="BA11811" s="14"/>
      <c r="CQ11811" s="2"/>
    </row>
    <row r="11812" spans="1:95" x14ac:dyDescent="0.25">
      <c r="A11812" s="6" t="s">
        <v>46</v>
      </c>
      <c r="B11812" s="6" t="s">
        <v>2141</v>
      </c>
      <c r="C11812" s="6" t="s">
        <v>2496</v>
      </c>
      <c r="D11812" s="27" t="s">
        <v>2550</v>
      </c>
      <c r="E11812" s="6">
        <v>0.71060000000000001</v>
      </c>
      <c r="F11812" s="12"/>
      <c r="O11812" s="2"/>
      <c r="BA11812" s="14"/>
      <c r="CQ11812" s="2"/>
    </row>
    <row r="11813" spans="1:95" x14ac:dyDescent="0.25">
      <c r="A11813" s="6" t="s">
        <v>46</v>
      </c>
      <c r="B11813" s="6" t="s">
        <v>2141</v>
      </c>
      <c r="C11813" s="6" t="s">
        <v>17</v>
      </c>
      <c r="D11813" s="27" t="s">
        <v>2536</v>
      </c>
      <c r="E11813" s="6">
        <v>0.749</v>
      </c>
      <c r="F11813" s="12"/>
      <c r="O11813" s="2"/>
      <c r="BA11813" s="14"/>
      <c r="CQ11813" s="2"/>
    </row>
    <row r="11814" spans="1:95" x14ac:dyDescent="0.25">
      <c r="A11814" s="6" t="s">
        <v>46</v>
      </c>
      <c r="B11814" s="6" t="s">
        <v>2141</v>
      </c>
      <c r="C11814" s="6" t="s">
        <v>2522</v>
      </c>
      <c r="D11814" s="27" t="s">
        <v>2630</v>
      </c>
      <c r="E11814" s="6">
        <v>0.64339999999999997</v>
      </c>
      <c r="F11814" s="12"/>
      <c r="O11814" s="2"/>
      <c r="BA11814" s="14"/>
      <c r="CQ11814" s="2"/>
    </row>
    <row r="11815" spans="1:95" x14ac:dyDescent="0.25">
      <c r="A11815" s="6" t="s">
        <v>742</v>
      </c>
      <c r="B11815" s="6" t="s">
        <v>1983</v>
      </c>
      <c r="C11815" s="6" t="s">
        <v>10</v>
      </c>
      <c r="D11815" s="27" t="s">
        <v>2613</v>
      </c>
      <c r="E11815" s="6">
        <v>0.50329999999999997</v>
      </c>
      <c r="F11815" s="12"/>
      <c r="O11815" s="2"/>
      <c r="BA11815" s="14"/>
      <c r="CQ11815" s="2"/>
    </row>
    <row r="11816" spans="1:95" x14ac:dyDescent="0.25">
      <c r="A11816" s="6" t="s">
        <v>742</v>
      </c>
      <c r="B11816" s="6" t="s">
        <v>1983</v>
      </c>
      <c r="C11816" s="6" t="s">
        <v>2415</v>
      </c>
      <c r="D11816" s="27" t="s">
        <v>2613</v>
      </c>
      <c r="E11816" s="6">
        <v>0.51629999999999998</v>
      </c>
      <c r="F11816" s="12"/>
      <c r="O11816" s="2"/>
      <c r="BA11816" s="14"/>
      <c r="CQ11816" s="2"/>
    </row>
    <row r="11817" spans="1:95" x14ac:dyDescent="0.25">
      <c r="A11817" s="6" t="s">
        <v>742</v>
      </c>
      <c r="B11817" s="6" t="s">
        <v>1983</v>
      </c>
      <c r="C11817" s="6" t="s">
        <v>2419</v>
      </c>
      <c r="D11817" s="27" t="s">
        <v>2629</v>
      </c>
      <c r="E11817" s="6">
        <v>0.54700000000000004</v>
      </c>
      <c r="F11817" s="12"/>
      <c r="O11817" s="2"/>
      <c r="BA11817" s="14"/>
      <c r="CQ11817" s="2"/>
    </row>
    <row r="11818" spans="1:95" x14ac:dyDescent="0.25">
      <c r="A11818" s="6" t="s">
        <v>742</v>
      </c>
      <c r="B11818" s="6" t="s">
        <v>1983</v>
      </c>
      <c r="C11818" s="6" t="s">
        <v>1459</v>
      </c>
      <c r="D11818" s="49" t="s">
        <v>2628</v>
      </c>
      <c r="E11818" s="6">
        <v>0.87260000000000004</v>
      </c>
      <c r="F11818" s="12"/>
      <c r="O11818" s="2"/>
      <c r="BA11818" s="14"/>
      <c r="CQ11818" s="2"/>
    </row>
    <row r="11819" spans="1:95" x14ac:dyDescent="0.25">
      <c r="A11819" s="6" t="s">
        <v>742</v>
      </c>
      <c r="B11819" s="6" t="s">
        <v>1983</v>
      </c>
      <c r="C11819" s="6" t="s">
        <v>1434</v>
      </c>
      <c r="D11819" s="27" t="s">
        <v>2545</v>
      </c>
      <c r="E11819" s="6">
        <v>0.5927</v>
      </c>
      <c r="F11819" s="12"/>
      <c r="O11819" s="2"/>
      <c r="BA11819" s="14"/>
      <c r="CQ11819" s="2"/>
    </row>
    <row r="11820" spans="1:95" x14ac:dyDescent="0.25">
      <c r="A11820" s="6" t="s">
        <v>742</v>
      </c>
      <c r="B11820" s="6" t="s">
        <v>1983</v>
      </c>
      <c r="C11820" s="6" t="s">
        <v>16</v>
      </c>
      <c r="D11820" s="27" t="s">
        <v>2533</v>
      </c>
      <c r="E11820" s="6">
        <v>0.51039999999999996</v>
      </c>
      <c r="F11820" s="12"/>
      <c r="O11820" s="2"/>
      <c r="BA11820" s="14"/>
      <c r="CQ11820" s="2"/>
    </row>
    <row r="11821" spans="1:95" x14ac:dyDescent="0.25">
      <c r="A11821" s="6" t="s">
        <v>742</v>
      </c>
      <c r="B11821" s="6" t="s">
        <v>1983</v>
      </c>
      <c r="C11821" s="6" t="s">
        <v>2467</v>
      </c>
      <c r="D11821" s="27" t="s">
        <v>2533</v>
      </c>
      <c r="E11821" s="6">
        <v>0.91420000000000001</v>
      </c>
      <c r="F11821" s="12"/>
      <c r="O11821" s="2"/>
      <c r="BA11821" s="14"/>
      <c r="CQ11821" s="2"/>
    </row>
    <row r="11822" spans="1:95" x14ac:dyDescent="0.25">
      <c r="A11822" s="6" t="s">
        <v>742</v>
      </c>
      <c r="B11822" s="6" t="s">
        <v>1983</v>
      </c>
      <c r="C11822" s="6" t="s">
        <v>2503</v>
      </c>
      <c r="D11822" s="27" t="s">
        <v>2533</v>
      </c>
      <c r="E11822" s="6">
        <v>0.80549999999999999</v>
      </c>
      <c r="F11822" s="12"/>
      <c r="O11822" s="2"/>
      <c r="BA11822" s="14"/>
      <c r="CQ11822" s="2"/>
    </row>
    <row r="11823" spans="1:95" x14ac:dyDescent="0.25">
      <c r="A11823" s="6" t="s">
        <v>1301</v>
      </c>
      <c r="B11823" s="6" t="s">
        <v>1862</v>
      </c>
      <c r="C11823" s="6" t="s">
        <v>10</v>
      </c>
      <c r="D11823" s="27" t="s">
        <v>2613</v>
      </c>
      <c r="E11823" s="6">
        <v>0.84409999999999996</v>
      </c>
      <c r="F11823" s="12"/>
      <c r="O11823" s="2"/>
      <c r="BA11823" s="14"/>
      <c r="CQ11823" s="2"/>
    </row>
    <row r="11824" spans="1:95" x14ac:dyDescent="0.25">
      <c r="A11824" s="6" t="s">
        <v>1301</v>
      </c>
      <c r="B11824" s="6" t="s">
        <v>1862</v>
      </c>
      <c r="C11824" s="6" t="s">
        <v>1477</v>
      </c>
      <c r="D11824" s="27" t="s">
        <v>2543</v>
      </c>
      <c r="E11824" s="6">
        <v>0.51580000000000004</v>
      </c>
      <c r="F11824" s="12"/>
      <c r="O11824" s="2"/>
      <c r="BA11824" s="14"/>
      <c r="CQ11824" s="2"/>
    </row>
    <row r="11825" spans="1:95" x14ac:dyDescent="0.25">
      <c r="A11825" s="6" t="s">
        <v>1301</v>
      </c>
      <c r="B11825" s="6" t="s">
        <v>1862</v>
      </c>
      <c r="C11825" s="6" t="s">
        <v>1459</v>
      </c>
      <c r="D11825" s="49" t="s">
        <v>2628</v>
      </c>
      <c r="E11825" s="6">
        <v>0.86519999999999997</v>
      </c>
      <c r="F11825" s="12"/>
      <c r="O11825" s="2"/>
      <c r="BA11825" s="14"/>
      <c r="CQ11825" s="2"/>
    </row>
    <row r="11826" spans="1:95" x14ac:dyDescent="0.25">
      <c r="A11826" s="6" t="s">
        <v>495</v>
      </c>
      <c r="B11826" s="6" t="s">
        <v>2093</v>
      </c>
      <c r="C11826" s="6" t="s">
        <v>10</v>
      </c>
      <c r="D11826" s="27" t="s">
        <v>2613</v>
      </c>
      <c r="E11826" s="6">
        <v>0.89610000000000001</v>
      </c>
      <c r="F11826" s="12"/>
      <c r="O11826" s="2"/>
      <c r="BA11826" s="14"/>
      <c r="CQ11826" s="2"/>
    </row>
    <row r="11827" spans="1:95" x14ac:dyDescent="0.25">
      <c r="A11827" s="6" t="s">
        <v>495</v>
      </c>
      <c r="B11827" s="6" t="s">
        <v>2093</v>
      </c>
      <c r="C11827" s="6" t="s">
        <v>1568</v>
      </c>
      <c r="D11827" s="27" t="s">
        <v>2537</v>
      </c>
      <c r="E11827" s="6">
        <v>0.56930000000000003</v>
      </c>
      <c r="F11827" s="12"/>
      <c r="O11827" s="2"/>
      <c r="BA11827" s="14"/>
      <c r="CQ11827" s="2"/>
    </row>
    <row r="11828" spans="1:95" x14ac:dyDescent="0.25">
      <c r="A11828" s="6" t="s">
        <v>495</v>
      </c>
      <c r="B11828" s="6" t="s">
        <v>2093</v>
      </c>
      <c r="C11828" s="6" t="s">
        <v>1457</v>
      </c>
      <c r="D11828" s="27" t="s">
        <v>2639</v>
      </c>
      <c r="E11828" s="6">
        <v>0.75360000000000005</v>
      </c>
      <c r="F11828" s="12"/>
      <c r="O11828" s="2"/>
      <c r="BA11828" s="14"/>
      <c r="CQ11828" s="2"/>
    </row>
    <row r="11829" spans="1:95" x14ac:dyDescent="0.25">
      <c r="A11829" s="6" t="s">
        <v>495</v>
      </c>
      <c r="B11829" s="6" t="s">
        <v>2093</v>
      </c>
      <c r="C11829" s="6" t="s">
        <v>1497</v>
      </c>
      <c r="D11829" s="27" t="s">
        <v>2537</v>
      </c>
      <c r="E11829" s="6">
        <v>0.93049999999999999</v>
      </c>
      <c r="F11829" s="12"/>
      <c r="O11829" s="2"/>
      <c r="BA11829" s="14"/>
      <c r="CQ11829" s="2"/>
    </row>
    <row r="11830" spans="1:95" x14ac:dyDescent="0.25">
      <c r="A11830" s="6" t="s">
        <v>495</v>
      </c>
      <c r="B11830" s="6" t="s">
        <v>2093</v>
      </c>
      <c r="C11830" s="6" t="s">
        <v>1471</v>
      </c>
      <c r="D11830" s="27" t="s">
        <v>2630</v>
      </c>
      <c r="E11830" s="6">
        <v>0.95920000000000005</v>
      </c>
      <c r="F11830" s="12"/>
      <c r="O11830" s="2"/>
      <c r="BA11830" s="14"/>
      <c r="CQ11830" s="2"/>
    </row>
    <row r="11831" spans="1:95" x14ac:dyDescent="0.25">
      <c r="A11831" s="6" t="s">
        <v>495</v>
      </c>
      <c r="B11831" s="6" t="s">
        <v>2093</v>
      </c>
      <c r="C11831" s="6" t="s">
        <v>1529</v>
      </c>
      <c r="D11831" s="27" t="s">
        <v>2638</v>
      </c>
      <c r="E11831" s="6">
        <v>0.77429999999999999</v>
      </c>
      <c r="F11831" s="12"/>
      <c r="O11831" s="2"/>
      <c r="BA11831" s="14"/>
      <c r="CQ11831" s="2"/>
    </row>
    <row r="11832" spans="1:95" x14ac:dyDescent="0.25">
      <c r="A11832" s="6" t="s">
        <v>495</v>
      </c>
      <c r="B11832" s="6" t="s">
        <v>2093</v>
      </c>
      <c r="C11832" s="6" t="s">
        <v>1459</v>
      </c>
      <c r="D11832" s="49" t="s">
        <v>2628</v>
      </c>
      <c r="E11832" s="6">
        <v>0.91449999999999998</v>
      </c>
      <c r="F11832" s="12"/>
      <c r="O11832" s="2"/>
      <c r="BA11832" s="14"/>
      <c r="CQ11832" s="2"/>
    </row>
    <row r="11833" spans="1:95" x14ac:dyDescent="0.25">
      <c r="A11833" s="6" t="s">
        <v>495</v>
      </c>
      <c r="B11833" s="6" t="s">
        <v>2093</v>
      </c>
      <c r="C11833" s="6" t="s">
        <v>16</v>
      </c>
      <c r="D11833" s="27" t="s">
        <v>2533</v>
      </c>
      <c r="E11833" s="6">
        <v>0.66990000000000005</v>
      </c>
      <c r="F11833" s="12"/>
      <c r="O11833" s="2"/>
      <c r="BA11833" s="14"/>
      <c r="CQ11833" s="2"/>
    </row>
    <row r="11834" spans="1:95" x14ac:dyDescent="0.25">
      <c r="A11834" s="6" t="s">
        <v>495</v>
      </c>
      <c r="B11834" s="6" t="s">
        <v>2093</v>
      </c>
      <c r="C11834" s="6" t="s">
        <v>17</v>
      </c>
      <c r="D11834" s="27" t="s">
        <v>2536</v>
      </c>
      <c r="E11834" s="6">
        <v>0.82189999999999996</v>
      </c>
      <c r="F11834" s="12"/>
      <c r="O11834" s="2"/>
      <c r="BA11834" s="14"/>
      <c r="CQ11834" s="2"/>
    </row>
    <row r="11835" spans="1:95" x14ac:dyDescent="0.25">
      <c r="A11835" s="6" t="s">
        <v>363</v>
      </c>
      <c r="B11835" s="6" t="s">
        <v>2225</v>
      </c>
      <c r="C11835" s="6" t="s">
        <v>10</v>
      </c>
      <c r="D11835" s="27" t="s">
        <v>2613</v>
      </c>
      <c r="E11835" s="6">
        <v>0.65590000000000004</v>
      </c>
      <c r="F11835" s="12"/>
      <c r="O11835" s="2"/>
      <c r="BA11835" s="14"/>
      <c r="CQ11835" s="2"/>
    </row>
    <row r="11836" spans="1:95" x14ac:dyDescent="0.25">
      <c r="A11836" s="6" t="s">
        <v>363</v>
      </c>
      <c r="B11836" s="6" t="s">
        <v>2225</v>
      </c>
      <c r="C11836" s="6" t="s">
        <v>12</v>
      </c>
      <c r="D11836" s="27" t="s">
        <v>2547</v>
      </c>
      <c r="E11836" s="6">
        <v>0.63890000000000002</v>
      </c>
      <c r="F11836" s="12"/>
      <c r="O11836" s="2"/>
      <c r="BA11836" s="14"/>
      <c r="CQ11836" s="2"/>
    </row>
    <row r="11837" spans="1:95" x14ac:dyDescent="0.25">
      <c r="A11837" s="6" t="s">
        <v>363</v>
      </c>
      <c r="B11837" s="6" t="s">
        <v>2225</v>
      </c>
      <c r="C11837" s="6" t="s">
        <v>2434</v>
      </c>
      <c r="D11837" s="27" t="s">
        <v>2535</v>
      </c>
      <c r="E11837" s="6">
        <v>0.8982</v>
      </c>
      <c r="F11837" s="12"/>
      <c r="O11837" s="2"/>
      <c r="BA11837" s="14"/>
      <c r="CQ11837" s="2"/>
    </row>
    <row r="11838" spans="1:95" x14ac:dyDescent="0.25">
      <c r="A11838" s="6" t="s">
        <v>363</v>
      </c>
      <c r="B11838" s="6" t="s">
        <v>2225</v>
      </c>
      <c r="C11838" s="6" t="s">
        <v>1459</v>
      </c>
      <c r="D11838" s="49" t="s">
        <v>2628</v>
      </c>
      <c r="E11838" s="6">
        <v>0.71599999999999997</v>
      </c>
      <c r="F11838" s="12"/>
      <c r="O11838" s="2"/>
      <c r="BA11838" s="14"/>
      <c r="CQ11838" s="2"/>
    </row>
    <row r="11839" spans="1:95" x14ac:dyDescent="0.25">
      <c r="A11839" s="6" t="s">
        <v>363</v>
      </c>
      <c r="B11839" s="6" t="s">
        <v>2225</v>
      </c>
      <c r="C11839" s="6" t="s">
        <v>16</v>
      </c>
      <c r="D11839" s="27" t="s">
        <v>2533</v>
      </c>
      <c r="E11839" s="6">
        <v>0.82489999999999997</v>
      </c>
      <c r="F11839" s="12"/>
      <c r="O11839" s="2"/>
      <c r="BA11839" s="14"/>
      <c r="CQ11839" s="2"/>
    </row>
    <row r="11840" spans="1:95" x14ac:dyDescent="0.25">
      <c r="A11840" s="6" t="s">
        <v>578</v>
      </c>
      <c r="B11840" s="6" t="s">
        <v>1693</v>
      </c>
      <c r="C11840" s="6" t="s">
        <v>10</v>
      </c>
      <c r="D11840" s="27" t="s">
        <v>2613</v>
      </c>
      <c r="E11840" s="6">
        <v>0.82440000000000002</v>
      </c>
      <c r="F11840" s="12"/>
      <c r="O11840" s="2"/>
      <c r="BA11840" s="14"/>
      <c r="CQ11840" s="2"/>
    </row>
    <row r="11841" spans="1:95" x14ac:dyDescent="0.25">
      <c r="A11841" s="6" t="s">
        <v>578</v>
      </c>
      <c r="B11841" s="6" t="s">
        <v>1693</v>
      </c>
      <c r="C11841" s="6" t="s">
        <v>12</v>
      </c>
      <c r="D11841" s="27" t="s">
        <v>2547</v>
      </c>
      <c r="E11841" s="6">
        <v>0.85680000000000001</v>
      </c>
      <c r="F11841" s="12"/>
      <c r="O11841" s="2"/>
      <c r="BA11841" s="14"/>
      <c r="CQ11841" s="2"/>
    </row>
    <row r="11842" spans="1:95" x14ac:dyDescent="0.25">
      <c r="A11842" s="6" t="s">
        <v>578</v>
      </c>
      <c r="B11842" s="6" t="s">
        <v>1693</v>
      </c>
      <c r="C11842" s="6" t="s">
        <v>1503</v>
      </c>
      <c r="D11842" s="49" t="s">
        <v>2628</v>
      </c>
      <c r="E11842" s="6">
        <v>0.54790000000000005</v>
      </c>
      <c r="F11842" s="12"/>
      <c r="O11842" s="2"/>
      <c r="BA11842" s="14"/>
      <c r="CQ11842" s="2"/>
    </row>
    <row r="11843" spans="1:95" x14ac:dyDescent="0.25">
      <c r="A11843" s="6" t="s">
        <v>578</v>
      </c>
      <c r="B11843" s="6" t="s">
        <v>1693</v>
      </c>
      <c r="C11843" s="6" t="s">
        <v>1453</v>
      </c>
      <c r="D11843" s="27" t="s">
        <v>2550</v>
      </c>
      <c r="E11843" s="6">
        <v>0.80820000000000003</v>
      </c>
      <c r="F11843" s="12"/>
      <c r="O11843" s="2"/>
      <c r="BA11843" s="14"/>
      <c r="CQ11843" s="2"/>
    </row>
    <row r="11844" spans="1:95" x14ac:dyDescent="0.25">
      <c r="A11844" s="6" t="s">
        <v>578</v>
      </c>
      <c r="B11844" s="6" t="s">
        <v>1693</v>
      </c>
      <c r="C11844" s="6" t="s">
        <v>1459</v>
      </c>
      <c r="D11844" s="49" t="s">
        <v>2628</v>
      </c>
      <c r="E11844" s="6">
        <v>0.81330000000000002</v>
      </c>
      <c r="F11844" s="12"/>
      <c r="O11844" s="2"/>
      <c r="BA11844" s="14"/>
      <c r="CQ11844" s="2"/>
    </row>
    <row r="11845" spans="1:95" x14ac:dyDescent="0.25">
      <c r="A11845" s="6" t="s">
        <v>372</v>
      </c>
      <c r="B11845" s="6" t="s">
        <v>2184</v>
      </c>
      <c r="C11845" s="6" t="s">
        <v>10</v>
      </c>
      <c r="D11845" s="27" t="s">
        <v>2613</v>
      </c>
      <c r="E11845" s="6">
        <v>0.73709999999999998</v>
      </c>
      <c r="F11845" s="12"/>
      <c r="O11845" s="2"/>
      <c r="BA11845" s="14"/>
      <c r="CQ11845" s="2"/>
    </row>
    <row r="11846" spans="1:95" x14ac:dyDescent="0.25">
      <c r="A11846" s="6" t="s">
        <v>372</v>
      </c>
      <c r="B11846" s="6" t="s">
        <v>2184</v>
      </c>
      <c r="C11846" s="6" t="s">
        <v>1433</v>
      </c>
      <c r="D11846" s="27" t="s">
        <v>2619</v>
      </c>
      <c r="E11846" s="6">
        <v>0.56630000000000003</v>
      </c>
      <c r="F11846" s="12"/>
      <c r="O11846" s="2"/>
      <c r="BA11846" s="14"/>
      <c r="CQ11846" s="2"/>
    </row>
    <row r="11847" spans="1:95" x14ac:dyDescent="0.25">
      <c r="A11847" s="6" t="s">
        <v>372</v>
      </c>
      <c r="B11847" s="6" t="s">
        <v>2184</v>
      </c>
      <c r="C11847" s="6" t="s">
        <v>1471</v>
      </c>
      <c r="D11847" s="27" t="s">
        <v>2630</v>
      </c>
      <c r="E11847" s="6">
        <v>0.58089999999999997</v>
      </c>
      <c r="F11847" s="12"/>
      <c r="O11847" s="2"/>
      <c r="BA11847" s="14"/>
      <c r="CQ11847" s="2"/>
    </row>
    <row r="11848" spans="1:95" x14ac:dyDescent="0.25">
      <c r="A11848" s="6" t="s">
        <v>372</v>
      </c>
      <c r="B11848" s="6" t="s">
        <v>2184</v>
      </c>
      <c r="C11848" s="6" t="s">
        <v>1430</v>
      </c>
      <c r="D11848" s="27" t="s">
        <v>2545</v>
      </c>
      <c r="E11848" s="6">
        <v>0.51970000000000005</v>
      </c>
      <c r="F11848" s="12"/>
      <c r="O11848" s="2"/>
      <c r="BA11848" s="14"/>
      <c r="CQ11848" s="2"/>
    </row>
    <row r="11849" spans="1:95" x14ac:dyDescent="0.25">
      <c r="A11849" s="6" t="s">
        <v>372</v>
      </c>
      <c r="B11849" s="6" t="s">
        <v>2184</v>
      </c>
      <c r="C11849" s="6" t="s">
        <v>1459</v>
      </c>
      <c r="D11849" s="49" t="s">
        <v>2628</v>
      </c>
      <c r="E11849" s="6">
        <v>0.73899999999999999</v>
      </c>
      <c r="F11849" s="12"/>
      <c r="O11849" s="2"/>
      <c r="BA11849" s="14"/>
      <c r="CQ11849" s="2"/>
    </row>
    <row r="11850" spans="1:95" x14ac:dyDescent="0.25">
      <c r="A11850" s="6" t="s">
        <v>372</v>
      </c>
      <c r="B11850" s="6" t="s">
        <v>2184</v>
      </c>
      <c r="C11850" s="6" t="s">
        <v>1429</v>
      </c>
      <c r="D11850" s="27" t="s">
        <v>2540</v>
      </c>
      <c r="E11850" s="6">
        <v>0.50860000000000005</v>
      </c>
      <c r="F11850" s="12"/>
      <c r="O11850" s="2"/>
      <c r="BA11850" s="14"/>
      <c r="CQ11850" s="2"/>
    </row>
    <row r="11851" spans="1:95" x14ac:dyDescent="0.25">
      <c r="A11851" s="6" t="s">
        <v>207</v>
      </c>
      <c r="B11851" s="6" t="s">
        <v>1732</v>
      </c>
      <c r="C11851" s="6" t="s">
        <v>2415</v>
      </c>
      <c r="D11851" s="27" t="s">
        <v>2613</v>
      </c>
      <c r="E11851" s="6">
        <v>0.75409999999999999</v>
      </c>
      <c r="F11851" s="12"/>
      <c r="O11851" s="2"/>
      <c r="BA11851" s="14"/>
      <c r="CQ11851" s="2"/>
    </row>
    <row r="11852" spans="1:95" x14ac:dyDescent="0.25">
      <c r="A11852" s="6" t="s">
        <v>207</v>
      </c>
      <c r="B11852" s="6" t="s">
        <v>1732</v>
      </c>
      <c r="C11852" s="6" t="s">
        <v>12</v>
      </c>
      <c r="D11852" s="27" t="s">
        <v>2547</v>
      </c>
      <c r="E11852" s="6">
        <v>0.95950000000000002</v>
      </c>
      <c r="F11852" s="12"/>
      <c r="O11852" s="2"/>
      <c r="BA11852" s="14"/>
      <c r="CQ11852" s="2"/>
    </row>
    <row r="11853" spans="1:95" x14ac:dyDescent="0.25">
      <c r="A11853" s="6" t="s">
        <v>207</v>
      </c>
      <c r="B11853" s="6" t="s">
        <v>1732</v>
      </c>
      <c r="C11853" s="6" t="s">
        <v>1517</v>
      </c>
      <c r="D11853" s="27" t="s">
        <v>2609</v>
      </c>
      <c r="E11853" s="6">
        <v>0.80920000000000003</v>
      </c>
      <c r="F11853" s="12"/>
      <c r="O11853" s="2"/>
      <c r="BA11853" s="14"/>
      <c r="CQ11853" s="2"/>
    </row>
    <row r="11854" spans="1:95" x14ac:dyDescent="0.25">
      <c r="A11854" s="6" t="s">
        <v>207</v>
      </c>
      <c r="B11854" s="6" t="s">
        <v>1732</v>
      </c>
      <c r="C11854" s="6" t="s">
        <v>1423</v>
      </c>
      <c r="D11854" s="49" t="s">
        <v>2628</v>
      </c>
      <c r="E11854" s="6">
        <v>0.78149999999999997</v>
      </c>
      <c r="F11854" s="12"/>
      <c r="O11854" s="2"/>
      <c r="BA11854" s="14"/>
      <c r="CQ11854" s="2"/>
    </row>
    <row r="11855" spans="1:95" x14ac:dyDescent="0.25">
      <c r="A11855" s="6" t="s">
        <v>207</v>
      </c>
      <c r="B11855" s="6" t="s">
        <v>1732</v>
      </c>
      <c r="C11855" s="6" t="s">
        <v>1430</v>
      </c>
      <c r="D11855" s="27" t="s">
        <v>2545</v>
      </c>
      <c r="E11855" s="6">
        <v>0.68669999999999998</v>
      </c>
      <c r="F11855" s="12"/>
      <c r="O11855" s="2"/>
      <c r="BA11855" s="14"/>
      <c r="CQ11855" s="2"/>
    </row>
    <row r="11856" spans="1:95" x14ac:dyDescent="0.25">
      <c r="A11856" s="6" t="s">
        <v>207</v>
      </c>
      <c r="B11856" s="6" t="s">
        <v>1732</v>
      </c>
      <c r="C11856" s="6" t="s">
        <v>1453</v>
      </c>
      <c r="D11856" s="27" t="s">
        <v>2550</v>
      </c>
      <c r="E11856" s="6">
        <v>0.89949999999999997</v>
      </c>
      <c r="F11856" s="12"/>
      <c r="O11856" s="2"/>
      <c r="BA11856" s="14"/>
      <c r="CQ11856" s="2"/>
    </row>
    <row r="11857" spans="1:95" x14ac:dyDescent="0.25">
      <c r="A11857" s="6" t="s">
        <v>207</v>
      </c>
      <c r="B11857" s="6" t="s">
        <v>1732</v>
      </c>
      <c r="C11857" s="6" t="s">
        <v>1459</v>
      </c>
      <c r="D11857" s="49" t="s">
        <v>2628</v>
      </c>
      <c r="E11857" s="6">
        <v>0.91310000000000002</v>
      </c>
      <c r="F11857" s="12"/>
      <c r="O11857" s="2"/>
      <c r="BA11857" s="14"/>
      <c r="CQ11857" s="2"/>
    </row>
    <row r="11858" spans="1:95" x14ac:dyDescent="0.25">
      <c r="A11858" s="6" t="s">
        <v>207</v>
      </c>
      <c r="B11858" s="6" t="s">
        <v>1732</v>
      </c>
      <c r="C11858" s="6" t="s">
        <v>2479</v>
      </c>
      <c r="D11858" s="27" t="s">
        <v>2630</v>
      </c>
      <c r="E11858" s="6">
        <v>0.72350000000000003</v>
      </c>
      <c r="F11858" s="12"/>
      <c r="O11858" s="2"/>
      <c r="BA11858" s="14"/>
      <c r="CQ11858" s="2"/>
    </row>
    <row r="11859" spans="1:95" x14ac:dyDescent="0.25">
      <c r="A11859" s="6" t="s">
        <v>207</v>
      </c>
      <c r="B11859" s="6" t="s">
        <v>1732</v>
      </c>
      <c r="C11859" s="6" t="s">
        <v>2496</v>
      </c>
      <c r="D11859" s="27" t="s">
        <v>2550</v>
      </c>
      <c r="E11859" s="6">
        <v>0.95930000000000004</v>
      </c>
      <c r="F11859" s="12"/>
      <c r="O11859" s="2"/>
      <c r="BA11859" s="14"/>
      <c r="CQ11859" s="2"/>
    </row>
    <row r="11860" spans="1:95" x14ac:dyDescent="0.25">
      <c r="A11860" s="6" t="s">
        <v>207</v>
      </c>
      <c r="B11860" s="6" t="s">
        <v>1732</v>
      </c>
      <c r="C11860" s="6" t="s">
        <v>2499</v>
      </c>
      <c r="D11860" s="27" t="s">
        <v>2550</v>
      </c>
      <c r="E11860" s="6">
        <v>0.92889999999999995</v>
      </c>
      <c r="F11860" s="12"/>
      <c r="O11860" s="2"/>
      <c r="BA11860" s="14"/>
      <c r="CQ11860" s="2"/>
    </row>
    <row r="11861" spans="1:95" x14ac:dyDescent="0.25">
      <c r="A11861" s="6" t="s">
        <v>207</v>
      </c>
      <c r="B11861" s="6" t="s">
        <v>1732</v>
      </c>
      <c r="C11861" s="6" t="s">
        <v>2530</v>
      </c>
      <c r="D11861" s="27" t="s">
        <v>2535</v>
      </c>
      <c r="E11861" s="6">
        <v>0.58250000000000002</v>
      </c>
      <c r="F11861" s="12"/>
      <c r="O11861" s="2"/>
      <c r="BA11861" s="14"/>
      <c r="CQ11861" s="2"/>
    </row>
    <row r="11862" spans="1:95" x14ac:dyDescent="0.25">
      <c r="A11862" s="6" t="s">
        <v>112</v>
      </c>
      <c r="B11862" s="6" t="s">
        <v>1754</v>
      </c>
      <c r="C11862" s="6" t="s">
        <v>2411</v>
      </c>
      <c r="D11862" s="27" t="s">
        <v>2535</v>
      </c>
      <c r="E11862" s="6">
        <v>0.65229999999999999</v>
      </c>
      <c r="F11862" s="12"/>
      <c r="O11862" s="2"/>
      <c r="BA11862" s="14"/>
      <c r="CQ11862" s="2"/>
    </row>
    <row r="11863" spans="1:95" x14ac:dyDescent="0.25">
      <c r="A11863" s="6" t="s">
        <v>112</v>
      </c>
      <c r="B11863" s="6" t="s">
        <v>1754</v>
      </c>
      <c r="C11863" s="6" t="s">
        <v>2415</v>
      </c>
      <c r="D11863" s="27" t="s">
        <v>2613</v>
      </c>
      <c r="E11863" s="6">
        <v>0.70030000000000003</v>
      </c>
      <c r="F11863" s="12"/>
      <c r="O11863" s="2"/>
      <c r="BA11863" s="14"/>
      <c r="CQ11863" s="2"/>
    </row>
    <row r="11864" spans="1:95" x14ac:dyDescent="0.25">
      <c r="A11864" s="6" t="s">
        <v>112</v>
      </c>
      <c r="B11864" s="6" t="s">
        <v>1754</v>
      </c>
      <c r="C11864" s="6" t="s">
        <v>12</v>
      </c>
      <c r="D11864" s="27" t="s">
        <v>2547</v>
      </c>
      <c r="E11864" s="6">
        <v>0.79139999999999999</v>
      </c>
      <c r="F11864" s="12"/>
      <c r="O11864" s="2"/>
      <c r="BA11864" s="14"/>
      <c r="CQ11864" s="2"/>
    </row>
    <row r="11865" spans="1:95" x14ac:dyDescent="0.25">
      <c r="A11865" s="6" t="s">
        <v>112</v>
      </c>
      <c r="B11865" s="6" t="s">
        <v>1754</v>
      </c>
      <c r="C11865" s="6" t="s">
        <v>1449</v>
      </c>
      <c r="D11865" s="27" t="s">
        <v>2631</v>
      </c>
      <c r="E11865" s="6">
        <v>0.54069999999999996</v>
      </c>
      <c r="F11865" s="12"/>
      <c r="O11865" s="2"/>
      <c r="BA11865" s="14"/>
      <c r="CQ11865" s="2"/>
    </row>
    <row r="11866" spans="1:95" x14ac:dyDescent="0.25">
      <c r="A11866" s="6" t="s">
        <v>112</v>
      </c>
      <c r="B11866" s="6" t="s">
        <v>1754</v>
      </c>
      <c r="C11866" s="6" t="s">
        <v>1499</v>
      </c>
      <c r="D11866" s="27" t="s">
        <v>2629</v>
      </c>
      <c r="E11866" s="6">
        <v>0.68840000000000001</v>
      </c>
      <c r="F11866" s="12"/>
      <c r="O11866" s="2"/>
      <c r="BA11866" s="14"/>
      <c r="CQ11866" s="2"/>
    </row>
    <row r="11867" spans="1:95" x14ac:dyDescent="0.25">
      <c r="A11867" s="6" t="s">
        <v>112</v>
      </c>
      <c r="B11867" s="6" t="s">
        <v>1754</v>
      </c>
      <c r="C11867" s="6" t="s">
        <v>1422</v>
      </c>
      <c r="D11867" s="27" t="s">
        <v>2538</v>
      </c>
      <c r="E11867" s="6">
        <v>0.72199999999999998</v>
      </c>
      <c r="F11867" s="12"/>
      <c r="O11867" s="2"/>
      <c r="BA11867" s="14"/>
      <c r="CQ11867" s="2"/>
    </row>
    <row r="11868" spans="1:95" x14ac:dyDescent="0.25">
      <c r="A11868" s="6" t="s">
        <v>112</v>
      </c>
      <c r="B11868" s="6" t="s">
        <v>1754</v>
      </c>
      <c r="C11868" s="6" t="s">
        <v>1423</v>
      </c>
      <c r="D11868" s="49" t="s">
        <v>2628</v>
      </c>
      <c r="E11868" s="6">
        <v>0.81810000000000005</v>
      </c>
      <c r="F11868" s="12"/>
      <c r="O11868" s="2"/>
      <c r="BA11868" s="14"/>
      <c r="CQ11868" s="2"/>
    </row>
    <row r="11869" spans="1:95" x14ac:dyDescent="0.25">
      <c r="A11869" s="6" t="s">
        <v>112</v>
      </c>
      <c r="B11869" s="6" t="s">
        <v>1754</v>
      </c>
      <c r="C11869" s="6" t="s">
        <v>1471</v>
      </c>
      <c r="D11869" s="27" t="s">
        <v>2630</v>
      </c>
      <c r="E11869" s="6">
        <v>0.79590000000000005</v>
      </c>
      <c r="F11869" s="12"/>
      <c r="O11869" s="2"/>
      <c r="BA11869" s="14"/>
      <c r="CQ11869" s="2"/>
    </row>
    <row r="11870" spans="1:95" x14ac:dyDescent="0.25">
      <c r="A11870" s="6" t="s">
        <v>112</v>
      </c>
      <c r="B11870" s="6" t="s">
        <v>1754</v>
      </c>
      <c r="C11870" s="6" t="s">
        <v>1430</v>
      </c>
      <c r="D11870" s="27" t="s">
        <v>2545</v>
      </c>
      <c r="E11870" s="6">
        <v>0.57440000000000002</v>
      </c>
      <c r="F11870" s="12"/>
      <c r="O11870" s="2"/>
      <c r="BA11870" s="14"/>
      <c r="CQ11870" s="2"/>
    </row>
    <row r="11871" spans="1:95" x14ac:dyDescent="0.25">
      <c r="A11871" s="6" t="s">
        <v>112</v>
      </c>
      <c r="B11871" s="6" t="s">
        <v>1754</v>
      </c>
      <c r="C11871" s="6" t="s">
        <v>1453</v>
      </c>
      <c r="D11871" s="27" t="s">
        <v>2550</v>
      </c>
      <c r="E11871" s="6">
        <v>0.74370000000000003</v>
      </c>
      <c r="F11871" s="12"/>
      <c r="O11871" s="2"/>
      <c r="BA11871" s="14"/>
      <c r="CQ11871" s="2"/>
    </row>
    <row r="11872" spans="1:95" x14ac:dyDescent="0.25">
      <c r="A11872" s="6" t="s">
        <v>112</v>
      </c>
      <c r="B11872" s="6" t="s">
        <v>1754</v>
      </c>
      <c r="C11872" s="6" t="s">
        <v>1459</v>
      </c>
      <c r="D11872" s="49" t="s">
        <v>2628</v>
      </c>
      <c r="E11872" s="6">
        <v>0.67059999999999997</v>
      </c>
      <c r="F11872" s="12"/>
      <c r="O11872" s="2"/>
      <c r="BA11872" s="14"/>
      <c r="CQ11872" s="2"/>
    </row>
    <row r="11873" spans="1:95" x14ac:dyDescent="0.25">
      <c r="A11873" s="6" t="s">
        <v>112</v>
      </c>
      <c r="B11873" s="6" t="s">
        <v>1754</v>
      </c>
      <c r="C11873" s="6" t="s">
        <v>1434</v>
      </c>
      <c r="D11873" s="27" t="s">
        <v>2545</v>
      </c>
      <c r="E11873" s="6">
        <v>0.62970000000000004</v>
      </c>
      <c r="F11873" s="12"/>
      <c r="O11873" s="2"/>
      <c r="BA11873" s="14"/>
      <c r="CQ11873" s="2"/>
    </row>
    <row r="11874" spans="1:95" x14ac:dyDescent="0.25">
      <c r="A11874" s="6" t="s">
        <v>112</v>
      </c>
      <c r="B11874" s="6" t="s">
        <v>1754</v>
      </c>
      <c r="C11874" s="6" t="s">
        <v>16</v>
      </c>
      <c r="D11874" s="27" t="s">
        <v>2533</v>
      </c>
      <c r="E11874" s="6">
        <v>0.53680000000000005</v>
      </c>
      <c r="F11874" s="12"/>
      <c r="O11874" s="2"/>
      <c r="BA11874" s="14"/>
      <c r="CQ11874" s="2"/>
    </row>
    <row r="11875" spans="1:95" x14ac:dyDescent="0.25">
      <c r="A11875" s="6" t="s">
        <v>112</v>
      </c>
      <c r="B11875" s="6" t="s">
        <v>1754</v>
      </c>
      <c r="C11875" s="6" t="s">
        <v>2475</v>
      </c>
      <c r="D11875" s="27" t="s">
        <v>2534</v>
      </c>
      <c r="E11875" s="6">
        <v>0.50639999999999996</v>
      </c>
      <c r="F11875" s="12"/>
      <c r="O11875" s="2"/>
      <c r="BA11875" s="14"/>
      <c r="CQ11875" s="2"/>
    </row>
    <row r="11876" spans="1:95" x14ac:dyDescent="0.25">
      <c r="A11876" s="6" t="s">
        <v>112</v>
      </c>
      <c r="B11876" s="6" t="s">
        <v>1754</v>
      </c>
      <c r="C11876" s="6" t="s">
        <v>2479</v>
      </c>
      <c r="D11876" s="27" t="s">
        <v>2630</v>
      </c>
      <c r="E11876" s="6">
        <v>0.50970000000000004</v>
      </c>
      <c r="F11876" s="12"/>
      <c r="O11876" s="2"/>
      <c r="BA11876" s="14"/>
      <c r="CQ11876" s="2"/>
    </row>
    <row r="11877" spans="1:95" x14ac:dyDescent="0.25">
      <c r="A11877" s="6" t="s">
        <v>112</v>
      </c>
      <c r="B11877" s="6" t="s">
        <v>1754</v>
      </c>
      <c r="C11877" s="6" t="s">
        <v>2496</v>
      </c>
      <c r="D11877" s="27" t="s">
        <v>2550</v>
      </c>
      <c r="E11877" s="6">
        <v>0.53759999999999997</v>
      </c>
      <c r="F11877" s="12"/>
      <c r="O11877" s="2"/>
      <c r="BA11877" s="14"/>
      <c r="CQ11877" s="2"/>
    </row>
    <row r="11878" spans="1:95" x14ac:dyDescent="0.25">
      <c r="A11878" s="6" t="s">
        <v>1304</v>
      </c>
      <c r="B11878" s="6" t="s">
        <v>2327</v>
      </c>
      <c r="C11878" s="6" t="s">
        <v>1459</v>
      </c>
      <c r="D11878" s="49" t="s">
        <v>2628</v>
      </c>
      <c r="E11878" s="6">
        <v>0.76359999999999995</v>
      </c>
      <c r="F11878" s="12"/>
      <c r="O11878" s="2"/>
      <c r="BA11878" s="14"/>
      <c r="CQ11878" s="2"/>
    </row>
    <row r="11879" spans="1:95" x14ac:dyDescent="0.25">
      <c r="A11879" s="6" t="s">
        <v>1113</v>
      </c>
      <c r="B11879" s="6" t="s">
        <v>1855</v>
      </c>
      <c r="C11879" s="6" t="s">
        <v>1463</v>
      </c>
      <c r="D11879" s="27" t="s">
        <v>2644</v>
      </c>
      <c r="E11879" s="6">
        <v>0.72589999999999999</v>
      </c>
      <c r="F11879" s="12"/>
      <c r="O11879" s="2"/>
      <c r="BA11879" s="14"/>
      <c r="CQ11879" s="2"/>
    </row>
    <row r="11880" spans="1:95" x14ac:dyDescent="0.25">
      <c r="A11880" s="6" t="s">
        <v>607</v>
      </c>
      <c r="B11880" s="6" t="s">
        <v>1855</v>
      </c>
      <c r="C11880" s="6" t="s">
        <v>10</v>
      </c>
      <c r="D11880" s="27" t="s">
        <v>2613</v>
      </c>
      <c r="E11880" s="6">
        <v>0.57040000000000002</v>
      </c>
      <c r="F11880" s="12"/>
      <c r="O11880" s="2"/>
      <c r="BA11880" s="14"/>
      <c r="CQ11880" s="2"/>
    </row>
    <row r="11881" spans="1:95" x14ac:dyDescent="0.25">
      <c r="A11881" s="6" t="s">
        <v>607</v>
      </c>
      <c r="B11881" s="6" t="s">
        <v>1855</v>
      </c>
      <c r="C11881" s="6" t="s">
        <v>12</v>
      </c>
      <c r="D11881" s="27" t="s">
        <v>2547</v>
      </c>
      <c r="E11881" s="6">
        <v>0.62080000000000002</v>
      </c>
      <c r="F11881" s="12"/>
      <c r="O11881" s="2"/>
      <c r="BA11881" s="14"/>
      <c r="CQ11881" s="2"/>
    </row>
    <row r="11882" spans="1:95" x14ac:dyDescent="0.25">
      <c r="A11882" s="6" t="s">
        <v>607</v>
      </c>
      <c r="B11882" s="6" t="s">
        <v>1855</v>
      </c>
      <c r="C11882" s="6" t="s">
        <v>2422</v>
      </c>
      <c r="D11882" s="27" t="s">
        <v>2543</v>
      </c>
      <c r="E11882" s="6">
        <v>0.50609999999999999</v>
      </c>
      <c r="F11882" s="12"/>
      <c r="O11882" s="2"/>
      <c r="BA11882" s="14"/>
      <c r="CQ11882" s="2"/>
    </row>
    <row r="11883" spans="1:95" x14ac:dyDescent="0.25">
      <c r="A11883" s="6" t="s">
        <v>607</v>
      </c>
      <c r="B11883" s="6" t="s">
        <v>1855</v>
      </c>
      <c r="C11883" s="6" t="s">
        <v>1459</v>
      </c>
      <c r="D11883" s="49" t="s">
        <v>2628</v>
      </c>
      <c r="E11883" s="6">
        <v>0.57979999999999998</v>
      </c>
      <c r="F11883" s="12"/>
      <c r="O11883" s="2"/>
      <c r="BA11883" s="14"/>
      <c r="CQ11883" s="2"/>
    </row>
    <row r="11884" spans="1:95" x14ac:dyDescent="0.25">
      <c r="A11884" s="6" t="s">
        <v>607</v>
      </c>
      <c r="B11884" s="6" t="s">
        <v>1855</v>
      </c>
      <c r="C11884" s="6" t="s">
        <v>1434</v>
      </c>
      <c r="D11884" s="27" t="s">
        <v>2545</v>
      </c>
      <c r="E11884" s="6">
        <v>0.62460000000000004</v>
      </c>
      <c r="F11884" s="12"/>
      <c r="O11884" s="2"/>
      <c r="BA11884" s="14"/>
      <c r="CQ11884" s="2"/>
    </row>
    <row r="11885" spans="1:95" x14ac:dyDescent="0.25">
      <c r="A11885" s="6" t="s">
        <v>607</v>
      </c>
      <c r="B11885" s="6" t="s">
        <v>1855</v>
      </c>
      <c r="C11885" s="6" t="s">
        <v>16</v>
      </c>
      <c r="D11885" s="27" t="s">
        <v>2533</v>
      </c>
      <c r="E11885" s="6">
        <v>0.78939999999999999</v>
      </c>
      <c r="F11885" s="12"/>
      <c r="O11885" s="2"/>
      <c r="BA11885" s="14"/>
      <c r="CQ11885" s="2"/>
    </row>
    <row r="11886" spans="1:95" x14ac:dyDescent="0.25">
      <c r="A11886" s="6" t="s">
        <v>607</v>
      </c>
      <c r="B11886" s="6" t="s">
        <v>1855</v>
      </c>
      <c r="C11886" s="6" t="s">
        <v>2474</v>
      </c>
      <c r="D11886" s="27" t="s">
        <v>2534</v>
      </c>
      <c r="E11886" s="6">
        <v>0.55549999999999999</v>
      </c>
      <c r="F11886" s="12"/>
      <c r="O11886" s="2"/>
      <c r="BA11886" s="14"/>
      <c r="CQ11886" s="2"/>
    </row>
    <row r="11887" spans="1:95" x14ac:dyDescent="0.25">
      <c r="A11887" s="6" t="s">
        <v>607</v>
      </c>
      <c r="B11887" s="6" t="s">
        <v>1855</v>
      </c>
      <c r="C11887" s="6" t="s">
        <v>2494</v>
      </c>
      <c r="D11887" s="27" t="s">
        <v>2534</v>
      </c>
      <c r="E11887" s="6">
        <v>0.6421</v>
      </c>
      <c r="F11887" s="12"/>
      <c r="O11887" s="2"/>
      <c r="BA11887" s="14"/>
      <c r="CQ11887" s="2"/>
    </row>
    <row r="11888" spans="1:95" x14ac:dyDescent="0.25">
      <c r="A11888" s="6" t="s">
        <v>205</v>
      </c>
      <c r="B11888" s="6" t="s">
        <v>1845</v>
      </c>
      <c r="C11888" s="6" t="s">
        <v>1426</v>
      </c>
      <c r="D11888" s="27" t="s">
        <v>2537</v>
      </c>
      <c r="E11888" s="6">
        <v>0.57140000000000002</v>
      </c>
      <c r="F11888" s="12"/>
      <c r="O11888" s="2"/>
      <c r="BA11888" s="14"/>
      <c r="CQ11888" s="2"/>
    </row>
    <row r="11889" spans="1:95" x14ac:dyDescent="0.25">
      <c r="A11889" s="6" t="s">
        <v>205</v>
      </c>
      <c r="B11889" s="6" t="s">
        <v>1845</v>
      </c>
      <c r="C11889" s="6" t="s">
        <v>1526</v>
      </c>
      <c r="D11889" s="27" t="s">
        <v>2550</v>
      </c>
      <c r="E11889" s="6">
        <v>0.50790000000000002</v>
      </c>
      <c r="F11889" s="12"/>
      <c r="O11889" s="2"/>
      <c r="BA11889" s="14"/>
      <c r="CQ11889" s="2"/>
    </row>
    <row r="11890" spans="1:95" x14ac:dyDescent="0.25">
      <c r="A11890" s="6" t="s">
        <v>205</v>
      </c>
      <c r="B11890" s="6" t="s">
        <v>1845</v>
      </c>
      <c r="C11890" s="6" t="s">
        <v>2526</v>
      </c>
      <c r="D11890" s="27" t="s">
        <v>2620</v>
      </c>
      <c r="E11890" s="6">
        <v>0.59219999999999995</v>
      </c>
      <c r="F11890" s="12"/>
      <c r="O11890" s="2"/>
      <c r="BA11890" s="14"/>
      <c r="CQ11890" s="2"/>
    </row>
    <row r="11891" spans="1:95" x14ac:dyDescent="0.25">
      <c r="A11891" s="6" t="s">
        <v>191</v>
      </c>
      <c r="B11891" s="6" t="s">
        <v>1705</v>
      </c>
      <c r="C11891" s="6" t="s">
        <v>10</v>
      </c>
      <c r="D11891" s="27" t="s">
        <v>2613</v>
      </c>
      <c r="E11891" s="6">
        <v>0.7823</v>
      </c>
      <c r="F11891" s="12"/>
      <c r="O11891" s="2"/>
      <c r="BA11891" s="14"/>
      <c r="CQ11891" s="2"/>
    </row>
    <row r="11892" spans="1:95" x14ac:dyDescent="0.25">
      <c r="A11892" s="6" t="s">
        <v>191</v>
      </c>
      <c r="B11892" s="6" t="s">
        <v>1705</v>
      </c>
      <c r="C11892" s="6" t="s">
        <v>2415</v>
      </c>
      <c r="D11892" s="27" t="s">
        <v>2613</v>
      </c>
      <c r="E11892" s="6">
        <v>0.56420000000000003</v>
      </c>
      <c r="F11892" s="12"/>
      <c r="O11892" s="2"/>
      <c r="BA11892" s="14"/>
      <c r="CQ11892" s="2"/>
    </row>
    <row r="11893" spans="1:95" x14ac:dyDescent="0.25">
      <c r="A11893" s="6" t="s">
        <v>191</v>
      </c>
      <c r="B11893" s="6" t="s">
        <v>1705</v>
      </c>
      <c r="C11893" s="6" t="s">
        <v>1449</v>
      </c>
      <c r="D11893" s="27" t="s">
        <v>2631</v>
      </c>
      <c r="E11893" s="6">
        <v>0.93469999999999998</v>
      </c>
      <c r="F11893" s="12"/>
      <c r="O11893" s="2"/>
      <c r="BA11893" s="14"/>
      <c r="CQ11893" s="2"/>
    </row>
    <row r="11894" spans="1:95" x14ac:dyDescent="0.25">
      <c r="A11894" s="6" t="s">
        <v>191</v>
      </c>
      <c r="B11894" s="6" t="s">
        <v>1705</v>
      </c>
      <c r="C11894" s="6" t="s">
        <v>1462</v>
      </c>
      <c r="D11894" s="27" t="s">
        <v>2546</v>
      </c>
      <c r="E11894" s="6">
        <v>0.96560000000000001</v>
      </c>
      <c r="F11894" s="12"/>
      <c r="O11894" s="2"/>
      <c r="BA11894" s="14"/>
      <c r="CQ11894" s="2"/>
    </row>
    <row r="11895" spans="1:95" x14ac:dyDescent="0.25">
      <c r="A11895" s="6" t="s">
        <v>191</v>
      </c>
      <c r="B11895" s="6" t="s">
        <v>1705</v>
      </c>
      <c r="C11895" s="6" t="s">
        <v>1487</v>
      </c>
      <c r="D11895" s="27" t="s">
        <v>2536</v>
      </c>
      <c r="E11895" s="6">
        <v>0.96160000000000001</v>
      </c>
      <c r="F11895" s="12"/>
      <c r="O11895" s="2"/>
      <c r="BA11895" s="14"/>
      <c r="CQ11895" s="2"/>
    </row>
    <row r="11896" spans="1:95" x14ac:dyDescent="0.25">
      <c r="A11896" s="6" t="s">
        <v>191</v>
      </c>
      <c r="B11896" s="6" t="s">
        <v>1705</v>
      </c>
      <c r="C11896" s="6" t="s">
        <v>1426</v>
      </c>
      <c r="D11896" s="27" t="s">
        <v>2537</v>
      </c>
      <c r="E11896" s="6">
        <v>0.57099999999999995</v>
      </c>
      <c r="F11896" s="12"/>
      <c r="O11896" s="2"/>
      <c r="BA11896" s="14"/>
      <c r="CQ11896" s="2"/>
    </row>
    <row r="11897" spans="1:95" x14ac:dyDescent="0.25">
      <c r="A11897" s="6" t="s">
        <v>191</v>
      </c>
      <c r="B11897" s="6" t="s">
        <v>1705</v>
      </c>
      <c r="C11897" s="6" t="s">
        <v>1468</v>
      </c>
      <c r="D11897" s="49" t="s">
        <v>2628</v>
      </c>
      <c r="E11897" s="6">
        <v>0.65169999999999995</v>
      </c>
      <c r="F11897" s="12"/>
      <c r="O11897" s="2"/>
      <c r="BA11897" s="14"/>
      <c r="CQ11897" s="2"/>
    </row>
    <row r="11898" spans="1:95" x14ac:dyDescent="0.25">
      <c r="A11898" s="6" t="s">
        <v>191</v>
      </c>
      <c r="B11898" s="6" t="s">
        <v>1705</v>
      </c>
      <c r="C11898" s="6" t="s">
        <v>1553</v>
      </c>
      <c r="D11898" s="27" t="s">
        <v>2549</v>
      </c>
      <c r="E11898" s="6">
        <v>0.69099999999999995</v>
      </c>
      <c r="F11898" s="12"/>
      <c r="O11898" s="2"/>
      <c r="BA11898" s="14"/>
      <c r="CQ11898" s="2"/>
    </row>
    <row r="11899" spans="1:95" x14ac:dyDescent="0.25">
      <c r="A11899" s="6" t="s">
        <v>191</v>
      </c>
      <c r="B11899" s="6" t="s">
        <v>1705</v>
      </c>
      <c r="C11899" s="6" t="s">
        <v>2430</v>
      </c>
      <c r="D11899" s="27" t="s">
        <v>2536</v>
      </c>
      <c r="E11899" s="6">
        <v>0.79830000000000001</v>
      </c>
      <c r="F11899" s="12"/>
      <c r="O11899" s="2"/>
      <c r="BA11899" s="14"/>
      <c r="CQ11899" s="2"/>
    </row>
    <row r="11900" spans="1:95" x14ac:dyDescent="0.25">
      <c r="A11900" s="6" t="s">
        <v>191</v>
      </c>
      <c r="B11900" s="6" t="s">
        <v>1705</v>
      </c>
      <c r="C11900" s="6" t="s">
        <v>1459</v>
      </c>
      <c r="D11900" s="49" t="s">
        <v>2628</v>
      </c>
      <c r="E11900" s="6">
        <v>0.78490000000000004</v>
      </c>
      <c r="F11900" s="12"/>
      <c r="O11900" s="2"/>
      <c r="BA11900" s="14"/>
      <c r="CQ11900" s="2"/>
    </row>
    <row r="11901" spans="1:95" x14ac:dyDescent="0.25">
      <c r="A11901" s="6" t="s">
        <v>191</v>
      </c>
      <c r="B11901" s="6" t="s">
        <v>1705</v>
      </c>
      <c r="C11901" s="6" t="s">
        <v>16</v>
      </c>
      <c r="D11901" s="27" t="s">
        <v>2533</v>
      </c>
      <c r="E11901" s="6">
        <v>0.87670000000000003</v>
      </c>
      <c r="F11901" s="12"/>
      <c r="O11901" s="2"/>
      <c r="BA11901" s="14"/>
      <c r="CQ11901" s="2"/>
    </row>
    <row r="11902" spans="1:95" x14ac:dyDescent="0.25">
      <c r="A11902" s="6" t="s">
        <v>191</v>
      </c>
      <c r="B11902" s="6" t="s">
        <v>1705</v>
      </c>
      <c r="C11902" s="6" t="s">
        <v>2465</v>
      </c>
      <c r="D11902" s="27" t="s">
        <v>2630</v>
      </c>
      <c r="E11902" s="6">
        <v>0.90629999999999999</v>
      </c>
      <c r="F11902" s="12"/>
      <c r="O11902" s="2"/>
      <c r="BA11902" s="14"/>
      <c r="CQ11902" s="2"/>
    </row>
    <row r="11903" spans="1:95" x14ac:dyDescent="0.25">
      <c r="A11903" s="6" t="s">
        <v>550</v>
      </c>
      <c r="B11903" s="6" t="s">
        <v>1987</v>
      </c>
      <c r="C11903" s="6" t="s">
        <v>10</v>
      </c>
      <c r="D11903" s="27" t="s">
        <v>2613</v>
      </c>
      <c r="E11903" s="6">
        <v>0.75239999999999996</v>
      </c>
      <c r="F11903" s="12"/>
      <c r="O11903" s="2"/>
      <c r="BA11903" s="14"/>
      <c r="CQ11903" s="2"/>
    </row>
    <row r="11904" spans="1:95" x14ac:dyDescent="0.25">
      <c r="A11904" s="6" t="s">
        <v>550</v>
      </c>
      <c r="B11904" s="6" t="s">
        <v>1987</v>
      </c>
      <c r="C11904" s="6" t="s">
        <v>1446</v>
      </c>
      <c r="D11904" s="27" t="s">
        <v>2619</v>
      </c>
      <c r="E11904" s="6">
        <v>0.91020000000000001</v>
      </c>
      <c r="F11904" s="12"/>
      <c r="O11904" s="2"/>
      <c r="BA11904" s="14"/>
      <c r="CQ11904" s="2"/>
    </row>
    <row r="11905" spans="1:95" x14ac:dyDescent="0.25">
      <c r="A11905" s="6" t="s">
        <v>550</v>
      </c>
      <c r="B11905" s="6" t="s">
        <v>1987</v>
      </c>
      <c r="C11905" s="6" t="s">
        <v>1426</v>
      </c>
      <c r="D11905" s="27" t="s">
        <v>2537</v>
      </c>
      <c r="E11905" s="6">
        <v>0.5968</v>
      </c>
      <c r="F11905" s="12"/>
      <c r="O11905" s="2"/>
      <c r="BA11905" s="14"/>
      <c r="CQ11905" s="2"/>
    </row>
    <row r="11906" spans="1:95" x14ac:dyDescent="0.25">
      <c r="A11906" s="6" t="s">
        <v>550</v>
      </c>
      <c r="B11906" s="6" t="s">
        <v>1987</v>
      </c>
      <c r="C11906" s="6" t="s">
        <v>1477</v>
      </c>
      <c r="D11906" s="27" t="s">
        <v>2543</v>
      </c>
      <c r="E11906" s="6">
        <v>0.87839999999999996</v>
      </c>
      <c r="F11906" s="12"/>
      <c r="O11906" s="2"/>
      <c r="BA11906" s="14"/>
      <c r="CQ11906" s="2"/>
    </row>
    <row r="11907" spans="1:95" x14ac:dyDescent="0.25">
      <c r="A11907" s="6" t="s">
        <v>550</v>
      </c>
      <c r="B11907" s="6" t="s">
        <v>1987</v>
      </c>
      <c r="C11907" s="6" t="s">
        <v>1423</v>
      </c>
      <c r="D11907" s="49" t="s">
        <v>2628</v>
      </c>
      <c r="E11907" s="6">
        <v>0.58540000000000003</v>
      </c>
      <c r="F11907" s="12"/>
      <c r="O11907" s="2"/>
      <c r="BA11907" s="14"/>
      <c r="CQ11907" s="2"/>
    </row>
    <row r="11908" spans="1:95" x14ac:dyDescent="0.25">
      <c r="A11908" s="6" t="s">
        <v>550</v>
      </c>
      <c r="B11908" s="6" t="s">
        <v>1987</v>
      </c>
      <c r="C11908" s="6" t="s">
        <v>1459</v>
      </c>
      <c r="D11908" s="49" t="s">
        <v>2628</v>
      </c>
      <c r="E11908" s="6">
        <v>0.75890000000000002</v>
      </c>
      <c r="F11908" s="12"/>
      <c r="O11908" s="2"/>
      <c r="BA11908" s="14"/>
      <c r="CQ11908" s="2"/>
    </row>
    <row r="11909" spans="1:95" x14ac:dyDescent="0.25">
      <c r="A11909" s="6" t="s">
        <v>550</v>
      </c>
      <c r="B11909" s="6" t="s">
        <v>1987</v>
      </c>
      <c r="C11909" s="6" t="s">
        <v>2466</v>
      </c>
      <c r="D11909" s="27" t="s">
        <v>2619</v>
      </c>
      <c r="E11909" s="6">
        <v>0.53049999999999997</v>
      </c>
      <c r="F11909" s="12"/>
      <c r="O11909" s="2"/>
      <c r="BA11909" s="14"/>
      <c r="CQ11909" s="2"/>
    </row>
    <row r="11910" spans="1:95" x14ac:dyDescent="0.25">
      <c r="A11910" s="6" t="s">
        <v>550</v>
      </c>
      <c r="B11910" s="6" t="s">
        <v>1987</v>
      </c>
      <c r="C11910" s="6" t="s">
        <v>2473</v>
      </c>
      <c r="D11910" s="27" t="s">
        <v>2534</v>
      </c>
      <c r="E11910" s="6">
        <v>0.51680000000000004</v>
      </c>
      <c r="F11910" s="12"/>
      <c r="O11910" s="2"/>
      <c r="BA11910" s="14"/>
      <c r="CQ11910" s="2"/>
    </row>
    <row r="11911" spans="1:95" x14ac:dyDescent="0.25">
      <c r="A11911" s="6" t="s">
        <v>550</v>
      </c>
      <c r="B11911" s="6" t="s">
        <v>1987</v>
      </c>
      <c r="C11911" s="6" t="s">
        <v>2478</v>
      </c>
      <c r="D11911" s="27" t="s">
        <v>2619</v>
      </c>
      <c r="E11911" s="6">
        <v>0.90810000000000002</v>
      </c>
      <c r="F11911" s="12"/>
      <c r="O11911" s="2"/>
      <c r="BA11911" s="14"/>
      <c r="CQ11911" s="2"/>
    </row>
    <row r="11912" spans="1:95" x14ac:dyDescent="0.25">
      <c r="A11912" s="6" t="s">
        <v>1381</v>
      </c>
      <c r="B11912" s="6" t="s">
        <v>1987</v>
      </c>
      <c r="C11912" s="6" t="s">
        <v>2447</v>
      </c>
      <c r="D11912" s="27" t="s">
        <v>2534</v>
      </c>
      <c r="E11912" s="6">
        <v>0.86019999999999996</v>
      </c>
      <c r="F11912" s="12"/>
      <c r="O11912" s="2"/>
      <c r="BA11912" s="14"/>
      <c r="CQ11912" s="2"/>
    </row>
    <row r="11913" spans="1:95" x14ac:dyDescent="0.25">
      <c r="A11913" s="6" t="s">
        <v>1381</v>
      </c>
      <c r="B11913" s="6" t="s">
        <v>1987</v>
      </c>
      <c r="C11913" s="6" t="s">
        <v>2473</v>
      </c>
      <c r="D11913" s="27" t="s">
        <v>2534</v>
      </c>
      <c r="E11913" s="6">
        <v>0.84560000000000002</v>
      </c>
      <c r="F11913" s="12"/>
      <c r="O11913" s="2"/>
      <c r="BA11913" s="14"/>
      <c r="CQ11913" s="2"/>
    </row>
    <row r="11914" spans="1:95" x14ac:dyDescent="0.25">
      <c r="A11914" s="6" t="s">
        <v>1147</v>
      </c>
      <c r="B11914" s="6" t="s">
        <v>1771</v>
      </c>
      <c r="C11914" s="6" t="s">
        <v>10</v>
      </c>
      <c r="D11914" s="27" t="s">
        <v>2613</v>
      </c>
      <c r="E11914" s="6">
        <v>0.55779999999999996</v>
      </c>
      <c r="F11914" s="12"/>
      <c r="O11914" s="2"/>
      <c r="BA11914" s="14"/>
      <c r="CQ11914" s="2"/>
    </row>
    <row r="11915" spans="1:95" x14ac:dyDescent="0.25">
      <c r="A11915" s="6" t="s">
        <v>1147</v>
      </c>
      <c r="B11915" s="6" t="s">
        <v>1771</v>
      </c>
      <c r="C11915" s="6" t="s">
        <v>1456</v>
      </c>
      <c r="D11915" s="27" t="s">
        <v>2549</v>
      </c>
      <c r="E11915" s="6">
        <v>0.59540000000000004</v>
      </c>
      <c r="F11915" s="12"/>
      <c r="O11915" s="2"/>
      <c r="BA11915" s="14"/>
      <c r="CQ11915" s="2"/>
    </row>
    <row r="11916" spans="1:95" x14ac:dyDescent="0.25">
      <c r="A11916" s="6" t="s">
        <v>1147</v>
      </c>
      <c r="B11916" s="6" t="s">
        <v>1771</v>
      </c>
      <c r="C11916" s="6" t="s">
        <v>1459</v>
      </c>
      <c r="D11916" s="49" t="s">
        <v>2628</v>
      </c>
      <c r="E11916" s="6">
        <v>0.65369999999999995</v>
      </c>
      <c r="F11916" s="12"/>
      <c r="O11916" s="2"/>
      <c r="BA11916" s="14"/>
      <c r="CQ11916" s="2"/>
    </row>
    <row r="11917" spans="1:95" x14ac:dyDescent="0.25">
      <c r="A11917" s="6" t="s">
        <v>881</v>
      </c>
      <c r="B11917" s="6" t="s">
        <v>1974</v>
      </c>
      <c r="C11917" s="6" t="s">
        <v>10</v>
      </c>
      <c r="D11917" s="27" t="s">
        <v>2613</v>
      </c>
      <c r="E11917" s="6">
        <v>0.95379999999999998</v>
      </c>
      <c r="F11917" s="12"/>
      <c r="O11917" s="2"/>
      <c r="BA11917" s="14"/>
      <c r="CQ11917" s="2"/>
    </row>
    <row r="11918" spans="1:95" x14ac:dyDescent="0.25">
      <c r="A11918" s="6" t="s">
        <v>881</v>
      </c>
      <c r="B11918" s="6" t="s">
        <v>1974</v>
      </c>
      <c r="C11918" s="6" t="s">
        <v>12</v>
      </c>
      <c r="D11918" s="27" t="s">
        <v>2547</v>
      </c>
      <c r="E11918" s="6">
        <v>0.94330000000000003</v>
      </c>
      <c r="F11918" s="12"/>
      <c r="O11918" s="2"/>
      <c r="BA11918" s="14"/>
      <c r="CQ11918" s="2"/>
    </row>
    <row r="11919" spans="1:95" x14ac:dyDescent="0.25">
      <c r="A11919" s="6" t="s">
        <v>881</v>
      </c>
      <c r="B11919" s="6" t="s">
        <v>1974</v>
      </c>
      <c r="C11919" s="6" t="s">
        <v>1492</v>
      </c>
      <c r="D11919" s="27" t="s">
        <v>2545</v>
      </c>
      <c r="E11919" s="6">
        <v>0.51149999999999995</v>
      </c>
      <c r="F11919" s="12"/>
      <c r="O11919" s="2"/>
      <c r="BA11919" s="14"/>
      <c r="CQ11919" s="2"/>
    </row>
    <row r="11920" spans="1:95" x14ac:dyDescent="0.25">
      <c r="A11920" s="6" t="s">
        <v>881</v>
      </c>
      <c r="B11920" s="6" t="s">
        <v>1974</v>
      </c>
      <c r="C11920" s="6" t="s">
        <v>1536</v>
      </c>
      <c r="D11920" s="27" t="s">
        <v>2629</v>
      </c>
      <c r="E11920" s="6">
        <v>0.96440000000000003</v>
      </c>
      <c r="F11920" s="12"/>
      <c r="O11920" s="2"/>
      <c r="BA11920" s="14"/>
      <c r="CQ11920" s="2"/>
    </row>
    <row r="11921" spans="1:95" x14ac:dyDescent="0.25">
      <c r="A11921" s="6" t="s">
        <v>881</v>
      </c>
      <c r="B11921" s="6" t="s">
        <v>1974</v>
      </c>
      <c r="C11921" s="6" t="s">
        <v>1540</v>
      </c>
      <c r="D11921" s="27" t="s">
        <v>2545</v>
      </c>
      <c r="E11921" s="6">
        <v>0.82310000000000005</v>
      </c>
      <c r="F11921" s="12"/>
      <c r="O11921" s="2"/>
      <c r="BA11921" s="14"/>
      <c r="CQ11921" s="2"/>
    </row>
    <row r="11922" spans="1:95" x14ac:dyDescent="0.25">
      <c r="A11922" s="6" t="s">
        <v>881</v>
      </c>
      <c r="B11922" s="6" t="s">
        <v>1974</v>
      </c>
      <c r="C11922" s="6" t="s">
        <v>1504</v>
      </c>
      <c r="D11922" s="27" t="s">
        <v>2629</v>
      </c>
      <c r="E11922" s="6">
        <v>0.97960000000000003</v>
      </c>
      <c r="F11922" s="12"/>
      <c r="O11922" s="2"/>
      <c r="BA11922" s="14"/>
      <c r="CQ11922" s="2"/>
    </row>
    <row r="11923" spans="1:95" x14ac:dyDescent="0.25">
      <c r="A11923" s="6" t="s">
        <v>881</v>
      </c>
      <c r="B11923" s="6" t="s">
        <v>1974</v>
      </c>
      <c r="C11923" s="6" t="s">
        <v>1467</v>
      </c>
      <c r="D11923" s="27" t="s">
        <v>2550</v>
      </c>
      <c r="E11923" s="6">
        <v>0.55400000000000005</v>
      </c>
      <c r="F11923" s="12"/>
      <c r="O11923" s="2"/>
      <c r="BA11923" s="14"/>
      <c r="CQ11923" s="2"/>
    </row>
    <row r="11924" spans="1:95" x14ac:dyDescent="0.25">
      <c r="A11924" s="6" t="s">
        <v>881</v>
      </c>
      <c r="B11924" s="6" t="s">
        <v>1974</v>
      </c>
      <c r="C11924" s="6" t="s">
        <v>1468</v>
      </c>
      <c r="D11924" s="49" t="s">
        <v>2628</v>
      </c>
      <c r="E11924" s="6">
        <v>0.57499999999999996</v>
      </c>
      <c r="F11924" s="12"/>
      <c r="O11924" s="2"/>
      <c r="BA11924" s="14"/>
      <c r="CQ11924" s="2"/>
    </row>
    <row r="11925" spans="1:95" x14ac:dyDescent="0.25">
      <c r="A11925" s="6" t="s">
        <v>881</v>
      </c>
      <c r="B11925" s="6" t="s">
        <v>1974</v>
      </c>
      <c r="C11925" s="6" t="s">
        <v>1453</v>
      </c>
      <c r="D11925" s="27" t="s">
        <v>2550</v>
      </c>
      <c r="E11925" s="6">
        <v>0.90149999999999997</v>
      </c>
      <c r="F11925" s="12"/>
      <c r="O11925" s="2"/>
      <c r="BA11925" s="14"/>
      <c r="CQ11925" s="2"/>
    </row>
    <row r="11926" spans="1:95" x14ac:dyDescent="0.25">
      <c r="A11926" s="6" t="s">
        <v>881</v>
      </c>
      <c r="B11926" s="6" t="s">
        <v>1974</v>
      </c>
      <c r="C11926" s="6" t="s">
        <v>2436</v>
      </c>
      <c r="D11926" s="27" t="s">
        <v>2535</v>
      </c>
      <c r="E11926" s="6">
        <v>0.57150000000000001</v>
      </c>
      <c r="F11926" s="12"/>
      <c r="O11926" s="2"/>
      <c r="BA11926" s="14"/>
      <c r="CQ11926" s="2"/>
    </row>
    <row r="11927" spans="1:95" x14ac:dyDescent="0.25">
      <c r="A11927" s="6" t="s">
        <v>881</v>
      </c>
      <c r="B11927" s="6" t="s">
        <v>1974</v>
      </c>
      <c r="C11927" s="6" t="s">
        <v>1459</v>
      </c>
      <c r="D11927" s="49" t="s">
        <v>2628</v>
      </c>
      <c r="E11927" s="6">
        <v>0.95809999999999995</v>
      </c>
      <c r="F11927" s="12"/>
      <c r="O11927" s="2"/>
      <c r="BA11927" s="14"/>
      <c r="CQ11927" s="2"/>
    </row>
    <row r="11928" spans="1:95" x14ac:dyDescent="0.25">
      <c r="A11928" s="6" t="s">
        <v>881</v>
      </c>
      <c r="B11928" s="6" t="s">
        <v>1974</v>
      </c>
      <c r="C11928" s="6" t="s">
        <v>1429</v>
      </c>
      <c r="D11928" s="27" t="s">
        <v>2540</v>
      </c>
      <c r="E11928" s="6">
        <v>0.92090000000000005</v>
      </c>
      <c r="F11928" s="12"/>
      <c r="O11928" s="2"/>
      <c r="BA11928" s="14"/>
      <c r="CQ11928" s="2"/>
    </row>
    <row r="11929" spans="1:95" x14ac:dyDescent="0.25">
      <c r="A11929" s="6" t="s">
        <v>881</v>
      </c>
      <c r="B11929" s="6" t="s">
        <v>1974</v>
      </c>
      <c r="C11929" s="6" t="s">
        <v>16</v>
      </c>
      <c r="D11929" s="27" t="s">
        <v>2533</v>
      </c>
      <c r="E11929" s="6">
        <v>0.95379999999999998</v>
      </c>
      <c r="F11929" s="12"/>
      <c r="O11929" s="2"/>
      <c r="BA11929" s="14"/>
      <c r="CQ11929" s="2"/>
    </row>
    <row r="11930" spans="1:95" x14ac:dyDescent="0.25">
      <c r="A11930" s="6" t="s">
        <v>881</v>
      </c>
      <c r="B11930" s="6" t="s">
        <v>1974</v>
      </c>
      <c r="C11930" s="6" t="s">
        <v>2512</v>
      </c>
      <c r="D11930" s="27" t="s">
        <v>2545</v>
      </c>
      <c r="E11930" s="6">
        <v>0.87160000000000004</v>
      </c>
      <c r="F11930" s="12"/>
      <c r="O11930" s="2"/>
      <c r="BA11930" s="14"/>
      <c r="CQ11930" s="2"/>
    </row>
    <row r="11931" spans="1:95" x14ac:dyDescent="0.25">
      <c r="A11931" s="6" t="s">
        <v>950</v>
      </c>
      <c r="B11931" s="6" t="s">
        <v>1916</v>
      </c>
      <c r="C11931" s="6" t="s">
        <v>1480</v>
      </c>
      <c r="D11931" s="27" t="s">
        <v>2533</v>
      </c>
      <c r="E11931" s="6">
        <v>0.62039999999999995</v>
      </c>
      <c r="F11931" s="12"/>
      <c r="O11931" s="2"/>
      <c r="BA11931" s="14"/>
      <c r="CQ11931" s="2"/>
    </row>
    <row r="11932" spans="1:95" x14ac:dyDescent="0.25">
      <c r="A11932" s="6" t="s">
        <v>950</v>
      </c>
      <c r="B11932" s="6" t="s">
        <v>1916</v>
      </c>
      <c r="C11932" s="6" t="s">
        <v>2479</v>
      </c>
      <c r="D11932" s="27" t="s">
        <v>2630</v>
      </c>
      <c r="E11932" s="6">
        <v>0.95199999999999996</v>
      </c>
      <c r="F11932" s="12"/>
      <c r="O11932" s="2"/>
      <c r="BA11932" s="14"/>
      <c r="CQ11932" s="2"/>
    </row>
    <row r="11933" spans="1:95" x14ac:dyDescent="0.25">
      <c r="A11933" s="6" t="s">
        <v>1125</v>
      </c>
      <c r="B11933" s="6" t="s">
        <v>2038</v>
      </c>
      <c r="C11933" s="6" t="s">
        <v>2413</v>
      </c>
      <c r="D11933" s="27" t="s">
        <v>2613</v>
      </c>
      <c r="E11933" s="6">
        <v>0.60609999999999997</v>
      </c>
      <c r="F11933" s="12"/>
      <c r="O11933" s="2"/>
      <c r="BA11933" s="14"/>
      <c r="CQ11933" s="2"/>
    </row>
    <row r="11934" spans="1:95" x14ac:dyDescent="0.25">
      <c r="A11934" s="6" t="s">
        <v>1125</v>
      </c>
      <c r="B11934" s="6" t="s">
        <v>2038</v>
      </c>
      <c r="C11934" s="6" t="s">
        <v>10</v>
      </c>
      <c r="D11934" s="27" t="s">
        <v>2613</v>
      </c>
      <c r="E11934" s="6">
        <v>0.98799999999999999</v>
      </c>
      <c r="F11934" s="12"/>
      <c r="O11934" s="2"/>
      <c r="BA11934" s="14"/>
      <c r="CQ11934" s="2"/>
    </row>
    <row r="11935" spans="1:95" x14ac:dyDescent="0.25">
      <c r="A11935" s="6" t="s">
        <v>1125</v>
      </c>
      <c r="B11935" s="6" t="s">
        <v>2038</v>
      </c>
      <c r="C11935" s="6" t="s">
        <v>12</v>
      </c>
      <c r="D11935" s="27" t="s">
        <v>2547</v>
      </c>
      <c r="E11935" s="6">
        <v>0.97850000000000004</v>
      </c>
      <c r="F11935" s="12"/>
      <c r="O11935" s="2"/>
      <c r="BA11935" s="14"/>
      <c r="CQ11935" s="2"/>
    </row>
    <row r="11936" spans="1:95" x14ac:dyDescent="0.25">
      <c r="A11936" s="6" t="s">
        <v>1125</v>
      </c>
      <c r="B11936" s="6" t="s">
        <v>2038</v>
      </c>
      <c r="C11936" s="6" t="s">
        <v>1462</v>
      </c>
      <c r="D11936" s="27" t="s">
        <v>2546</v>
      </c>
      <c r="E11936" s="6">
        <v>0.77549999999999997</v>
      </c>
      <c r="F11936" s="12"/>
      <c r="O11936" s="2"/>
      <c r="BA11936" s="14"/>
      <c r="CQ11936" s="2"/>
    </row>
    <row r="11937" spans="1:95" x14ac:dyDescent="0.25">
      <c r="A11937" s="6" t="s">
        <v>1125</v>
      </c>
      <c r="B11937" s="6" t="s">
        <v>2038</v>
      </c>
      <c r="C11937" s="6" t="s">
        <v>1492</v>
      </c>
      <c r="D11937" s="27" t="s">
        <v>2545</v>
      </c>
      <c r="E11937" s="6">
        <v>0.75519999999999998</v>
      </c>
      <c r="F11937" s="12"/>
      <c r="O11937" s="2"/>
      <c r="BA11937" s="14"/>
      <c r="CQ11937" s="2"/>
    </row>
    <row r="11938" spans="1:95" x14ac:dyDescent="0.25">
      <c r="A11938" s="6" t="s">
        <v>1125</v>
      </c>
      <c r="B11938" s="6" t="s">
        <v>2038</v>
      </c>
      <c r="C11938" s="6" t="s">
        <v>1517</v>
      </c>
      <c r="D11938" s="27" t="s">
        <v>2609</v>
      </c>
      <c r="E11938" s="6">
        <v>0.95899999999999996</v>
      </c>
      <c r="F11938" s="12"/>
      <c r="O11938" s="2"/>
      <c r="BA11938" s="14"/>
      <c r="CQ11938" s="2"/>
    </row>
    <row r="11939" spans="1:95" x14ac:dyDescent="0.25">
      <c r="A11939" s="6" t="s">
        <v>1125</v>
      </c>
      <c r="B11939" s="6" t="s">
        <v>2038</v>
      </c>
      <c r="C11939" s="6" t="s">
        <v>1563</v>
      </c>
      <c r="D11939" s="27" t="s">
        <v>2537</v>
      </c>
      <c r="E11939" s="6">
        <v>0.81159999999999999</v>
      </c>
      <c r="F11939" s="12"/>
      <c r="O11939" s="2"/>
      <c r="BA11939" s="14"/>
      <c r="CQ11939" s="2"/>
    </row>
    <row r="11940" spans="1:95" x14ac:dyDescent="0.25">
      <c r="A11940" s="6" t="s">
        <v>1125</v>
      </c>
      <c r="B11940" s="6" t="s">
        <v>2038</v>
      </c>
      <c r="C11940" s="6" t="s">
        <v>1540</v>
      </c>
      <c r="D11940" s="27" t="s">
        <v>2545</v>
      </c>
      <c r="E11940" s="6">
        <v>0.98260000000000003</v>
      </c>
      <c r="F11940" s="12"/>
      <c r="O11940" s="2"/>
      <c r="BA11940" s="14"/>
      <c r="CQ11940" s="2"/>
    </row>
    <row r="11941" spans="1:95" x14ac:dyDescent="0.25">
      <c r="A11941" s="6" t="s">
        <v>1125</v>
      </c>
      <c r="B11941" s="6" t="s">
        <v>2038</v>
      </c>
      <c r="C11941" s="6" t="s">
        <v>1467</v>
      </c>
      <c r="D11941" s="27" t="s">
        <v>2550</v>
      </c>
      <c r="E11941" s="6">
        <v>0.52010000000000001</v>
      </c>
      <c r="F11941" s="12"/>
      <c r="O11941" s="2"/>
      <c r="BA11941" s="14"/>
      <c r="CQ11941" s="2"/>
    </row>
    <row r="11942" spans="1:95" x14ac:dyDescent="0.25">
      <c r="A11942" s="6" t="s">
        <v>1125</v>
      </c>
      <c r="B11942" s="6" t="s">
        <v>2038</v>
      </c>
      <c r="C11942" s="6" t="s">
        <v>1534</v>
      </c>
      <c r="D11942" s="27" t="s">
        <v>2550</v>
      </c>
      <c r="E11942" s="6">
        <v>0.58609999999999995</v>
      </c>
      <c r="F11942" s="12"/>
      <c r="O11942" s="2"/>
      <c r="BA11942" s="14"/>
      <c r="CQ11942" s="2"/>
    </row>
    <row r="11943" spans="1:95" x14ac:dyDescent="0.25">
      <c r="A11943" s="6" t="s">
        <v>1125</v>
      </c>
      <c r="B11943" s="6" t="s">
        <v>2038</v>
      </c>
      <c r="C11943" s="6" t="s">
        <v>1533</v>
      </c>
      <c r="D11943" s="49" t="s">
        <v>2628</v>
      </c>
      <c r="E11943" s="6">
        <v>0.66490000000000005</v>
      </c>
      <c r="F11943" s="12"/>
      <c r="O11943" s="2"/>
      <c r="BA11943" s="14"/>
      <c r="CQ11943" s="2"/>
    </row>
    <row r="11944" spans="1:95" x14ac:dyDescent="0.25">
      <c r="A11944" s="6" t="s">
        <v>1125</v>
      </c>
      <c r="B11944" s="6" t="s">
        <v>2038</v>
      </c>
      <c r="C11944" s="6" t="s">
        <v>1503</v>
      </c>
      <c r="D11944" s="49" t="s">
        <v>2628</v>
      </c>
      <c r="E11944" s="6">
        <v>0.71699999999999997</v>
      </c>
      <c r="F11944" s="12"/>
      <c r="O11944" s="2"/>
      <c r="BA11944" s="14"/>
      <c r="CQ11944" s="2"/>
    </row>
    <row r="11945" spans="1:95" x14ac:dyDescent="0.25">
      <c r="A11945" s="6" t="s">
        <v>1125</v>
      </c>
      <c r="B11945" s="6" t="s">
        <v>2038</v>
      </c>
      <c r="C11945" s="6" t="s">
        <v>1468</v>
      </c>
      <c r="D11945" s="49" t="s">
        <v>2628</v>
      </c>
      <c r="E11945" s="6">
        <v>0.62050000000000005</v>
      </c>
      <c r="F11945" s="12"/>
      <c r="O11945" s="2"/>
      <c r="BA11945" s="14"/>
      <c r="CQ11945" s="2"/>
    </row>
    <row r="11946" spans="1:95" x14ac:dyDescent="0.25">
      <c r="A11946" s="6" t="s">
        <v>1125</v>
      </c>
      <c r="B11946" s="6" t="s">
        <v>2038</v>
      </c>
      <c r="C11946" s="6" t="s">
        <v>1453</v>
      </c>
      <c r="D11946" s="27" t="s">
        <v>2550</v>
      </c>
      <c r="E11946" s="6">
        <v>0.86929999999999996</v>
      </c>
      <c r="F11946" s="12"/>
      <c r="O11946" s="2"/>
      <c r="BA11946" s="14"/>
      <c r="CQ11946" s="2"/>
    </row>
    <row r="11947" spans="1:95" x14ac:dyDescent="0.25">
      <c r="A11947" s="6" t="s">
        <v>1125</v>
      </c>
      <c r="B11947" s="6" t="s">
        <v>2038</v>
      </c>
      <c r="C11947" s="6" t="s">
        <v>1459</v>
      </c>
      <c r="D11947" s="49" t="s">
        <v>2628</v>
      </c>
      <c r="E11947" s="6">
        <v>0.98260000000000003</v>
      </c>
      <c r="F11947" s="12"/>
      <c r="O11947" s="2"/>
      <c r="BA11947" s="14"/>
      <c r="CQ11947" s="2"/>
    </row>
    <row r="11948" spans="1:95" x14ac:dyDescent="0.25">
      <c r="A11948" s="6" t="s">
        <v>1125</v>
      </c>
      <c r="B11948" s="6" t="s">
        <v>2038</v>
      </c>
      <c r="C11948" s="6" t="s">
        <v>16</v>
      </c>
      <c r="D11948" s="27" t="s">
        <v>2533</v>
      </c>
      <c r="E11948" s="6">
        <v>0.99299999999999999</v>
      </c>
      <c r="F11948" s="12"/>
      <c r="O11948" s="2"/>
      <c r="BA11948" s="14"/>
      <c r="CQ11948" s="2"/>
    </row>
    <row r="11949" spans="1:95" x14ac:dyDescent="0.25">
      <c r="A11949" s="6" t="s">
        <v>1125</v>
      </c>
      <c r="B11949" s="6" t="s">
        <v>2038</v>
      </c>
      <c r="C11949" s="6" t="s">
        <v>2472</v>
      </c>
      <c r="D11949" s="27" t="s">
        <v>2540</v>
      </c>
      <c r="E11949" s="6">
        <v>0.61870000000000003</v>
      </c>
      <c r="F11949" s="12"/>
      <c r="O11949" s="2"/>
      <c r="BA11949" s="14"/>
      <c r="CQ11949" s="2"/>
    </row>
    <row r="11950" spans="1:95" x14ac:dyDescent="0.25">
      <c r="A11950" s="6" t="s">
        <v>1125</v>
      </c>
      <c r="B11950" s="6" t="s">
        <v>2038</v>
      </c>
      <c r="C11950" s="6" t="s">
        <v>2499</v>
      </c>
      <c r="D11950" s="27" t="s">
        <v>2550</v>
      </c>
      <c r="E11950" s="6">
        <v>0.55669999999999997</v>
      </c>
      <c r="F11950" s="12"/>
      <c r="O11950" s="2"/>
      <c r="BA11950" s="14"/>
      <c r="CQ11950" s="2"/>
    </row>
    <row r="11951" spans="1:95" x14ac:dyDescent="0.25">
      <c r="A11951" s="6" t="s">
        <v>1125</v>
      </c>
      <c r="B11951" s="6" t="s">
        <v>2038</v>
      </c>
      <c r="C11951" s="6" t="s">
        <v>2507</v>
      </c>
      <c r="D11951" s="27" t="s">
        <v>2540</v>
      </c>
      <c r="E11951" s="6">
        <v>0.89059999999999995</v>
      </c>
      <c r="F11951" s="12"/>
      <c r="O11951" s="2"/>
      <c r="BA11951" s="14"/>
      <c r="CQ11951" s="2"/>
    </row>
    <row r="11952" spans="1:95" x14ac:dyDescent="0.25">
      <c r="A11952" s="6" t="s">
        <v>1409</v>
      </c>
      <c r="B11952" s="6" t="s">
        <v>1957</v>
      </c>
      <c r="C11952" s="6" t="s">
        <v>10</v>
      </c>
      <c r="D11952" s="27" t="s">
        <v>2613</v>
      </c>
      <c r="E11952" s="6">
        <v>0.6028</v>
      </c>
      <c r="F11952" s="12"/>
      <c r="O11952" s="2"/>
      <c r="BA11952" s="14"/>
      <c r="CQ11952" s="2"/>
    </row>
    <row r="11953" spans="1:95" x14ac:dyDescent="0.25">
      <c r="A11953" s="6" t="s">
        <v>1409</v>
      </c>
      <c r="B11953" s="6" t="s">
        <v>1957</v>
      </c>
      <c r="C11953" s="6" t="s">
        <v>1521</v>
      </c>
      <c r="D11953" s="27" t="s">
        <v>2533</v>
      </c>
      <c r="E11953" s="6">
        <v>0.58550000000000002</v>
      </c>
      <c r="F11953" s="12"/>
      <c r="O11953" s="2"/>
      <c r="BA11953" s="14"/>
      <c r="CQ11953" s="2"/>
    </row>
    <row r="11954" spans="1:95" x14ac:dyDescent="0.25">
      <c r="A11954" s="6" t="s">
        <v>1409</v>
      </c>
      <c r="B11954" s="6" t="s">
        <v>1957</v>
      </c>
      <c r="C11954" s="6" t="s">
        <v>16</v>
      </c>
      <c r="D11954" s="27" t="s">
        <v>2533</v>
      </c>
      <c r="E11954" s="6">
        <v>0.73429999999999995</v>
      </c>
      <c r="F11954" s="12"/>
      <c r="O11954" s="2"/>
      <c r="BA11954" s="14"/>
      <c r="CQ11954" s="2"/>
    </row>
    <row r="11955" spans="1:95" x14ac:dyDescent="0.25">
      <c r="A11955" s="6" t="s">
        <v>1409</v>
      </c>
      <c r="B11955" s="6" t="s">
        <v>1957</v>
      </c>
      <c r="C11955" s="6" t="s">
        <v>2503</v>
      </c>
      <c r="D11955" s="27" t="s">
        <v>2533</v>
      </c>
      <c r="E11955" s="6">
        <v>0.86419999999999997</v>
      </c>
      <c r="F11955" s="12"/>
      <c r="O11955" s="2"/>
      <c r="BA11955" s="14"/>
      <c r="CQ11955" s="2"/>
    </row>
    <row r="11956" spans="1:95" x14ac:dyDescent="0.25">
      <c r="A11956" s="6" t="s">
        <v>1008</v>
      </c>
      <c r="B11956" s="6" t="s">
        <v>2175</v>
      </c>
      <c r="C11956" s="6" t="s">
        <v>10</v>
      </c>
      <c r="D11956" s="27" t="s">
        <v>2613</v>
      </c>
      <c r="E11956" s="6">
        <v>0.64539999999999997</v>
      </c>
      <c r="F11956" s="12"/>
      <c r="O11956" s="2"/>
      <c r="BA11956" s="14"/>
      <c r="CQ11956" s="2"/>
    </row>
    <row r="11957" spans="1:95" x14ac:dyDescent="0.25">
      <c r="A11957" s="6" t="s">
        <v>1008</v>
      </c>
      <c r="B11957" s="6" t="s">
        <v>2175</v>
      </c>
      <c r="C11957" s="6" t="s">
        <v>1446</v>
      </c>
      <c r="D11957" s="27" t="s">
        <v>2619</v>
      </c>
      <c r="E11957" s="6">
        <v>0.52569999999999995</v>
      </c>
      <c r="F11957" s="12"/>
      <c r="O11957" s="2"/>
      <c r="BA11957" s="14"/>
      <c r="CQ11957" s="2"/>
    </row>
    <row r="11958" spans="1:95" x14ac:dyDescent="0.25">
      <c r="A11958" s="6" t="s">
        <v>1008</v>
      </c>
      <c r="B11958" s="6" t="s">
        <v>2175</v>
      </c>
      <c r="C11958" s="6" t="s">
        <v>1485</v>
      </c>
      <c r="D11958" s="27" t="s">
        <v>2619</v>
      </c>
      <c r="E11958" s="6">
        <v>0.85329999999999995</v>
      </c>
      <c r="F11958" s="12"/>
      <c r="O11958" s="2"/>
      <c r="BA11958" s="14"/>
      <c r="CQ11958" s="2"/>
    </row>
    <row r="11959" spans="1:95" x14ac:dyDescent="0.25">
      <c r="A11959" s="6" t="s">
        <v>1008</v>
      </c>
      <c r="B11959" s="6" t="s">
        <v>2175</v>
      </c>
      <c r="C11959" s="6" t="s">
        <v>14</v>
      </c>
      <c r="D11959" s="27" t="s">
        <v>2619</v>
      </c>
      <c r="E11959" s="6">
        <v>0.63880000000000003</v>
      </c>
      <c r="F11959" s="12"/>
      <c r="O11959" s="2"/>
      <c r="BA11959" s="14"/>
      <c r="CQ11959" s="2"/>
    </row>
    <row r="11960" spans="1:95" x14ac:dyDescent="0.25">
      <c r="A11960" s="6" t="s">
        <v>1008</v>
      </c>
      <c r="B11960" s="6" t="s">
        <v>2175</v>
      </c>
      <c r="C11960" s="6" t="s">
        <v>2430</v>
      </c>
      <c r="D11960" s="27" t="s">
        <v>2536</v>
      </c>
      <c r="E11960" s="6">
        <v>0.58489999999999998</v>
      </c>
      <c r="F11960" s="12"/>
      <c r="O11960" s="2"/>
      <c r="BA11960" s="14"/>
      <c r="CQ11960" s="2"/>
    </row>
    <row r="11961" spans="1:95" x14ac:dyDescent="0.25">
      <c r="A11961" s="6" t="s">
        <v>1008</v>
      </c>
      <c r="B11961" s="6" t="s">
        <v>2175</v>
      </c>
      <c r="C11961" s="6" t="s">
        <v>1459</v>
      </c>
      <c r="D11961" s="49" t="s">
        <v>2628</v>
      </c>
      <c r="E11961" s="6">
        <v>0.58860000000000001</v>
      </c>
      <c r="F11961" s="12"/>
      <c r="O11961" s="2"/>
      <c r="BA11961" s="14"/>
      <c r="CQ11961" s="2"/>
    </row>
    <row r="11962" spans="1:95" x14ac:dyDescent="0.25">
      <c r="A11962" s="6" t="s">
        <v>1008</v>
      </c>
      <c r="B11962" s="6" t="s">
        <v>2175</v>
      </c>
      <c r="C11962" s="6" t="s">
        <v>2468</v>
      </c>
      <c r="D11962" s="27" t="s">
        <v>2630</v>
      </c>
      <c r="E11962" s="6">
        <v>0.74319999999999997</v>
      </c>
      <c r="F11962" s="12"/>
      <c r="O11962" s="2"/>
      <c r="BA11962" s="14"/>
      <c r="CQ11962" s="2"/>
    </row>
    <row r="11963" spans="1:95" x14ac:dyDescent="0.25">
      <c r="A11963" s="6" t="s">
        <v>1008</v>
      </c>
      <c r="B11963" s="6" t="s">
        <v>2175</v>
      </c>
      <c r="C11963" s="6" t="s">
        <v>2478</v>
      </c>
      <c r="D11963" s="27" t="s">
        <v>2619</v>
      </c>
      <c r="E11963" s="6">
        <v>0.55710000000000004</v>
      </c>
      <c r="F11963" s="12"/>
      <c r="O11963" s="2"/>
      <c r="BA11963" s="14"/>
      <c r="CQ11963" s="2"/>
    </row>
    <row r="11964" spans="1:95" x14ac:dyDescent="0.25">
      <c r="A11964" s="6" t="s">
        <v>1008</v>
      </c>
      <c r="B11964" s="6" t="s">
        <v>2175</v>
      </c>
      <c r="C11964" s="6" t="s">
        <v>2523</v>
      </c>
      <c r="D11964" s="27" t="s">
        <v>2620</v>
      </c>
      <c r="E11964" s="6">
        <v>0.82499999999999996</v>
      </c>
      <c r="F11964" s="12"/>
      <c r="O11964" s="2"/>
      <c r="BA11964" s="14"/>
      <c r="CQ11964" s="2"/>
    </row>
    <row r="11965" spans="1:95" x14ac:dyDescent="0.25">
      <c r="A11965" s="6" t="s">
        <v>1008</v>
      </c>
      <c r="B11965" s="6" t="s">
        <v>2175</v>
      </c>
      <c r="C11965" s="6" t="s">
        <v>2525</v>
      </c>
      <c r="D11965" s="27" t="s">
        <v>2620</v>
      </c>
      <c r="E11965" s="6">
        <v>0.83009999999999995</v>
      </c>
      <c r="F11965" s="12"/>
      <c r="O11965" s="2"/>
      <c r="BA11965" s="14"/>
      <c r="CQ11965" s="2"/>
    </row>
    <row r="11966" spans="1:95" x14ac:dyDescent="0.25">
      <c r="A11966" s="6" t="s">
        <v>42</v>
      </c>
      <c r="B11966" s="6" t="s">
        <v>1763</v>
      </c>
      <c r="C11966" s="6" t="s">
        <v>2411</v>
      </c>
      <c r="D11966" s="27" t="s">
        <v>2535</v>
      </c>
      <c r="E11966" s="6">
        <v>0.54269999999999996</v>
      </c>
      <c r="F11966" s="12"/>
      <c r="O11966" s="2"/>
      <c r="BA11966" s="14"/>
      <c r="CQ11966" s="2"/>
    </row>
    <row r="11967" spans="1:95" x14ac:dyDescent="0.25">
      <c r="A11967" s="6" t="s">
        <v>42</v>
      </c>
      <c r="B11967" s="6" t="s">
        <v>1763</v>
      </c>
      <c r="C11967" s="6" t="s">
        <v>0</v>
      </c>
      <c r="D11967" s="27" t="s">
        <v>2657</v>
      </c>
      <c r="E11967" s="6">
        <v>0.63629999999999998</v>
      </c>
      <c r="F11967" s="12"/>
      <c r="O11967" s="2"/>
      <c r="BA11967" s="14"/>
      <c r="CQ11967" s="2"/>
    </row>
    <row r="11968" spans="1:95" x14ac:dyDescent="0.25">
      <c r="A11968" s="6" t="s">
        <v>42</v>
      </c>
      <c r="B11968" s="6" t="s">
        <v>1763</v>
      </c>
      <c r="C11968" s="6" t="s">
        <v>2413</v>
      </c>
      <c r="D11968" s="27" t="s">
        <v>2613</v>
      </c>
      <c r="E11968" s="6">
        <v>0.54720000000000002</v>
      </c>
      <c r="F11968" s="12"/>
      <c r="O11968" s="2"/>
      <c r="BA11968" s="14"/>
      <c r="CQ11968" s="2"/>
    </row>
    <row r="11969" spans="1:95" x14ac:dyDescent="0.25">
      <c r="A11969" s="6" t="s">
        <v>42</v>
      </c>
      <c r="B11969" s="6" t="s">
        <v>1763</v>
      </c>
      <c r="C11969" s="6" t="s">
        <v>10</v>
      </c>
      <c r="D11969" s="27" t="s">
        <v>2613</v>
      </c>
      <c r="E11969" s="6">
        <v>0.72560000000000002</v>
      </c>
      <c r="F11969" s="12"/>
      <c r="O11969" s="2"/>
      <c r="BA11969" s="14"/>
      <c r="CQ11969" s="2"/>
    </row>
    <row r="11970" spans="1:95" x14ac:dyDescent="0.25">
      <c r="A11970" s="6" t="s">
        <v>42</v>
      </c>
      <c r="B11970" s="6" t="s">
        <v>1763</v>
      </c>
      <c r="C11970" s="6" t="s">
        <v>2415</v>
      </c>
      <c r="D11970" s="27" t="s">
        <v>2613</v>
      </c>
      <c r="E11970" s="6">
        <v>0.61419999999999997</v>
      </c>
      <c r="F11970" s="12"/>
      <c r="O11970" s="2"/>
      <c r="BA11970" s="14"/>
      <c r="CQ11970" s="2"/>
    </row>
    <row r="11971" spans="1:95" x14ac:dyDescent="0.25">
      <c r="A11971" s="6" t="s">
        <v>42</v>
      </c>
      <c r="B11971" s="6" t="s">
        <v>1763</v>
      </c>
      <c r="C11971" s="6" t="s">
        <v>12</v>
      </c>
      <c r="D11971" s="27" t="s">
        <v>2547</v>
      </c>
      <c r="E11971" s="6">
        <v>0.78220000000000001</v>
      </c>
      <c r="F11971" s="12"/>
      <c r="O11971" s="2"/>
      <c r="BA11971" s="14"/>
      <c r="CQ11971" s="2"/>
    </row>
    <row r="11972" spans="1:95" x14ac:dyDescent="0.25">
      <c r="A11972" s="6" t="s">
        <v>42</v>
      </c>
      <c r="B11972" s="6" t="s">
        <v>1763</v>
      </c>
      <c r="C11972" s="6" t="s">
        <v>1460</v>
      </c>
      <c r="D11972" s="27" t="s">
        <v>2543</v>
      </c>
      <c r="E11972" s="6">
        <v>0.74070000000000003</v>
      </c>
      <c r="F11972" s="12"/>
      <c r="O11972" s="2"/>
      <c r="BA11972" s="14"/>
      <c r="CQ11972" s="2"/>
    </row>
    <row r="11973" spans="1:95" x14ac:dyDescent="0.25">
      <c r="A11973" s="6" t="s">
        <v>42</v>
      </c>
      <c r="B11973" s="6" t="s">
        <v>1763</v>
      </c>
      <c r="C11973" s="6" t="s">
        <v>1426</v>
      </c>
      <c r="D11973" s="27" t="s">
        <v>2537</v>
      </c>
      <c r="E11973" s="6">
        <v>0.8115</v>
      </c>
      <c r="F11973" s="12"/>
      <c r="O11973" s="2"/>
      <c r="BA11973" s="14"/>
      <c r="CQ11973" s="2"/>
    </row>
    <row r="11974" spans="1:95" x14ac:dyDescent="0.25">
      <c r="A11974" s="6" t="s">
        <v>42</v>
      </c>
      <c r="B11974" s="6" t="s">
        <v>1763</v>
      </c>
      <c r="C11974" s="6" t="s">
        <v>1556</v>
      </c>
      <c r="D11974" s="49" t="s">
        <v>2628</v>
      </c>
      <c r="E11974" s="6">
        <v>0.752</v>
      </c>
      <c r="F11974" s="12"/>
      <c r="O11974" s="2"/>
      <c r="BA11974" s="14"/>
      <c r="CQ11974" s="2"/>
    </row>
    <row r="11975" spans="1:95" x14ac:dyDescent="0.25">
      <c r="A11975" s="6" t="s">
        <v>42</v>
      </c>
      <c r="B11975" s="6" t="s">
        <v>1763</v>
      </c>
      <c r="C11975" s="6" t="s">
        <v>1537</v>
      </c>
      <c r="D11975" s="27" t="s">
        <v>2540</v>
      </c>
      <c r="E11975" s="6">
        <v>0.56699999999999995</v>
      </c>
      <c r="F11975" s="12"/>
      <c r="O11975" s="2"/>
      <c r="BA11975" s="14"/>
      <c r="CQ11975" s="2"/>
    </row>
    <row r="11976" spans="1:95" x14ac:dyDescent="0.25">
      <c r="A11976" s="6" t="s">
        <v>42</v>
      </c>
      <c r="B11976" s="6" t="s">
        <v>1763</v>
      </c>
      <c r="C11976" s="6" t="s">
        <v>1493</v>
      </c>
      <c r="D11976" s="27" t="s">
        <v>2629</v>
      </c>
      <c r="E11976" s="6">
        <v>0.54910000000000003</v>
      </c>
      <c r="F11976" s="12"/>
      <c r="O11976" s="2"/>
      <c r="BA11976" s="14"/>
      <c r="CQ11976" s="2"/>
    </row>
    <row r="11977" spans="1:95" x14ac:dyDescent="0.25">
      <c r="A11977" s="6" t="s">
        <v>42</v>
      </c>
      <c r="B11977" s="6" t="s">
        <v>1763</v>
      </c>
      <c r="C11977" s="6" t="s">
        <v>1457</v>
      </c>
      <c r="D11977" s="27" t="s">
        <v>2639</v>
      </c>
      <c r="E11977" s="6">
        <v>0.76990000000000003</v>
      </c>
      <c r="F11977" s="12"/>
      <c r="O11977" s="2"/>
      <c r="BA11977" s="14"/>
      <c r="CQ11977" s="2"/>
    </row>
    <row r="11978" spans="1:95" x14ac:dyDescent="0.25">
      <c r="A11978" s="6" t="s">
        <v>42</v>
      </c>
      <c r="B11978" s="6" t="s">
        <v>2688</v>
      </c>
      <c r="C11978" s="6" t="s">
        <v>1455</v>
      </c>
      <c r="D11978" s="27" t="s">
        <v>2545</v>
      </c>
      <c r="E11978" s="6">
        <v>0.76370000000000005</v>
      </c>
      <c r="F11978" s="12"/>
      <c r="O11978" s="2"/>
      <c r="BA11978" s="14"/>
      <c r="CQ11978" s="2"/>
    </row>
    <row r="11979" spans="1:95" x14ac:dyDescent="0.25">
      <c r="A11979" s="6" t="s">
        <v>42</v>
      </c>
      <c r="B11979" s="6" t="s">
        <v>1763</v>
      </c>
      <c r="C11979" s="6" t="s">
        <v>1476</v>
      </c>
      <c r="D11979" s="27" t="s">
        <v>2550</v>
      </c>
      <c r="E11979" s="6">
        <v>0.55930000000000002</v>
      </c>
      <c r="F11979" s="12"/>
      <c r="O11979" s="2"/>
      <c r="BA11979" s="14"/>
      <c r="CQ11979" s="2"/>
    </row>
    <row r="11980" spans="1:95" x14ac:dyDescent="0.25">
      <c r="A11980" s="6" t="s">
        <v>42</v>
      </c>
      <c r="B11980" s="6" t="s">
        <v>1763</v>
      </c>
      <c r="C11980" s="6" t="s">
        <v>1423</v>
      </c>
      <c r="D11980" s="49" t="s">
        <v>2628</v>
      </c>
      <c r="E11980" s="6">
        <v>0.745</v>
      </c>
      <c r="F11980" s="12"/>
      <c r="O11980" s="2"/>
      <c r="BA11980" s="14"/>
      <c r="CQ11980" s="2"/>
    </row>
    <row r="11981" spans="1:95" x14ac:dyDescent="0.25">
      <c r="A11981" s="6" t="s">
        <v>42</v>
      </c>
      <c r="B11981" s="6" t="s">
        <v>1763</v>
      </c>
      <c r="C11981" s="6" t="s">
        <v>1430</v>
      </c>
      <c r="D11981" s="27" t="s">
        <v>2545</v>
      </c>
      <c r="E11981" s="6">
        <v>0.80169999999999997</v>
      </c>
      <c r="F11981" s="12"/>
      <c r="O11981" s="2"/>
      <c r="BA11981" s="14"/>
      <c r="CQ11981" s="2"/>
    </row>
    <row r="11982" spans="1:95" x14ac:dyDescent="0.25">
      <c r="A11982" s="6" t="s">
        <v>42</v>
      </c>
      <c r="B11982" s="6" t="s">
        <v>1763</v>
      </c>
      <c r="C11982" s="6" t="s">
        <v>1495</v>
      </c>
      <c r="D11982" s="27" t="s">
        <v>2545</v>
      </c>
      <c r="E11982" s="6">
        <v>0.51380000000000003</v>
      </c>
      <c r="F11982" s="12"/>
      <c r="O11982" s="2"/>
      <c r="BA11982" s="14"/>
      <c r="CQ11982" s="2"/>
    </row>
    <row r="11983" spans="1:95" x14ac:dyDescent="0.25">
      <c r="A11983" s="6" t="s">
        <v>42</v>
      </c>
      <c r="B11983" s="6" t="s">
        <v>2060</v>
      </c>
      <c r="C11983" s="6" t="s">
        <v>2419</v>
      </c>
      <c r="D11983" s="27" t="s">
        <v>2629</v>
      </c>
      <c r="E11983" s="6">
        <v>0.63700000000000001</v>
      </c>
      <c r="F11983" s="12"/>
      <c r="O11983" s="2"/>
      <c r="BA11983" s="14"/>
      <c r="CQ11983" s="2"/>
    </row>
    <row r="11984" spans="1:95" x14ac:dyDescent="0.25">
      <c r="A11984" s="6" t="s">
        <v>42</v>
      </c>
      <c r="B11984" s="6" t="s">
        <v>1763</v>
      </c>
      <c r="C11984" s="6" t="s">
        <v>2422</v>
      </c>
      <c r="D11984" s="27" t="s">
        <v>2543</v>
      </c>
      <c r="E11984" s="6">
        <v>0.8044</v>
      </c>
      <c r="F11984" s="12"/>
      <c r="O11984" s="2"/>
      <c r="BA11984" s="14"/>
      <c r="CQ11984" s="2"/>
    </row>
    <row r="11985" spans="1:95" x14ac:dyDescent="0.25">
      <c r="A11985" s="6" t="s">
        <v>42</v>
      </c>
      <c r="B11985" s="6" t="s">
        <v>1763</v>
      </c>
      <c r="C11985" s="6" t="s">
        <v>1453</v>
      </c>
      <c r="D11985" s="27" t="s">
        <v>2550</v>
      </c>
      <c r="E11985" s="6">
        <v>0.66039999999999999</v>
      </c>
      <c r="F11985" s="12"/>
      <c r="O11985" s="2"/>
      <c r="BA11985" s="14"/>
      <c r="CQ11985" s="2"/>
    </row>
    <row r="11986" spans="1:95" x14ac:dyDescent="0.25">
      <c r="A11986" s="6" t="s">
        <v>42</v>
      </c>
      <c r="B11986" s="6" t="s">
        <v>1763</v>
      </c>
      <c r="C11986" s="6" t="s">
        <v>1424</v>
      </c>
      <c r="D11986" s="27" t="s">
        <v>2549</v>
      </c>
      <c r="E11986" s="6">
        <v>0.57469999999999999</v>
      </c>
      <c r="F11986" s="12"/>
      <c r="O11986" s="2"/>
      <c r="BA11986" s="14"/>
      <c r="CQ11986" s="2"/>
    </row>
    <row r="11987" spans="1:95" x14ac:dyDescent="0.25">
      <c r="A11987" s="6" t="s">
        <v>42</v>
      </c>
      <c r="B11987" s="6" t="s">
        <v>1763</v>
      </c>
      <c r="C11987" s="6" t="s">
        <v>2433</v>
      </c>
      <c r="D11987" s="27" t="s">
        <v>2630</v>
      </c>
      <c r="E11987" s="6">
        <v>0.52349999999999997</v>
      </c>
      <c r="F11987" s="12"/>
      <c r="O11987" s="2"/>
      <c r="BA11987" s="14"/>
      <c r="CQ11987" s="2"/>
    </row>
    <row r="11988" spans="1:95" x14ac:dyDescent="0.25">
      <c r="A11988" s="6" t="s">
        <v>42</v>
      </c>
      <c r="B11988" s="6" t="s">
        <v>1763</v>
      </c>
      <c r="C11988" s="6" t="s">
        <v>1459</v>
      </c>
      <c r="D11988" s="49" t="s">
        <v>2628</v>
      </c>
      <c r="E11988" s="6">
        <v>0.74319999999999997</v>
      </c>
      <c r="F11988" s="12"/>
      <c r="O11988" s="2"/>
      <c r="BA11988" s="14"/>
      <c r="CQ11988" s="2"/>
    </row>
    <row r="11989" spans="1:95" x14ac:dyDescent="0.25">
      <c r="A11989" s="6" t="s">
        <v>42</v>
      </c>
      <c r="B11989" s="6" t="s">
        <v>1763</v>
      </c>
      <c r="C11989" s="6" t="s">
        <v>2439</v>
      </c>
      <c r="D11989" s="27" t="s">
        <v>2542</v>
      </c>
      <c r="E11989" s="6">
        <v>0.63919999999999999</v>
      </c>
      <c r="F11989" s="12"/>
      <c r="O11989" s="2"/>
      <c r="BA11989" s="14"/>
      <c r="CQ11989" s="2"/>
    </row>
    <row r="11990" spans="1:95" x14ac:dyDescent="0.25">
      <c r="A11990" s="6" t="s">
        <v>42</v>
      </c>
      <c r="B11990" s="6" t="s">
        <v>1763</v>
      </c>
      <c r="C11990" s="6" t="s">
        <v>1434</v>
      </c>
      <c r="D11990" s="27" t="s">
        <v>2545</v>
      </c>
      <c r="E11990" s="6">
        <v>0.81059999999999999</v>
      </c>
      <c r="F11990" s="12"/>
      <c r="O11990" s="2"/>
      <c r="BA11990" s="14"/>
      <c r="CQ11990" s="2"/>
    </row>
    <row r="11991" spans="1:95" x14ac:dyDescent="0.25">
      <c r="A11991" s="6" t="s">
        <v>42</v>
      </c>
      <c r="B11991" s="6" t="s">
        <v>1763</v>
      </c>
      <c r="C11991" s="6" t="s">
        <v>1429</v>
      </c>
      <c r="D11991" s="27" t="s">
        <v>2540</v>
      </c>
      <c r="E11991" s="6">
        <v>0.5766</v>
      </c>
      <c r="F11991" s="12"/>
      <c r="O11991" s="2"/>
      <c r="BA11991" s="14"/>
      <c r="CQ11991" s="2"/>
    </row>
    <row r="11992" spans="1:95" x14ac:dyDescent="0.25">
      <c r="A11992" s="6" t="s">
        <v>42</v>
      </c>
      <c r="B11992" s="6" t="s">
        <v>1763</v>
      </c>
      <c r="C11992" s="6" t="s">
        <v>2457</v>
      </c>
      <c r="D11992" s="27" t="s">
        <v>2544</v>
      </c>
      <c r="E11992" s="6">
        <v>0.69830000000000003</v>
      </c>
      <c r="F11992" s="12"/>
      <c r="O11992" s="2"/>
      <c r="BA11992" s="14"/>
      <c r="CQ11992" s="2"/>
    </row>
    <row r="11993" spans="1:95" x14ac:dyDescent="0.25">
      <c r="A11993" s="6" t="s">
        <v>42</v>
      </c>
      <c r="B11993" s="6" t="s">
        <v>1763</v>
      </c>
      <c r="C11993" s="6" t="s">
        <v>7</v>
      </c>
      <c r="D11993" s="27" t="s">
        <v>2545</v>
      </c>
      <c r="E11993" s="6">
        <v>0.5474</v>
      </c>
      <c r="F11993" s="12"/>
      <c r="O11993" s="2"/>
      <c r="BA11993" s="14"/>
      <c r="CQ11993" s="2"/>
    </row>
    <row r="11994" spans="1:95" x14ac:dyDescent="0.25">
      <c r="A11994" s="6" t="s">
        <v>42</v>
      </c>
      <c r="B11994" s="6" t="s">
        <v>1763</v>
      </c>
      <c r="C11994" s="6" t="s">
        <v>16</v>
      </c>
      <c r="D11994" s="27" t="s">
        <v>2533</v>
      </c>
      <c r="E11994" s="6">
        <v>0.78210000000000002</v>
      </c>
      <c r="F11994" s="12"/>
      <c r="O11994" s="2"/>
      <c r="BA11994" s="14"/>
      <c r="CQ11994" s="2"/>
    </row>
    <row r="11995" spans="1:95" x14ac:dyDescent="0.25">
      <c r="A11995" s="6" t="s">
        <v>42</v>
      </c>
      <c r="B11995" s="6" t="s">
        <v>1763</v>
      </c>
      <c r="C11995" s="6" t="s">
        <v>2467</v>
      </c>
      <c r="D11995" s="27" t="s">
        <v>2533</v>
      </c>
      <c r="E11995" s="6">
        <v>0.50180000000000002</v>
      </c>
      <c r="F11995" s="12"/>
      <c r="O11995" s="2"/>
      <c r="BA11995" s="14"/>
      <c r="CQ11995" s="2"/>
    </row>
    <row r="11996" spans="1:95" x14ac:dyDescent="0.25">
      <c r="A11996" s="6" t="s">
        <v>42</v>
      </c>
      <c r="B11996" s="6" t="s">
        <v>1763</v>
      </c>
      <c r="C11996" s="6" t="s">
        <v>2509</v>
      </c>
      <c r="D11996" s="27" t="s">
        <v>2546</v>
      </c>
      <c r="E11996" s="6">
        <v>0.51680000000000004</v>
      </c>
      <c r="F11996" s="12"/>
      <c r="O11996" s="2"/>
      <c r="BA11996" s="14"/>
      <c r="CQ11996" s="2"/>
    </row>
    <row r="11997" spans="1:95" x14ac:dyDescent="0.25">
      <c r="A11997" s="6" t="s">
        <v>42</v>
      </c>
      <c r="B11997" s="6" t="s">
        <v>1763</v>
      </c>
      <c r="C11997" s="6" t="s">
        <v>18</v>
      </c>
      <c r="D11997" s="27" t="s">
        <v>2533</v>
      </c>
      <c r="E11997" s="6">
        <v>0.69779999999999998</v>
      </c>
      <c r="F11997" s="12"/>
      <c r="O11997" s="2"/>
      <c r="BA11997" s="14"/>
      <c r="CQ11997" s="2"/>
    </row>
    <row r="11998" spans="1:95" x14ac:dyDescent="0.25">
      <c r="A11998" s="6" t="s">
        <v>685</v>
      </c>
      <c r="B11998" s="6" t="s">
        <v>1763</v>
      </c>
      <c r="C11998" s="6" t="s">
        <v>10</v>
      </c>
      <c r="D11998" s="27" t="s">
        <v>2613</v>
      </c>
      <c r="E11998" s="6">
        <v>0.64029999999999998</v>
      </c>
      <c r="F11998" s="12"/>
      <c r="O11998" s="2"/>
      <c r="BA11998" s="14"/>
      <c r="CQ11998" s="2"/>
    </row>
    <row r="11999" spans="1:95" x14ac:dyDescent="0.25">
      <c r="A11999" s="6" t="s">
        <v>685</v>
      </c>
      <c r="B11999" s="6" t="s">
        <v>1763</v>
      </c>
      <c r="C11999" s="6" t="s">
        <v>1463</v>
      </c>
      <c r="D11999" s="27" t="s">
        <v>2644</v>
      </c>
      <c r="E11999" s="6">
        <v>0.65329999999999999</v>
      </c>
      <c r="F11999" s="12"/>
      <c r="O11999" s="2"/>
      <c r="BA11999" s="14"/>
      <c r="CQ11999" s="2"/>
    </row>
    <row r="12000" spans="1:95" x14ac:dyDescent="0.25">
      <c r="A12000" s="6" t="s">
        <v>685</v>
      </c>
      <c r="B12000" s="6" t="s">
        <v>1763</v>
      </c>
      <c r="C12000" s="6" t="s">
        <v>1460</v>
      </c>
      <c r="D12000" s="27" t="s">
        <v>2543</v>
      </c>
      <c r="E12000" s="6">
        <v>0.61060000000000003</v>
      </c>
      <c r="F12000" s="12"/>
      <c r="O12000" s="2"/>
      <c r="BA12000" s="14"/>
      <c r="CQ12000" s="2"/>
    </row>
    <row r="12001" spans="1:95" x14ac:dyDescent="0.25">
      <c r="A12001" s="6" t="s">
        <v>685</v>
      </c>
      <c r="B12001" s="6" t="s">
        <v>1763</v>
      </c>
      <c r="C12001" s="6" t="s">
        <v>1477</v>
      </c>
      <c r="D12001" s="27" t="s">
        <v>2543</v>
      </c>
      <c r="E12001" s="6">
        <v>0.81889999999999996</v>
      </c>
      <c r="F12001" s="12"/>
      <c r="O12001" s="2"/>
      <c r="BA12001" s="14"/>
      <c r="CQ12001" s="2"/>
    </row>
    <row r="12002" spans="1:95" x14ac:dyDescent="0.25">
      <c r="A12002" s="6" t="s">
        <v>685</v>
      </c>
      <c r="B12002" s="6" t="s">
        <v>1763</v>
      </c>
      <c r="C12002" s="6" t="s">
        <v>1456</v>
      </c>
      <c r="D12002" s="27" t="s">
        <v>2549</v>
      </c>
      <c r="E12002" s="6">
        <v>0.85219999999999996</v>
      </c>
      <c r="F12002" s="12"/>
      <c r="O12002" s="2"/>
      <c r="BA12002" s="14"/>
      <c r="CQ12002" s="2"/>
    </row>
    <row r="12003" spans="1:95" x14ac:dyDescent="0.25">
      <c r="A12003" s="6" t="s">
        <v>685</v>
      </c>
      <c r="B12003" s="6" t="s">
        <v>1763</v>
      </c>
      <c r="C12003" s="6" t="s">
        <v>2430</v>
      </c>
      <c r="D12003" s="27" t="s">
        <v>2536</v>
      </c>
      <c r="E12003" s="6">
        <v>0.57010000000000005</v>
      </c>
      <c r="F12003" s="12"/>
      <c r="O12003" s="2"/>
      <c r="BA12003" s="14"/>
      <c r="CQ12003" s="2"/>
    </row>
    <row r="12004" spans="1:95" x14ac:dyDescent="0.25">
      <c r="A12004" s="6" t="s">
        <v>685</v>
      </c>
      <c r="B12004" s="6" t="s">
        <v>1763</v>
      </c>
      <c r="C12004" s="6" t="s">
        <v>1459</v>
      </c>
      <c r="D12004" s="49" t="s">
        <v>2628</v>
      </c>
      <c r="E12004" s="6">
        <v>0.67230000000000001</v>
      </c>
      <c r="F12004" s="12"/>
      <c r="O12004" s="2"/>
      <c r="BA12004" s="14"/>
      <c r="CQ12004" s="2"/>
    </row>
    <row r="12005" spans="1:95" x14ac:dyDescent="0.25">
      <c r="A12005" s="6" t="s">
        <v>685</v>
      </c>
      <c r="B12005" s="6" t="s">
        <v>1763</v>
      </c>
      <c r="C12005" s="6" t="s">
        <v>16</v>
      </c>
      <c r="D12005" s="27" t="s">
        <v>2533</v>
      </c>
      <c r="E12005" s="6">
        <v>0.59360000000000002</v>
      </c>
      <c r="F12005" s="12"/>
      <c r="O12005" s="2"/>
      <c r="BA12005" s="14"/>
      <c r="CQ12005" s="2"/>
    </row>
    <row r="12006" spans="1:95" x14ac:dyDescent="0.25">
      <c r="A12006" s="6" t="s">
        <v>685</v>
      </c>
      <c r="B12006" s="6" t="s">
        <v>1763</v>
      </c>
      <c r="C12006" s="6" t="s">
        <v>2523</v>
      </c>
      <c r="D12006" s="27" t="s">
        <v>2620</v>
      </c>
      <c r="E12006" s="6">
        <v>0.53639999999999999</v>
      </c>
      <c r="F12006" s="12"/>
      <c r="O12006" s="2"/>
      <c r="BA12006" s="14"/>
      <c r="CQ12006" s="2"/>
    </row>
    <row r="12007" spans="1:95" x14ac:dyDescent="0.25">
      <c r="A12007" s="6" t="s">
        <v>685</v>
      </c>
      <c r="B12007" s="6" t="s">
        <v>1763</v>
      </c>
      <c r="C12007" s="6" t="s">
        <v>2525</v>
      </c>
      <c r="D12007" s="27" t="s">
        <v>2620</v>
      </c>
      <c r="E12007" s="6">
        <v>0.57840000000000003</v>
      </c>
      <c r="F12007" s="12"/>
      <c r="O12007" s="2"/>
      <c r="BA12007" s="14"/>
      <c r="CQ12007" s="2"/>
    </row>
    <row r="12008" spans="1:95" x14ac:dyDescent="0.25">
      <c r="A12008" s="6" t="s">
        <v>89</v>
      </c>
      <c r="B12008" s="6" t="s">
        <v>1672</v>
      </c>
      <c r="C12008" s="6" t="s">
        <v>2411</v>
      </c>
      <c r="D12008" s="27" t="s">
        <v>2535</v>
      </c>
      <c r="E12008" s="6">
        <v>0.5484</v>
      </c>
      <c r="F12008" s="12"/>
      <c r="O12008" s="2"/>
      <c r="BA12008" s="14"/>
      <c r="CQ12008" s="2"/>
    </row>
    <row r="12009" spans="1:95" x14ac:dyDescent="0.25">
      <c r="A12009" s="6" t="s">
        <v>89</v>
      </c>
      <c r="B12009" s="6" t="s">
        <v>1672</v>
      </c>
      <c r="C12009" s="6" t="s">
        <v>2415</v>
      </c>
      <c r="D12009" s="27" t="s">
        <v>2613</v>
      </c>
      <c r="E12009" s="6">
        <v>0.77649999999999997</v>
      </c>
      <c r="F12009" s="12"/>
      <c r="O12009" s="2"/>
      <c r="BA12009" s="14"/>
      <c r="CQ12009" s="2"/>
    </row>
    <row r="12010" spans="1:95" x14ac:dyDescent="0.25">
      <c r="A12010" s="6" t="s">
        <v>89</v>
      </c>
      <c r="B12010" s="6" t="s">
        <v>1672</v>
      </c>
      <c r="C12010" s="6" t="s">
        <v>1462</v>
      </c>
      <c r="D12010" s="27" t="s">
        <v>2546</v>
      </c>
      <c r="E12010" s="6">
        <v>0.51400000000000001</v>
      </c>
      <c r="F12010" s="12"/>
      <c r="O12010" s="2"/>
      <c r="BA12010" s="14"/>
      <c r="CQ12010" s="2"/>
    </row>
    <row r="12011" spans="1:95" x14ac:dyDescent="0.25">
      <c r="A12011" s="6" t="s">
        <v>89</v>
      </c>
      <c r="B12011" s="6" t="s">
        <v>1672</v>
      </c>
      <c r="C12011" s="6" t="s">
        <v>1437</v>
      </c>
      <c r="D12011" s="27" t="s">
        <v>2543</v>
      </c>
      <c r="E12011" s="6">
        <v>0.50260000000000005</v>
      </c>
      <c r="F12011" s="12"/>
      <c r="O12011" s="2"/>
      <c r="BA12011" s="14"/>
      <c r="CQ12011" s="2"/>
    </row>
    <row r="12012" spans="1:95" x14ac:dyDescent="0.25">
      <c r="A12012" s="6" t="s">
        <v>89</v>
      </c>
      <c r="B12012" s="6" t="s">
        <v>1672</v>
      </c>
      <c r="C12012" s="6" t="s">
        <v>1457</v>
      </c>
      <c r="D12012" s="27" t="s">
        <v>2639</v>
      </c>
      <c r="E12012" s="6">
        <v>0.87949999999999995</v>
      </c>
      <c r="F12012" s="12"/>
      <c r="O12012" s="2"/>
      <c r="BA12012" s="14"/>
      <c r="CQ12012" s="2"/>
    </row>
    <row r="12013" spans="1:95" x14ac:dyDescent="0.25">
      <c r="A12013" s="6" t="s">
        <v>89</v>
      </c>
      <c r="B12013" s="6" t="s">
        <v>1672</v>
      </c>
      <c r="C12013" s="6" t="s">
        <v>1497</v>
      </c>
      <c r="D12013" s="27" t="s">
        <v>2537</v>
      </c>
      <c r="E12013" s="6">
        <v>0.73640000000000005</v>
      </c>
      <c r="F12013" s="12"/>
      <c r="O12013" s="2"/>
      <c r="BA12013" s="14"/>
      <c r="CQ12013" s="2"/>
    </row>
    <row r="12014" spans="1:95" x14ac:dyDescent="0.25">
      <c r="A12014" s="6" t="s">
        <v>89</v>
      </c>
      <c r="B12014" s="6" t="s">
        <v>1672</v>
      </c>
      <c r="C12014" s="6" t="s">
        <v>1422</v>
      </c>
      <c r="D12014" s="27" t="s">
        <v>2538</v>
      </c>
      <c r="E12014" s="6">
        <v>0.61580000000000001</v>
      </c>
      <c r="F12014" s="12"/>
      <c r="O12014" s="2"/>
      <c r="BA12014" s="14"/>
      <c r="CQ12014" s="2"/>
    </row>
    <row r="12015" spans="1:95" x14ac:dyDescent="0.25">
      <c r="A12015" s="6" t="s">
        <v>89</v>
      </c>
      <c r="B12015" s="6" t="s">
        <v>1672</v>
      </c>
      <c r="C12015" s="6" t="s">
        <v>1423</v>
      </c>
      <c r="D12015" s="49" t="s">
        <v>2628</v>
      </c>
      <c r="E12015" s="6">
        <v>0.68710000000000004</v>
      </c>
      <c r="F12015" s="12"/>
      <c r="O12015" s="2"/>
      <c r="BA12015" s="14"/>
      <c r="CQ12015" s="2"/>
    </row>
    <row r="12016" spans="1:95" x14ac:dyDescent="0.25">
      <c r="A12016" s="6" t="s">
        <v>89</v>
      </c>
      <c r="B12016" s="6" t="s">
        <v>1672</v>
      </c>
      <c r="C12016" s="6" t="s">
        <v>1496</v>
      </c>
      <c r="D12016" s="27" t="s">
        <v>2547</v>
      </c>
      <c r="E12016" s="6">
        <v>0.54800000000000004</v>
      </c>
      <c r="F12016" s="12"/>
      <c r="O12016" s="2"/>
      <c r="BA12016" s="14"/>
      <c r="CQ12016" s="2"/>
    </row>
    <row r="12017" spans="1:95" x14ac:dyDescent="0.25">
      <c r="A12017" s="6" t="s">
        <v>89</v>
      </c>
      <c r="B12017" s="6" t="s">
        <v>1672</v>
      </c>
      <c r="C12017" s="6" t="s">
        <v>1529</v>
      </c>
      <c r="D12017" s="27" t="s">
        <v>2638</v>
      </c>
      <c r="E12017" s="6">
        <v>0.65049999999999997</v>
      </c>
      <c r="F12017" s="12"/>
      <c r="O12017" s="2"/>
      <c r="BA12017" s="14"/>
      <c r="CQ12017" s="2"/>
    </row>
    <row r="12018" spans="1:95" x14ac:dyDescent="0.25">
      <c r="A12018" s="6" t="s">
        <v>89</v>
      </c>
      <c r="B12018" s="6" t="s">
        <v>1672</v>
      </c>
      <c r="C12018" s="6" t="s">
        <v>2422</v>
      </c>
      <c r="D12018" s="27" t="s">
        <v>2543</v>
      </c>
      <c r="E12018" s="6">
        <v>0.58230000000000004</v>
      </c>
      <c r="F12018" s="12"/>
      <c r="O12018" s="2"/>
      <c r="BA12018" s="14"/>
      <c r="CQ12018" s="2"/>
    </row>
    <row r="12019" spans="1:95" x14ac:dyDescent="0.25">
      <c r="A12019" s="6" t="s">
        <v>89</v>
      </c>
      <c r="B12019" s="6" t="s">
        <v>1672</v>
      </c>
      <c r="C12019" s="6" t="s">
        <v>1553</v>
      </c>
      <c r="D12019" s="27" t="s">
        <v>2549</v>
      </c>
      <c r="E12019" s="6">
        <v>0.50819999999999999</v>
      </c>
      <c r="F12019" s="12"/>
      <c r="O12019" s="2"/>
      <c r="BA12019" s="14"/>
      <c r="CQ12019" s="2"/>
    </row>
    <row r="12020" spans="1:95" x14ac:dyDescent="0.25">
      <c r="A12020" s="6" t="s">
        <v>89</v>
      </c>
      <c r="B12020" s="6" t="s">
        <v>1672</v>
      </c>
      <c r="C12020" s="6" t="s">
        <v>1459</v>
      </c>
      <c r="D12020" s="49" t="s">
        <v>2628</v>
      </c>
      <c r="E12020" s="6">
        <v>0.59470000000000001</v>
      </c>
      <c r="F12020" s="12"/>
      <c r="O12020" s="2"/>
      <c r="BA12020" s="14"/>
      <c r="CQ12020" s="2"/>
    </row>
    <row r="12021" spans="1:95" x14ac:dyDescent="0.25">
      <c r="A12021" s="6" t="s">
        <v>89</v>
      </c>
      <c r="B12021" s="6" t="s">
        <v>1672</v>
      </c>
      <c r="C12021" s="6" t="s">
        <v>1434</v>
      </c>
      <c r="D12021" s="27" t="s">
        <v>2545</v>
      </c>
      <c r="E12021" s="6">
        <v>0.74939999999999996</v>
      </c>
      <c r="F12021" s="12"/>
      <c r="O12021" s="2"/>
      <c r="BA12021" s="14"/>
      <c r="CQ12021" s="2"/>
    </row>
    <row r="12022" spans="1:95" x14ac:dyDescent="0.25">
      <c r="A12022" s="6" t="s">
        <v>89</v>
      </c>
      <c r="B12022" s="6" t="s">
        <v>1672</v>
      </c>
      <c r="C12022" s="6" t="s">
        <v>16</v>
      </c>
      <c r="D12022" s="27" t="s">
        <v>2533</v>
      </c>
      <c r="E12022" s="6">
        <v>0.68049999999999999</v>
      </c>
      <c r="F12022" s="12"/>
      <c r="O12022" s="2"/>
      <c r="BA12022" s="14"/>
      <c r="CQ12022" s="2"/>
    </row>
    <row r="12023" spans="1:95" x14ac:dyDescent="0.25">
      <c r="A12023" s="6" t="s">
        <v>89</v>
      </c>
      <c r="B12023" s="6" t="s">
        <v>1672</v>
      </c>
      <c r="C12023" s="6" t="s">
        <v>2466</v>
      </c>
      <c r="D12023" s="27" t="s">
        <v>2619</v>
      </c>
      <c r="E12023" s="6">
        <v>0.55700000000000005</v>
      </c>
      <c r="F12023" s="12"/>
      <c r="O12023" s="2"/>
      <c r="BA12023" s="14"/>
      <c r="CQ12023" s="2"/>
    </row>
    <row r="12024" spans="1:95" x14ac:dyDescent="0.25">
      <c r="A12024" s="6" t="s">
        <v>89</v>
      </c>
      <c r="B12024" s="6" t="s">
        <v>1672</v>
      </c>
      <c r="C12024" s="6" t="s">
        <v>2479</v>
      </c>
      <c r="D12024" s="27" t="s">
        <v>2630</v>
      </c>
      <c r="E12024" s="6">
        <v>0.93899999999999995</v>
      </c>
      <c r="F12024" s="12"/>
      <c r="O12024" s="2"/>
      <c r="BA12024" s="14"/>
      <c r="CQ12024" s="2"/>
    </row>
    <row r="12025" spans="1:95" x14ac:dyDescent="0.25">
      <c r="A12025" s="6" t="s">
        <v>89</v>
      </c>
      <c r="B12025" s="6" t="s">
        <v>1672</v>
      </c>
      <c r="C12025" s="6" t="s">
        <v>2496</v>
      </c>
      <c r="D12025" s="27" t="s">
        <v>2550</v>
      </c>
      <c r="E12025" s="6">
        <v>0.55089999999999995</v>
      </c>
      <c r="F12025" s="12"/>
      <c r="O12025" s="2"/>
      <c r="BA12025" s="14"/>
      <c r="CQ12025" s="2"/>
    </row>
    <row r="12026" spans="1:95" x14ac:dyDescent="0.25">
      <c r="A12026" s="6" t="s">
        <v>89</v>
      </c>
      <c r="B12026" s="6" t="s">
        <v>1672</v>
      </c>
      <c r="C12026" s="6" t="s">
        <v>2530</v>
      </c>
      <c r="D12026" s="27" t="s">
        <v>2535</v>
      </c>
      <c r="E12026" s="6">
        <v>0.5141</v>
      </c>
      <c r="F12026" s="12"/>
      <c r="O12026" s="2"/>
      <c r="BA12026" s="14"/>
      <c r="CQ12026" s="2"/>
    </row>
    <row r="12027" spans="1:95" x14ac:dyDescent="0.25">
      <c r="A12027" s="6" t="s">
        <v>1308</v>
      </c>
      <c r="B12027" s="6" t="s">
        <v>1670</v>
      </c>
      <c r="C12027" s="6" t="s">
        <v>1459</v>
      </c>
      <c r="D12027" s="49" t="s">
        <v>2628</v>
      </c>
      <c r="E12027" s="6">
        <v>0.81200000000000006</v>
      </c>
      <c r="F12027" s="12"/>
      <c r="O12027" s="2"/>
      <c r="BA12027" s="14"/>
      <c r="CQ12027" s="2"/>
    </row>
    <row r="12028" spans="1:95" x14ac:dyDescent="0.25">
      <c r="A12028" s="6" t="s">
        <v>1308</v>
      </c>
      <c r="B12028" s="6" t="s">
        <v>1670</v>
      </c>
      <c r="C12028" s="6" t="s">
        <v>1434</v>
      </c>
      <c r="D12028" s="27" t="s">
        <v>2545</v>
      </c>
      <c r="E12028" s="6">
        <v>0.875</v>
      </c>
      <c r="F12028" s="12"/>
      <c r="O12028" s="2"/>
      <c r="BA12028" s="14"/>
      <c r="CQ12028" s="2"/>
    </row>
    <row r="12029" spans="1:95" x14ac:dyDescent="0.25">
      <c r="A12029" s="6" t="s">
        <v>1039</v>
      </c>
      <c r="B12029" s="6" t="s">
        <v>1670</v>
      </c>
      <c r="C12029" s="6" t="s">
        <v>10</v>
      </c>
      <c r="D12029" s="27" t="s">
        <v>2613</v>
      </c>
      <c r="E12029" s="6">
        <v>0.96540000000000004</v>
      </c>
      <c r="F12029" s="12"/>
      <c r="O12029" s="2"/>
      <c r="BA12029" s="14"/>
      <c r="CQ12029" s="2"/>
    </row>
    <row r="12030" spans="1:95" x14ac:dyDescent="0.25">
      <c r="A12030" s="6" t="s">
        <v>1039</v>
      </c>
      <c r="B12030" s="6" t="s">
        <v>1670</v>
      </c>
      <c r="C12030" s="6" t="s">
        <v>1554</v>
      </c>
      <c r="D12030" s="49" t="s">
        <v>2628</v>
      </c>
      <c r="E12030" s="6">
        <v>0.56140000000000001</v>
      </c>
      <c r="F12030" s="12"/>
      <c r="O12030" s="2"/>
      <c r="BA12030" s="14"/>
      <c r="CQ12030" s="2"/>
    </row>
    <row r="12031" spans="1:95" x14ac:dyDescent="0.25">
      <c r="A12031" s="6" t="s">
        <v>1039</v>
      </c>
      <c r="B12031" s="6" t="s">
        <v>1670</v>
      </c>
      <c r="C12031" s="6" t="s">
        <v>1540</v>
      </c>
      <c r="D12031" s="27" t="s">
        <v>2545</v>
      </c>
      <c r="E12031" s="6">
        <v>0.54320000000000002</v>
      </c>
      <c r="F12031" s="12"/>
      <c r="O12031" s="2"/>
      <c r="BA12031" s="14"/>
      <c r="CQ12031" s="2"/>
    </row>
    <row r="12032" spans="1:95" x14ac:dyDescent="0.25">
      <c r="A12032" s="6" t="s">
        <v>1039</v>
      </c>
      <c r="B12032" s="6" t="s">
        <v>1670</v>
      </c>
      <c r="C12032" s="6" t="s">
        <v>1459</v>
      </c>
      <c r="D12032" s="49" t="s">
        <v>2628</v>
      </c>
      <c r="E12032" s="6">
        <v>0.61839999999999995</v>
      </c>
      <c r="F12032" s="12"/>
      <c r="O12032" s="2"/>
      <c r="BA12032" s="14"/>
      <c r="CQ12032" s="2"/>
    </row>
    <row r="12033" spans="1:95" x14ac:dyDescent="0.25">
      <c r="A12033" s="6" t="s">
        <v>1039</v>
      </c>
      <c r="B12033" s="6" t="s">
        <v>1670</v>
      </c>
      <c r="C12033" s="6" t="s">
        <v>16</v>
      </c>
      <c r="D12033" s="27" t="s">
        <v>2533</v>
      </c>
      <c r="E12033" s="6">
        <v>0.62239999999999995</v>
      </c>
      <c r="F12033" s="12"/>
      <c r="O12033" s="2"/>
      <c r="BA12033" s="14"/>
      <c r="CQ12033" s="2"/>
    </row>
    <row r="12034" spans="1:95" x14ac:dyDescent="0.25">
      <c r="A12034" s="6" t="s">
        <v>1089</v>
      </c>
      <c r="B12034" s="6" t="s">
        <v>1713</v>
      </c>
      <c r="C12034" s="6" t="s">
        <v>10</v>
      </c>
      <c r="D12034" s="27" t="s">
        <v>2613</v>
      </c>
      <c r="E12034" s="6">
        <v>0.99039999999999995</v>
      </c>
      <c r="F12034" s="12"/>
      <c r="O12034" s="2"/>
      <c r="BA12034" s="14"/>
      <c r="CQ12034" s="2"/>
    </row>
    <row r="12035" spans="1:95" x14ac:dyDescent="0.25">
      <c r="A12035" s="6" t="s">
        <v>1089</v>
      </c>
      <c r="B12035" s="6" t="s">
        <v>1713</v>
      </c>
      <c r="C12035" s="6" t="s">
        <v>12</v>
      </c>
      <c r="D12035" s="27" t="s">
        <v>2547</v>
      </c>
      <c r="E12035" s="6">
        <v>0.61960000000000004</v>
      </c>
      <c r="F12035" s="12"/>
      <c r="O12035" s="2"/>
      <c r="BA12035" s="14"/>
      <c r="CQ12035" s="2"/>
    </row>
    <row r="12036" spans="1:95" x14ac:dyDescent="0.25">
      <c r="A12036" s="6" t="s">
        <v>1089</v>
      </c>
      <c r="B12036" s="6" t="s">
        <v>1713</v>
      </c>
      <c r="C12036" s="6" t="s">
        <v>1554</v>
      </c>
      <c r="D12036" s="49" t="s">
        <v>2628</v>
      </c>
      <c r="E12036" s="6">
        <v>0.56530000000000002</v>
      </c>
      <c r="F12036" s="12"/>
      <c r="O12036" s="2"/>
      <c r="BA12036" s="14"/>
      <c r="CQ12036" s="2"/>
    </row>
    <row r="12037" spans="1:95" x14ac:dyDescent="0.25">
      <c r="A12037" s="6" t="s">
        <v>1089</v>
      </c>
      <c r="B12037" s="6" t="s">
        <v>1713</v>
      </c>
      <c r="C12037" s="6" t="s">
        <v>1517</v>
      </c>
      <c r="D12037" s="27" t="s">
        <v>2609</v>
      </c>
      <c r="E12037" s="6">
        <v>0.70350000000000001</v>
      </c>
      <c r="F12037" s="12"/>
      <c r="O12037" s="2"/>
      <c r="BA12037" s="14"/>
      <c r="CQ12037" s="2"/>
    </row>
    <row r="12038" spans="1:95" x14ac:dyDescent="0.25">
      <c r="A12038" s="6" t="s">
        <v>1089</v>
      </c>
      <c r="B12038" s="6" t="s">
        <v>1713</v>
      </c>
      <c r="C12038" s="6" t="s">
        <v>1467</v>
      </c>
      <c r="D12038" s="27" t="s">
        <v>2550</v>
      </c>
      <c r="E12038" s="6">
        <v>0.63160000000000005</v>
      </c>
      <c r="F12038" s="12"/>
      <c r="O12038" s="2"/>
      <c r="BA12038" s="14"/>
      <c r="CQ12038" s="2"/>
    </row>
    <row r="12039" spans="1:95" x14ac:dyDescent="0.25">
      <c r="A12039" s="6" t="s">
        <v>1089</v>
      </c>
      <c r="B12039" s="6" t="s">
        <v>1713</v>
      </c>
      <c r="C12039" s="6" t="s">
        <v>1422</v>
      </c>
      <c r="D12039" s="27" t="s">
        <v>2538</v>
      </c>
      <c r="E12039" s="6">
        <v>0.61819999999999997</v>
      </c>
      <c r="F12039" s="12"/>
      <c r="O12039" s="2"/>
      <c r="BA12039" s="14"/>
      <c r="CQ12039" s="2"/>
    </row>
    <row r="12040" spans="1:95" x14ac:dyDescent="0.25">
      <c r="A12040" s="6" t="s">
        <v>1089</v>
      </c>
      <c r="B12040" s="6" t="s">
        <v>1713</v>
      </c>
      <c r="C12040" s="6" t="s">
        <v>1459</v>
      </c>
      <c r="D12040" s="49" t="s">
        <v>2628</v>
      </c>
      <c r="E12040" s="6">
        <v>0.82679999999999998</v>
      </c>
      <c r="F12040" s="12"/>
      <c r="O12040" s="2"/>
      <c r="BA12040" s="14"/>
      <c r="CQ12040" s="2"/>
    </row>
    <row r="12041" spans="1:95" x14ac:dyDescent="0.25">
      <c r="A12041" s="6" t="s">
        <v>1089</v>
      </c>
      <c r="B12041" s="6" t="s">
        <v>1713</v>
      </c>
      <c r="C12041" s="6" t="s">
        <v>16</v>
      </c>
      <c r="D12041" s="27" t="s">
        <v>2533</v>
      </c>
      <c r="E12041" s="6">
        <v>0.85319999999999996</v>
      </c>
      <c r="F12041" s="12"/>
      <c r="O12041" s="2"/>
      <c r="BA12041" s="14"/>
      <c r="CQ12041" s="2"/>
    </row>
    <row r="12042" spans="1:95" x14ac:dyDescent="0.25">
      <c r="A12042" s="6" t="s">
        <v>1089</v>
      </c>
      <c r="B12042" s="6" t="s">
        <v>1713</v>
      </c>
      <c r="C12042" s="6" t="s">
        <v>17</v>
      </c>
      <c r="D12042" s="27" t="s">
        <v>2536</v>
      </c>
      <c r="E12042" s="6">
        <v>0.99129999999999996</v>
      </c>
      <c r="F12042" s="12"/>
      <c r="O12042" s="2"/>
      <c r="BA12042" s="14"/>
      <c r="CQ12042" s="2"/>
    </row>
    <row r="12043" spans="1:95" x14ac:dyDescent="0.25">
      <c r="A12043" s="6" t="s">
        <v>1106</v>
      </c>
      <c r="B12043" s="6" t="s">
        <v>1987</v>
      </c>
      <c r="C12043" s="6" t="s">
        <v>10</v>
      </c>
      <c r="D12043" s="27" t="s">
        <v>2613</v>
      </c>
      <c r="E12043" s="6">
        <v>0.50109999999999999</v>
      </c>
      <c r="F12043" s="12"/>
      <c r="O12043" s="2"/>
      <c r="BA12043" s="14"/>
      <c r="CQ12043" s="2"/>
    </row>
    <row r="12044" spans="1:95" x14ac:dyDescent="0.25">
      <c r="A12044" s="6" t="s">
        <v>1106</v>
      </c>
      <c r="B12044" s="6" t="s">
        <v>1987</v>
      </c>
      <c r="C12044" s="6" t="s">
        <v>1459</v>
      </c>
      <c r="D12044" s="49" t="s">
        <v>2628</v>
      </c>
      <c r="E12044" s="6">
        <v>0.51759999999999995</v>
      </c>
      <c r="F12044" s="12"/>
      <c r="O12044" s="2"/>
      <c r="BA12044" s="14"/>
      <c r="CQ12044" s="2"/>
    </row>
    <row r="12045" spans="1:95" x14ac:dyDescent="0.25">
      <c r="A12045" s="6" t="s">
        <v>1106</v>
      </c>
      <c r="B12045" s="6" t="s">
        <v>1987</v>
      </c>
      <c r="C12045" s="6" t="s">
        <v>1480</v>
      </c>
      <c r="D12045" s="27" t="s">
        <v>2533</v>
      </c>
      <c r="E12045" s="6">
        <v>0.80489999999999995</v>
      </c>
      <c r="F12045" s="12"/>
      <c r="O12045" s="2"/>
      <c r="BA12045" s="14"/>
      <c r="CQ12045" s="2"/>
    </row>
    <row r="12046" spans="1:95" x14ac:dyDescent="0.25">
      <c r="A12046" s="6" t="s">
        <v>1106</v>
      </c>
      <c r="B12046" s="6" t="s">
        <v>1987</v>
      </c>
      <c r="C12046" s="6" t="s">
        <v>1445</v>
      </c>
      <c r="D12046" s="27" t="s">
        <v>2533</v>
      </c>
      <c r="E12046" s="6">
        <v>0.52959999999999996</v>
      </c>
      <c r="F12046" s="12"/>
      <c r="O12046" s="2"/>
      <c r="BA12046" s="14"/>
      <c r="CQ12046" s="2"/>
    </row>
    <row r="12047" spans="1:95" x14ac:dyDescent="0.25">
      <c r="A12047" s="6" t="s">
        <v>932</v>
      </c>
      <c r="B12047" s="6" t="s">
        <v>1969</v>
      </c>
      <c r="C12047" s="6" t="s">
        <v>10</v>
      </c>
      <c r="D12047" s="27" t="s">
        <v>2613</v>
      </c>
      <c r="E12047" s="6">
        <v>0.9385</v>
      </c>
      <c r="F12047" s="12"/>
      <c r="O12047" s="2"/>
      <c r="BA12047" s="14"/>
      <c r="CQ12047" s="2"/>
    </row>
    <row r="12048" spans="1:95" x14ac:dyDescent="0.25">
      <c r="A12048" s="6" t="s">
        <v>932</v>
      </c>
      <c r="B12048" s="6" t="s">
        <v>1969</v>
      </c>
      <c r="C12048" s="6" t="s">
        <v>2415</v>
      </c>
      <c r="D12048" s="27" t="s">
        <v>2613</v>
      </c>
      <c r="E12048" s="6">
        <v>0.99480000000000002</v>
      </c>
      <c r="F12048" s="12"/>
      <c r="O12048" s="2"/>
      <c r="BA12048" s="14"/>
      <c r="CQ12048" s="2"/>
    </row>
    <row r="12049" spans="1:95" x14ac:dyDescent="0.25">
      <c r="A12049" s="6" t="s">
        <v>932</v>
      </c>
      <c r="B12049" s="6" t="s">
        <v>1969</v>
      </c>
      <c r="C12049" s="6" t="s">
        <v>1554</v>
      </c>
      <c r="D12049" s="49" t="s">
        <v>2628</v>
      </c>
      <c r="E12049" s="6">
        <v>0.52110000000000001</v>
      </c>
      <c r="F12049" s="12"/>
      <c r="O12049" s="2"/>
      <c r="BA12049" s="14"/>
      <c r="CQ12049" s="2"/>
    </row>
    <row r="12050" spans="1:95" x14ac:dyDescent="0.25">
      <c r="A12050" s="6" t="s">
        <v>932</v>
      </c>
      <c r="B12050" s="6" t="s">
        <v>1969</v>
      </c>
      <c r="C12050" s="6" t="s">
        <v>1462</v>
      </c>
      <c r="D12050" s="27" t="s">
        <v>2546</v>
      </c>
      <c r="E12050" s="6">
        <v>0.51200000000000001</v>
      </c>
      <c r="F12050" s="12"/>
      <c r="O12050" s="2"/>
      <c r="BA12050" s="14"/>
      <c r="CQ12050" s="2"/>
    </row>
    <row r="12051" spans="1:95" x14ac:dyDescent="0.25">
      <c r="A12051" s="6" t="s">
        <v>932</v>
      </c>
      <c r="B12051" s="6" t="s">
        <v>1969</v>
      </c>
      <c r="C12051" s="6" t="s">
        <v>1577</v>
      </c>
      <c r="D12051" s="27" t="s">
        <v>2548</v>
      </c>
      <c r="E12051" s="6">
        <v>0.96079999999999999</v>
      </c>
      <c r="F12051" s="12"/>
      <c r="O12051" s="2"/>
      <c r="BA12051" s="14"/>
      <c r="CQ12051" s="2"/>
    </row>
    <row r="12052" spans="1:95" x14ac:dyDescent="0.25">
      <c r="A12052" s="6" t="s">
        <v>932</v>
      </c>
      <c r="B12052" s="6" t="s">
        <v>2554</v>
      </c>
      <c r="C12052" s="6" t="s">
        <v>1521</v>
      </c>
      <c r="D12052" s="27" t="s">
        <v>2533</v>
      </c>
      <c r="E12052" s="6">
        <v>0.83509999999999995</v>
      </c>
      <c r="F12052" s="12"/>
      <c r="O12052" s="2"/>
      <c r="BA12052" s="14"/>
      <c r="CQ12052" s="2"/>
    </row>
    <row r="12053" spans="1:95" x14ac:dyDescent="0.25">
      <c r="A12053" s="6" t="s">
        <v>932</v>
      </c>
      <c r="B12053" s="6" t="s">
        <v>1969</v>
      </c>
      <c r="C12053" s="6" t="s">
        <v>1496</v>
      </c>
      <c r="D12053" s="27" t="s">
        <v>2547</v>
      </c>
      <c r="E12053" s="6">
        <v>0.78610000000000002</v>
      </c>
      <c r="F12053" s="12"/>
      <c r="O12053" s="2"/>
      <c r="BA12053" s="14"/>
      <c r="CQ12053" s="2"/>
    </row>
    <row r="12054" spans="1:95" x14ac:dyDescent="0.25">
      <c r="A12054" s="6" t="s">
        <v>932</v>
      </c>
      <c r="B12054" s="6" t="s">
        <v>1969</v>
      </c>
      <c r="C12054" s="6" t="s">
        <v>1529</v>
      </c>
      <c r="D12054" s="27" t="s">
        <v>2638</v>
      </c>
      <c r="E12054" s="6">
        <v>0.92969999999999997</v>
      </c>
      <c r="F12054" s="12"/>
      <c r="O12054" s="2"/>
      <c r="BA12054" s="14"/>
      <c r="CQ12054" s="2"/>
    </row>
    <row r="12055" spans="1:95" x14ac:dyDescent="0.25">
      <c r="A12055" s="6" t="s">
        <v>932</v>
      </c>
      <c r="B12055" s="6" t="s">
        <v>1969</v>
      </c>
      <c r="C12055" s="6" t="s">
        <v>1453</v>
      </c>
      <c r="D12055" s="27" t="s">
        <v>2550</v>
      </c>
      <c r="E12055" s="6">
        <v>0.9264</v>
      </c>
      <c r="F12055" s="12"/>
      <c r="O12055" s="2"/>
      <c r="BA12055" s="14"/>
      <c r="CQ12055" s="2"/>
    </row>
    <row r="12056" spans="1:95" x14ac:dyDescent="0.25">
      <c r="A12056" s="6" t="s">
        <v>932</v>
      </c>
      <c r="B12056" s="6" t="s">
        <v>1969</v>
      </c>
      <c r="C12056" s="6" t="s">
        <v>15</v>
      </c>
      <c r="D12056" s="27" t="s">
        <v>2534</v>
      </c>
      <c r="E12056" s="6">
        <v>0.59419999999999995</v>
      </c>
      <c r="F12056" s="12"/>
      <c r="O12056" s="2"/>
      <c r="BA12056" s="14"/>
      <c r="CQ12056" s="2"/>
    </row>
    <row r="12057" spans="1:95" x14ac:dyDescent="0.25">
      <c r="A12057" s="6" t="s">
        <v>932</v>
      </c>
      <c r="B12057" s="6" t="s">
        <v>1969</v>
      </c>
      <c r="C12057" s="6" t="s">
        <v>1459</v>
      </c>
      <c r="D12057" s="49" t="s">
        <v>2628</v>
      </c>
      <c r="E12057" s="6">
        <v>0.95250000000000001</v>
      </c>
      <c r="F12057" s="12"/>
      <c r="O12057" s="2"/>
      <c r="BA12057" s="14"/>
      <c r="CQ12057" s="2"/>
    </row>
    <row r="12058" spans="1:95" x14ac:dyDescent="0.25">
      <c r="A12058" s="6" t="s">
        <v>932</v>
      </c>
      <c r="B12058" s="6" t="s">
        <v>1969</v>
      </c>
      <c r="C12058" s="6" t="s">
        <v>1434</v>
      </c>
      <c r="D12058" s="27" t="s">
        <v>2545</v>
      </c>
      <c r="E12058" s="6">
        <v>0.91520000000000001</v>
      </c>
      <c r="F12058" s="12"/>
      <c r="O12058" s="2"/>
      <c r="BA12058" s="14"/>
      <c r="CQ12058" s="2"/>
    </row>
    <row r="12059" spans="1:95" x14ac:dyDescent="0.25">
      <c r="A12059" s="6" t="s">
        <v>932</v>
      </c>
      <c r="B12059" s="6" t="s">
        <v>1969</v>
      </c>
      <c r="C12059" s="6" t="s">
        <v>1480</v>
      </c>
      <c r="D12059" s="27" t="s">
        <v>2533</v>
      </c>
      <c r="E12059" s="6">
        <v>0.99239999999999995</v>
      </c>
      <c r="F12059" s="12"/>
      <c r="O12059" s="2"/>
      <c r="BA12059" s="14"/>
      <c r="CQ12059" s="2"/>
    </row>
    <row r="12060" spans="1:95" x14ac:dyDescent="0.25">
      <c r="A12060" s="6" t="s">
        <v>932</v>
      </c>
      <c r="B12060" s="6" t="s">
        <v>1969</v>
      </c>
      <c r="C12060" s="6" t="s">
        <v>2458</v>
      </c>
      <c r="D12060" s="27" t="s">
        <v>2548</v>
      </c>
      <c r="E12060" s="6">
        <v>0.93010000000000004</v>
      </c>
      <c r="F12060" s="12"/>
      <c r="O12060" s="2"/>
      <c r="BA12060" s="14"/>
      <c r="CQ12060" s="2"/>
    </row>
    <row r="12061" spans="1:95" x14ac:dyDescent="0.25">
      <c r="A12061" s="6" t="s">
        <v>932</v>
      </c>
      <c r="B12061" s="6" t="s">
        <v>1969</v>
      </c>
      <c r="C12061" s="6" t="s">
        <v>2474</v>
      </c>
      <c r="D12061" s="27" t="s">
        <v>2534</v>
      </c>
      <c r="E12061" s="6">
        <v>0.50129999999999997</v>
      </c>
      <c r="F12061" s="12"/>
      <c r="O12061" s="2"/>
      <c r="BA12061" s="14"/>
      <c r="CQ12061" s="2"/>
    </row>
    <row r="12062" spans="1:95" x14ac:dyDescent="0.25">
      <c r="A12062" s="6" t="s">
        <v>932</v>
      </c>
      <c r="B12062" s="6" t="s">
        <v>1969</v>
      </c>
      <c r="C12062" s="6" t="s">
        <v>2475</v>
      </c>
      <c r="D12062" s="27" t="s">
        <v>2534</v>
      </c>
      <c r="E12062" s="6">
        <v>0.53490000000000004</v>
      </c>
      <c r="F12062" s="12"/>
      <c r="O12062" s="2"/>
      <c r="BA12062" s="14"/>
      <c r="CQ12062" s="2"/>
    </row>
    <row r="12063" spans="1:95" x14ac:dyDescent="0.25">
      <c r="A12063" s="6" t="s">
        <v>932</v>
      </c>
      <c r="B12063" s="6" t="s">
        <v>1969</v>
      </c>
      <c r="C12063" s="6" t="s">
        <v>2492</v>
      </c>
      <c r="D12063" s="27" t="s">
        <v>2534</v>
      </c>
      <c r="E12063" s="6">
        <v>0.52300000000000002</v>
      </c>
      <c r="F12063" s="12"/>
      <c r="O12063" s="2"/>
      <c r="BA12063" s="14"/>
      <c r="CQ12063" s="2"/>
    </row>
    <row r="12064" spans="1:95" x14ac:dyDescent="0.25">
      <c r="A12064" s="6" t="s">
        <v>932</v>
      </c>
      <c r="B12064" s="6" t="s">
        <v>1969</v>
      </c>
      <c r="C12064" s="6" t="s">
        <v>2500</v>
      </c>
      <c r="D12064" s="27" t="s">
        <v>2620</v>
      </c>
      <c r="E12064" s="6">
        <v>0.53100000000000003</v>
      </c>
      <c r="F12064" s="12"/>
      <c r="O12064" s="2"/>
      <c r="BA12064" s="14"/>
      <c r="CQ12064" s="2"/>
    </row>
    <row r="12065" spans="1:95" x14ac:dyDescent="0.25">
      <c r="A12065" s="6" t="s">
        <v>932</v>
      </c>
      <c r="B12065" s="6" t="s">
        <v>1969</v>
      </c>
      <c r="C12065" s="6" t="s">
        <v>2501</v>
      </c>
      <c r="D12065" s="27" t="s">
        <v>2620</v>
      </c>
      <c r="E12065" s="6">
        <v>0.60309999999999997</v>
      </c>
      <c r="F12065" s="12"/>
      <c r="O12065" s="2"/>
      <c r="BA12065" s="14"/>
      <c r="CQ12065" s="2"/>
    </row>
    <row r="12066" spans="1:95" x14ac:dyDescent="0.25">
      <c r="A12066" s="6" t="s">
        <v>932</v>
      </c>
      <c r="B12066" s="6" t="s">
        <v>1969</v>
      </c>
      <c r="C12066" s="6" t="s">
        <v>2524</v>
      </c>
      <c r="D12066" s="27" t="s">
        <v>2620</v>
      </c>
      <c r="E12066" s="6">
        <v>0.87029999999999996</v>
      </c>
      <c r="F12066" s="12"/>
      <c r="O12066" s="2"/>
      <c r="BA12066" s="14"/>
      <c r="CQ12066" s="2"/>
    </row>
    <row r="12067" spans="1:95" x14ac:dyDescent="0.25">
      <c r="A12067" s="6" t="s">
        <v>932</v>
      </c>
      <c r="B12067" s="6" t="s">
        <v>1969</v>
      </c>
      <c r="C12067" s="6" t="s">
        <v>2525</v>
      </c>
      <c r="D12067" s="27" t="s">
        <v>2620</v>
      </c>
      <c r="E12067" s="6">
        <v>0.78920000000000001</v>
      </c>
      <c r="F12067" s="12"/>
      <c r="O12067" s="2"/>
      <c r="BA12067" s="14"/>
      <c r="CQ12067" s="2"/>
    </row>
    <row r="12068" spans="1:95" x14ac:dyDescent="0.25">
      <c r="A12068" s="6" t="s">
        <v>778</v>
      </c>
      <c r="B12068" s="6" t="s">
        <v>1703</v>
      </c>
      <c r="C12068" s="6" t="s">
        <v>2411</v>
      </c>
      <c r="D12068" s="27" t="s">
        <v>2535</v>
      </c>
      <c r="E12068" s="6">
        <v>0.50849999999999995</v>
      </c>
      <c r="F12068" s="12"/>
      <c r="O12068" s="2"/>
      <c r="BA12068" s="14"/>
      <c r="CQ12068" s="2"/>
    </row>
    <row r="12069" spans="1:95" x14ac:dyDescent="0.25">
      <c r="A12069" s="6" t="s">
        <v>778</v>
      </c>
      <c r="B12069" s="6" t="s">
        <v>1703</v>
      </c>
      <c r="C12069" s="6" t="s">
        <v>10</v>
      </c>
      <c r="D12069" s="27" t="s">
        <v>2613</v>
      </c>
      <c r="E12069" s="6">
        <v>0.50649999999999995</v>
      </c>
      <c r="F12069" s="12"/>
      <c r="O12069" s="2"/>
      <c r="BA12069" s="14"/>
      <c r="CQ12069" s="2"/>
    </row>
    <row r="12070" spans="1:95" x14ac:dyDescent="0.25">
      <c r="A12070" s="6" t="s">
        <v>778</v>
      </c>
      <c r="B12070" s="6" t="s">
        <v>1703</v>
      </c>
      <c r="C12070" s="6" t="s">
        <v>1493</v>
      </c>
      <c r="D12070" s="27" t="s">
        <v>2629</v>
      </c>
      <c r="E12070" s="6">
        <v>0.67949999999999999</v>
      </c>
      <c r="F12070" s="12"/>
      <c r="O12070" s="2"/>
      <c r="BA12070" s="14"/>
      <c r="CQ12070" s="2"/>
    </row>
    <row r="12071" spans="1:95" x14ac:dyDescent="0.25">
      <c r="A12071" s="6" t="s">
        <v>778</v>
      </c>
      <c r="B12071" s="6" t="s">
        <v>1703</v>
      </c>
      <c r="C12071" s="6" t="s">
        <v>1452</v>
      </c>
      <c r="D12071" s="27" t="s">
        <v>2539</v>
      </c>
      <c r="E12071" s="6">
        <v>0.5282</v>
      </c>
      <c r="F12071" s="12"/>
      <c r="O12071" s="2"/>
      <c r="BA12071" s="14"/>
      <c r="CQ12071" s="2"/>
    </row>
    <row r="12072" spans="1:95" x14ac:dyDescent="0.25">
      <c r="A12072" s="6" t="s">
        <v>778</v>
      </c>
      <c r="B12072" s="6" t="s">
        <v>1703</v>
      </c>
      <c r="C12072" s="6" t="s">
        <v>1503</v>
      </c>
      <c r="D12072" s="49" t="s">
        <v>2628</v>
      </c>
      <c r="E12072" s="6">
        <v>0.53590000000000004</v>
      </c>
      <c r="F12072" s="12"/>
      <c r="O12072" s="2"/>
      <c r="BA12072" s="14"/>
      <c r="CQ12072" s="2"/>
    </row>
    <row r="12073" spans="1:95" x14ac:dyDescent="0.25">
      <c r="A12073" s="6" t="s">
        <v>778</v>
      </c>
      <c r="B12073" s="6" t="s">
        <v>1703</v>
      </c>
      <c r="C12073" s="6" t="s">
        <v>1423</v>
      </c>
      <c r="D12073" s="49" t="s">
        <v>2628</v>
      </c>
      <c r="E12073" s="6">
        <v>0.82909999999999995</v>
      </c>
      <c r="F12073" s="12"/>
      <c r="O12073" s="2"/>
      <c r="BA12073" s="14"/>
      <c r="CQ12073" s="2"/>
    </row>
    <row r="12074" spans="1:95" x14ac:dyDescent="0.25">
      <c r="A12074" s="6" t="s">
        <v>778</v>
      </c>
      <c r="B12074" s="6" t="s">
        <v>1703</v>
      </c>
      <c r="C12074" s="6" t="s">
        <v>1471</v>
      </c>
      <c r="D12074" s="27" t="s">
        <v>2630</v>
      </c>
      <c r="E12074" s="6">
        <v>0.69120000000000004</v>
      </c>
      <c r="F12074" s="12"/>
      <c r="O12074" s="2"/>
      <c r="BA12074" s="14"/>
      <c r="CQ12074" s="2"/>
    </row>
    <row r="12075" spans="1:95" x14ac:dyDescent="0.25">
      <c r="A12075" s="6" t="s">
        <v>778</v>
      </c>
      <c r="B12075" s="6" t="s">
        <v>1703</v>
      </c>
      <c r="C12075" s="6" t="s">
        <v>2424</v>
      </c>
      <c r="D12075" s="27" t="s">
        <v>2539</v>
      </c>
      <c r="E12075" s="6">
        <v>0.5292</v>
      </c>
      <c r="F12075" s="12"/>
      <c r="O12075" s="2"/>
      <c r="BA12075" s="14"/>
      <c r="CQ12075" s="2"/>
    </row>
    <row r="12076" spans="1:95" x14ac:dyDescent="0.25">
      <c r="A12076" s="6" t="s">
        <v>778</v>
      </c>
      <c r="B12076" s="6" t="s">
        <v>1703</v>
      </c>
      <c r="C12076" s="6" t="s">
        <v>1424</v>
      </c>
      <c r="D12076" s="27" t="s">
        <v>2549</v>
      </c>
      <c r="E12076" s="6">
        <v>0.70109999999999995</v>
      </c>
      <c r="F12076" s="12"/>
      <c r="O12076" s="2"/>
      <c r="BA12076" s="14"/>
      <c r="CQ12076" s="2"/>
    </row>
    <row r="12077" spans="1:95" x14ac:dyDescent="0.25">
      <c r="A12077" s="6" t="s">
        <v>778</v>
      </c>
      <c r="B12077" s="6" t="s">
        <v>1703</v>
      </c>
      <c r="C12077" s="6" t="s">
        <v>15</v>
      </c>
      <c r="D12077" s="27" t="s">
        <v>2534</v>
      </c>
      <c r="E12077" s="6">
        <v>0.56310000000000004</v>
      </c>
      <c r="F12077" s="12"/>
      <c r="O12077" s="2"/>
      <c r="BA12077" s="14"/>
      <c r="CQ12077" s="2"/>
    </row>
    <row r="12078" spans="1:95" x14ac:dyDescent="0.25">
      <c r="A12078" s="6" t="s">
        <v>778</v>
      </c>
      <c r="B12078" s="6" t="s">
        <v>1703</v>
      </c>
      <c r="C12078" s="6" t="s">
        <v>1459</v>
      </c>
      <c r="D12078" s="49" t="s">
        <v>2628</v>
      </c>
      <c r="E12078" s="6">
        <v>0.50309999999999999</v>
      </c>
      <c r="F12078" s="12"/>
      <c r="O12078" s="2"/>
      <c r="BA12078" s="14"/>
      <c r="CQ12078" s="2"/>
    </row>
    <row r="12079" spans="1:95" x14ac:dyDescent="0.25">
      <c r="A12079" s="6" t="s">
        <v>778</v>
      </c>
      <c r="B12079" s="6" t="s">
        <v>1703</v>
      </c>
      <c r="C12079" s="6" t="s">
        <v>2446</v>
      </c>
      <c r="D12079" s="27" t="s">
        <v>2534</v>
      </c>
      <c r="E12079" s="6">
        <v>0.52070000000000005</v>
      </c>
      <c r="F12079" s="12"/>
      <c r="O12079" s="2"/>
      <c r="BA12079" s="14"/>
      <c r="CQ12079" s="2"/>
    </row>
    <row r="12080" spans="1:95" x14ac:dyDescent="0.25">
      <c r="A12080" s="6" t="s">
        <v>778</v>
      </c>
      <c r="B12080" s="6" t="s">
        <v>1703</v>
      </c>
      <c r="C12080" s="6" t="s">
        <v>2457</v>
      </c>
      <c r="D12080" s="27" t="s">
        <v>2544</v>
      </c>
      <c r="E12080" s="6">
        <v>0.50770000000000004</v>
      </c>
      <c r="F12080" s="12"/>
      <c r="O12080" s="2"/>
      <c r="BA12080" s="14"/>
      <c r="CQ12080" s="2"/>
    </row>
    <row r="12081" spans="1:95" x14ac:dyDescent="0.25">
      <c r="A12081" s="6" t="s">
        <v>778</v>
      </c>
      <c r="B12081" s="6" t="s">
        <v>1703</v>
      </c>
      <c r="C12081" s="6" t="s">
        <v>2474</v>
      </c>
      <c r="D12081" s="27" t="s">
        <v>2534</v>
      </c>
      <c r="E12081" s="6">
        <v>0.61299999999999999</v>
      </c>
      <c r="F12081" s="12"/>
      <c r="O12081" s="2"/>
      <c r="BA12081" s="14"/>
      <c r="CQ12081" s="2"/>
    </row>
    <row r="12082" spans="1:95" x14ac:dyDescent="0.25">
      <c r="A12082" s="6" t="s">
        <v>778</v>
      </c>
      <c r="B12082" s="6" t="s">
        <v>1703</v>
      </c>
      <c r="C12082" s="6" t="s">
        <v>2475</v>
      </c>
      <c r="D12082" s="27" t="s">
        <v>2534</v>
      </c>
      <c r="E12082" s="6">
        <v>0.60699999999999998</v>
      </c>
      <c r="F12082" s="12"/>
      <c r="O12082" s="2"/>
      <c r="BA12082" s="14"/>
      <c r="CQ12082" s="2"/>
    </row>
    <row r="12083" spans="1:95" x14ac:dyDescent="0.25">
      <c r="A12083" s="6" t="s">
        <v>778</v>
      </c>
      <c r="B12083" s="6" t="s">
        <v>1703</v>
      </c>
      <c r="C12083" s="6" t="s">
        <v>2501</v>
      </c>
      <c r="D12083" s="27" t="s">
        <v>2620</v>
      </c>
      <c r="E12083" s="6">
        <v>0.62060000000000004</v>
      </c>
      <c r="F12083" s="12"/>
      <c r="O12083" s="2"/>
      <c r="BA12083" s="14"/>
      <c r="CQ12083" s="2"/>
    </row>
    <row r="12084" spans="1:95" x14ac:dyDescent="0.25">
      <c r="A12084" s="6" t="s">
        <v>537</v>
      </c>
      <c r="B12084" s="6" t="s">
        <v>1964</v>
      </c>
      <c r="C12084" s="6" t="s">
        <v>10</v>
      </c>
      <c r="D12084" s="27" t="s">
        <v>2613</v>
      </c>
      <c r="E12084" s="6">
        <v>0.82799999999999996</v>
      </c>
      <c r="F12084" s="12"/>
      <c r="O12084" s="2"/>
      <c r="BA12084" s="14"/>
      <c r="CQ12084" s="2"/>
    </row>
    <row r="12085" spans="1:95" x14ac:dyDescent="0.25">
      <c r="A12085" s="6" t="s">
        <v>537</v>
      </c>
      <c r="B12085" s="6" t="s">
        <v>1964</v>
      </c>
      <c r="C12085" s="6" t="s">
        <v>1441</v>
      </c>
      <c r="D12085" s="27" t="s">
        <v>2550</v>
      </c>
      <c r="E12085" s="6">
        <v>0.73060000000000003</v>
      </c>
      <c r="F12085" s="12"/>
      <c r="O12085" s="2"/>
      <c r="BA12085" s="14"/>
      <c r="CQ12085" s="2"/>
    </row>
    <row r="12086" spans="1:95" x14ac:dyDescent="0.25">
      <c r="A12086" s="6" t="s">
        <v>537</v>
      </c>
      <c r="B12086" s="6" t="s">
        <v>1964</v>
      </c>
      <c r="C12086" s="6" t="s">
        <v>1461</v>
      </c>
      <c r="D12086" s="27" t="s">
        <v>2550</v>
      </c>
      <c r="E12086" s="6">
        <v>0.56720000000000004</v>
      </c>
      <c r="F12086" s="12"/>
      <c r="O12086" s="2"/>
      <c r="BA12086" s="14"/>
      <c r="CQ12086" s="2"/>
    </row>
    <row r="12087" spans="1:95" x14ac:dyDescent="0.25">
      <c r="A12087" s="6" t="s">
        <v>537</v>
      </c>
      <c r="B12087" s="6" t="s">
        <v>2587</v>
      </c>
      <c r="C12087" s="6" t="s">
        <v>1532</v>
      </c>
      <c r="D12087" s="27" t="s">
        <v>2545</v>
      </c>
      <c r="E12087" s="6">
        <v>0.5958</v>
      </c>
      <c r="F12087" s="12"/>
      <c r="O12087" s="2"/>
      <c r="BA12087" s="14"/>
      <c r="CQ12087" s="2"/>
    </row>
    <row r="12088" spans="1:95" x14ac:dyDescent="0.25">
      <c r="A12088" s="6" t="s">
        <v>537</v>
      </c>
      <c r="B12088" s="6" t="s">
        <v>1964</v>
      </c>
      <c r="C12088" s="6" t="s">
        <v>1459</v>
      </c>
      <c r="D12088" s="49" t="s">
        <v>2628</v>
      </c>
      <c r="E12088" s="6">
        <v>0.83489999999999998</v>
      </c>
      <c r="F12088" s="12"/>
      <c r="O12088" s="2"/>
      <c r="BA12088" s="14"/>
      <c r="CQ12088" s="2"/>
    </row>
    <row r="12089" spans="1:95" x14ac:dyDescent="0.25">
      <c r="A12089" s="6" t="s">
        <v>728</v>
      </c>
      <c r="B12089" s="6" t="s">
        <v>1894</v>
      </c>
      <c r="C12089" s="6" t="s">
        <v>1449</v>
      </c>
      <c r="D12089" s="27" t="s">
        <v>2631</v>
      </c>
      <c r="E12089" s="6">
        <v>0.58460000000000001</v>
      </c>
      <c r="F12089" s="12"/>
      <c r="O12089" s="2"/>
      <c r="BA12089" s="14"/>
      <c r="CQ12089" s="2"/>
    </row>
    <row r="12090" spans="1:95" x14ac:dyDescent="0.25">
      <c r="A12090" s="6" t="s">
        <v>728</v>
      </c>
      <c r="B12090" s="6" t="s">
        <v>1894</v>
      </c>
      <c r="C12090" s="6" t="s">
        <v>1587</v>
      </c>
      <c r="D12090" s="27" t="s">
        <v>2536</v>
      </c>
      <c r="E12090" s="6">
        <v>0.55069999999999997</v>
      </c>
      <c r="F12090" s="12"/>
      <c r="O12090" s="2"/>
      <c r="BA12090" s="14"/>
      <c r="CQ12090" s="2"/>
    </row>
    <row r="12091" spans="1:95" x14ac:dyDescent="0.25">
      <c r="A12091" s="6" t="s">
        <v>728</v>
      </c>
      <c r="B12091" s="6" t="s">
        <v>1894</v>
      </c>
      <c r="C12091" s="6" t="s">
        <v>1519</v>
      </c>
      <c r="D12091" s="27" t="s">
        <v>2536</v>
      </c>
      <c r="E12091" s="6">
        <v>0.55610000000000004</v>
      </c>
      <c r="F12091" s="12"/>
      <c r="O12091" s="2"/>
      <c r="BA12091" s="14"/>
      <c r="CQ12091" s="2"/>
    </row>
    <row r="12092" spans="1:95" x14ac:dyDescent="0.25">
      <c r="A12092" s="6" t="s">
        <v>728</v>
      </c>
      <c r="B12092" s="6" t="s">
        <v>1894</v>
      </c>
      <c r="C12092" s="6" t="s">
        <v>1430</v>
      </c>
      <c r="D12092" s="27" t="s">
        <v>2545</v>
      </c>
      <c r="E12092" s="6">
        <v>0.57750000000000001</v>
      </c>
      <c r="F12092" s="12"/>
      <c r="O12092" s="2"/>
      <c r="BA12092" s="14"/>
      <c r="CQ12092" s="2"/>
    </row>
    <row r="12093" spans="1:95" x14ac:dyDescent="0.25">
      <c r="A12093" s="6" t="s">
        <v>728</v>
      </c>
      <c r="B12093" s="6" t="s">
        <v>1894</v>
      </c>
      <c r="C12093" s="6" t="s">
        <v>2430</v>
      </c>
      <c r="D12093" s="27" t="s">
        <v>2536</v>
      </c>
      <c r="E12093" s="6">
        <v>0.84599999999999997</v>
      </c>
      <c r="F12093" s="12"/>
      <c r="O12093" s="2"/>
      <c r="BA12093" s="14"/>
      <c r="CQ12093" s="2"/>
    </row>
    <row r="12094" spans="1:95" x14ac:dyDescent="0.25">
      <c r="A12094" s="6" t="s">
        <v>728</v>
      </c>
      <c r="B12094" s="6" t="s">
        <v>1894</v>
      </c>
      <c r="C12094" s="6" t="s">
        <v>1459</v>
      </c>
      <c r="D12094" s="49" t="s">
        <v>2628</v>
      </c>
      <c r="E12094" s="6">
        <v>0.74790000000000001</v>
      </c>
      <c r="F12094" s="12"/>
      <c r="O12094" s="2"/>
      <c r="BA12094" s="14"/>
      <c r="CQ12094" s="2"/>
    </row>
    <row r="12095" spans="1:95" x14ac:dyDescent="0.25">
      <c r="A12095" s="6" t="s">
        <v>728</v>
      </c>
      <c r="B12095" s="6" t="s">
        <v>1894</v>
      </c>
      <c r="C12095" s="6" t="s">
        <v>2457</v>
      </c>
      <c r="D12095" s="27" t="s">
        <v>2544</v>
      </c>
      <c r="E12095" s="6">
        <v>0.92410000000000003</v>
      </c>
      <c r="F12095" s="12"/>
      <c r="O12095" s="2"/>
      <c r="BA12095" s="14"/>
      <c r="CQ12095" s="2"/>
    </row>
    <row r="12096" spans="1:95" x14ac:dyDescent="0.25">
      <c r="A12096" s="6" t="s">
        <v>288</v>
      </c>
      <c r="B12096" s="6" t="s">
        <v>1894</v>
      </c>
      <c r="C12096" s="6" t="s">
        <v>1493</v>
      </c>
      <c r="D12096" s="27" t="s">
        <v>2629</v>
      </c>
      <c r="E12096" s="6">
        <v>0.59279999999999999</v>
      </c>
      <c r="F12096" s="12"/>
      <c r="O12096" s="2"/>
      <c r="BA12096" s="14"/>
      <c r="CQ12096" s="2"/>
    </row>
    <row r="12097" spans="1:95" x14ac:dyDescent="0.25">
      <c r="A12097" s="6" t="s">
        <v>288</v>
      </c>
      <c r="B12097" s="6" t="s">
        <v>1894</v>
      </c>
      <c r="C12097" s="6" t="s">
        <v>1468</v>
      </c>
      <c r="D12097" s="49" t="s">
        <v>2628</v>
      </c>
      <c r="E12097" s="6">
        <v>0.62390000000000001</v>
      </c>
      <c r="F12097" s="12"/>
      <c r="O12097" s="2"/>
      <c r="BA12097" s="14"/>
      <c r="CQ12097" s="2"/>
    </row>
    <row r="12098" spans="1:95" x14ac:dyDescent="0.25">
      <c r="A12098" s="6" t="s">
        <v>288</v>
      </c>
      <c r="B12098" s="6" t="s">
        <v>1894</v>
      </c>
      <c r="C12098" s="6" t="s">
        <v>1471</v>
      </c>
      <c r="D12098" s="27" t="s">
        <v>2630</v>
      </c>
      <c r="E12098" s="6">
        <v>0.54020000000000001</v>
      </c>
      <c r="F12098" s="12"/>
      <c r="O12098" s="2"/>
      <c r="BA12098" s="14"/>
      <c r="CQ12098" s="2"/>
    </row>
    <row r="12099" spans="1:95" x14ac:dyDescent="0.25">
      <c r="A12099" s="6" t="s">
        <v>288</v>
      </c>
      <c r="B12099" s="6" t="s">
        <v>1894</v>
      </c>
      <c r="C12099" s="6" t="s">
        <v>1453</v>
      </c>
      <c r="D12099" s="27" t="s">
        <v>2550</v>
      </c>
      <c r="E12099" s="6">
        <v>0.52629999999999999</v>
      </c>
      <c r="F12099" s="12"/>
      <c r="O12099" s="2"/>
      <c r="BA12099" s="14"/>
      <c r="CQ12099" s="2"/>
    </row>
    <row r="12100" spans="1:95" x14ac:dyDescent="0.25">
      <c r="A12100" s="6" t="s">
        <v>288</v>
      </c>
      <c r="B12100" s="6" t="s">
        <v>1894</v>
      </c>
      <c r="C12100" s="6" t="s">
        <v>1434</v>
      </c>
      <c r="D12100" s="27" t="s">
        <v>2545</v>
      </c>
      <c r="E12100" s="6">
        <v>0.5393</v>
      </c>
      <c r="F12100" s="12"/>
      <c r="O12100" s="2"/>
      <c r="BA12100" s="14"/>
      <c r="CQ12100" s="2"/>
    </row>
    <row r="12101" spans="1:95" x14ac:dyDescent="0.25">
      <c r="A12101" s="6" t="s">
        <v>288</v>
      </c>
      <c r="B12101" s="6" t="s">
        <v>1894</v>
      </c>
      <c r="C12101" s="6" t="s">
        <v>2457</v>
      </c>
      <c r="D12101" s="27" t="s">
        <v>2544</v>
      </c>
      <c r="E12101" s="6">
        <v>0.55700000000000005</v>
      </c>
      <c r="F12101" s="12"/>
      <c r="O12101" s="2"/>
      <c r="BA12101" s="14"/>
      <c r="CQ12101" s="2"/>
    </row>
    <row r="12102" spans="1:95" x14ac:dyDescent="0.25">
      <c r="A12102" s="6" t="s">
        <v>288</v>
      </c>
      <c r="B12102" s="6" t="s">
        <v>1894</v>
      </c>
      <c r="C12102" s="6" t="s">
        <v>16</v>
      </c>
      <c r="D12102" s="27" t="s">
        <v>2533</v>
      </c>
      <c r="E12102" s="6">
        <v>0.78290000000000004</v>
      </c>
      <c r="F12102" s="12"/>
      <c r="O12102" s="2"/>
      <c r="BA12102" s="14"/>
      <c r="CQ12102" s="2"/>
    </row>
    <row r="12103" spans="1:95" x14ac:dyDescent="0.25">
      <c r="A12103" s="6" t="s">
        <v>288</v>
      </c>
      <c r="B12103" s="6" t="s">
        <v>1894</v>
      </c>
      <c r="C12103" s="6" t="s">
        <v>17</v>
      </c>
      <c r="D12103" s="27" t="s">
        <v>2536</v>
      </c>
      <c r="E12103" s="6">
        <v>0.54169999999999996</v>
      </c>
      <c r="F12103" s="12"/>
      <c r="O12103" s="2"/>
      <c r="BA12103" s="14"/>
      <c r="CQ12103" s="2"/>
    </row>
    <row r="12104" spans="1:95" x14ac:dyDescent="0.25">
      <c r="A12104" s="6" t="s">
        <v>895</v>
      </c>
      <c r="B12104" s="6" t="s">
        <v>2353</v>
      </c>
      <c r="C12104" s="6" t="s">
        <v>10</v>
      </c>
      <c r="D12104" s="27" t="s">
        <v>2613</v>
      </c>
      <c r="E12104" s="6">
        <v>0.97230000000000005</v>
      </c>
      <c r="F12104" s="12"/>
      <c r="O12104" s="2"/>
      <c r="BA12104" s="14"/>
      <c r="CQ12104" s="2"/>
    </row>
    <row r="12105" spans="1:95" x14ac:dyDescent="0.25">
      <c r="A12105" s="6" t="s">
        <v>895</v>
      </c>
      <c r="B12105" s="6" t="s">
        <v>2353</v>
      </c>
      <c r="C12105" s="6" t="s">
        <v>12</v>
      </c>
      <c r="D12105" s="27" t="s">
        <v>2547</v>
      </c>
      <c r="E12105" s="6">
        <v>0.62229999999999996</v>
      </c>
      <c r="F12105" s="12"/>
      <c r="O12105" s="2"/>
      <c r="BA12105" s="14"/>
      <c r="CQ12105" s="2"/>
    </row>
    <row r="12106" spans="1:95" x14ac:dyDescent="0.25">
      <c r="A12106" s="6" t="s">
        <v>895</v>
      </c>
      <c r="B12106" s="6" t="s">
        <v>2353</v>
      </c>
      <c r="C12106" s="6" t="s">
        <v>1467</v>
      </c>
      <c r="D12106" s="27" t="s">
        <v>2550</v>
      </c>
      <c r="E12106" s="6">
        <v>0.5292</v>
      </c>
      <c r="F12106" s="12"/>
      <c r="O12106" s="2"/>
      <c r="BA12106" s="14"/>
      <c r="CQ12106" s="2"/>
    </row>
    <row r="12107" spans="1:95" x14ac:dyDescent="0.25">
      <c r="A12107" s="6" t="s">
        <v>895</v>
      </c>
      <c r="B12107" s="6" t="s">
        <v>2353</v>
      </c>
      <c r="C12107" s="6" t="s">
        <v>1553</v>
      </c>
      <c r="D12107" s="27" t="s">
        <v>2549</v>
      </c>
      <c r="E12107" s="6">
        <v>0.62790000000000001</v>
      </c>
      <c r="F12107" s="12"/>
      <c r="O12107" s="2"/>
      <c r="BA12107" s="14"/>
      <c r="CQ12107" s="2"/>
    </row>
    <row r="12108" spans="1:95" x14ac:dyDescent="0.25">
      <c r="A12108" s="6" t="s">
        <v>895</v>
      </c>
      <c r="B12108" s="6" t="s">
        <v>2353</v>
      </c>
      <c r="C12108" s="6" t="s">
        <v>1459</v>
      </c>
      <c r="D12108" s="49" t="s">
        <v>2628</v>
      </c>
      <c r="E12108" s="6">
        <v>0.97829999999999995</v>
      </c>
      <c r="F12108" s="12"/>
      <c r="O12108" s="2"/>
      <c r="BA12108" s="14"/>
      <c r="CQ12108" s="2"/>
    </row>
    <row r="12109" spans="1:95" x14ac:dyDescent="0.25">
      <c r="A12109" s="6" t="s">
        <v>895</v>
      </c>
      <c r="B12109" s="6" t="s">
        <v>2353</v>
      </c>
      <c r="C12109" s="6" t="s">
        <v>16</v>
      </c>
      <c r="D12109" s="27" t="s">
        <v>2533</v>
      </c>
      <c r="E12109" s="6">
        <v>0.99280000000000002</v>
      </c>
      <c r="F12109" s="12"/>
      <c r="O12109" s="2"/>
      <c r="BA12109" s="14"/>
      <c r="CQ12109" s="2"/>
    </row>
    <row r="12110" spans="1:95" x14ac:dyDescent="0.25">
      <c r="A12110" s="6" t="s">
        <v>603</v>
      </c>
      <c r="B12110" s="6" t="s">
        <v>2136</v>
      </c>
      <c r="C12110" s="6" t="s">
        <v>10</v>
      </c>
      <c r="D12110" s="27" t="s">
        <v>2613</v>
      </c>
      <c r="E12110" s="6">
        <v>0.8044</v>
      </c>
      <c r="F12110" s="12"/>
      <c r="O12110" s="2"/>
      <c r="BA12110" s="14"/>
      <c r="CQ12110" s="2"/>
    </row>
    <row r="12111" spans="1:95" x14ac:dyDescent="0.25">
      <c r="A12111" s="6" t="s">
        <v>603</v>
      </c>
      <c r="B12111" s="6" t="s">
        <v>2136</v>
      </c>
      <c r="C12111" s="6" t="s">
        <v>12</v>
      </c>
      <c r="D12111" s="27" t="s">
        <v>2547</v>
      </c>
      <c r="E12111" s="6">
        <v>0.96789999999999998</v>
      </c>
      <c r="F12111" s="12"/>
      <c r="O12111" s="2"/>
      <c r="BA12111" s="14"/>
      <c r="CQ12111" s="2"/>
    </row>
    <row r="12112" spans="1:95" x14ac:dyDescent="0.25">
      <c r="A12112" s="6" t="s">
        <v>603</v>
      </c>
      <c r="B12112" s="6" t="s">
        <v>2136</v>
      </c>
      <c r="C12112" s="6" t="s">
        <v>1455</v>
      </c>
      <c r="D12112" s="27" t="s">
        <v>2545</v>
      </c>
      <c r="E12112" s="6">
        <v>0.73619999999999997</v>
      </c>
      <c r="F12112" s="12"/>
      <c r="O12112" s="2"/>
      <c r="BA12112" s="14"/>
      <c r="CQ12112" s="2"/>
    </row>
    <row r="12113" spans="1:95" x14ac:dyDescent="0.25">
      <c r="A12113" s="6" t="s">
        <v>603</v>
      </c>
      <c r="B12113" s="6" t="s">
        <v>2136</v>
      </c>
      <c r="C12113" s="6" t="s">
        <v>1441</v>
      </c>
      <c r="D12113" s="27" t="s">
        <v>2550</v>
      </c>
      <c r="E12113" s="6">
        <v>0.62329999999999997</v>
      </c>
      <c r="F12113" s="12"/>
      <c r="O12113" s="2"/>
      <c r="BA12113" s="14"/>
      <c r="CQ12113" s="2"/>
    </row>
    <row r="12114" spans="1:95" x14ac:dyDescent="0.25">
      <c r="A12114" s="6" t="s">
        <v>603</v>
      </c>
      <c r="B12114" s="6" t="s">
        <v>2136</v>
      </c>
      <c r="C12114" s="6" t="s">
        <v>1467</v>
      </c>
      <c r="D12114" s="27" t="s">
        <v>2550</v>
      </c>
      <c r="E12114" s="6">
        <v>0.54730000000000001</v>
      </c>
      <c r="F12114" s="12"/>
      <c r="O12114" s="2"/>
      <c r="BA12114" s="14"/>
      <c r="CQ12114" s="2"/>
    </row>
    <row r="12115" spans="1:95" x14ac:dyDescent="0.25">
      <c r="A12115" s="6" t="s">
        <v>603</v>
      </c>
      <c r="B12115" s="6" t="s">
        <v>2136</v>
      </c>
      <c r="C12115" s="6" t="s">
        <v>1476</v>
      </c>
      <c r="D12115" s="27" t="s">
        <v>2550</v>
      </c>
      <c r="E12115" s="6">
        <v>0.87250000000000005</v>
      </c>
      <c r="F12115" s="12"/>
      <c r="O12115" s="2"/>
      <c r="BA12115" s="14"/>
      <c r="CQ12115" s="2"/>
    </row>
    <row r="12116" spans="1:95" x14ac:dyDescent="0.25">
      <c r="A12116" s="6" t="s">
        <v>603</v>
      </c>
      <c r="B12116" s="6" t="s">
        <v>2136</v>
      </c>
      <c r="C12116" s="6" t="s">
        <v>1453</v>
      </c>
      <c r="D12116" s="27" t="s">
        <v>2550</v>
      </c>
      <c r="E12116" s="6">
        <v>0.9536</v>
      </c>
      <c r="F12116" s="12"/>
      <c r="O12116" s="2"/>
      <c r="BA12116" s="14"/>
      <c r="CQ12116" s="2"/>
    </row>
    <row r="12117" spans="1:95" x14ac:dyDescent="0.25">
      <c r="A12117" s="6" t="s">
        <v>603</v>
      </c>
      <c r="B12117" s="6" t="s">
        <v>2136</v>
      </c>
      <c r="C12117" s="6" t="s">
        <v>1459</v>
      </c>
      <c r="D12117" s="49" t="s">
        <v>2628</v>
      </c>
      <c r="E12117" s="6">
        <v>0.82779999999999998</v>
      </c>
      <c r="F12117" s="12"/>
      <c r="O12117" s="2"/>
      <c r="BA12117" s="14"/>
      <c r="CQ12117" s="2"/>
    </row>
    <row r="12118" spans="1:95" x14ac:dyDescent="0.25">
      <c r="A12118" s="6" t="s">
        <v>603</v>
      </c>
      <c r="B12118" s="6" t="s">
        <v>2136</v>
      </c>
      <c r="C12118" s="6" t="s">
        <v>1434</v>
      </c>
      <c r="D12118" s="27" t="s">
        <v>2545</v>
      </c>
      <c r="E12118" s="6">
        <v>0.80840000000000001</v>
      </c>
      <c r="F12118" s="12"/>
      <c r="O12118" s="2"/>
      <c r="BA12118" s="14"/>
      <c r="CQ12118" s="2"/>
    </row>
    <row r="12119" spans="1:95" x14ac:dyDescent="0.25">
      <c r="A12119" s="6" t="s">
        <v>603</v>
      </c>
      <c r="B12119" s="6" t="s">
        <v>2136</v>
      </c>
      <c r="C12119" s="6" t="s">
        <v>16</v>
      </c>
      <c r="D12119" s="27" t="s">
        <v>2533</v>
      </c>
      <c r="E12119" s="6">
        <v>0.97860000000000003</v>
      </c>
      <c r="F12119" s="12"/>
      <c r="O12119" s="2"/>
      <c r="BA12119" s="14"/>
      <c r="CQ12119" s="2"/>
    </row>
    <row r="12120" spans="1:95" x14ac:dyDescent="0.25">
      <c r="A12120" s="6" t="s">
        <v>603</v>
      </c>
      <c r="B12120" s="6" t="s">
        <v>2136</v>
      </c>
      <c r="C12120" s="6" t="s">
        <v>17</v>
      </c>
      <c r="D12120" s="27" t="s">
        <v>2536</v>
      </c>
      <c r="E12120" s="6">
        <v>0.98070000000000002</v>
      </c>
      <c r="F12120" s="12"/>
      <c r="O12120" s="2"/>
      <c r="BA12120" s="14"/>
      <c r="CQ12120" s="2"/>
    </row>
    <row r="12121" spans="1:95" x14ac:dyDescent="0.25">
      <c r="A12121" s="6" t="s">
        <v>603</v>
      </c>
      <c r="B12121" s="6" t="s">
        <v>2136</v>
      </c>
      <c r="C12121" s="6" t="s">
        <v>1445</v>
      </c>
      <c r="D12121" s="27" t="s">
        <v>2533</v>
      </c>
      <c r="E12121" s="6">
        <v>0.6552</v>
      </c>
      <c r="F12121" s="12"/>
      <c r="O12121" s="2"/>
      <c r="BA12121" s="14"/>
      <c r="CQ12121" s="2"/>
    </row>
    <row r="12122" spans="1:95" x14ac:dyDescent="0.25">
      <c r="A12122" s="6" t="s">
        <v>1384</v>
      </c>
      <c r="B12122" s="6" t="s">
        <v>1705</v>
      </c>
      <c r="C12122" s="6" t="s">
        <v>10</v>
      </c>
      <c r="D12122" s="27" t="s">
        <v>2613</v>
      </c>
      <c r="E12122" s="6">
        <v>0.69059999999999999</v>
      </c>
      <c r="F12122" s="12"/>
      <c r="O12122" s="2"/>
      <c r="BA12122" s="14"/>
      <c r="CQ12122" s="2"/>
    </row>
    <row r="12123" spans="1:95" x14ac:dyDescent="0.25">
      <c r="A12123" s="6" t="s">
        <v>1384</v>
      </c>
      <c r="B12123" s="6" t="s">
        <v>1705</v>
      </c>
      <c r="C12123" s="6" t="s">
        <v>1432</v>
      </c>
      <c r="D12123" s="27" t="s">
        <v>2545</v>
      </c>
      <c r="E12123" s="6">
        <v>0.68769999999999998</v>
      </c>
      <c r="F12123" s="12"/>
      <c r="O12123" s="2"/>
      <c r="BA12123" s="14"/>
      <c r="CQ12123" s="2"/>
    </row>
    <row r="12124" spans="1:95" x14ac:dyDescent="0.25">
      <c r="A12124" s="6" t="s">
        <v>1384</v>
      </c>
      <c r="B12124" s="6" t="s">
        <v>1705</v>
      </c>
      <c r="C12124" s="6" t="s">
        <v>1459</v>
      </c>
      <c r="D12124" s="49" t="s">
        <v>2628</v>
      </c>
      <c r="E12124" s="6">
        <v>0.61680000000000001</v>
      </c>
      <c r="F12124" s="12"/>
      <c r="O12124" s="2"/>
      <c r="BA12124" s="14"/>
      <c r="CQ12124" s="2"/>
    </row>
    <row r="12125" spans="1:95" x14ac:dyDescent="0.25">
      <c r="A12125" s="6" t="s">
        <v>513</v>
      </c>
      <c r="B12125" s="6" t="s">
        <v>2297</v>
      </c>
      <c r="C12125" s="6" t="s">
        <v>10</v>
      </c>
      <c r="D12125" s="27" t="s">
        <v>2613</v>
      </c>
      <c r="E12125" s="6">
        <v>0.53639999999999999</v>
      </c>
      <c r="F12125" s="12"/>
      <c r="O12125" s="2"/>
      <c r="BA12125" s="14"/>
      <c r="CQ12125" s="2"/>
    </row>
    <row r="12126" spans="1:95" x14ac:dyDescent="0.25">
      <c r="A12126" s="6" t="s">
        <v>513</v>
      </c>
      <c r="B12126" s="6" t="s">
        <v>2297</v>
      </c>
      <c r="C12126" s="6" t="s">
        <v>1434</v>
      </c>
      <c r="D12126" s="27" t="s">
        <v>2545</v>
      </c>
      <c r="E12126" s="6">
        <v>0.53849999999999998</v>
      </c>
      <c r="F12126" s="12"/>
      <c r="O12126" s="2"/>
      <c r="BA12126" s="14"/>
      <c r="CQ12126" s="2"/>
    </row>
    <row r="12127" spans="1:95" x14ac:dyDescent="0.25">
      <c r="A12127" s="6" t="s">
        <v>513</v>
      </c>
      <c r="B12127" s="6" t="s">
        <v>2297</v>
      </c>
      <c r="C12127" s="6" t="s">
        <v>16</v>
      </c>
      <c r="D12127" s="27" t="s">
        <v>2533</v>
      </c>
      <c r="E12127" s="6">
        <v>0.5141</v>
      </c>
      <c r="F12127" s="12"/>
      <c r="O12127" s="2"/>
      <c r="BA12127" s="14"/>
      <c r="CQ12127" s="2"/>
    </row>
    <row r="12128" spans="1:95" x14ac:dyDescent="0.25">
      <c r="A12128" s="6" t="s">
        <v>1203</v>
      </c>
      <c r="B12128" s="6" t="s">
        <v>2330</v>
      </c>
      <c r="C12128" s="6" t="s">
        <v>1423</v>
      </c>
      <c r="D12128" s="49" t="s">
        <v>2628</v>
      </c>
      <c r="E12128" s="6">
        <v>0.85770000000000002</v>
      </c>
      <c r="F12128" s="12"/>
      <c r="O12128" s="2"/>
      <c r="BA12128" s="14"/>
      <c r="CQ12128" s="2"/>
    </row>
    <row r="12129" spans="1:95" x14ac:dyDescent="0.25">
      <c r="A12129" s="6" t="s">
        <v>328</v>
      </c>
      <c r="B12129" s="4" t="s">
        <v>2593</v>
      </c>
      <c r="C12129" s="6" t="s">
        <v>10</v>
      </c>
      <c r="D12129" s="27" t="s">
        <v>2613</v>
      </c>
      <c r="E12129" s="6">
        <v>0.54890000000000005</v>
      </c>
      <c r="F12129" s="12"/>
      <c r="O12129" s="2"/>
      <c r="BA12129" s="14"/>
      <c r="CQ12129" s="2"/>
    </row>
    <row r="12130" spans="1:95" x14ac:dyDescent="0.25">
      <c r="A12130" s="6" t="s">
        <v>328</v>
      </c>
      <c r="B12130" s="4" t="s">
        <v>2593</v>
      </c>
      <c r="C12130" s="6" t="s">
        <v>7</v>
      </c>
      <c r="D12130" s="27" t="s">
        <v>2545</v>
      </c>
      <c r="E12130" s="6">
        <v>0.63249999999999995</v>
      </c>
      <c r="F12130" s="12"/>
      <c r="O12130" s="2"/>
      <c r="BA12130" s="14"/>
      <c r="CQ12130" s="2"/>
    </row>
    <row r="12131" spans="1:95" x14ac:dyDescent="0.25">
      <c r="A12131" s="6" t="s">
        <v>892</v>
      </c>
      <c r="B12131" s="6" t="s">
        <v>2594</v>
      </c>
      <c r="C12131" s="6" t="s">
        <v>10</v>
      </c>
      <c r="D12131" s="27" t="s">
        <v>2613</v>
      </c>
      <c r="E12131" s="6">
        <v>0.52310000000000001</v>
      </c>
      <c r="F12131" s="12"/>
      <c r="O12131" s="2"/>
      <c r="BA12131" s="14"/>
      <c r="CQ12131" s="2"/>
    </row>
    <row r="12132" spans="1:95" x14ac:dyDescent="0.25">
      <c r="A12132" s="6" t="s">
        <v>892</v>
      </c>
      <c r="B12132" s="6" t="s">
        <v>2594</v>
      </c>
      <c r="C12132" s="6" t="s">
        <v>1455</v>
      </c>
      <c r="D12132" s="27" t="s">
        <v>2545</v>
      </c>
      <c r="E12132" s="6">
        <v>0.59489999999999998</v>
      </c>
      <c r="F12132" s="12"/>
      <c r="O12132" s="2"/>
      <c r="BA12132" s="14"/>
      <c r="CQ12132" s="2"/>
    </row>
    <row r="12133" spans="1:95" x14ac:dyDescent="0.25">
      <c r="A12133" s="6" t="s">
        <v>892</v>
      </c>
      <c r="B12133" s="6" t="s">
        <v>2594</v>
      </c>
      <c r="C12133" s="6" t="s">
        <v>2434</v>
      </c>
      <c r="D12133" s="27" t="s">
        <v>2535</v>
      </c>
      <c r="E12133" s="6">
        <v>0.5887</v>
      </c>
      <c r="F12133" s="12"/>
      <c r="O12133" s="2"/>
      <c r="BA12133" s="14"/>
      <c r="CQ12133" s="2"/>
    </row>
    <row r="12134" spans="1:95" x14ac:dyDescent="0.25">
      <c r="A12134" s="6" t="s">
        <v>510</v>
      </c>
      <c r="B12134" s="6" t="s">
        <v>2076</v>
      </c>
      <c r="C12134" s="6" t="s">
        <v>7</v>
      </c>
      <c r="D12134" s="27" t="s">
        <v>2545</v>
      </c>
      <c r="E12134" s="6">
        <v>0.53480000000000005</v>
      </c>
      <c r="F12134" s="12"/>
      <c r="O12134" s="2"/>
      <c r="BA12134" s="14"/>
      <c r="CQ12134" s="2"/>
    </row>
    <row r="12135" spans="1:95" x14ac:dyDescent="0.25">
      <c r="A12135" s="6" t="s">
        <v>1102</v>
      </c>
      <c r="B12135" s="6" t="s">
        <v>2032</v>
      </c>
      <c r="C12135" s="6" t="s">
        <v>2434</v>
      </c>
      <c r="D12135" s="27" t="s">
        <v>2535</v>
      </c>
      <c r="E12135" s="6">
        <v>0.59009999999999996</v>
      </c>
      <c r="F12135" s="12"/>
      <c r="O12135" s="2"/>
      <c r="BA12135" s="14"/>
      <c r="CQ12135" s="2"/>
    </row>
    <row r="12136" spans="1:95" x14ac:dyDescent="0.25">
      <c r="A12136" s="6" t="s">
        <v>1017</v>
      </c>
      <c r="B12136" s="6" t="s">
        <v>2073</v>
      </c>
      <c r="C12136" s="6" t="s">
        <v>2434</v>
      </c>
      <c r="D12136" s="27" t="s">
        <v>2535</v>
      </c>
      <c r="E12136" s="6">
        <v>0.53449999999999998</v>
      </c>
      <c r="F12136" s="12"/>
      <c r="O12136" s="2"/>
      <c r="BA12136" s="14"/>
      <c r="CQ12136" s="2"/>
    </row>
    <row r="12137" spans="1:95" x14ac:dyDescent="0.25">
      <c r="A12137" s="6" t="s">
        <v>1017</v>
      </c>
      <c r="B12137" s="6" t="s">
        <v>2073</v>
      </c>
      <c r="C12137" s="6" t="s">
        <v>2522</v>
      </c>
      <c r="D12137" s="27" t="s">
        <v>2630</v>
      </c>
      <c r="E12137" s="6">
        <v>0.5151</v>
      </c>
      <c r="F12137" s="12"/>
      <c r="O12137" s="2"/>
      <c r="BA12137" s="14"/>
      <c r="CQ12137" s="2"/>
    </row>
    <row r="12138" spans="1:95" x14ac:dyDescent="0.25">
      <c r="A12138" s="6" t="s">
        <v>822</v>
      </c>
      <c r="B12138" s="6" t="s">
        <v>1810</v>
      </c>
      <c r="C12138" s="6" t="s">
        <v>1455</v>
      </c>
      <c r="D12138" s="27" t="s">
        <v>2545</v>
      </c>
      <c r="E12138" s="6">
        <v>0.76870000000000005</v>
      </c>
      <c r="F12138" s="12"/>
      <c r="O12138" s="2"/>
      <c r="BA12138" s="14"/>
      <c r="CQ12138" s="2"/>
    </row>
    <row r="12139" spans="1:95" x14ac:dyDescent="0.25">
      <c r="A12139" s="6" t="s">
        <v>679</v>
      </c>
      <c r="B12139" s="6" t="s">
        <v>1893</v>
      </c>
      <c r="C12139" s="6" t="s">
        <v>7</v>
      </c>
      <c r="D12139" s="27" t="s">
        <v>2545</v>
      </c>
      <c r="E12139" s="6">
        <v>0.57010000000000005</v>
      </c>
      <c r="F12139" s="12"/>
      <c r="O12139" s="2"/>
      <c r="BA12139" s="14"/>
      <c r="CQ12139" s="2"/>
    </row>
    <row r="12140" spans="1:95" x14ac:dyDescent="0.25">
      <c r="A12140" s="6" t="s">
        <v>978</v>
      </c>
      <c r="B12140" s="6" t="s">
        <v>2204</v>
      </c>
      <c r="C12140" s="6" t="s">
        <v>10</v>
      </c>
      <c r="D12140" s="27" t="s">
        <v>2613</v>
      </c>
      <c r="E12140" s="6">
        <v>0.62609999999999999</v>
      </c>
      <c r="F12140" s="12"/>
      <c r="O12140" s="2"/>
      <c r="BA12140" s="14"/>
      <c r="CQ12140" s="2"/>
    </row>
    <row r="12141" spans="1:95" x14ac:dyDescent="0.25">
      <c r="A12141" s="6" t="s">
        <v>978</v>
      </c>
      <c r="B12141" s="6" t="s">
        <v>2204</v>
      </c>
      <c r="C12141" s="6" t="s">
        <v>2434</v>
      </c>
      <c r="D12141" s="27" t="s">
        <v>2535</v>
      </c>
      <c r="E12141" s="6">
        <v>0.51549999999999996</v>
      </c>
      <c r="F12141" s="12"/>
      <c r="O12141" s="2"/>
      <c r="BA12141" s="14"/>
      <c r="CQ12141" s="2"/>
    </row>
    <row r="12142" spans="1:95" x14ac:dyDescent="0.25">
      <c r="A12142" s="6" t="s">
        <v>978</v>
      </c>
      <c r="B12142" s="6" t="s">
        <v>2204</v>
      </c>
      <c r="C12142" s="6" t="s">
        <v>1515</v>
      </c>
      <c r="D12142" s="27" t="s">
        <v>2545</v>
      </c>
      <c r="E12142" s="6">
        <v>0.59930000000000005</v>
      </c>
      <c r="F12142" s="12"/>
      <c r="O12142" s="2"/>
      <c r="BA12142" s="14"/>
      <c r="CQ12142" s="2"/>
    </row>
    <row r="12143" spans="1:95" x14ac:dyDescent="0.25">
      <c r="A12143" s="6" t="s">
        <v>989</v>
      </c>
      <c r="B12143" s="6" t="s">
        <v>2077</v>
      </c>
      <c r="C12143" s="6" t="s">
        <v>2434</v>
      </c>
      <c r="D12143" s="27" t="s">
        <v>2535</v>
      </c>
      <c r="E12143" s="6">
        <v>0.50900000000000001</v>
      </c>
      <c r="F12143" s="12"/>
      <c r="O12143" s="2"/>
      <c r="BA12143" s="14"/>
      <c r="CQ12143" s="2"/>
    </row>
    <row r="12144" spans="1:95" x14ac:dyDescent="0.25">
      <c r="A12144" s="6" t="s">
        <v>989</v>
      </c>
      <c r="B12144" s="6" t="s">
        <v>2077</v>
      </c>
      <c r="C12144" s="6" t="s">
        <v>2456</v>
      </c>
      <c r="D12144" s="27" t="s">
        <v>2549</v>
      </c>
      <c r="E12144" s="6">
        <v>0.59199999999999997</v>
      </c>
      <c r="F12144" s="12"/>
      <c r="O12144" s="2"/>
      <c r="BA12144" s="14"/>
      <c r="CQ12144" s="2"/>
    </row>
    <row r="12145" spans="1:95" x14ac:dyDescent="0.25">
      <c r="A12145" s="6" t="s">
        <v>1029</v>
      </c>
      <c r="B12145" s="6" t="s">
        <v>2362</v>
      </c>
      <c r="C12145" s="6" t="s">
        <v>1460</v>
      </c>
      <c r="D12145" s="27" t="s">
        <v>2543</v>
      </c>
      <c r="E12145" s="6">
        <v>0.50229999999999997</v>
      </c>
      <c r="F12145" s="12"/>
      <c r="O12145" s="2"/>
      <c r="BA12145" s="14"/>
      <c r="CQ12145" s="2"/>
    </row>
    <row r="12146" spans="1:95" x14ac:dyDescent="0.25">
      <c r="A12146" s="6" t="s">
        <v>148</v>
      </c>
      <c r="B12146" s="6" t="s">
        <v>2395</v>
      </c>
      <c r="C12146" s="6" t="s">
        <v>2411</v>
      </c>
      <c r="D12146" s="27" t="s">
        <v>2535</v>
      </c>
      <c r="E12146" s="6">
        <v>0.73080000000000001</v>
      </c>
      <c r="F12146" s="12"/>
      <c r="O12146" s="2"/>
      <c r="BA12146" s="14"/>
      <c r="CQ12146" s="2"/>
    </row>
    <row r="12147" spans="1:95" x14ac:dyDescent="0.25">
      <c r="A12147" s="6" t="s">
        <v>148</v>
      </c>
      <c r="B12147" s="6" t="s">
        <v>2395</v>
      </c>
      <c r="C12147" s="6" t="s">
        <v>10</v>
      </c>
      <c r="D12147" s="27" t="s">
        <v>2613</v>
      </c>
      <c r="E12147" s="6">
        <v>0.58460000000000001</v>
      </c>
      <c r="F12147" s="12"/>
      <c r="O12147" s="2"/>
      <c r="BA12147" s="14"/>
      <c r="CQ12147" s="2"/>
    </row>
    <row r="12148" spans="1:95" x14ac:dyDescent="0.25">
      <c r="A12148" s="6" t="s">
        <v>148</v>
      </c>
      <c r="B12148" s="6" t="s">
        <v>2395</v>
      </c>
      <c r="C12148" s="6" t="s">
        <v>12</v>
      </c>
      <c r="D12148" s="27" t="s">
        <v>2547</v>
      </c>
      <c r="E12148" s="6">
        <v>0.55110000000000003</v>
      </c>
      <c r="F12148" s="12"/>
      <c r="O12148" s="2"/>
      <c r="BA12148" s="14"/>
      <c r="CQ12148" s="2"/>
    </row>
    <row r="12149" spans="1:95" x14ac:dyDescent="0.25">
      <c r="A12149" s="6" t="s">
        <v>148</v>
      </c>
      <c r="B12149" s="6" t="s">
        <v>2395</v>
      </c>
      <c r="C12149" s="6" t="s">
        <v>1537</v>
      </c>
      <c r="D12149" s="27" t="s">
        <v>2540</v>
      </c>
      <c r="E12149" s="6">
        <v>0.57410000000000005</v>
      </c>
      <c r="F12149" s="12"/>
      <c r="O12149" s="2"/>
      <c r="BA12149" s="14"/>
      <c r="CQ12149" s="2"/>
    </row>
    <row r="12150" spans="1:95" x14ac:dyDescent="0.25">
      <c r="A12150" s="6" t="s">
        <v>148</v>
      </c>
      <c r="B12150" s="6" t="s">
        <v>2395</v>
      </c>
      <c r="C12150" s="6" t="s">
        <v>1424</v>
      </c>
      <c r="D12150" s="27" t="s">
        <v>2549</v>
      </c>
      <c r="E12150" s="6">
        <v>0.74590000000000001</v>
      </c>
      <c r="F12150" s="12"/>
      <c r="O12150" s="2"/>
      <c r="BA12150" s="14"/>
      <c r="CQ12150" s="2"/>
    </row>
    <row r="12151" spans="1:95" x14ac:dyDescent="0.25">
      <c r="A12151" s="6" t="s">
        <v>148</v>
      </c>
      <c r="B12151" s="6" t="s">
        <v>2395</v>
      </c>
      <c r="C12151" s="6" t="s">
        <v>7</v>
      </c>
      <c r="D12151" s="27" t="s">
        <v>2545</v>
      </c>
      <c r="E12151" s="6">
        <v>0.6018</v>
      </c>
      <c r="F12151" s="12"/>
      <c r="O12151" s="2"/>
      <c r="BA12151" s="14"/>
      <c r="CQ12151" s="2"/>
    </row>
    <row r="12152" spans="1:95" x14ac:dyDescent="0.25">
      <c r="A12152" s="6" t="s">
        <v>148</v>
      </c>
      <c r="B12152" s="6" t="s">
        <v>2395</v>
      </c>
      <c r="C12152" s="6" t="s">
        <v>16</v>
      </c>
      <c r="D12152" s="27" t="s">
        <v>2533</v>
      </c>
      <c r="E12152" s="6">
        <v>0.5514</v>
      </c>
      <c r="F12152" s="12"/>
      <c r="O12152" s="2"/>
      <c r="BA12152" s="14"/>
      <c r="CQ12152" s="2"/>
    </row>
    <row r="12153" spans="1:95" x14ac:dyDescent="0.25">
      <c r="A12153" s="6" t="s">
        <v>148</v>
      </c>
      <c r="B12153" s="6" t="s">
        <v>2395</v>
      </c>
      <c r="C12153" s="6" t="s">
        <v>2522</v>
      </c>
      <c r="D12153" s="27" t="s">
        <v>2630</v>
      </c>
      <c r="E12153" s="6">
        <v>0.5222</v>
      </c>
      <c r="F12153" s="12"/>
      <c r="O12153" s="2"/>
      <c r="BA12153" s="14"/>
      <c r="CQ12153" s="2"/>
    </row>
    <row r="12154" spans="1:95" x14ac:dyDescent="0.25">
      <c r="A12154" s="6" t="s">
        <v>941</v>
      </c>
      <c r="B12154" s="6" t="s">
        <v>2362</v>
      </c>
      <c r="C12154" s="6" t="s">
        <v>2434</v>
      </c>
      <c r="D12154" s="27" t="s">
        <v>2535</v>
      </c>
      <c r="E12154" s="6">
        <v>0.50700000000000001</v>
      </c>
      <c r="F12154" s="12"/>
      <c r="O12154" s="2"/>
      <c r="BA12154" s="14"/>
      <c r="CQ12154" s="2"/>
    </row>
    <row r="12155" spans="1:95" x14ac:dyDescent="0.25">
      <c r="A12155" s="6" t="s">
        <v>546</v>
      </c>
      <c r="B12155" s="6" t="s">
        <v>2355</v>
      </c>
      <c r="C12155" s="6" t="s">
        <v>1455</v>
      </c>
      <c r="D12155" s="27" t="s">
        <v>2545</v>
      </c>
      <c r="E12155" s="6">
        <v>0.76270000000000004</v>
      </c>
      <c r="F12155" s="12"/>
      <c r="O12155" s="2"/>
      <c r="BA12155" s="14"/>
      <c r="CQ12155" s="2"/>
    </row>
    <row r="12156" spans="1:95" x14ac:dyDescent="0.25">
      <c r="A12156" s="6" t="s">
        <v>546</v>
      </c>
      <c r="B12156" s="6" t="s">
        <v>2355</v>
      </c>
      <c r="C12156" s="6" t="s">
        <v>1516</v>
      </c>
      <c r="D12156" s="27" t="s">
        <v>2545</v>
      </c>
      <c r="E12156" s="6">
        <v>0.51980000000000004</v>
      </c>
      <c r="F12156" s="12"/>
      <c r="O12156" s="2"/>
      <c r="BA12156" s="14"/>
      <c r="CQ12156" s="2"/>
    </row>
    <row r="12157" spans="1:95" x14ac:dyDescent="0.25">
      <c r="A12157" s="6" t="s">
        <v>666</v>
      </c>
      <c r="B12157" s="6" t="s">
        <v>2355</v>
      </c>
      <c r="C12157" s="6" t="s">
        <v>10</v>
      </c>
      <c r="D12157" s="27" t="s">
        <v>2613</v>
      </c>
      <c r="E12157" s="6">
        <v>0.53469999999999995</v>
      </c>
      <c r="F12157" s="12"/>
      <c r="O12157" s="2"/>
      <c r="BA12157" s="14"/>
      <c r="CQ12157" s="2"/>
    </row>
    <row r="12158" spans="1:95" x14ac:dyDescent="0.25">
      <c r="A12158" s="6" t="s">
        <v>666</v>
      </c>
      <c r="B12158" s="6" t="s">
        <v>2355</v>
      </c>
      <c r="C12158" s="6" t="s">
        <v>1455</v>
      </c>
      <c r="D12158" s="27" t="s">
        <v>2545</v>
      </c>
      <c r="E12158" s="6">
        <v>0.78249999999999997</v>
      </c>
      <c r="F12158" s="12"/>
      <c r="O12158" s="2"/>
      <c r="BA12158" s="14"/>
      <c r="CQ12158" s="2"/>
    </row>
    <row r="12159" spans="1:95" x14ac:dyDescent="0.25">
      <c r="A12159" s="6" t="s">
        <v>666</v>
      </c>
      <c r="B12159" s="6" t="s">
        <v>2355</v>
      </c>
      <c r="C12159" s="6" t="s">
        <v>16</v>
      </c>
      <c r="D12159" s="27" t="s">
        <v>2533</v>
      </c>
      <c r="E12159" s="6">
        <v>0.53790000000000004</v>
      </c>
      <c r="F12159" s="12"/>
      <c r="O12159" s="2"/>
      <c r="BA12159" s="14"/>
      <c r="CQ12159" s="2"/>
    </row>
    <row r="12160" spans="1:95" x14ac:dyDescent="0.25">
      <c r="A12160" s="6" t="s">
        <v>710</v>
      </c>
      <c r="B12160" s="6" t="s">
        <v>1940</v>
      </c>
      <c r="C12160" s="6" t="s">
        <v>1462</v>
      </c>
      <c r="D12160" s="27" t="s">
        <v>2546</v>
      </c>
      <c r="E12160" s="6">
        <v>0.76790000000000003</v>
      </c>
      <c r="F12160" s="12"/>
      <c r="O12160" s="2"/>
      <c r="BA12160" s="14"/>
      <c r="CQ12160" s="2"/>
    </row>
    <row r="12161" spans="1:95" x14ac:dyDescent="0.25">
      <c r="A12161" s="6" t="s">
        <v>710</v>
      </c>
      <c r="B12161" s="6" t="s">
        <v>1940</v>
      </c>
      <c r="C12161" s="6" t="s">
        <v>1496</v>
      </c>
      <c r="D12161" s="27" t="s">
        <v>2547</v>
      </c>
      <c r="E12161" s="6">
        <v>0.90949999999999998</v>
      </c>
      <c r="F12161" s="12"/>
      <c r="O12161" s="2"/>
      <c r="BA12161" s="14"/>
      <c r="CQ12161" s="2"/>
    </row>
    <row r="12162" spans="1:95" x14ac:dyDescent="0.25">
      <c r="A12162" s="6" t="s">
        <v>710</v>
      </c>
      <c r="B12162" s="6" t="s">
        <v>1940</v>
      </c>
      <c r="C12162" s="6" t="s">
        <v>1447</v>
      </c>
      <c r="D12162" s="27" t="s">
        <v>2542</v>
      </c>
      <c r="E12162" s="6">
        <v>0.95979999999999999</v>
      </c>
      <c r="F12162" s="12"/>
      <c r="O12162" s="2"/>
      <c r="BA12162" s="14"/>
      <c r="CQ12162" s="2"/>
    </row>
    <row r="12163" spans="1:95" x14ac:dyDescent="0.25">
      <c r="A12163" s="6" t="s">
        <v>710</v>
      </c>
      <c r="B12163" s="6" t="s">
        <v>1940</v>
      </c>
      <c r="C12163" s="6" t="s">
        <v>2421</v>
      </c>
      <c r="D12163" s="27" t="s">
        <v>2546</v>
      </c>
      <c r="E12163" s="6">
        <v>0.51839999999999997</v>
      </c>
      <c r="F12163" s="12"/>
      <c r="O12163" s="2"/>
      <c r="BA12163" s="14"/>
      <c r="CQ12163" s="2"/>
    </row>
    <row r="12164" spans="1:95" x14ac:dyDescent="0.25">
      <c r="A12164" s="6" t="s">
        <v>710</v>
      </c>
      <c r="B12164" s="6" t="s">
        <v>1940</v>
      </c>
      <c r="C12164" s="6" t="s">
        <v>2509</v>
      </c>
      <c r="D12164" s="27" t="s">
        <v>2546</v>
      </c>
      <c r="E12164" s="6">
        <v>0.85880000000000001</v>
      </c>
      <c r="F12164" s="12"/>
      <c r="O12164" s="2"/>
      <c r="BA12164" s="14"/>
      <c r="CQ12164" s="2"/>
    </row>
    <row r="12165" spans="1:95" x14ac:dyDescent="0.25">
      <c r="A12165" s="6" t="s">
        <v>998</v>
      </c>
      <c r="B12165" s="6" t="s">
        <v>2082</v>
      </c>
      <c r="C12165" s="6" t="s">
        <v>10</v>
      </c>
      <c r="D12165" s="27" t="s">
        <v>2613</v>
      </c>
      <c r="E12165" s="6">
        <v>0.55089999999999995</v>
      </c>
      <c r="F12165" s="12"/>
      <c r="O12165" s="2"/>
      <c r="BA12165" s="14"/>
      <c r="CQ12165" s="2"/>
    </row>
    <row r="12166" spans="1:95" x14ac:dyDescent="0.25">
      <c r="A12166" s="6" t="s">
        <v>998</v>
      </c>
      <c r="B12166" s="6" t="s">
        <v>2082</v>
      </c>
      <c r="C12166" s="6" t="s">
        <v>1521</v>
      </c>
      <c r="D12166" s="27" t="s">
        <v>2533</v>
      </c>
      <c r="E12166" s="6">
        <v>0.54059999999999997</v>
      </c>
      <c r="F12166" s="12"/>
      <c r="O12166" s="2"/>
      <c r="BA12166" s="14"/>
      <c r="CQ12166" s="2"/>
    </row>
    <row r="12167" spans="1:95" x14ac:dyDescent="0.25">
      <c r="A12167" s="6" t="s">
        <v>769</v>
      </c>
      <c r="B12167" s="6" t="s">
        <v>1730</v>
      </c>
      <c r="C12167" s="6" t="s">
        <v>1541</v>
      </c>
      <c r="D12167" s="27" t="s">
        <v>2545</v>
      </c>
      <c r="E12167" s="6">
        <v>0.71689999999999998</v>
      </c>
      <c r="F12167" s="12"/>
      <c r="O12167" s="2"/>
      <c r="BA12167" s="14"/>
      <c r="CQ12167" s="2"/>
    </row>
    <row r="12168" spans="1:95" x14ac:dyDescent="0.25">
      <c r="A12168" s="6" t="s">
        <v>769</v>
      </c>
      <c r="B12168" s="6" t="s">
        <v>1730</v>
      </c>
      <c r="C12168" s="6" t="s">
        <v>1569</v>
      </c>
      <c r="D12168" s="27" t="s">
        <v>2545</v>
      </c>
      <c r="E12168" s="6">
        <v>0.52429999999999999</v>
      </c>
      <c r="F12168" s="12"/>
      <c r="O12168" s="2"/>
      <c r="BA12168" s="14"/>
      <c r="CQ12168" s="2"/>
    </row>
    <row r="12169" spans="1:95" x14ac:dyDescent="0.25">
      <c r="A12169" s="6" t="s">
        <v>1026</v>
      </c>
      <c r="B12169" s="6" t="s">
        <v>2165</v>
      </c>
      <c r="C12169" s="6" t="s">
        <v>2411</v>
      </c>
      <c r="D12169" s="27" t="s">
        <v>2535</v>
      </c>
      <c r="E12169" s="6">
        <v>0.86060000000000003</v>
      </c>
      <c r="F12169" s="12"/>
      <c r="O12169" s="2"/>
      <c r="BA12169" s="14"/>
      <c r="CQ12169" s="2"/>
    </row>
    <row r="12170" spans="1:95" x14ac:dyDescent="0.25">
      <c r="A12170" s="6" t="s">
        <v>1026</v>
      </c>
      <c r="B12170" s="6" t="s">
        <v>2165</v>
      </c>
      <c r="C12170" s="6" t="s">
        <v>10</v>
      </c>
      <c r="D12170" s="27" t="s">
        <v>2613</v>
      </c>
      <c r="E12170" s="6">
        <v>0.65190000000000003</v>
      </c>
      <c r="F12170" s="12"/>
      <c r="O12170" s="2"/>
      <c r="BA12170" s="14"/>
      <c r="CQ12170" s="2"/>
    </row>
    <row r="12171" spans="1:95" x14ac:dyDescent="0.25">
      <c r="A12171" s="6" t="s">
        <v>1026</v>
      </c>
      <c r="B12171" s="6" t="s">
        <v>2165</v>
      </c>
      <c r="C12171" s="6" t="s">
        <v>12</v>
      </c>
      <c r="D12171" s="27" t="s">
        <v>2547</v>
      </c>
      <c r="E12171" s="6">
        <v>0.52929999999999999</v>
      </c>
      <c r="F12171" s="12"/>
      <c r="O12171" s="2"/>
      <c r="BA12171" s="14"/>
      <c r="CQ12171" s="2"/>
    </row>
    <row r="12172" spans="1:95" x14ac:dyDescent="0.25">
      <c r="A12172" s="6" t="s">
        <v>1026</v>
      </c>
      <c r="B12172" s="6" t="s">
        <v>2165</v>
      </c>
      <c r="C12172" s="6" t="s">
        <v>1449</v>
      </c>
      <c r="D12172" s="27" t="s">
        <v>2631</v>
      </c>
      <c r="E12172" s="6">
        <v>0.63129999999999997</v>
      </c>
      <c r="F12172" s="12"/>
      <c r="O12172" s="2"/>
      <c r="BA12172" s="14"/>
      <c r="CQ12172" s="2"/>
    </row>
    <row r="12173" spans="1:95" x14ac:dyDescent="0.25">
      <c r="A12173" s="6" t="s">
        <v>1026</v>
      </c>
      <c r="B12173" s="6" t="s">
        <v>2165</v>
      </c>
      <c r="C12173" s="6" t="s">
        <v>1462</v>
      </c>
      <c r="D12173" s="27" t="s">
        <v>2546</v>
      </c>
      <c r="E12173" s="6">
        <v>0.72219999999999995</v>
      </c>
      <c r="F12173" s="12"/>
      <c r="O12173" s="2"/>
      <c r="BA12173" s="14"/>
      <c r="CQ12173" s="2"/>
    </row>
    <row r="12174" spans="1:95" x14ac:dyDescent="0.25">
      <c r="A12174" s="6" t="s">
        <v>1026</v>
      </c>
      <c r="B12174" s="6" t="s">
        <v>2165</v>
      </c>
      <c r="C12174" s="6" t="s">
        <v>1459</v>
      </c>
      <c r="D12174" s="49" t="s">
        <v>2628</v>
      </c>
      <c r="E12174" s="6">
        <v>0.50780000000000003</v>
      </c>
      <c r="F12174" s="12"/>
      <c r="O12174" s="2"/>
      <c r="BA12174" s="14"/>
      <c r="CQ12174" s="2"/>
    </row>
    <row r="12175" spans="1:95" x14ac:dyDescent="0.25">
      <c r="A12175" s="6" t="s">
        <v>1026</v>
      </c>
      <c r="B12175" s="6" t="s">
        <v>2165</v>
      </c>
      <c r="C12175" s="6" t="s">
        <v>1434</v>
      </c>
      <c r="D12175" s="27" t="s">
        <v>2545</v>
      </c>
      <c r="E12175" s="6">
        <v>0.71389999999999998</v>
      </c>
      <c r="F12175" s="12"/>
      <c r="O12175" s="2"/>
      <c r="BA12175" s="14"/>
      <c r="CQ12175" s="2"/>
    </row>
    <row r="12176" spans="1:95" x14ac:dyDescent="0.25">
      <c r="A12176" s="6" t="s">
        <v>1026</v>
      </c>
      <c r="B12176" s="6" t="s">
        <v>2165</v>
      </c>
      <c r="C12176" s="6" t="s">
        <v>16</v>
      </c>
      <c r="D12176" s="27" t="s">
        <v>2533</v>
      </c>
      <c r="E12176" s="6">
        <v>0.76359999999999995</v>
      </c>
      <c r="F12176" s="12"/>
      <c r="O12176" s="2"/>
      <c r="BA12176" s="14"/>
      <c r="CQ12176" s="2"/>
    </row>
    <row r="12177" spans="1:95" x14ac:dyDescent="0.25">
      <c r="A12177" s="6" t="s">
        <v>1026</v>
      </c>
      <c r="B12177" s="6" t="s">
        <v>2165</v>
      </c>
      <c r="C12177" s="6" t="s">
        <v>2465</v>
      </c>
      <c r="D12177" s="27" t="s">
        <v>2630</v>
      </c>
      <c r="E12177" s="6">
        <v>0.76329999999999998</v>
      </c>
      <c r="F12177" s="12"/>
      <c r="O12177" s="2"/>
      <c r="BA12177" s="14"/>
      <c r="CQ12177" s="2"/>
    </row>
    <row r="12178" spans="1:95" x14ac:dyDescent="0.25">
      <c r="A12178" s="6" t="s">
        <v>300</v>
      </c>
      <c r="B12178" s="6" t="s">
        <v>2039</v>
      </c>
      <c r="C12178" s="6" t="s">
        <v>10</v>
      </c>
      <c r="D12178" s="27" t="s">
        <v>2613</v>
      </c>
      <c r="E12178" s="6">
        <v>0.68600000000000005</v>
      </c>
      <c r="F12178" s="12"/>
      <c r="O12178" s="2"/>
      <c r="BA12178" s="14"/>
      <c r="CQ12178" s="2"/>
    </row>
    <row r="12179" spans="1:95" x14ac:dyDescent="0.25">
      <c r="A12179" s="6" t="s">
        <v>300</v>
      </c>
      <c r="B12179" s="6" t="s">
        <v>2039</v>
      </c>
      <c r="C12179" s="6" t="s">
        <v>1447</v>
      </c>
      <c r="D12179" s="27" t="s">
        <v>2542</v>
      </c>
      <c r="E12179" s="6">
        <v>0.94399999999999995</v>
      </c>
      <c r="F12179" s="12"/>
      <c r="O12179" s="2"/>
      <c r="BA12179" s="14"/>
      <c r="CQ12179" s="2"/>
    </row>
    <row r="12180" spans="1:95" x14ac:dyDescent="0.25">
      <c r="A12180" s="6" t="s">
        <v>300</v>
      </c>
      <c r="B12180" s="6" t="s">
        <v>2039</v>
      </c>
      <c r="C12180" s="6" t="s">
        <v>1430</v>
      </c>
      <c r="D12180" s="27" t="s">
        <v>2545</v>
      </c>
      <c r="E12180" s="6">
        <v>0.80110000000000003</v>
      </c>
      <c r="F12180" s="12"/>
      <c r="O12180" s="2"/>
      <c r="BA12180" s="14"/>
      <c r="CQ12180" s="2"/>
    </row>
    <row r="12181" spans="1:95" x14ac:dyDescent="0.25">
      <c r="A12181" s="6" t="s">
        <v>300</v>
      </c>
      <c r="B12181" s="6" t="s">
        <v>2039</v>
      </c>
      <c r="C12181" s="6" t="s">
        <v>1459</v>
      </c>
      <c r="D12181" s="49" t="s">
        <v>2628</v>
      </c>
      <c r="E12181" s="6">
        <v>0.69640000000000002</v>
      </c>
      <c r="F12181" s="12"/>
      <c r="O12181" s="2"/>
      <c r="BA12181" s="14"/>
      <c r="CQ12181" s="2"/>
    </row>
    <row r="12182" spans="1:95" x14ac:dyDescent="0.25">
      <c r="A12182" s="6" t="s">
        <v>1395</v>
      </c>
      <c r="B12182" s="6" t="s">
        <v>2039</v>
      </c>
      <c r="C12182" s="6" t="s">
        <v>1477</v>
      </c>
      <c r="D12182" s="27" t="s">
        <v>2543</v>
      </c>
      <c r="E12182" s="6">
        <v>0.91220000000000001</v>
      </c>
      <c r="F12182" s="12"/>
      <c r="O12182" s="2"/>
      <c r="BA12182" s="14"/>
      <c r="CQ12182" s="2"/>
    </row>
    <row r="12183" spans="1:95" x14ac:dyDescent="0.25">
      <c r="A12183" s="6" t="s">
        <v>1108</v>
      </c>
      <c r="B12183" s="6" t="s">
        <v>2595</v>
      </c>
      <c r="C12183" s="6" t="s">
        <v>2413</v>
      </c>
      <c r="D12183" s="27" t="s">
        <v>2613</v>
      </c>
      <c r="E12183" s="6">
        <v>0.7782</v>
      </c>
      <c r="F12183" s="12"/>
      <c r="O12183" s="2"/>
      <c r="BA12183" s="14"/>
      <c r="CQ12183" s="2"/>
    </row>
    <row r="12184" spans="1:95" x14ac:dyDescent="0.25">
      <c r="A12184" s="6" t="s">
        <v>1108</v>
      </c>
      <c r="B12184" s="6" t="s">
        <v>2595</v>
      </c>
      <c r="C12184" s="6" t="s">
        <v>12</v>
      </c>
      <c r="D12184" s="27" t="s">
        <v>2547</v>
      </c>
      <c r="E12184" s="6">
        <v>0.98309999999999997</v>
      </c>
      <c r="F12184" s="12"/>
      <c r="O12184" s="2"/>
      <c r="BA12184" s="14"/>
      <c r="CQ12184" s="2"/>
    </row>
    <row r="12185" spans="1:95" x14ac:dyDescent="0.25">
      <c r="A12185" s="6" t="s">
        <v>1108</v>
      </c>
      <c r="B12185" s="6" t="s">
        <v>2595</v>
      </c>
      <c r="C12185" s="6" t="s">
        <v>1517</v>
      </c>
      <c r="D12185" s="27" t="s">
        <v>2609</v>
      </c>
      <c r="E12185" s="6">
        <v>0.73340000000000005</v>
      </c>
      <c r="F12185" s="12"/>
      <c r="O12185" s="2"/>
      <c r="BA12185" s="14"/>
      <c r="CQ12185" s="2"/>
    </row>
    <row r="12186" spans="1:95" x14ac:dyDescent="0.25">
      <c r="A12186" s="6" t="s">
        <v>1108</v>
      </c>
      <c r="B12186" s="6" t="s">
        <v>2595</v>
      </c>
      <c r="C12186" s="6" t="s">
        <v>1563</v>
      </c>
      <c r="D12186" s="27" t="s">
        <v>2537</v>
      </c>
      <c r="E12186" s="6">
        <v>0.98919999999999997</v>
      </c>
      <c r="F12186" s="12"/>
      <c r="O12186" s="2"/>
      <c r="BA12186" s="14"/>
      <c r="CQ12186" s="2"/>
    </row>
    <row r="12187" spans="1:95" x14ac:dyDescent="0.25">
      <c r="A12187" s="6" t="s">
        <v>1108</v>
      </c>
      <c r="B12187" s="6" t="s">
        <v>2595</v>
      </c>
      <c r="C12187" s="6" t="s">
        <v>1467</v>
      </c>
      <c r="D12187" s="27" t="s">
        <v>2550</v>
      </c>
      <c r="E12187" s="6">
        <v>0.60409999999999997</v>
      </c>
      <c r="F12187" s="12"/>
      <c r="O12187" s="2"/>
      <c r="BA12187" s="14"/>
      <c r="CQ12187" s="2"/>
    </row>
    <row r="12188" spans="1:95" x14ac:dyDescent="0.25">
      <c r="A12188" s="6" t="s">
        <v>1108</v>
      </c>
      <c r="B12188" s="6" t="s">
        <v>2595</v>
      </c>
      <c r="C12188" s="6" t="s">
        <v>1469</v>
      </c>
      <c r="D12188" s="27" t="s">
        <v>2542</v>
      </c>
      <c r="E12188" s="6">
        <v>0.59850000000000003</v>
      </c>
      <c r="F12188" s="12"/>
      <c r="O12188" s="2"/>
      <c r="BA12188" s="14"/>
      <c r="CQ12188" s="2"/>
    </row>
    <row r="12189" spans="1:95" x14ac:dyDescent="0.25">
      <c r="A12189" s="6" t="s">
        <v>1108</v>
      </c>
      <c r="B12189" s="6" t="s">
        <v>2595</v>
      </c>
      <c r="C12189" s="6" t="s">
        <v>1533</v>
      </c>
      <c r="D12189" s="49" t="s">
        <v>2628</v>
      </c>
      <c r="E12189" s="6">
        <v>0.95099999999999996</v>
      </c>
      <c r="F12189" s="12"/>
      <c r="O12189" s="2"/>
      <c r="BA12189" s="14"/>
      <c r="CQ12189" s="2"/>
    </row>
    <row r="12190" spans="1:95" x14ac:dyDescent="0.25">
      <c r="A12190" s="6" t="s">
        <v>1108</v>
      </c>
      <c r="B12190" s="6" t="s">
        <v>2595</v>
      </c>
      <c r="C12190" s="6" t="s">
        <v>1468</v>
      </c>
      <c r="D12190" s="49" t="s">
        <v>2628</v>
      </c>
      <c r="E12190" s="6">
        <v>0.81089999999999995</v>
      </c>
      <c r="F12190" s="12"/>
      <c r="O12190" s="2"/>
      <c r="BA12190" s="14"/>
      <c r="CQ12190" s="2"/>
    </row>
    <row r="12191" spans="1:95" x14ac:dyDescent="0.25">
      <c r="A12191" s="6" t="s">
        <v>1108</v>
      </c>
      <c r="B12191" s="6" t="s">
        <v>2595</v>
      </c>
      <c r="C12191" s="6" t="s">
        <v>1529</v>
      </c>
      <c r="D12191" s="27" t="s">
        <v>2638</v>
      </c>
      <c r="E12191" s="6">
        <v>0.89529999999999998</v>
      </c>
      <c r="F12191" s="12"/>
      <c r="O12191" s="2"/>
      <c r="BA12191" s="14"/>
      <c r="CQ12191" s="2"/>
    </row>
    <row r="12192" spans="1:95" x14ac:dyDescent="0.25">
      <c r="A12192" s="6" t="s">
        <v>1108</v>
      </c>
      <c r="B12192" s="6" t="s">
        <v>2595</v>
      </c>
      <c r="C12192" s="6" t="s">
        <v>1453</v>
      </c>
      <c r="D12192" s="27" t="s">
        <v>2550</v>
      </c>
      <c r="E12192" s="6">
        <v>0.95550000000000002</v>
      </c>
      <c r="F12192" s="12"/>
      <c r="O12192" s="2"/>
      <c r="BA12192" s="14"/>
      <c r="CQ12192" s="2"/>
    </row>
    <row r="12193" spans="1:95" x14ac:dyDescent="0.25">
      <c r="A12193" s="6" t="s">
        <v>1108</v>
      </c>
      <c r="B12193" s="6" t="s">
        <v>2595</v>
      </c>
      <c r="C12193" s="6" t="s">
        <v>1459</v>
      </c>
      <c r="D12193" s="49" t="s">
        <v>2628</v>
      </c>
      <c r="E12193" s="6">
        <v>0.98080000000000001</v>
      </c>
      <c r="F12193" s="12"/>
      <c r="O12193" s="2"/>
      <c r="BA12193" s="14"/>
      <c r="CQ12193" s="2"/>
    </row>
    <row r="12194" spans="1:95" x14ac:dyDescent="0.25">
      <c r="A12194" s="6" t="s">
        <v>1108</v>
      </c>
      <c r="B12194" s="6" t="s">
        <v>2595</v>
      </c>
      <c r="C12194" s="6" t="s">
        <v>2443</v>
      </c>
      <c r="D12194" s="27" t="s">
        <v>2540</v>
      </c>
      <c r="E12194" s="6">
        <v>0.5393</v>
      </c>
      <c r="F12194" s="12"/>
      <c r="O12194" s="2"/>
      <c r="BA12194" s="14"/>
      <c r="CQ12194" s="2"/>
    </row>
    <row r="12195" spans="1:95" x14ac:dyDescent="0.25">
      <c r="A12195" s="6" t="s">
        <v>1108</v>
      </c>
      <c r="B12195" s="6" t="s">
        <v>2595</v>
      </c>
      <c r="C12195" s="6" t="s">
        <v>1429</v>
      </c>
      <c r="D12195" s="27" t="s">
        <v>2540</v>
      </c>
      <c r="E12195" s="6">
        <v>0.84570000000000001</v>
      </c>
      <c r="F12195" s="12"/>
      <c r="O12195" s="2"/>
      <c r="BA12195" s="14"/>
      <c r="CQ12195" s="2"/>
    </row>
    <row r="12196" spans="1:95" x14ac:dyDescent="0.25">
      <c r="A12196" s="6" t="s">
        <v>1108</v>
      </c>
      <c r="B12196" s="6" t="s">
        <v>2595</v>
      </c>
      <c r="C12196" s="6" t="s">
        <v>16</v>
      </c>
      <c r="D12196" s="27" t="s">
        <v>2533</v>
      </c>
      <c r="E12196" s="6">
        <v>0.87560000000000004</v>
      </c>
      <c r="F12196" s="12"/>
      <c r="O12196" s="2"/>
      <c r="BA12196" s="14"/>
      <c r="CQ12196" s="2"/>
    </row>
    <row r="12197" spans="1:95" x14ac:dyDescent="0.25">
      <c r="A12197" s="6" t="s">
        <v>1108</v>
      </c>
      <c r="B12197" s="6" t="s">
        <v>2595</v>
      </c>
      <c r="C12197" s="6" t="s">
        <v>2482</v>
      </c>
      <c r="D12197" s="27" t="s">
        <v>2535</v>
      </c>
      <c r="E12197" s="6">
        <v>0.98619999999999997</v>
      </c>
      <c r="F12197" s="12"/>
      <c r="O12197" s="2"/>
      <c r="BA12197" s="14"/>
      <c r="CQ12197" s="2"/>
    </row>
    <row r="12198" spans="1:95" x14ac:dyDescent="0.25">
      <c r="A12198" s="6" t="s">
        <v>1154</v>
      </c>
      <c r="B12198" s="6" t="s">
        <v>1987</v>
      </c>
      <c r="C12198" s="6" t="s">
        <v>2447</v>
      </c>
      <c r="D12198" s="27" t="s">
        <v>2534</v>
      </c>
      <c r="E12198" s="6">
        <v>0.94320000000000004</v>
      </c>
      <c r="F12198" s="12"/>
      <c r="O12198" s="2"/>
      <c r="BA12198" s="14"/>
      <c r="CQ12198" s="2"/>
    </row>
    <row r="12199" spans="1:95" x14ac:dyDescent="0.25">
      <c r="A12199" s="6" t="s">
        <v>1154</v>
      </c>
      <c r="B12199" s="6" t="s">
        <v>1987</v>
      </c>
      <c r="C12199" s="6" t="s">
        <v>2473</v>
      </c>
      <c r="D12199" s="27" t="s">
        <v>2534</v>
      </c>
      <c r="E12199" s="6">
        <v>0.93440000000000001</v>
      </c>
      <c r="F12199" s="12"/>
      <c r="O12199" s="2"/>
      <c r="BA12199" s="14"/>
      <c r="CQ12199" s="2"/>
    </row>
    <row r="12200" spans="1:95" x14ac:dyDescent="0.25">
      <c r="A12200" s="6" t="s">
        <v>1154</v>
      </c>
      <c r="B12200" s="6" t="s">
        <v>1987</v>
      </c>
      <c r="C12200" s="6" t="s">
        <v>2481</v>
      </c>
      <c r="D12200" s="27" t="s">
        <v>2535</v>
      </c>
      <c r="E12200" s="6">
        <v>0.70809999999999995</v>
      </c>
      <c r="F12200" s="12"/>
      <c r="O12200" s="2"/>
      <c r="BA12200" s="14"/>
      <c r="CQ12200" s="2"/>
    </row>
    <row r="12201" spans="1:95" x14ac:dyDescent="0.25">
      <c r="A12201" s="6" t="s">
        <v>241</v>
      </c>
      <c r="B12201" s="6" t="s">
        <v>1688</v>
      </c>
      <c r="C12201" s="6" t="s">
        <v>1432</v>
      </c>
      <c r="D12201" s="27" t="s">
        <v>2545</v>
      </c>
      <c r="E12201" s="6">
        <v>0.52780000000000005</v>
      </c>
      <c r="F12201" s="12"/>
      <c r="O12201" s="2"/>
      <c r="BA12201" s="14"/>
      <c r="CQ12201" s="2"/>
    </row>
    <row r="12202" spans="1:95" x14ac:dyDescent="0.25">
      <c r="A12202" s="6" t="s">
        <v>241</v>
      </c>
      <c r="B12202" s="6" t="s">
        <v>1688</v>
      </c>
      <c r="C12202" s="6" t="s">
        <v>1447</v>
      </c>
      <c r="D12202" s="27" t="s">
        <v>2542</v>
      </c>
      <c r="E12202" s="6">
        <v>0.504</v>
      </c>
      <c r="F12202" s="12"/>
      <c r="O12202" s="2"/>
      <c r="BA12202" s="14"/>
      <c r="CQ12202" s="2"/>
    </row>
    <row r="12203" spans="1:95" x14ac:dyDescent="0.25">
      <c r="A12203" s="6" t="s">
        <v>241</v>
      </c>
      <c r="B12203" s="6" t="s">
        <v>1688</v>
      </c>
      <c r="C12203" s="6" t="s">
        <v>2479</v>
      </c>
      <c r="D12203" s="27" t="s">
        <v>2630</v>
      </c>
      <c r="E12203" s="6">
        <v>0.63080000000000003</v>
      </c>
      <c r="F12203" s="12"/>
      <c r="O12203" s="2"/>
      <c r="BA12203" s="14"/>
      <c r="CQ12203" s="2"/>
    </row>
    <row r="12204" spans="1:95" x14ac:dyDescent="0.25">
      <c r="A12204" s="6" t="s">
        <v>810</v>
      </c>
      <c r="B12204" s="6" t="s">
        <v>2148</v>
      </c>
      <c r="C12204" s="6" t="s">
        <v>2413</v>
      </c>
      <c r="D12204" s="27" t="s">
        <v>2613</v>
      </c>
      <c r="E12204" s="6">
        <v>0.5877</v>
      </c>
      <c r="F12204" s="12"/>
      <c r="O12204" s="2"/>
      <c r="BA12204" s="14"/>
      <c r="CQ12204" s="2"/>
    </row>
    <row r="12205" spans="1:95" x14ac:dyDescent="0.25">
      <c r="A12205" s="6" t="s">
        <v>810</v>
      </c>
      <c r="B12205" s="6" t="s">
        <v>2148</v>
      </c>
      <c r="C12205" s="6" t="s">
        <v>10</v>
      </c>
      <c r="D12205" s="27" t="s">
        <v>2613</v>
      </c>
      <c r="E12205" s="6">
        <v>0.81820000000000004</v>
      </c>
      <c r="F12205" s="12"/>
      <c r="O12205" s="2"/>
      <c r="BA12205" s="14"/>
      <c r="CQ12205" s="2"/>
    </row>
    <row r="12206" spans="1:95" x14ac:dyDescent="0.25">
      <c r="A12206" s="6" t="s">
        <v>810</v>
      </c>
      <c r="B12206" s="6" t="s">
        <v>2148</v>
      </c>
      <c r="C12206" s="6" t="s">
        <v>1452</v>
      </c>
      <c r="D12206" s="27" t="s">
        <v>2539</v>
      </c>
      <c r="E12206" s="6">
        <v>0.73599999999999999</v>
      </c>
      <c r="F12206" s="12"/>
      <c r="O12206" s="2"/>
      <c r="BA12206" s="14"/>
      <c r="CQ12206" s="2"/>
    </row>
    <row r="12207" spans="1:95" x14ac:dyDescent="0.25">
      <c r="A12207" s="6" t="s">
        <v>810</v>
      </c>
      <c r="B12207" s="6" t="s">
        <v>2148</v>
      </c>
      <c r="C12207" s="6" t="s">
        <v>1503</v>
      </c>
      <c r="D12207" s="49" t="s">
        <v>2628</v>
      </c>
      <c r="E12207" s="6">
        <v>0.56140000000000001</v>
      </c>
      <c r="F12207" s="12"/>
      <c r="O12207" s="2"/>
      <c r="BA12207" s="14"/>
      <c r="CQ12207" s="2"/>
    </row>
    <row r="12208" spans="1:95" x14ac:dyDescent="0.25">
      <c r="A12208" s="6" t="s">
        <v>810</v>
      </c>
      <c r="B12208" s="6" t="s">
        <v>2148</v>
      </c>
      <c r="C12208" s="6" t="s">
        <v>1468</v>
      </c>
      <c r="D12208" s="49" t="s">
        <v>2628</v>
      </c>
      <c r="E12208" s="6">
        <v>0.52170000000000005</v>
      </c>
      <c r="F12208" s="12"/>
      <c r="O12208" s="2"/>
      <c r="BA12208" s="14"/>
      <c r="CQ12208" s="2"/>
    </row>
    <row r="12209" spans="1:95" x14ac:dyDescent="0.25">
      <c r="A12209" s="6" t="s">
        <v>810</v>
      </c>
      <c r="B12209" s="6" t="s">
        <v>2148</v>
      </c>
      <c r="C12209" s="6" t="s">
        <v>1471</v>
      </c>
      <c r="D12209" s="27" t="s">
        <v>2630</v>
      </c>
      <c r="E12209" s="6">
        <v>0.85570000000000002</v>
      </c>
      <c r="F12209" s="12"/>
      <c r="O12209" s="2"/>
      <c r="BA12209" s="14"/>
      <c r="CQ12209" s="2"/>
    </row>
    <row r="12210" spans="1:95" x14ac:dyDescent="0.25">
      <c r="A12210" s="6" t="s">
        <v>810</v>
      </c>
      <c r="B12210" s="6" t="s">
        <v>2148</v>
      </c>
      <c r="C12210" s="6" t="s">
        <v>1496</v>
      </c>
      <c r="D12210" s="27" t="s">
        <v>2547</v>
      </c>
      <c r="E12210" s="6">
        <v>0.80810000000000004</v>
      </c>
      <c r="F12210" s="12"/>
      <c r="O12210" s="2"/>
      <c r="BA12210" s="14"/>
      <c r="CQ12210" s="2"/>
    </row>
    <row r="12211" spans="1:95" x14ac:dyDescent="0.25">
      <c r="A12211" s="6" t="s">
        <v>810</v>
      </c>
      <c r="B12211" s="6" t="s">
        <v>2148</v>
      </c>
      <c r="C12211" s="6" t="s">
        <v>1507</v>
      </c>
      <c r="D12211" s="27" t="s">
        <v>2630</v>
      </c>
      <c r="E12211" s="6">
        <v>0.93189999999999995</v>
      </c>
      <c r="F12211" s="12"/>
      <c r="O12211" s="2"/>
      <c r="BA12211" s="14"/>
      <c r="CQ12211" s="2"/>
    </row>
    <row r="12212" spans="1:95" x14ac:dyDescent="0.25">
      <c r="A12212" s="6" t="s">
        <v>810</v>
      </c>
      <c r="B12212" s="6" t="s">
        <v>2148</v>
      </c>
      <c r="C12212" s="6" t="s">
        <v>2424</v>
      </c>
      <c r="D12212" s="27" t="s">
        <v>2539</v>
      </c>
      <c r="E12212" s="6">
        <v>0.72529999999999994</v>
      </c>
      <c r="F12212" s="12"/>
      <c r="O12212" s="2"/>
      <c r="BA12212" s="14"/>
      <c r="CQ12212" s="2"/>
    </row>
    <row r="12213" spans="1:95" x14ac:dyDescent="0.25">
      <c r="A12213" s="6" t="s">
        <v>810</v>
      </c>
      <c r="B12213" s="6" t="s">
        <v>2148</v>
      </c>
      <c r="C12213" s="6" t="s">
        <v>1453</v>
      </c>
      <c r="D12213" s="27" t="s">
        <v>2550</v>
      </c>
      <c r="E12213" s="6">
        <v>0.63739999999999997</v>
      </c>
      <c r="F12213" s="12"/>
      <c r="O12213" s="2"/>
      <c r="BA12213" s="14"/>
      <c r="CQ12213" s="2"/>
    </row>
    <row r="12214" spans="1:95" x14ac:dyDescent="0.25">
      <c r="A12214" s="6" t="s">
        <v>810</v>
      </c>
      <c r="B12214" s="6" t="s">
        <v>2148</v>
      </c>
      <c r="C12214" s="6" t="s">
        <v>1459</v>
      </c>
      <c r="D12214" s="49" t="s">
        <v>2628</v>
      </c>
      <c r="E12214" s="6">
        <v>0.85419999999999996</v>
      </c>
      <c r="F12214" s="12"/>
      <c r="O12214" s="2"/>
      <c r="BA12214" s="14"/>
      <c r="CQ12214" s="2"/>
    </row>
    <row r="12215" spans="1:95" x14ac:dyDescent="0.25">
      <c r="A12215" s="6" t="s">
        <v>810</v>
      </c>
      <c r="B12215" s="6" t="s">
        <v>2148</v>
      </c>
      <c r="C12215" s="6" t="s">
        <v>1434</v>
      </c>
      <c r="D12215" s="27" t="s">
        <v>2545</v>
      </c>
      <c r="E12215" s="6">
        <v>0.89419999999999999</v>
      </c>
      <c r="F12215" s="12"/>
      <c r="O12215" s="2"/>
      <c r="BA12215" s="14"/>
      <c r="CQ12215" s="2"/>
    </row>
    <row r="12216" spans="1:95" x14ac:dyDescent="0.25">
      <c r="A12216" s="6" t="s">
        <v>810</v>
      </c>
      <c r="B12216" s="6" t="s">
        <v>2148</v>
      </c>
      <c r="C12216" s="6" t="s">
        <v>1429</v>
      </c>
      <c r="D12216" s="27" t="s">
        <v>2540</v>
      </c>
      <c r="E12216" s="6">
        <v>0.94389999999999996</v>
      </c>
      <c r="F12216" s="12"/>
      <c r="O12216" s="2"/>
      <c r="BA12216" s="14"/>
      <c r="CQ12216" s="2"/>
    </row>
    <row r="12217" spans="1:95" x14ac:dyDescent="0.25">
      <c r="A12217" s="6" t="s">
        <v>810</v>
      </c>
      <c r="B12217" s="6" t="s">
        <v>2148</v>
      </c>
      <c r="C12217" s="6" t="s">
        <v>16</v>
      </c>
      <c r="D12217" s="27" t="s">
        <v>2533</v>
      </c>
      <c r="E12217" s="6">
        <v>0.88539999999999996</v>
      </c>
      <c r="F12217" s="12"/>
      <c r="O12217" s="2"/>
      <c r="BA12217" s="14"/>
      <c r="CQ12217" s="2"/>
    </row>
    <row r="12218" spans="1:95" x14ac:dyDescent="0.25">
      <c r="A12218" s="6" t="s">
        <v>810</v>
      </c>
      <c r="B12218" s="6" t="s">
        <v>2148</v>
      </c>
      <c r="C12218" s="6" t="s">
        <v>2474</v>
      </c>
      <c r="D12218" s="27" t="s">
        <v>2534</v>
      </c>
      <c r="E12218" s="6">
        <v>0.51680000000000004</v>
      </c>
      <c r="F12218" s="12"/>
      <c r="O12218" s="2"/>
      <c r="BA12218" s="14"/>
      <c r="CQ12218" s="2"/>
    </row>
    <row r="12219" spans="1:95" x14ac:dyDescent="0.25">
      <c r="A12219" s="6" t="s">
        <v>810</v>
      </c>
      <c r="B12219" s="6" t="s">
        <v>2148</v>
      </c>
      <c r="C12219" s="6" t="s">
        <v>1445</v>
      </c>
      <c r="D12219" s="27" t="s">
        <v>2533</v>
      </c>
      <c r="E12219" s="6">
        <v>0.6038</v>
      </c>
      <c r="F12219" s="12"/>
      <c r="O12219" s="2"/>
      <c r="BA12219" s="14"/>
      <c r="CQ12219" s="2"/>
    </row>
    <row r="12220" spans="1:95" x14ac:dyDescent="0.25">
      <c r="A12220" s="6" t="s">
        <v>571</v>
      </c>
      <c r="B12220" s="6" t="s">
        <v>2217</v>
      </c>
      <c r="C12220" s="6" t="s">
        <v>10</v>
      </c>
      <c r="D12220" s="27" t="s">
        <v>2613</v>
      </c>
      <c r="E12220" s="6">
        <v>0.81479999999999997</v>
      </c>
      <c r="F12220" s="12"/>
      <c r="O12220" s="2"/>
      <c r="BA12220" s="14"/>
      <c r="CQ12220" s="2"/>
    </row>
    <row r="12221" spans="1:95" x14ac:dyDescent="0.25">
      <c r="A12221" s="6" t="s">
        <v>571</v>
      </c>
      <c r="B12221" s="6" t="s">
        <v>2217</v>
      </c>
      <c r="C12221" s="6" t="s">
        <v>12</v>
      </c>
      <c r="D12221" s="27" t="s">
        <v>2547</v>
      </c>
      <c r="E12221" s="6">
        <v>0.84179999999999999</v>
      </c>
      <c r="F12221" s="12"/>
      <c r="O12221" s="2"/>
      <c r="BA12221" s="14"/>
      <c r="CQ12221" s="2"/>
    </row>
    <row r="12222" spans="1:95" x14ac:dyDescent="0.25">
      <c r="A12222" s="6" t="s">
        <v>571</v>
      </c>
      <c r="B12222" s="6" t="s">
        <v>2217</v>
      </c>
      <c r="C12222" s="6" t="s">
        <v>1453</v>
      </c>
      <c r="D12222" s="27" t="s">
        <v>2550</v>
      </c>
      <c r="E12222" s="6">
        <v>0.76100000000000001</v>
      </c>
      <c r="F12222" s="12"/>
      <c r="O12222" s="2"/>
      <c r="BA12222" s="14"/>
      <c r="CQ12222" s="2"/>
    </row>
    <row r="12223" spans="1:95" x14ac:dyDescent="0.25">
      <c r="A12223" s="6" t="s">
        <v>571</v>
      </c>
      <c r="B12223" s="6" t="s">
        <v>2217</v>
      </c>
      <c r="C12223" s="6" t="s">
        <v>1459</v>
      </c>
      <c r="D12223" s="49" t="s">
        <v>2628</v>
      </c>
      <c r="E12223" s="6">
        <v>0.7964</v>
      </c>
      <c r="F12223" s="12"/>
      <c r="O12223" s="2"/>
      <c r="BA12223" s="14"/>
      <c r="CQ12223" s="2"/>
    </row>
    <row r="12224" spans="1:95" x14ac:dyDescent="0.25">
      <c r="A12224" s="6" t="s">
        <v>1207</v>
      </c>
      <c r="B12224" s="6" t="s">
        <v>2575</v>
      </c>
      <c r="C12224" s="6" t="s">
        <v>1432</v>
      </c>
      <c r="D12224" s="27" t="s">
        <v>2545</v>
      </c>
      <c r="E12224" s="6">
        <v>0.75360000000000005</v>
      </c>
      <c r="F12224" s="12"/>
      <c r="O12224" s="2"/>
      <c r="BA12224" s="14"/>
      <c r="CQ12224" s="2"/>
    </row>
    <row r="12225" spans="1:95" x14ac:dyDescent="0.25">
      <c r="A12225" s="6" t="s">
        <v>1207</v>
      </c>
      <c r="B12225" s="6" t="s">
        <v>2177</v>
      </c>
      <c r="C12225" s="6" t="s">
        <v>1496</v>
      </c>
      <c r="D12225" s="27" t="s">
        <v>2547</v>
      </c>
      <c r="E12225" s="6">
        <v>0.50419999999999998</v>
      </c>
      <c r="F12225" s="12"/>
      <c r="O12225" s="2"/>
      <c r="BA12225" s="14"/>
      <c r="CQ12225" s="2"/>
    </row>
    <row r="12226" spans="1:95" x14ac:dyDescent="0.25">
      <c r="A12226" s="6" t="s">
        <v>226</v>
      </c>
      <c r="B12226" s="6" t="s">
        <v>1650</v>
      </c>
      <c r="C12226" s="6" t="s">
        <v>1468</v>
      </c>
      <c r="D12226" s="49" t="s">
        <v>2628</v>
      </c>
      <c r="E12226" s="6">
        <v>0.74539999999999995</v>
      </c>
      <c r="F12226" s="12"/>
      <c r="O12226" s="2"/>
      <c r="BA12226" s="14"/>
      <c r="CQ12226" s="2"/>
    </row>
    <row r="12227" spans="1:95" x14ac:dyDescent="0.25">
      <c r="A12227" s="6" t="s">
        <v>226</v>
      </c>
      <c r="B12227" s="6" t="s">
        <v>1650</v>
      </c>
      <c r="C12227" s="6" t="s">
        <v>1430</v>
      </c>
      <c r="D12227" s="27" t="s">
        <v>2545</v>
      </c>
      <c r="E12227" s="6">
        <v>0.72040000000000004</v>
      </c>
      <c r="F12227" s="12"/>
      <c r="O12227" s="2"/>
      <c r="BA12227" s="14"/>
      <c r="CQ12227" s="2"/>
    </row>
    <row r="12228" spans="1:95" x14ac:dyDescent="0.25">
      <c r="A12228" s="6" t="s">
        <v>394</v>
      </c>
      <c r="B12228" s="6" t="s">
        <v>1608</v>
      </c>
      <c r="C12228" s="6" t="s">
        <v>10</v>
      </c>
      <c r="D12228" s="27" t="s">
        <v>2613</v>
      </c>
      <c r="E12228" s="6">
        <v>0.70120000000000005</v>
      </c>
      <c r="F12228" s="12"/>
      <c r="O12228" s="2"/>
      <c r="BA12228" s="14"/>
      <c r="CQ12228" s="2"/>
    </row>
    <row r="12229" spans="1:95" x14ac:dyDescent="0.25">
      <c r="A12229" s="6" t="s">
        <v>394</v>
      </c>
      <c r="B12229" s="6" t="s">
        <v>1608</v>
      </c>
      <c r="C12229" s="6" t="s">
        <v>12</v>
      </c>
      <c r="D12229" s="27" t="s">
        <v>2547</v>
      </c>
      <c r="E12229" s="6">
        <v>0.80500000000000005</v>
      </c>
      <c r="F12229" s="12"/>
      <c r="O12229" s="2"/>
      <c r="BA12229" s="14"/>
      <c r="CQ12229" s="2"/>
    </row>
    <row r="12230" spans="1:95" x14ac:dyDescent="0.25">
      <c r="A12230" s="6" t="s">
        <v>394</v>
      </c>
      <c r="B12230" s="6" t="s">
        <v>1608</v>
      </c>
      <c r="C12230" s="6" t="s">
        <v>1426</v>
      </c>
      <c r="D12230" s="27" t="s">
        <v>2537</v>
      </c>
      <c r="E12230" s="6">
        <v>0.63439999999999996</v>
      </c>
      <c r="F12230" s="12"/>
      <c r="O12230" s="2"/>
      <c r="BA12230" s="14"/>
      <c r="CQ12230" s="2"/>
    </row>
    <row r="12231" spans="1:95" x14ac:dyDescent="0.25">
      <c r="A12231" s="6" t="s">
        <v>394</v>
      </c>
      <c r="B12231" s="6" t="s">
        <v>1608</v>
      </c>
      <c r="C12231" s="6" t="s">
        <v>1482</v>
      </c>
      <c r="D12231" s="27" t="s">
        <v>2534</v>
      </c>
      <c r="E12231" s="6">
        <v>0.83889999999999998</v>
      </c>
      <c r="F12231" s="12"/>
      <c r="O12231" s="2"/>
      <c r="BA12231" s="14"/>
      <c r="CQ12231" s="2"/>
    </row>
    <row r="12232" spans="1:95" x14ac:dyDescent="0.25">
      <c r="A12232" s="6" t="s">
        <v>394</v>
      </c>
      <c r="B12232" s="6" t="s">
        <v>1608</v>
      </c>
      <c r="C12232" s="6" t="s">
        <v>1452</v>
      </c>
      <c r="D12232" s="27" t="s">
        <v>2539</v>
      </c>
      <c r="E12232" s="6">
        <v>0.85409999999999997</v>
      </c>
      <c r="F12232" s="12"/>
      <c r="O12232" s="2"/>
      <c r="BA12232" s="14"/>
      <c r="CQ12232" s="2"/>
    </row>
    <row r="12233" spans="1:95" x14ac:dyDescent="0.25">
      <c r="A12233" s="6" t="s">
        <v>394</v>
      </c>
      <c r="B12233" s="6" t="s">
        <v>1608</v>
      </c>
      <c r="C12233" s="6" t="s">
        <v>1423</v>
      </c>
      <c r="D12233" s="49" t="s">
        <v>2628</v>
      </c>
      <c r="E12233" s="6">
        <v>0.67200000000000004</v>
      </c>
      <c r="F12233" s="12"/>
      <c r="O12233" s="2"/>
      <c r="BA12233" s="14"/>
      <c r="CQ12233" s="2"/>
    </row>
    <row r="12234" spans="1:95" x14ac:dyDescent="0.25">
      <c r="A12234" s="6" t="s">
        <v>394</v>
      </c>
      <c r="B12234" s="6" t="s">
        <v>1608</v>
      </c>
      <c r="C12234" s="6" t="s">
        <v>1471</v>
      </c>
      <c r="D12234" s="27" t="s">
        <v>2630</v>
      </c>
      <c r="E12234" s="6">
        <v>0.54600000000000004</v>
      </c>
      <c r="F12234" s="12"/>
      <c r="O12234" s="2"/>
      <c r="BA12234" s="14"/>
      <c r="CQ12234" s="2"/>
    </row>
    <row r="12235" spans="1:95" x14ac:dyDescent="0.25">
      <c r="A12235" s="6" t="s">
        <v>394</v>
      </c>
      <c r="B12235" s="6" t="s">
        <v>1608</v>
      </c>
      <c r="C12235" s="6" t="s">
        <v>1430</v>
      </c>
      <c r="D12235" s="27" t="s">
        <v>2545</v>
      </c>
      <c r="E12235" s="6">
        <v>0.59819999999999995</v>
      </c>
      <c r="F12235" s="12"/>
      <c r="O12235" s="2"/>
      <c r="BA12235" s="14"/>
      <c r="CQ12235" s="2"/>
    </row>
    <row r="12236" spans="1:95" x14ac:dyDescent="0.25">
      <c r="A12236" s="6" t="s">
        <v>394</v>
      </c>
      <c r="B12236" s="6" t="s">
        <v>1608</v>
      </c>
      <c r="C12236" s="6" t="s">
        <v>2424</v>
      </c>
      <c r="D12236" s="27" t="s">
        <v>2539</v>
      </c>
      <c r="E12236" s="6">
        <v>0.8226</v>
      </c>
      <c r="F12236" s="12"/>
      <c r="O12236" s="2"/>
      <c r="BA12236" s="14"/>
      <c r="CQ12236" s="2"/>
    </row>
    <row r="12237" spans="1:95" x14ac:dyDescent="0.25">
      <c r="A12237" s="6" t="s">
        <v>394</v>
      </c>
      <c r="B12237" s="6" t="s">
        <v>1608</v>
      </c>
      <c r="C12237" s="6" t="s">
        <v>1456</v>
      </c>
      <c r="D12237" s="27" t="s">
        <v>2549</v>
      </c>
      <c r="E12237" s="6">
        <v>0.75570000000000004</v>
      </c>
      <c r="F12237" s="12"/>
      <c r="O12237" s="2"/>
      <c r="BA12237" s="14"/>
      <c r="CQ12237" s="2"/>
    </row>
    <row r="12238" spans="1:95" x14ac:dyDescent="0.25">
      <c r="A12238" s="6" t="s">
        <v>394</v>
      </c>
      <c r="B12238" s="6" t="s">
        <v>1608</v>
      </c>
      <c r="C12238" s="6" t="s">
        <v>1459</v>
      </c>
      <c r="D12238" s="49" t="s">
        <v>2628</v>
      </c>
      <c r="E12238" s="6">
        <v>0.75849999999999995</v>
      </c>
      <c r="F12238" s="12"/>
      <c r="O12238" s="2"/>
      <c r="BA12238" s="14"/>
      <c r="CQ12238" s="2"/>
    </row>
    <row r="12239" spans="1:95" x14ac:dyDescent="0.25">
      <c r="A12239" s="6" t="s">
        <v>394</v>
      </c>
      <c r="B12239" s="6" t="s">
        <v>1608</v>
      </c>
      <c r="C12239" s="6" t="s">
        <v>2445</v>
      </c>
      <c r="D12239" s="27" t="s">
        <v>2548</v>
      </c>
      <c r="E12239" s="6">
        <v>0.61799999999999999</v>
      </c>
      <c r="F12239" s="12"/>
      <c r="O12239" s="2"/>
      <c r="BA12239" s="14"/>
      <c r="CQ12239" s="2"/>
    </row>
    <row r="12240" spans="1:95" x14ac:dyDescent="0.25">
      <c r="A12240" s="6" t="s">
        <v>394</v>
      </c>
      <c r="B12240" s="6" t="s">
        <v>1608</v>
      </c>
      <c r="C12240" s="6" t="s">
        <v>2455</v>
      </c>
      <c r="D12240" s="27" t="s">
        <v>2534</v>
      </c>
      <c r="E12240" s="6">
        <v>0.69610000000000005</v>
      </c>
      <c r="F12240" s="12"/>
      <c r="O12240" s="2"/>
      <c r="BA12240" s="14"/>
      <c r="CQ12240" s="2"/>
    </row>
    <row r="12241" spans="1:95" x14ac:dyDescent="0.25">
      <c r="A12241" s="6" t="s">
        <v>394</v>
      </c>
      <c r="B12241" s="6" t="s">
        <v>1608</v>
      </c>
      <c r="C12241" s="6" t="s">
        <v>2474</v>
      </c>
      <c r="D12241" s="27" t="s">
        <v>2534</v>
      </c>
      <c r="E12241" s="6">
        <v>0.53749999999999998</v>
      </c>
      <c r="F12241" s="12"/>
      <c r="O12241" s="2"/>
      <c r="BA12241" s="14"/>
      <c r="CQ12241" s="2"/>
    </row>
    <row r="12242" spans="1:95" x14ac:dyDescent="0.25">
      <c r="A12242" s="6" t="s">
        <v>394</v>
      </c>
      <c r="B12242" s="6" t="s">
        <v>1608</v>
      </c>
      <c r="C12242" s="6" t="s">
        <v>2526</v>
      </c>
      <c r="D12242" s="27" t="s">
        <v>2620</v>
      </c>
      <c r="E12242" s="6">
        <v>0.74690000000000001</v>
      </c>
      <c r="F12242" s="12"/>
      <c r="O12242" s="2"/>
      <c r="BA12242" s="14"/>
      <c r="CQ12242" s="2"/>
    </row>
    <row r="12243" spans="1:95" x14ac:dyDescent="0.25">
      <c r="A12243" s="6" t="s">
        <v>394</v>
      </c>
      <c r="B12243" s="6" t="s">
        <v>1608</v>
      </c>
      <c r="C12243" s="6" t="s">
        <v>1445</v>
      </c>
      <c r="D12243" s="27" t="s">
        <v>2533</v>
      </c>
      <c r="E12243" s="6">
        <v>0.61570000000000003</v>
      </c>
      <c r="F12243" s="12"/>
      <c r="O12243" s="2"/>
      <c r="BA12243" s="14"/>
      <c r="CQ12243" s="2"/>
    </row>
    <row r="12244" spans="1:95" x14ac:dyDescent="0.25">
      <c r="A12244" s="6" t="s">
        <v>1093</v>
      </c>
      <c r="B12244" s="6" t="s">
        <v>1771</v>
      </c>
      <c r="C12244" s="6" t="s">
        <v>10</v>
      </c>
      <c r="D12244" s="27" t="s">
        <v>2613</v>
      </c>
      <c r="E12244" s="6">
        <v>0.5444</v>
      </c>
      <c r="F12244" s="12"/>
      <c r="O12244" s="2"/>
      <c r="BA12244" s="14"/>
      <c r="CQ12244" s="2"/>
    </row>
    <row r="12245" spans="1:95" x14ac:dyDescent="0.25">
      <c r="A12245" s="6" t="s">
        <v>283</v>
      </c>
      <c r="B12245" s="6" t="s">
        <v>1664</v>
      </c>
      <c r="C12245" s="6" t="s">
        <v>10</v>
      </c>
      <c r="D12245" s="27" t="s">
        <v>2613</v>
      </c>
      <c r="E12245" s="6">
        <v>0.78710000000000002</v>
      </c>
      <c r="F12245" s="12"/>
      <c r="O12245" s="2"/>
      <c r="BA12245" s="14"/>
      <c r="CQ12245" s="2"/>
    </row>
    <row r="12246" spans="1:95" x14ac:dyDescent="0.25">
      <c r="A12246" s="6" t="s">
        <v>283</v>
      </c>
      <c r="B12246" s="6" t="s">
        <v>1664</v>
      </c>
      <c r="C12246" s="6" t="s">
        <v>12</v>
      </c>
      <c r="D12246" s="27" t="s">
        <v>2547</v>
      </c>
      <c r="E12246" s="6">
        <v>0.62329999999999997</v>
      </c>
      <c r="F12246" s="12"/>
      <c r="O12246" s="2"/>
      <c r="BA12246" s="14"/>
      <c r="CQ12246" s="2"/>
    </row>
    <row r="12247" spans="1:95" x14ac:dyDescent="0.25">
      <c r="A12247" s="6" t="s">
        <v>283</v>
      </c>
      <c r="B12247" s="6" t="s">
        <v>1664</v>
      </c>
      <c r="C12247" s="6" t="s">
        <v>1462</v>
      </c>
      <c r="D12247" s="27" t="s">
        <v>2546</v>
      </c>
      <c r="E12247" s="6">
        <v>0.68530000000000002</v>
      </c>
      <c r="F12247" s="12"/>
      <c r="O12247" s="2"/>
      <c r="BA12247" s="14"/>
      <c r="CQ12247" s="2"/>
    </row>
    <row r="12248" spans="1:95" x14ac:dyDescent="0.25">
      <c r="A12248" s="6" t="s">
        <v>283</v>
      </c>
      <c r="B12248" s="6" t="s">
        <v>1664</v>
      </c>
      <c r="C12248" s="6" t="s">
        <v>1426</v>
      </c>
      <c r="D12248" s="27" t="s">
        <v>2537</v>
      </c>
      <c r="E12248" s="6">
        <v>0.84970000000000001</v>
      </c>
      <c r="F12248" s="12"/>
      <c r="O12248" s="2"/>
      <c r="BA12248" s="14"/>
      <c r="CQ12248" s="2"/>
    </row>
    <row r="12249" spans="1:95" x14ac:dyDescent="0.25">
      <c r="A12249" s="6" t="s">
        <v>283</v>
      </c>
      <c r="B12249" s="6" t="s">
        <v>1664</v>
      </c>
      <c r="C12249" s="6" t="s">
        <v>1457</v>
      </c>
      <c r="D12249" s="27" t="s">
        <v>2639</v>
      </c>
      <c r="E12249" s="6">
        <v>0.50790000000000002</v>
      </c>
      <c r="F12249" s="12"/>
      <c r="O12249" s="2"/>
      <c r="BA12249" s="14"/>
      <c r="CQ12249" s="2"/>
    </row>
    <row r="12250" spans="1:95" x14ac:dyDescent="0.25">
      <c r="A12250" s="6" t="s">
        <v>283</v>
      </c>
      <c r="B12250" s="6" t="s">
        <v>1664</v>
      </c>
      <c r="C12250" s="6" t="s">
        <v>1423</v>
      </c>
      <c r="D12250" s="49" t="s">
        <v>2628</v>
      </c>
      <c r="E12250" s="6">
        <v>0.74480000000000002</v>
      </c>
      <c r="F12250" s="12"/>
      <c r="O12250" s="2"/>
      <c r="BA12250" s="14"/>
      <c r="CQ12250" s="2"/>
    </row>
    <row r="12251" spans="1:95" x14ac:dyDescent="0.25">
      <c r="A12251" s="6" t="s">
        <v>283</v>
      </c>
      <c r="B12251" s="6" t="s">
        <v>1664</v>
      </c>
      <c r="C12251" s="6" t="s">
        <v>1471</v>
      </c>
      <c r="D12251" s="27" t="s">
        <v>2630</v>
      </c>
      <c r="E12251" s="6">
        <v>0.75980000000000003</v>
      </c>
      <c r="F12251" s="12"/>
      <c r="O12251" s="2"/>
      <c r="BA12251" s="14"/>
      <c r="CQ12251" s="2"/>
    </row>
    <row r="12252" spans="1:95" x14ac:dyDescent="0.25">
      <c r="A12252" s="6" t="s">
        <v>283</v>
      </c>
      <c r="B12252" s="6" t="s">
        <v>1664</v>
      </c>
      <c r="C12252" s="6" t="s">
        <v>1529</v>
      </c>
      <c r="D12252" s="27" t="s">
        <v>2638</v>
      </c>
      <c r="E12252" s="6">
        <v>0.56389999999999996</v>
      </c>
      <c r="F12252" s="12"/>
      <c r="O12252" s="2"/>
      <c r="BA12252" s="14"/>
      <c r="CQ12252" s="2"/>
    </row>
    <row r="12253" spans="1:95" x14ac:dyDescent="0.25">
      <c r="A12253" s="6" t="s">
        <v>283</v>
      </c>
      <c r="B12253" s="6" t="s">
        <v>1664</v>
      </c>
      <c r="C12253" s="6" t="s">
        <v>1459</v>
      </c>
      <c r="D12253" s="49" t="s">
        <v>2628</v>
      </c>
      <c r="E12253" s="6">
        <v>0.79810000000000003</v>
      </c>
      <c r="F12253" s="12"/>
      <c r="O12253" s="2"/>
      <c r="BA12253" s="14"/>
      <c r="CQ12253" s="2"/>
    </row>
    <row r="12254" spans="1:95" x14ac:dyDescent="0.25">
      <c r="A12254" s="6" t="s">
        <v>283</v>
      </c>
      <c r="B12254" s="6" t="s">
        <v>1664</v>
      </c>
      <c r="C12254" s="6" t="s">
        <v>1429</v>
      </c>
      <c r="D12254" s="27" t="s">
        <v>2540</v>
      </c>
      <c r="E12254" s="6">
        <v>0.58609999999999995</v>
      </c>
      <c r="F12254" s="12"/>
      <c r="O12254" s="2"/>
      <c r="BA12254" s="14"/>
      <c r="CQ12254" s="2"/>
    </row>
    <row r="12255" spans="1:95" x14ac:dyDescent="0.25">
      <c r="A12255" s="6" t="s">
        <v>283</v>
      </c>
      <c r="B12255" s="6" t="s">
        <v>1664</v>
      </c>
      <c r="C12255" s="6" t="s">
        <v>16</v>
      </c>
      <c r="D12255" s="27" t="s">
        <v>2533</v>
      </c>
      <c r="E12255" s="6">
        <v>0.59770000000000001</v>
      </c>
      <c r="F12255" s="12"/>
      <c r="O12255" s="2"/>
      <c r="BA12255" s="14"/>
      <c r="CQ12255" s="2"/>
    </row>
    <row r="12256" spans="1:95" x14ac:dyDescent="0.25">
      <c r="A12256" s="6" t="s">
        <v>283</v>
      </c>
      <c r="B12256" s="6" t="s">
        <v>1664</v>
      </c>
      <c r="C12256" s="6" t="s">
        <v>2479</v>
      </c>
      <c r="D12256" s="27" t="s">
        <v>2630</v>
      </c>
      <c r="E12256" s="6">
        <v>0.67369999999999997</v>
      </c>
      <c r="F12256" s="12"/>
      <c r="O12256" s="2"/>
      <c r="BA12256" s="14"/>
      <c r="CQ12256" s="2"/>
    </row>
    <row r="12257" spans="1:95" x14ac:dyDescent="0.25">
      <c r="A12257" s="6" t="s">
        <v>283</v>
      </c>
      <c r="B12257" s="6" t="s">
        <v>1664</v>
      </c>
      <c r="C12257" s="6" t="s">
        <v>2496</v>
      </c>
      <c r="D12257" s="27" t="s">
        <v>2550</v>
      </c>
      <c r="E12257" s="6">
        <v>0.58430000000000004</v>
      </c>
      <c r="F12257" s="12"/>
      <c r="O12257" s="2"/>
      <c r="BA12257" s="14"/>
      <c r="CQ12257" s="2"/>
    </row>
    <row r="12258" spans="1:95" x14ac:dyDescent="0.25">
      <c r="A12258" s="6" t="s">
        <v>283</v>
      </c>
      <c r="B12258" s="6" t="s">
        <v>1664</v>
      </c>
      <c r="C12258" s="6" t="s">
        <v>17</v>
      </c>
      <c r="D12258" s="27" t="s">
        <v>2536</v>
      </c>
      <c r="E12258" s="6">
        <v>0.50260000000000005</v>
      </c>
      <c r="F12258" s="12"/>
      <c r="O12258" s="2"/>
      <c r="BA12258" s="14"/>
      <c r="CQ12258" s="2"/>
    </row>
    <row r="12259" spans="1:95" x14ac:dyDescent="0.25">
      <c r="A12259" s="6" t="s">
        <v>979</v>
      </c>
      <c r="B12259" s="6" t="s">
        <v>2039</v>
      </c>
      <c r="C12259" s="6" t="s">
        <v>1443</v>
      </c>
      <c r="D12259" s="27" t="s">
        <v>2545</v>
      </c>
      <c r="E12259" s="6">
        <v>0.69779999999999998</v>
      </c>
      <c r="F12259" s="12"/>
      <c r="O12259" s="2"/>
      <c r="BA12259" s="14"/>
      <c r="CQ12259" s="2"/>
    </row>
    <row r="12260" spans="1:95" x14ac:dyDescent="0.25">
      <c r="A12260" s="6" t="s">
        <v>979</v>
      </c>
      <c r="B12260" s="6" t="s">
        <v>2578</v>
      </c>
      <c r="C12260" s="6" t="s">
        <v>2466</v>
      </c>
      <c r="D12260" s="27" t="s">
        <v>2619</v>
      </c>
      <c r="E12260" s="6">
        <v>0.51719999999999999</v>
      </c>
      <c r="F12260" s="12"/>
      <c r="O12260" s="2"/>
      <c r="BA12260" s="14"/>
      <c r="CQ12260" s="2"/>
    </row>
    <row r="12261" spans="1:95" x14ac:dyDescent="0.25">
      <c r="A12261" s="6" t="s">
        <v>851</v>
      </c>
      <c r="B12261" s="6" t="s">
        <v>2149</v>
      </c>
      <c r="C12261" s="6" t="s">
        <v>1556</v>
      </c>
      <c r="D12261" s="49" t="s">
        <v>2628</v>
      </c>
      <c r="E12261" s="6">
        <v>0.86140000000000005</v>
      </c>
      <c r="F12261" s="12"/>
      <c r="O12261" s="2"/>
      <c r="BA12261" s="14"/>
      <c r="CQ12261" s="2"/>
    </row>
    <row r="12262" spans="1:95" x14ac:dyDescent="0.25">
      <c r="A12262" s="6" t="s">
        <v>851</v>
      </c>
      <c r="B12262" s="6" t="s">
        <v>2149</v>
      </c>
      <c r="C12262" s="6" t="s">
        <v>1468</v>
      </c>
      <c r="D12262" s="49" t="s">
        <v>2628</v>
      </c>
      <c r="E12262" s="6">
        <v>0.65920000000000001</v>
      </c>
      <c r="F12262" s="12"/>
      <c r="O12262" s="2"/>
      <c r="BA12262" s="14"/>
      <c r="CQ12262" s="2"/>
    </row>
    <row r="12263" spans="1:95" x14ac:dyDescent="0.25">
      <c r="A12263" s="6" t="s">
        <v>1290</v>
      </c>
      <c r="B12263" s="6" t="s">
        <v>2227</v>
      </c>
      <c r="C12263" s="6" t="s">
        <v>1554</v>
      </c>
      <c r="D12263" s="49" t="s">
        <v>2628</v>
      </c>
      <c r="E12263" s="6">
        <v>0.76690000000000003</v>
      </c>
      <c r="F12263" s="12"/>
      <c r="O12263" s="2"/>
      <c r="BA12263" s="14"/>
      <c r="CQ12263" s="2"/>
    </row>
    <row r="12264" spans="1:95" x14ac:dyDescent="0.25">
      <c r="A12264" s="6" t="s">
        <v>1244</v>
      </c>
      <c r="B12264" s="6" t="s">
        <v>1716</v>
      </c>
      <c r="C12264" s="6" t="s">
        <v>2419</v>
      </c>
      <c r="D12264" s="27" t="s">
        <v>2629</v>
      </c>
      <c r="E12264" s="6">
        <v>0.62609999999999999</v>
      </c>
      <c r="F12264" s="12"/>
      <c r="O12264" s="2"/>
      <c r="BA12264" s="14"/>
      <c r="CQ12264" s="2"/>
    </row>
    <row r="12265" spans="1:95" x14ac:dyDescent="0.25">
      <c r="A12265" s="6" t="s">
        <v>788</v>
      </c>
      <c r="B12265" s="6" t="s">
        <v>1603</v>
      </c>
      <c r="C12265" s="6" t="s">
        <v>10</v>
      </c>
      <c r="D12265" s="27" t="s">
        <v>2613</v>
      </c>
      <c r="E12265" s="6">
        <v>0.59389999999999998</v>
      </c>
      <c r="F12265" s="12"/>
      <c r="O12265" s="2"/>
      <c r="BA12265" s="14"/>
      <c r="CQ12265" s="2"/>
    </row>
    <row r="12266" spans="1:95" x14ac:dyDescent="0.25">
      <c r="A12266" s="6" t="s">
        <v>788</v>
      </c>
      <c r="B12266" s="6" t="s">
        <v>1603</v>
      </c>
      <c r="C12266" s="6" t="s">
        <v>12</v>
      </c>
      <c r="D12266" s="27" t="s">
        <v>2547</v>
      </c>
      <c r="E12266" s="6">
        <v>0.63849999999999996</v>
      </c>
      <c r="F12266" s="12"/>
      <c r="O12266" s="2"/>
      <c r="BA12266" s="14"/>
      <c r="CQ12266" s="2"/>
    </row>
    <row r="12267" spans="1:95" x14ac:dyDescent="0.25">
      <c r="A12267" s="6" t="s">
        <v>788</v>
      </c>
      <c r="B12267" s="6" t="s">
        <v>1603</v>
      </c>
      <c r="C12267" s="6" t="s">
        <v>1495</v>
      </c>
      <c r="D12267" s="27" t="s">
        <v>2545</v>
      </c>
      <c r="E12267" s="6">
        <v>0.60470000000000002</v>
      </c>
      <c r="F12267" s="12"/>
      <c r="O12267" s="2"/>
      <c r="BA12267" s="14"/>
      <c r="CQ12267" s="2"/>
    </row>
    <row r="12268" spans="1:95" x14ac:dyDescent="0.25">
      <c r="A12268" s="6" t="s">
        <v>788</v>
      </c>
      <c r="B12268" s="6" t="s">
        <v>1603</v>
      </c>
      <c r="C12268" s="6" t="s">
        <v>1459</v>
      </c>
      <c r="D12268" s="49" t="s">
        <v>2628</v>
      </c>
      <c r="E12268" s="6">
        <v>0.59</v>
      </c>
      <c r="F12268" s="12"/>
      <c r="O12268" s="2"/>
      <c r="BA12268" s="14"/>
      <c r="CQ12268" s="2"/>
    </row>
    <row r="12269" spans="1:95" x14ac:dyDescent="0.25">
      <c r="A12269" s="6" t="s">
        <v>788</v>
      </c>
      <c r="B12269" s="6" t="s">
        <v>1603</v>
      </c>
      <c r="C12269" s="6" t="s">
        <v>1434</v>
      </c>
      <c r="D12269" s="27" t="s">
        <v>2545</v>
      </c>
      <c r="E12269" s="6">
        <v>0.83289999999999997</v>
      </c>
      <c r="F12269" s="12"/>
      <c r="O12269" s="2"/>
      <c r="BA12269" s="14"/>
      <c r="CQ12269" s="2"/>
    </row>
    <row r="12270" spans="1:95" x14ac:dyDescent="0.25">
      <c r="A12270" s="6" t="s">
        <v>441</v>
      </c>
      <c r="B12270" s="6" t="s">
        <v>1956</v>
      </c>
      <c r="C12270" s="6" t="s">
        <v>10</v>
      </c>
      <c r="D12270" s="27" t="s">
        <v>2613</v>
      </c>
      <c r="E12270" s="6">
        <v>0.8508</v>
      </c>
      <c r="F12270" s="12"/>
      <c r="O12270" s="2"/>
      <c r="BA12270" s="14"/>
      <c r="CQ12270" s="2"/>
    </row>
    <row r="12271" spans="1:95" x14ac:dyDescent="0.25">
      <c r="A12271" s="6" t="s">
        <v>441</v>
      </c>
      <c r="B12271" s="6" t="s">
        <v>1956</v>
      </c>
      <c r="C12271" s="6" t="s">
        <v>12</v>
      </c>
      <c r="D12271" s="27" t="s">
        <v>2547</v>
      </c>
      <c r="E12271" s="6">
        <v>0.89939999999999998</v>
      </c>
      <c r="F12271" s="12"/>
      <c r="O12271" s="2"/>
      <c r="BA12271" s="14"/>
      <c r="CQ12271" s="2"/>
    </row>
    <row r="12272" spans="1:95" x14ac:dyDescent="0.25">
      <c r="A12272" s="6" t="s">
        <v>441</v>
      </c>
      <c r="B12272" s="6" t="s">
        <v>1956</v>
      </c>
      <c r="C12272" s="6" t="s">
        <v>1517</v>
      </c>
      <c r="D12272" s="27" t="s">
        <v>2609</v>
      </c>
      <c r="E12272" s="6">
        <v>0.80069999999999997</v>
      </c>
      <c r="F12272" s="12"/>
      <c r="O12272" s="2"/>
      <c r="BA12272" s="14"/>
      <c r="CQ12272" s="2"/>
    </row>
    <row r="12273" spans="1:95" x14ac:dyDescent="0.25">
      <c r="A12273" s="6" t="s">
        <v>441</v>
      </c>
      <c r="B12273" s="6" t="s">
        <v>1956</v>
      </c>
      <c r="C12273" s="6" t="s">
        <v>1441</v>
      </c>
      <c r="D12273" s="27" t="s">
        <v>2550</v>
      </c>
      <c r="E12273" s="6">
        <v>0.62829999999999997</v>
      </c>
      <c r="F12273" s="12"/>
      <c r="O12273" s="2"/>
      <c r="BA12273" s="14"/>
      <c r="CQ12273" s="2"/>
    </row>
    <row r="12274" spans="1:95" x14ac:dyDescent="0.25">
      <c r="A12274" s="6" t="s">
        <v>441</v>
      </c>
      <c r="B12274" s="6" t="s">
        <v>1956</v>
      </c>
      <c r="C12274" s="6" t="s">
        <v>1561</v>
      </c>
      <c r="D12274" s="27" t="s">
        <v>2609</v>
      </c>
      <c r="E12274" s="6">
        <v>0.5907</v>
      </c>
      <c r="F12274" s="12"/>
      <c r="O12274" s="2"/>
      <c r="BA12274" s="14"/>
      <c r="CQ12274" s="2"/>
    </row>
    <row r="12275" spans="1:95" x14ac:dyDescent="0.25">
      <c r="A12275" s="6" t="s">
        <v>441</v>
      </c>
      <c r="B12275" s="6" t="s">
        <v>1956</v>
      </c>
      <c r="C12275" s="6" t="s">
        <v>1461</v>
      </c>
      <c r="D12275" s="27" t="s">
        <v>2550</v>
      </c>
      <c r="E12275" s="6">
        <v>0.81799999999999995</v>
      </c>
      <c r="F12275" s="12"/>
      <c r="O12275" s="2"/>
      <c r="BA12275" s="14"/>
      <c r="CQ12275" s="2"/>
    </row>
    <row r="12276" spans="1:95" x14ac:dyDescent="0.25">
      <c r="A12276" s="6" t="s">
        <v>441</v>
      </c>
      <c r="B12276" s="6" t="s">
        <v>1956</v>
      </c>
      <c r="C12276" s="6" t="s">
        <v>1459</v>
      </c>
      <c r="D12276" s="49" t="s">
        <v>2628</v>
      </c>
      <c r="E12276" s="6">
        <v>0.876</v>
      </c>
      <c r="F12276" s="12"/>
      <c r="O12276" s="2"/>
      <c r="BA12276" s="14"/>
      <c r="CQ12276" s="2"/>
    </row>
    <row r="12277" spans="1:95" x14ac:dyDescent="0.25">
      <c r="A12277" s="6" t="s">
        <v>441</v>
      </c>
      <c r="B12277" s="6" t="s">
        <v>1956</v>
      </c>
      <c r="C12277" s="6" t="s">
        <v>1434</v>
      </c>
      <c r="D12277" s="27" t="s">
        <v>2545</v>
      </c>
      <c r="E12277" s="6">
        <v>0.92469999999999997</v>
      </c>
      <c r="F12277" s="12"/>
      <c r="O12277" s="2"/>
      <c r="BA12277" s="14"/>
      <c r="CQ12277" s="2"/>
    </row>
    <row r="12278" spans="1:95" x14ac:dyDescent="0.25">
      <c r="A12278" s="6" t="s">
        <v>441</v>
      </c>
      <c r="B12278" s="6" t="s">
        <v>1956</v>
      </c>
      <c r="C12278" s="6" t="s">
        <v>16</v>
      </c>
      <c r="D12278" s="27" t="s">
        <v>2533</v>
      </c>
      <c r="E12278" s="6">
        <v>0.86860000000000004</v>
      </c>
      <c r="F12278" s="12"/>
      <c r="O12278" s="2"/>
      <c r="BA12278" s="14"/>
      <c r="CQ12278" s="2"/>
    </row>
    <row r="12279" spans="1:95" x14ac:dyDescent="0.25">
      <c r="A12279" s="6" t="s">
        <v>1233</v>
      </c>
      <c r="B12279" s="6" t="s">
        <v>2057</v>
      </c>
      <c r="C12279" s="6" t="s">
        <v>10</v>
      </c>
      <c r="D12279" s="27" t="s">
        <v>2613</v>
      </c>
      <c r="E12279" s="6">
        <v>0.96099999999999997</v>
      </c>
      <c r="F12279" s="12"/>
      <c r="O12279" s="2"/>
      <c r="BA12279" s="14"/>
      <c r="CQ12279" s="2"/>
    </row>
    <row r="12280" spans="1:95" x14ac:dyDescent="0.25">
      <c r="A12280" s="6" t="s">
        <v>1233</v>
      </c>
      <c r="B12280" s="6" t="s">
        <v>2057</v>
      </c>
      <c r="C12280" s="6" t="s">
        <v>1467</v>
      </c>
      <c r="D12280" s="27" t="s">
        <v>2550</v>
      </c>
      <c r="E12280" s="6">
        <v>0.54159999999999997</v>
      </c>
      <c r="F12280" s="12"/>
      <c r="O12280" s="2"/>
      <c r="BA12280" s="14"/>
      <c r="CQ12280" s="2"/>
    </row>
    <row r="12281" spans="1:95" x14ac:dyDescent="0.25">
      <c r="A12281" s="6" t="s">
        <v>1233</v>
      </c>
      <c r="B12281" s="6" t="s">
        <v>2057</v>
      </c>
      <c r="C12281" s="6" t="s">
        <v>1459</v>
      </c>
      <c r="D12281" s="49" t="s">
        <v>2628</v>
      </c>
      <c r="E12281" s="6">
        <v>0.94299999999999995</v>
      </c>
      <c r="F12281" s="12"/>
      <c r="O12281" s="2"/>
      <c r="BA12281" s="14"/>
      <c r="CQ12281" s="2"/>
    </row>
    <row r="12282" spans="1:95" x14ac:dyDescent="0.25">
      <c r="A12282" s="6" t="s">
        <v>1233</v>
      </c>
      <c r="B12282" s="6" t="s">
        <v>2057</v>
      </c>
      <c r="C12282" s="6" t="s">
        <v>2446</v>
      </c>
      <c r="D12282" s="27" t="s">
        <v>2534</v>
      </c>
      <c r="E12282" s="6">
        <v>0.5534</v>
      </c>
      <c r="F12282" s="12"/>
      <c r="O12282" s="2"/>
      <c r="BA12282" s="14"/>
      <c r="CQ12282" s="2"/>
    </row>
    <row r="12283" spans="1:95" x14ac:dyDescent="0.25">
      <c r="A12283" s="6" t="s">
        <v>1233</v>
      </c>
      <c r="B12283" s="6" t="s">
        <v>2057</v>
      </c>
      <c r="C12283" s="6" t="s">
        <v>16</v>
      </c>
      <c r="D12283" s="27" t="s">
        <v>2533</v>
      </c>
      <c r="E12283" s="6">
        <v>0.85840000000000005</v>
      </c>
      <c r="F12283" s="12"/>
      <c r="O12283" s="2"/>
      <c r="BA12283" s="14"/>
      <c r="CQ12283" s="2"/>
    </row>
    <row r="12284" spans="1:95" x14ac:dyDescent="0.25">
      <c r="A12284" s="6" t="s">
        <v>1324</v>
      </c>
      <c r="B12284" s="6" t="s">
        <v>1782</v>
      </c>
      <c r="C12284" s="6" t="s">
        <v>2433</v>
      </c>
      <c r="D12284" s="27" t="s">
        <v>2630</v>
      </c>
      <c r="E12284" s="6">
        <v>0.51619999999999999</v>
      </c>
      <c r="F12284" s="12"/>
      <c r="O12284" s="2"/>
      <c r="BA12284" s="14"/>
      <c r="CQ12284" s="2"/>
    </row>
    <row r="12285" spans="1:95" x14ac:dyDescent="0.25">
      <c r="A12285" s="6" t="s">
        <v>1324</v>
      </c>
      <c r="B12285" s="6" t="s">
        <v>1782</v>
      </c>
      <c r="C12285" s="6" t="s">
        <v>2468</v>
      </c>
      <c r="D12285" s="27" t="s">
        <v>2630</v>
      </c>
      <c r="E12285" s="6">
        <v>0.55869999999999997</v>
      </c>
      <c r="F12285" s="12"/>
      <c r="O12285" s="2"/>
      <c r="BA12285" s="14"/>
      <c r="CQ12285" s="2"/>
    </row>
    <row r="12286" spans="1:95" x14ac:dyDescent="0.25">
      <c r="A12286" s="6" t="s">
        <v>694</v>
      </c>
      <c r="B12286" s="6" t="s">
        <v>2039</v>
      </c>
      <c r="C12286" s="6" t="s">
        <v>10</v>
      </c>
      <c r="D12286" s="27" t="s">
        <v>2613</v>
      </c>
      <c r="E12286" s="6">
        <v>0.61880000000000002</v>
      </c>
      <c r="F12286" s="12"/>
      <c r="O12286" s="2"/>
      <c r="BA12286" s="14"/>
      <c r="CQ12286" s="2"/>
    </row>
    <row r="12287" spans="1:95" x14ac:dyDescent="0.25">
      <c r="A12287" s="6" t="s">
        <v>694</v>
      </c>
      <c r="B12287" s="6" t="s">
        <v>2039</v>
      </c>
      <c r="C12287" s="6" t="s">
        <v>12</v>
      </c>
      <c r="D12287" s="27" t="s">
        <v>2547</v>
      </c>
      <c r="E12287" s="6">
        <v>0.51970000000000005</v>
      </c>
      <c r="F12287" s="12"/>
      <c r="O12287" s="2"/>
      <c r="BA12287" s="14"/>
      <c r="CQ12287" s="2"/>
    </row>
    <row r="12288" spans="1:95" x14ac:dyDescent="0.25">
      <c r="A12288" s="6" t="s">
        <v>694</v>
      </c>
      <c r="B12288" s="6" t="s">
        <v>2039</v>
      </c>
      <c r="C12288" s="6" t="s">
        <v>1586</v>
      </c>
      <c r="D12288" s="27" t="s">
        <v>2548</v>
      </c>
      <c r="E12288" s="6">
        <v>0.6431</v>
      </c>
      <c r="F12288" s="12"/>
      <c r="O12288" s="2"/>
      <c r="BA12288" s="14"/>
      <c r="CQ12288" s="2"/>
    </row>
    <row r="12289" spans="1:95" x14ac:dyDescent="0.25">
      <c r="A12289" s="6" t="s">
        <v>694</v>
      </c>
      <c r="B12289" s="6" t="s">
        <v>2039</v>
      </c>
      <c r="C12289" s="6" t="s">
        <v>1459</v>
      </c>
      <c r="D12289" s="49" t="s">
        <v>2628</v>
      </c>
      <c r="E12289" s="6">
        <v>0.58899999999999997</v>
      </c>
      <c r="F12289" s="12"/>
      <c r="O12289" s="2"/>
      <c r="BA12289" s="14"/>
      <c r="CQ12289" s="2"/>
    </row>
    <row r="12290" spans="1:95" x14ac:dyDescent="0.25">
      <c r="A12290" s="6" t="s">
        <v>908</v>
      </c>
      <c r="B12290" s="6" t="s">
        <v>1937</v>
      </c>
      <c r="C12290" s="6" t="s">
        <v>10</v>
      </c>
      <c r="D12290" s="27" t="s">
        <v>2613</v>
      </c>
      <c r="E12290" s="6">
        <v>0.68089999999999995</v>
      </c>
      <c r="F12290" s="12"/>
      <c r="O12290" s="2"/>
      <c r="BA12290" s="14"/>
      <c r="CQ12290" s="2"/>
    </row>
    <row r="12291" spans="1:95" x14ac:dyDescent="0.25">
      <c r="A12291" s="6" t="s">
        <v>908</v>
      </c>
      <c r="B12291" s="6" t="s">
        <v>1937</v>
      </c>
      <c r="C12291" s="6" t="s">
        <v>12</v>
      </c>
      <c r="D12291" s="27" t="s">
        <v>2547</v>
      </c>
      <c r="E12291" s="6">
        <v>0.51770000000000005</v>
      </c>
      <c r="F12291" s="12"/>
      <c r="O12291" s="2"/>
      <c r="BA12291" s="14"/>
      <c r="CQ12291" s="2"/>
    </row>
    <row r="12292" spans="1:95" x14ac:dyDescent="0.25">
      <c r="A12292" s="6" t="s">
        <v>908</v>
      </c>
      <c r="B12292" s="6" t="s">
        <v>1937</v>
      </c>
      <c r="C12292" s="6" t="s">
        <v>1459</v>
      </c>
      <c r="D12292" s="49" t="s">
        <v>2628</v>
      </c>
      <c r="E12292" s="6">
        <v>0.63180000000000003</v>
      </c>
      <c r="F12292" s="12"/>
      <c r="O12292" s="2"/>
      <c r="BA12292" s="14"/>
      <c r="CQ12292" s="2"/>
    </row>
    <row r="12293" spans="1:95" x14ac:dyDescent="0.25">
      <c r="A12293" s="6" t="s">
        <v>908</v>
      </c>
      <c r="B12293" s="6" t="s">
        <v>1937</v>
      </c>
      <c r="C12293" s="6" t="s">
        <v>1434</v>
      </c>
      <c r="D12293" s="27" t="s">
        <v>2545</v>
      </c>
      <c r="E12293" s="6">
        <v>0.73260000000000003</v>
      </c>
      <c r="F12293" s="12"/>
      <c r="O12293" s="2"/>
      <c r="BA12293" s="14"/>
      <c r="CQ12293" s="2"/>
    </row>
    <row r="12294" spans="1:95" x14ac:dyDescent="0.25">
      <c r="A12294" s="6" t="s">
        <v>908</v>
      </c>
      <c r="B12294" s="6" t="s">
        <v>1937</v>
      </c>
      <c r="C12294" s="6" t="s">
        <v>2447</v>
      </c>
      <c r="D12294" s="27" t="s">
        <v>2534</v>
      </c>
      <c r="E12294" s="6">
        <v>0.53239999999999998</v>
      </c>
      <c r="F12294" s="12"/>
      <c r="O12294" s="2"/>
      <c r="BA12294" s="14"/>
      <c r="CQ12294" s="2"/>
    </row>
    <row r="12295" spans="1:95" x14ac:dyDescent="0.25">
      <c r="A12295" s="6" t="s">
        <v>908</v>
      </c>
      <c r="B12295" s="6" t="s">
        <v>1937</v>
      </c>
      <c r="C12295" s="6" t="s">
        <v>16</v>
      </c>
      <c r="D12295" s="27" t="s">
        <v>2533</v>
      </c>
      <c r="E12295" s="6">
        <v>0.78159999999999996</v>
      </c>
      <c r="F12295" s="12"/>
      <c r="O12295" s="2"/>
      <c r="BA12295" s="14"/>
      <c r="CQ12295" s="2"/>
    </row>
    <row r="12296" spans="1:95" x14ac:dyDescent="0.25">
      <c r="A12296" s="6" t="s">
        <v>908</v>
      </c>
      <c r="B12296" s="6" t="s">
        <v>1937</v>
      </c>
      <c r="C12296" s="6" t="s">
        <v>2473</v>
      </c>
      <c r="D12296" s="27" t="s">
        <v>2534</v>
      </c>
      <c r="E12296" s="6">
        <v>0.53959999999999997</v>
      </c>
      <c r="F12296" s="12"/>
      <c r="O12296" s="2"/>
      <c r="BA12296" s="14"/>
      <c r="CQ12296" s="2"/>
    </row>
    <row r="12297" spans="1:95" x14ac:dyDescent="0.25">
      <c r="A12297" s="6" t="s">
        <v>1110</v>
      </c>
      <c r="B12297" s="6" t="s">
        <v>1627</v>
      </c>
      <c r="C12297" s="6" t="s">
        <v>2413</v>
      </c>
      <c r="D12297" s="27" t="s">
        <v>2613</v>
      </c>
      <c r="E12297" s="6">
        <v>0.59119999999999995</v>
      </c>
      <c r="F12297" s="12"/>
      <c r="O12297" s="2"/>
      <c r="BA12297" s="14"/>
      <c r="CQ12297" s="2"/>
    </row>
    <row r="12298" spans="1:95" x14ac:dyDescent="0.25">
      <c r="A12298" s="6" t="s">
        <v>1110</v>
      </c>
      <c r="B12298" s="6" t="s">
        <v>1627</v>
      </c>
      <c r="C12298" s="6" t="s">
        <v>10</v>
      </c>
      <c r="D12298" s="27" t="s">
        <v>2613</v>
      </c>
      <c r="E12298" s="6">
        <v>0.99550000000000005</v>
      </c>
      <c r="F12298" s="12"/>
      <c r="O12298" s="2"/>
      <c r="BA12298" s="14"/>
      <c r="CQ12298" s="2"/>
    </row>
    <row r="12299" spans="1:95" x14ac:dyDescent="0.25">
      <c r="A12299" s="6" t="s">
        <v>1110</v>
      </c>
      <c r="B12299" s="6" t="s">
        <v>1627</v>
      </c>
      <c r="C12299" s="6" t="s">
        <v>12</v>
      </c>
      <c r="D12299" s="27" t="s">
        <v>2547</v>
      </c>
      <c r="E12299" s="6">
        <v>0.97789999999999999</v>
      </c>
      <c r="F12299" s="12"/>
      <c r="O12299" s="2"/>
      <c r="BA12299" s="14"/>
      <c r="CQ12299" s="2"/>
    </row>
    <row r="12300" spans="1:95" x14ac:dyDescent="0.25">
      <c r="A12300" s="6" t="s">
        <v>1110</v>
      </c>
      <c r="B12300" s="6" t="s">
        <v>1627</v>
      </c>
      <c r="C12300" s="6" t="s">
        <v>1462</v>
      </c>
      <c r="D12300" s="27" t="s">
        <v>2546</v>
      </c>
      <c r="E12300" s="6">
        <v>0.76929999999999998</v>
      </c>
      <c r="F12300" s="12"/>
      <c r="O12300" s="2"/>
      <c r="BA12300" s="14"/>
      <c r="CQ12300" s="2"/>
    </row>
    <row r="12301" spans="1:95" x14ac:dyDescent="0.25">
      <c r="A12301" s="6" t="s">
        <v>1110</v>
      </c>
      <c r="B12301" s="6" t="s">
        <v>1627</v>
      </c>
      <c r="C12301" s="6" t="s">
        <v>1492</v>
      </c>
      <c r="D12301" s="27" t="s">
        <v>2545</v>
      </c>
      <c r="E12301" s="6">
        <v>0.70679999999999998</v>
      </c>
      <c r="F12301" s="12"/>
      <c r="O12301" s="2"/>
      <c r="BA12301" s="14"/>
      <c r="CQ12301" s="2"/>
    </row>
    <row r="12302" spans="1:95" x14ac:dyDescent="0.25">
      <c r="A12302" s="6" t="s">
        <v>1110</v>
      </c>
      <c r="B12302" s="6" t="s">
        <v>1627</v>
      </c>
      <c r="C12302" s="6" t="s">
        <v>1563</v>
      </c>
      <c r="D12302" s="27" t="s">
        <v>2537</v>
      </c>
      <c r="E12302" s="6">
        <v>0.80459999999999998</v>
      </c>
      <c r="F12302" s="12"/>
      <c r="O12302" s="2"/>
      <c r="BA12302" s="14"/>
      <c r="CQ12302" s="2"/>
    </row>
    <row r="12303" spans="1:95" x14ac:dyDescent="0.25">
      <c r="A12303" s="6" t="s">
        <v>1110</v>
      </c>
      <c r="B12303" s="6" t="s">
        <v>1627</v>
      </c>
      <c r="C12303" s="6" t="s">
        <v>1540</v>
      </c>
      <c r="D12303" s="27" t="s">
        <v>2545</v>
      </c>
      <c r="E12303" s="6">
        <v>0.99509999999999998</v>
      </c>
      <c r="F12303" s="12"/>
      <c r="O12303" s="2"/>
      <c r="BA12303" s="14"/>
      <c r="CQ12303" s="2"/>
    </row>
    <row r="12304" spans="1:95" x14ac:dyDescent="0.25">
      <c r="A12304" s="6" t="s">
        <v>1110</v>
      </c>
      <c r="B12304" s="6" t="s">
        <v>1627</v>
      </c>
      <c r="C12304" s="6" t="s">
        <v>1533</v>
      </c>
      <c r="D12304" s="49" t="s">
        <v>2628</v>
      </c>
      <c r="E12304" s="6">
        <v>0.66520000000000001</v>
      </c>
      <c r="F12304" s="12"/>
      <c r="O12304" s="2"/>
      <c r="BA12304" s="14"/>
      <c r="CQ12304" s="2"/>
    </row>
    <row r="12305" spans="1:95" x14ac:dyDescent="0.25">
      <c r="A12305" s="6" t="s">
        <v>1110</v>
      </c>
      <c r="B12305" s="6" t="s">
        <v>1627</v>
      </c>
      <c r="C12305" s="6" t="s">
        <v>1503</v>
      </c>
      <c r="D12305" s="49" t="s">
        <v>2628</v>
      </c>
      <c r="E12305" s="6">
        <v>0.70889999999999997</v>
      </c>
      <c r="F12305" s="12"/>
      <c r="O12305" s="2"/>
      <c r="BA12305" s="14"/>
      <c r="CQ12305" s="2"/>
    </row>
    <row r="12306" spans="1:95" x14ac:dyDescent="0.25">
      <c r="A12306" s="6" t="s">
        <v>1110</v>
      </c>
      <c r="B12306" s="6" t="s">
        <v>1627</v>
      </c>
      <c r="C12306" s="6" t="s">
        <v>1468</v>
      </c>
      <c r="D12306" s="49" t="s">
        <v>2628</v>
      </c>
      <c r="E12306" s="6">
        <v>0.60750000000000004</v>
      </c>
      <c r="F12306" s="12"/>
      <c r="O12306" s="2"/>
      <c r="BA12306" s="14"/>
      <c r="CQ12306" s="2"/>
    </row>
    <row r="12307" spans="1:95" x14ac:dyDescent="0.25">
      <c r="A12307" s="6" t="s">
        <v>1110</v>
      </c>
      <c r="B12307" s="6" t="s">
        <v>1627</v>
      </c>
      <c r="C12307" s="6" t="s">
        <v>1459</v>
      </c>
      <c r="D12307" s="49" t="s">
        <v>2628</v>
      </c>
      <c r="E12307" s="6">
        <v>0.99370000000000003</v>
      </c>
      <c r="F12307" s="12"/>
      <c r="O12307" s="2"/>
      <c r="BA12307" s="14"/>
      <c r="CQ12307" s="2"/>
    </row>
    <row r="12308" spans="1:95" x14ac:dyDescent="0.25">
      <c r="A12308" s="6" t="s">
        <v>1110</v>
      </c>
      <c r="B12308" s="6" t="s">
        <v>1627</v>
      </c>
      <c r="C12308" s="6" t="s">
        <v>1434</v>
      </c>
      <c r="D12308" s="27" t="s">
        <v>2545</v>
      </c>
      <c r="E12308" s="6">
        <v>0.9919</v>
      </c>
      <c r="F12308" s="12"/>
      <c r="O12308" s="2"/>
      <c r="BA12308" s="14"/>
      <c r="CQ12308" s="2"/>
    </row>
    <row r="12309" spans="1:95" x14ac:dyDescent="0.25">
      <c r="A12309" s="6" t="s">
        <v>1110</v>
      </c>
      <c r="B12309" s="6" t="s">
        <v>1627</v>
      </c>
      <c r="C12309" s="6" t="s">
        <v>16</v>
      </c>
      <c r="D12309" s="27" t="s">
        <v>2533</v>
      </c>
      <c r="E12309" s="6">
        <v>0.99129999999999996</v>
      </c>
      <c r="F12309" s="12"/>
      <c r="O12309" s="2"/>
      <c r="BA12309" s="14"/>
      <c r="CQ12309" s="2"/>
    </row>
    <row r="12310" spans="1:95" x14ac:dyDescent="0.25">
      <c r="A12310" s="6" t="s">
        <v>1110</v>
      </c>
      <c r="B12310" s="6" t="s">
        <v>1627</v>
      </c>
      <c r="C12310" s="6" t="s">
        <v>2472</v>
      </c>
      <c r="D12310" s="27" t="s">
        <v>2540</v>
      </c>
      <c r="E12310" s="6">
        <v>0.54379999999999995</v>
      </c>
      <c r="F12310" s="12"/>
      <c r="O12310" s="2"/>
      <c r="BA12310" s="14"/>
      <c r="CQ12310" s="2"/>
    </row>
    <row r="12311" spans="1:95" x14ac:dyDescent="0.25">
      <c r="A12311" s="6" t="s">
        <v>1110</v>
      </c>
      <c r="B12311" s="6" t="s">
        <v>1627</v>
      </c>
      <c r="C12311" s="6" t="s">
        <v>2507</v>
      </c>
      <c r="D12311" s="27" t="s">
        <v>2540</v>
      </c>
      <c r="E12311" s="6">
        <v>0.86980000000000002</v>
      </c>
      <c r="F12311" s="12"/>
      <c r="O12311" s="2"/>
      <c r="BA12311" s="14"/>
      <c r="CQ12311" s="2"/>
    </row>
    <row r="12312" spans="1:95" x14ac:dyDescent="0.25">
      <c r="A12312" s="6" t="s">
        <v>1136</v>
      </c>
      <c r="B12312" s="6" t="s">
        <v>1644</v>
      </c>
      <c r="C12312" s="6" t="s">
        <v>10</v>
      </c>
      <c r="D12312" s="27" t="s">
        <v>2613</v>
      </c>
      <c r="E12312" s="6">
        <v>0.91010000000000002</v>
      </c>
      <c r="F12312" s="12"/>
      <c r="O12312" s="2"/>
      <c r="BA12312" s="14"/>
      <c r="CQ12312" s="2"/>
    </row>
    <row r="12313" spans="1:95" x14ac:dyDescent="0.25">
      <c r="A12313" s="6" t="s">
        <v>1136</v>
      </c>
      <c r="B12313" s="6" t="s">
        <v>1644</v>
      </c>
      <c r="C12313" s="6" t="s">
        <v>12</v>
      </c>
      <c r="D12313" s="27" t="s">
        <v>2547</v>
      </c>
      <c r="E12313" s="6">
        <v>0.94769999999999999</v>
      </c>
      <c r="F12313" s="12"/>
      <c r="O12313" s="2"/>
      <c r="BA12313" s="14"/>
      <c r="CQ12313" s="2"/>
    </row>
    <row r="12314" spans="1:95" x14ac:dyDescent="0.25">
      <c r="A12314" s="6" t="s">
        <v>1136</v>
      </c>
      <c r="B12314" s="6" t="s">
        <v>1644</v>
      </c>
      <c r="C12314" s="6" t="s">
        <v>1459</v>
      </c>
      <c r="D12314" s="49" t="s">
        <v>2628</v>
      </c>
      <c r="E12314" s="6">
        <v>0.93600000000000005</v>
      </c>
      <c r="F12314" s="12"/>
      <c r="O12314" s="2"/>
      <c r="BA12314" s="14"/>
      <c r="CQ12314" s="2"/>
    </row>
    <row r="12315" spans="1:95" x14ac:dyDescent="0.25">
      <c r="A12315" s="6" t="s">
        <v>1136</v>
      </c>
      <c r="B12315" s="6" t="s">
        <v>1644</v>
      </c>
      <c r="C12315" s="6" t="s">
        <v>1434</v>
      </c>
      <c r="D12315" s="27" t="s">
        <v>2545</v>
      </c>
      <c r="E12315" s="6">
        <v>0.9476</v>
      </c>
      <c r="F12315" s="12"/>
      <c r="O12315" s="2"/>
      <c r="BA12315" s="14"/>
      <c r="CQ12315" s="2"/>
    </row>
    <row r="12316" spans="1:95" x14ac:dyDescent="0.25">
      <c r="A12316" s="6" t="s">
        <v>1136</v>
      </c>
      <c r="B12316" s="6" t="s">
        <v>1644</v>
      </c>
      <c r="C12316" s="6" t="s">
        <v>2457</v>
      </c>
      <c r="D12316" s="27" t="s">
        <v>2544</v>
      </c>
      <c r="E12316" s="6">
        <v>0.57199999999999995</v>
      </c>
      <c r="F12316" s="12"/>
      <c r="O12316" s="2"/>
      <c r="BA12316" s="14"/>
      <c r="CQ12316" s="2"/>
    </row>
    <row r="12317" spans="1:95" x14ac:dyDescent="0.25">
      <c r="A12317" s="6" t="s">
        <v>1136</v>
      </c>
      <c r="B12317" s="6" t="s">
        <v>1644</v>
      </c>
      <c r="C12317" s="6" t="s">
        <v>2507</v>
      </c>
      <c r="D12317" s="27" t="s">
        <v>2540</v>
      </c>
      <c r="E12317" s="6">
        <v>0.62190000000000001</v>
      </c>
      <c r="F12317" s="12"/>
      <c r="O12317" s="2"/>
      <c r="BA12317" s="14"/>
      <c r="CQ12317" s="2"/>
    </row>
    <row r="12318" spans="1:95" x14ac:dyDescent="0.25">
      <c r="A12318" s="6" t="s">
        <v>1134</v>
      </c>
      <c r="B12318" s="6" t="s">
        <v>1964</v>
      </c>
      <c r="C12318" s="6" t="s">
        <v>1459</v>
      </c>
      <c r="D12318" s="49" t="s">
        <v>2628</v>
      </c>
      <c r="E12318" s="6">
        <v>0.51229999999999998</v>
      </c>
      <c r="F12318" s="12"/>
      <c r="O12318" s="2"/>
      <c r="BA12318" s="14"/>
      <c r="CQ12318" s="2"/>
    </row>
    <row r="12319" spans="1:95" x14ac:dyDescent="0.25">
      <c r="A12319" s="6" t="s">
        <v>986</v>
      </c>
      <c r="B12319" s="6" t="s">
        <v>2674</v>
      </c>
      <c r="C12319" s="6" t="s">
        <v>10</v>
      </c>
      <c r="D12319" s="27" t="s">
        <v>2613</v>
      </c>
      <c r="E12319" s="6">
        <v>0.91610000000000003</v>
      </c>
      <c r="F12319" s="12"/>
      <c r="O12319" s="2"/>
      <c r="BA12319" s="14"/>
      <c r="CQ12319" s="2"/>
    </row>
    <row r="12320" spans="1:95" x14ac:dyDescent="0.25">
      <c r="A12320" s="6" t="s">
        <v>986</v>
      </c>
      <c r="B12320" s="6" t="s">
        <v>2587</v>
      </c>
      <c r="C12320" s="6" t="s">
        <v>1459</v>
      </c>
      <c r="D12320" s="49" t="s">
        <v>2628</v>
      </c>
      <c r="E12320" s="6">
        <v>0.95</v>
      </c>
      <c r="F12320" s="12"/>
      <c r="O12320" s="2"/>
      <c r="BA12320" s="14"/>
      <c r="CQ12320" s="2"/>
    </row>
    <row r="12321" spans="1:95" x14ac:dyDescent="0.25">
      <c r="A12321" s="6" t="s">
        <v>1389</v>
      </c>
      <c r="B12321" s="6" t="s">
        <v>2257</v>
      </c>
      <c r="C12321" s="6" t="s">
        <v>1462</v>
      </c>
      <c r="D12321" s="27" t="s">
        <v>2546</v>
      </c>
      <c r="E12321" s="6">
        <v>0.65839999999999999</v>
      </c>
      <c r="F12321" s="12"/>
      <c r="O12321" s="2"/>
      <c r="BA12321" s="14"/>
      <c r="CQ12321" s="2"/>
    </row>
    <row r="12322" spans="1:95" x14ac:dyDescent="0.25">
      <c r="A12322" s="6" t="s">
        <v>1389</v>
      </c>
      <c r="B12322" s="6" t="s">
        <v>2257</v>
      </c>
      <c r="C12322" s="6" t="s">
        <v>1459</v>
      </c>
      <c r="D12322" s="49" t="s">
        <v>2628</v>
      </c>
      <c r="E12322" s="6">
        <v>0.54690000000000005</v>
      </c>
      <c r="F12322" s="12"/>
      <c r="O12322" s="2"/>
      <c r="BA12322" s="14"/>
      <c r="CQ12322" s="2"/>
    </row>
    <row r="12323" spans="1:95" x14ac:dyDescent="0.25">
      <c r="A12323" s="6" t="s">
        <v>1389</v>
      </c>
      <c r="B12323" s="6" t="s">
        <v>2257</v>
      </c>
      <c r="C12323" s="6" t="s">
        <v>2454</v>
      </c>
      <c r="D12323" s="27" t="s">
        <v>2613</v>
      </c>
      <c r="E12323" s="6">
        <v>0.77690000000000003</v>
      </c>
      <c r="F12323" s="12"/>
      <c r="O12323" s="2"/>
      <c r="BA12323" s="14"/>
      <c r="CQ12323" s="2"/>
    </row>
    <row r="12324" spans="1:95" x14ac:dyDescent="0.25">
      <c r="A12324" s="6" t="s">
        <v>754</v>
      </c>
      <c r="B12324" s="6" t="s">
        <v>2330</v>
      </c>
      <c r="C12324" s="6" t="s">
        <v>10</v>
      </c>
      <c r="D12324" s="27" t="s">
        <v>2613</v>
      </c>
      <c r="E12324" s="6">
        <v>0.6845</v>
      </c>
      <c r="F12324" s="12"/>
      <c r="O12324" s="2"/>
      <c r="BA12324" s="14"/>
      <c r="CQ12324" s="2"/>
    </row>
    <row r="12325" spans="1:95" x14ac:dyDescent="0.25">
      <c r="A12325" s="6" t="s">
        <v>754</v>
      </c>
      <c r="B12325" s="6" t="s">
        <v>2330</v>
      </c>
      <c r="C12325" s="6" t="s">
        <v>1567</v>
      </c>
      <c r="D12325" s="27" t="s">
        <v>2545</v>
      </c>
      <c r="E12325" s="6">
        <v>0.51819999999999999</v>
      </c>
      <c r="F12325" s="12"/>
      <c r="O12325" s="2"/>
      <c r="BA12325" s="14"/>
      <c r="CQ12325" s="2"/>
    </row>
    <row r="12326" spans="1:95" x14ac:dyDescent="0.25">
      <c r="A12326" s="6" t="s">
        <v>754</v>
      </c>
      <c r="B12326" s="6" t="s">
        <v>2330</v>
      </c>
      <c r="C12326" s="6" t="s">
        <v>1459</v>
      </c>
      <c r="D12326" s="49" t="s">
        <v>2628</v>
      </c>
      <c r="E12326" s="6">
        <v>0.72760000000000002</v>
      </c>
      <c r="F12326" s="12"/>
      <c r="O12326" s="2"/>
      <c r="BA12326" s="14"/>
      <c r="CQ12326" s="2"/>
    </row>
    <row r="12327" spans="1:95" x14ac:dyDescent="0.25">
      <c r="A12327" s="6" t="s">
        <v>754</v>
      </c>
      <c r="B12327" s="6" t="s">
        <v>2330</v>
      </c>
      <c r="C12327" s="6" t="s">
        <v>16</v>
      </c>
      <c r="D12327" s="27" t="s">
        <v>2533</v>
      </c>
      <c r="E12327" s="6">
        <v>0.8075</v>
      </c>
      <c r="F12327" s="12"/>
      <c r="O12327" s="2"/>
      <c r="BA12327" s="14"/>
      <c r="CQ12327" s="2"/>
    </row>
    <row r="12328" spans="1:95" x14ac:dyDescent="0.25">
      <c r="A12328" s="6" t="s">
        <v>146</v>
      </c>
      <c r="B12328" s="6" t="s">
        <v>1781</v>
      </c>
      <c r="C12328" s="6" t="s">
        <v>10</v>
      </c>
      <c r="D12328" s="27" t="s">
        <v>2613</v>
      </c>
      <c r="E12328" s="6">
        <v>0.76400000000000001</v>
      </c>
      <c r="F12328" s="12"/>
      <c r="O12328" s="2"/>
      <c r="BA12328" s="14"/>
      <c r="CQ12328" s="2"/>
    </row>
    <row r="12329" spans="1:95" x14ac:dyDescent="0.25">
      <c r="A12329" s="6" t="s">
        <v>146</v>
      </c>
      <c r="B12329" s="6" t="s">
        <v>1781</v>
      </c>
      <c r="C12329" s="6" t="s">
        <v>2415</v>
      </c>
      <c r="D12329" s="27" t="s">
        <v>2613</v>
      </c>
      <c r="E12329" s="6">
        <v>0.86339999999999995</v>
      </c>
      <c r="F12329" s="12"/>
      <c r="O12329" s="2"/>
      <c r="BA12329" s="14"/>
      <c r="CQ12329" s="2"/>
    </row>
    <row r="12330" spans="1:95" x14ac:dyDescent="0.25">
      <c r="A12330" s="6" t="s">
        <v>146</v>
      </c>
      <c r="B12330" s="6" t="s">
        <v>1781</v>
      </c>
      <c r="C12330" s="6" t="s">
        <v>1463</v>
      </c>
      <c r="D12330" s="27" t="s">
        <v>2644</v>
      </c>
      <c r="E12330" s="6">
        <v>0.81289999999999996</v>
      </c>
      <c r="F12330" s="12"/>
      <c r="O12330" s="2"/>
      <c r="BA12330" s="14"/>
      <c r="CQ12330" s="2"/>
    </row>
    <row r="12331" spans="1:95" x14ac:dyDescent="0.25">
      <c r="A12331" s="6" t="s">
        <v>146</v>
      </c>
      <c r="B12331" s="6" t="s">
        <v>1781</v>
      </c>
      <c r="C12331" s="6" t="s">
        <v>1460</v>
      </c>
      <c r="D12331" s="27" t="s">
        <v>2543</v>
      </c>
      <c r="E12331" s="6">
        <v>0.65700000000000003</v>
      </c>
      <c r="F12331" s="12"/>
      <c r="O12331" s="2"/>
      <c r="BA12331" s="14"/>
      <c r="CQ12331" s="2"/>
    </row>
    <row r="12332" spans="1:95" x14ac:dyDescent="0.25">
      <c r="A12332" s="6" t="s">
        <v>146</v>
      </c>
      <c r="B12332" s="6" t="s">
        <v>1781</v>
      </c>
      <c r="C12332" s="6" t="s">
        <v>1538</v>
      </c>
      <c r="D12332" s="27" t="s">
        <v>2543</v>
      </c>
      <c r="E12332" s="6">
        <v>0.52629999999999999</v>
      </c>
      <c r="F12332" s="12"/>
      <c r="O12332" s="2"/>
      <c r="BA12332" s="14"/>
      <c r="CQ12332" s="2"/>
    </row>
    <row r="12333" spans="1:95" x14ac:dyDescent="0.25">
      <c r="A12333" s="6" t="s">
        <v>146</v>
      </c>
      <c r="B12333" s="6" t="s">
        <v>1781</v>
      </c>
      <c r="C12333" s="6" t="s">
        <v>1426</v>
      </c>
      <c r="D12333" s="27" t="s">
        <v>2537</v>
      </c>
      <c r="E12333" s="6">
        <v>0.53969999999999996</v>
      </c>
      <c r="F12333" s="12"/>
      <c r="O12333" s="2"/>
      <c r="BA12333" s="14"/>
      <c r="CQ12333" s="2"/>
    </row>
    <row r="12334" spans="1:95" x14ac:dyDescent="0.25">
      <c r="A12334" s="6" t="s">
        <v>146</v>
      </c>
      <c r="B12334" s="6" t="s">
        <v>1781</v>
      </c>
      <c r="C12334" s="6" t="s">
        <v>1479</v>
      </c>
      <c r="D12334" s="27" t="s">
        <v>2533</v>
      </c>
      <c r="E12334" s="6">
        <v>0.80300000000000005</v>
      </c>
      <c r="F12334" s="12"/>
      <c r="O12334" s="2"/>
      <c r="BA12334" s="14"/>
      <c r="CQ12334" s="2"/>
    </row>
    <row r="12335" spans="1:95" x14ac:dyDescent="0.25">
      <c r="A12335" s="6" t="s">
        <v>146</v>
      </c>
      <c r="B12335" s="6" t="s">
        <v>1781</v>
      </c>
      <c r="C12335" s="6" t="s">
        <v>1477</v>
      </c>
      <c r="D12335" s="27" t="s">
        <v>2543</v>
      </c>
      <c r="E12335" s="6">
        <v>0.78639999999999999</v>
      </c>
      <c r="F12335" s="12"/>
      <c r="O12335" s="2"/>
      <c r="BA12335" s="14"/>
      <c r="CQ12335" s="2"/>
    </row>
    <row r="12336" spans="1:95" x14ac:dyDescent="0.25">
      <c r="A12336" s="6" t="s">
        <v>146</v>
      </c>
      <c r="B12336" s="6" t="s">
        <v>1781</v>
      </c>
      <c r="C12336" s="6" t="s">
        <v>1423</v>
      </c>
      <c r="D12336" s="49" t="s">
        <v>2628</v>
      </c>
      <c r="E12336" s="6">
        <v>0.62190000000000001</v>
      </c>
      <c r="F12336" s="12"/>
      <c r="O12336" s="2"/>
      <c r="BA12336" s="14"/>
      <c r="CQ12336" s="2"/>
    </row>
    <row r="12337" spans="1:95" x14ac:dyDescent="0.25">
      <c r="A12337" s="6" t="s">
        <v>146</v>
      </c>
      <c r="B12337" s="6" t="s">
        <v>1781</v>
      </c>
      <c r="C12337" s="6" t="s">
        <v>1471</v>
      </c>
      <c r="D12337" s="27" t="s">
        <v>2630</v>
      </c>
      <c r="E12337" s="6">
        <v>0.71599999999999997</v>
      </c>
      <c r="F12337" s="12"/>
      <c r="O12337" s="2"/>
      <c r="BA12337" s="14"/>
      <c r="CQ12337" s="2"/>
    </row>
    <row r="12338" spans="1:95" x14ac:dyDescent="0.25">
      <c r="A12338" s="6" t="s">
        <v>146</v>
      </c>
      <c r="B12338" s="6" t="s">
        <v>1781</v>
      </c>
      <c r="C12338" s="6" t="s">
        <v>1453</v>
      </c>
      <c r="D12338" s="27" t="s">
        <v>2550</v>
      </c>
      <c r="E12338" s="6">
        <v>0.53649999999999998</v>
      </c>
      <c r="F12338" s="12"/>
      <c r="O12338" s="2"/>
      <c r="BA12338" s="14"/>
      <c r="CQ12338" s="2"/>
    </row>
    <row r="12339" spans="1:95" x14ac:dyDescent="0.25">
      <c r="A12339" s="6" t="s">
        <v>146</v>
      </c>
      <c r="B12339" s="6" t="s">
        <v>1781</v>
      </c>
      <c r="C12339" s="6" t="s">
        <v>1456</v>
      </c>
      <c r="D12339" s="27" t="s">
        <v>2549</v>
      </c>
      <c r="E12339" s="6">
        <v>0.85719999999999996</v>
      </c>
      <c r="F12339" s="12"/>
      <c r="O12339" s="2"/>
      <c r="BA12339" s="14"/>
      <c r="CQ12339" s="2"/>
    </row>
    <row r="12340" spans="1:95" x14ac:dyDescent="0.25">
      <c r="A12340" s="6" t="s">
        <v>146</v>
      </c>
      <c r="B12340" s="6" t="s">
        <v>1781</v>
      </c>
      <c r="C12340" s="6" t="s">
        <v>1424</v>
      </c>
      <c r="D12340" s="27" t="s">
        <v>2549</v>
      </c>
      <c r="E12340" s="6">
        <v>0.90859999999999996</v>
      </c>
      <c r="F12340" s="12"/>
      <c r="O12340" s="2"/>
      <c r="BA12340" s="14"/>
      <c r="CQ12340" s="2"/>
    </row>
    <row r="12341" spans="1:95" x14ac:dyDescent="0.25">
      <c r="A12341" s="6" t="s">
        <v>146</v>
      </c>
      <c r="B12341" s="6" t="s">
        <v>1781</v>
      </c>
      <c r="C12341" s="6" t="s">
        <v>1459</v>
      </c>
      <c r="D12341" s="49" t="s">
        <v>2628</v>
      </c>
      <c r="E12341" s="6">
        <v>0.78739999999999999</v>
      </c>
      <c r="F12341" s="12"/>
      <c r="O12341" s="2"/>
      <c r="BA12341" s="14"/>
      <c r="CQ12341" s="2"/>
    </row>
    <row r="12342" spans="1:95" x14ac:dyDescent="0.25">
      <c r="A12342" s="6" t="s">
        <v>146</v>
      </c>
      <c r="B12342" s="6" t="s">
        <v>1781</v>
      </c>
      <c r="C12342" s="6" t="s">
        <v>1434</v>
      </c>
      <c r="D12342" s="27" t="s">
        <v>2545</v>
      </c>
      <c r="E12342" s="6">
        <v>0.54300000000000004</v>
      </c>
      <c r="F12342" s="12"/>
      <c r="O12342" s="2"/>
      <c r="BA12342" s="14"/>
      <c r="CQ12342" s="2"/>
    </row>
    <row r="12343" spans="1:95" x14ac:dyDescent="0.25">
      <c r="A12343" s="6" t="s">
        <v>146</v>
      </c>
      <c r="B12343" s="6" t="s">
        <v>1781</v>
      </c>
      <c r="C12343" s="6" t="s">
        <v>16</v>
      </c>
      <c r="D12343" s="27" t="s">
        <v>2533</v>
      </c>
      <c r="E12343" s="6">
        <v>0.78700000000000003</v>
      </c>
      <c r="F12343" s="12"/>
      <c r="O12343" s="2"/>
      <c r="BA12343" s="14"/>
      <c r="CQ12343" s="2"/>
    </row>
    <row r="12344" spans="1:95" x14ac:dyDescent="0.25">
      <c r="A12344" s="6" t="s">
        <v>146</v>
      </c>
      <c r="B12344" s="6" t="s">
        <v>1781</v>
      </c>
      <c r="C12344" s="6" t="s">
        <v>2474</v>
      </c>
      <c r="D12344" s="27" t="s">
        <v>2534</v>
      </c>
      <c r="E12344" s="6">
        <v>0.60209999999999997</v>
      </c>
      <c r="F12344" s="12"/>
      <c r="O12344" s="2"/>
      <c r="BA12344" s="14"/>
      <c r="CQ12344" s="2"/>
    </row>
    <row r="12345" spans="1:95" x14ac:dyDescent="0.25">
      <c r="A12345" s="6" t="s">
        <v>146</v>
      </c>
      <c r="B12345" s="6" t="s">
        <v>1781</v>
      </c>
      <c r="C12345" s="6" t="s">
        <v>2525</v>
      </c>
      <c r="D12345" s="27" t="s">
        <v>2620</v>
      </c>
      <c r="E12345" s="6">
        <v>0.52790000000000004</v>
      </c>
      <c r="F12345" s="12"/>
      <c r="O12345" s="2"/>
      <c r="BA12345" s="14"/>
      <c r="CQ12345" s="2"/>
    </row>
    <row r="12346" spans="1:95" x14ac:dyDescent="0.25">
      <c r="A12346" s="6" t="s">
        <v>1343</v>
      </c>
      <c r="B12346" s="6" t="s">
        <v>2395</v>
      </c>
      <c r="C12346" s="6" t="s">
        <v>10</v>
      </c>
      <c r="D12346" s="27" t="s">
        <v>2613</v>
      </c>
      <c r="E12346" s="6">
        <v>0.72589999999999999</v>
      </c>
      <c r="F12346" s="12"/>
      <c r="O12346" s="2"/>
      <c r="BA12346" s="14"/>
      <c r="CQ12346" s="2"/>
    </row>
    <row r="12347" spans="1:95" x14ac:dyDescent="0.25">
      <c r="A12347" s="6" t="s">
        <v>1343</v>
      </c>
      <c r="B12347" s="6" t="s">
        <v>2395</v>
      </c>
      <c r="C12347" s="6" t="s">
        <v>1459</v>
      </c>
      <c r="D12347" s="49" t="s">
        <v>2628</v>
      </c>
      <c r="E12347" s="6">
        <v>0.66069999999999995</v>
      </c>
      <c r="F12347" s="12"/>
      <c r="O12347" s="2"/>
      <c r="BA12347" s="14"/>
      <c r="CQ12347" s="2"/>
    </row>
    <row r="12348" spans="1:95" x14ac:dyDescent="0.25">
      <c r="A12348" s="6" t="s">
        <v>1343</v>
      </c>
      <c r="B12348" s="6" t="s">
        <v>2395</v>
      </c>
      <c r="C12348" s="6" t="s">
        <v>16</v>
      </c>
      <c r="D12348" s="27" t="s">
        <v>2533</v>
      </c>
      <c r="E12348" s="6">
        <v>0.84770000000000001</v>
      </c>
      <c r="F12348" s="12"/>
      <c r="O12348" s="2"/>
      <c r="BA12348" s="14"/>
      <c r="CQ12348" s="2"/>
    </row>
    <row r="12349" spans="1:95" x14ac:dyDescent="0.25">
      <c r="A12349" s="6" t="s">
        <v>659</v>
      </c>
      <c r="B12349" s="6" t="s">
        <v>2098</v>
      </c>
      <c r="C12349" s="6" t="s">
        <v>2415</v>
      </c>
      <c r="D12349" s="27" t="s">
        <v>2613</v>
      </c>
      <c r="E12349" s="6">
        <v>0.68220000000000003</v>
      </c>
      <c r="F12349" s="12"/>
      <c r="O12349" s="2"/>
      <c r="BA12349" s="14"/>
      <c r="CQ12349" s="2"/>
    </row>
    <row r="12350" spans="1:95" x14ac:dyDescent="0.25">
      <c r="A12350" s="6" t="s">
        <v>659</v>
      </c>
      <c r="B12350" s="6" t="s">
        <v>2098</v>
      </c>
      <c r="C12350" s="6" t="s">
        <v>2</v>
      </c>
      <c r="D12350" s="27" t="s">
        <v>2545</v>
      </c>
      <c r="E12350" s="6">
        <v>0.64580000000000004</v>
      </c>
      <c r="F12350" s="12"/>
      <c r="O12350" s="2"/>
      <c r="BA12350" s="14"/>
      <c r="CQ12350" s="2"/>
    </row>
    <row r="12351" spans="1:95" x14ac:dyDescent="0.25">
      <c r="A12351" s="6" t="s">
        <v>659</v>
      </c>
      <c r="B12351" s="6" t="s">
        <v>2098</v>
      </c>
      <c r="C12351" s="6" t="s">
        <v>3</v>
      </c>
      <c r="D12351" s="27" t="s">
        <v>2546</v>
      </c>
      <c r="E12351" s="6">
        <v>0.7863</v>
      </c>
      <c r="F12351" s="12"/>
      <c r="O12351" s="2"/>
      <c r="BA12351" s="14"/>
      <c r="CQ12351" s="2"/>
    </row>
    <row r="12352" spans="1:95" x14ac:dyDescent="0.25">
      <c r="A12352" s="6" t="s">
        <v>659</v>
      </c>
      <c r="B12352" s="6" t="s">
        <v>2098</v>
      </c>
      <c r="C12352" s="6" t="s">
        <v>4</v>
      </c>
      <c r="D12352" s="27" t="s">
        <v>2546</v>
      </c>
      <c r="E12352" s="6">
        <v>0.80769999999999997</v>
      </c>
      <c r="F12352" s="12"/>
      <c r="O12352" s="2"/>
      <c r="BA12352" s="14"/>
      <c r="CQ12352" s="2"/>
    </row>
    <row r="12353" spans="1:95" x14ac:dyDescent="0.25">
      <c r="A12353" s="6" t="s">
        <v>1114</v>
      </c>
      <c r="B12353" s="6" t="s">
        <v>2375</v>
      </c>
      <c r="C12353" s="6" t="s">
        <v>10</v>
      </c>
      <c r="D12353" s="27" t="s">
        <v>2613</v>
      </c>
      <c r="E12353" s="6">
        <v>0.64510000000000001</v>
      </c>
      <c r="F12353" s="12"/>
      <c r="O12353" s="2"/>
      <c r="BA12353" s="14"/>
      <c r="CQ12353" s="2"/>
    </row>
    <row r="12354" spans="1:95" x14ac:dyDescent="0.25">
      <c r="A12354" s="6" t="s">
        <v>1114</v>
      </c>
      <c r="B12354" s="6" t="s">
        <v>2375</v>
      </c>
      <c r="C12354" s="6" t="s">
        <v>1479</v>
      </c>
      <c r="D12354" s="27" t="s">
        <v>2533</v>
      </c>
      <c r="E12354" s="6">
        <v>0.92779999999999996</v>
      </c>
      <c r="F12354" s="12"/>
      <c r="O12354" s="2"/>
      <c r="BA12354" s="14"/>
      <c r="CQ12354" s="2"/>
    </row>
    <row r="12355" spans="1:95" x14ac:dyDescent="0.25">
      <c r="A12355" s="6" t="s">
        <v>1114</v>
      </c>
      <c r="B12355" s="6" t="s">
        <v>2375</v>
      </c>
      <c r="C12355" s="6" t="s">
        <v>2422</v>
      </c>
      <c r="D12355" s="27" t="s">
        <v>2543</v>
      </c>
      <c r="E12355" s="6">
        <v>0.5786</v>
      </c>
      <c r="F12355" s="12"/>
      <c r="O12355" s="2"/>
      <c r="BA12355" s="14"/>
      <c r="CQ12355" s="2"/>
    </row>
    <row r="12356" spans="1:95" x14ac:dyDescent="0.25">
      <c r="A12356" s="6" t="s">
        <v>1114</v>
      </c>
      <c r="B12356" s="6" t="s">
        <v>2375</v>
      </c>
      <c r="C12356" s="6" t="s">
        <v>1459</v>
      </c>
      <c r="D12356" s="49" t="s">
        <v>2628</v>
      </c>
      <c r="E12356" s="6">
        <v>0.73609999999999998</v>
      </c>
      <c r="F12356" s="12"/>
      <c r="O12356" s="2"/>
      <c r="BA12356" s="14"/>
      <c r="CQ12356" s="2"/>
    </row>
    <row r="12357" spans="1:95" x14ac:dyDescent="0.25">
      <c r="A12357" s="6" t="s">
        <v>1114</v>
      </c>
      <c r="B12357" s="6" t="s">
        <v>2375</v>
      </c>
      <c r="C12357" s="6" t="s">
        <v>1480</v>
      </c>
      <c r="D12357" s="27" t="s">
        <v>2533</v>
      </c>
      <c r="E12357" s="6">
        <v>0.69389999999999996</v>
      </c>
      <c r="F12357" s="12"/>
      <c r="O12357" s="2"/>
      <c r="BA12357" s="14"/>
      <c r="CQ12357" s="2"/>
    </row>
    <row r="12358" spans="1:95" x14ac:dyDescent="0.25">
      <c r="A12358" s="6" t="s">
        <v>399</v>
      </c>
      <c r="B12358" s="6" t="s">
        <v>2021</v>
      </c>
      <c r="C12358" s="6" t="s">
        <v>2411</v>
      </c>
      <c r="D12358" s="27" t="s">
        <v>2535</v>
      </c>
      <c r="E12358" s="6">
        <v>0.68959999999999999</v>
      </c>
      <c r="F12358" s="12"/>
      <c r="O12358" s="2"/>
      <c r="BA12358" s="14"/>
      <c r="CQ12358" s="2"/>
    </row>
    <row r="12359" spans="1:95" x14ac:dyDescent="0.25">
      <c r="A12359" s="6" t="s">
        <v>399</v>
      </c>
      <c r="B12359" s="6" t="s">
        <v>2021</v>
      </c>
      <c r="C12359" s="6" t="s">
        <v>10</v>
      </c>
      <c r="D12359" s="27" t="s">
        <v>2613</v>
      </c>
      <c r="E12359" s="6">
        <v>0.87560000000000004</v>
      </c>
      <c r="F12359" s="12"/>
      <c r="O12359" s="2"/>
      <c r="BA12359" s="14"/>
      <c r="CQ12359" s="2"/>
    </row>
    <row r="12360" spans="1:95" x14ac:dyDescent="0.25">
      <c r="A12360" s="6" t="s">
        <v>399</v>
      </c>
      <c r="B12360" s="6" t="s">
        <v>2021</v>
      </c>
      <c r="C12360" s="6" t="s">
        <v>2415</v>
      </c>
      <c r="D12360" s="27" t="s">
        <v>2613</v>
      </c>
      <c r="E12360" s="6">
        <v>0.98209999999999997</v>
      </c>
      <c r="F12360" s="12"/>
      <c r="O12360" s="2"/>
      <c r="BA12360" s="14"/>
      <c r="CQ12360" s="2"/>
    </row>
    <row r="12361" spans="1:95" x14ac:dyDescent="0.25">
      <c r="A12361" s="6" t="s">
        <v>399</v>
      </c>
      <c r="B12361" s="6" t="s">
        <v>2021</v>
      </c>
      <c r="C12361" s="6" t="s">
        <v>12</v>
      </c>
      <c r="D12361" s="27" t="s">
        <v>2547</v>
      </c>
      <c r="E12361" s="6">
        <v>0.8911</v>
      </c>
      <c r="F12361" s="12"/>
      <c r="O12361" s="2"/>
      <c r="BA12361" s="14"/>
      <c r="CQ12361" s="2"/>
    </row>
    <row r="12362" spans="1:95" x14ac:dyDescent="0.25">
      <c r="A12362" s="6" t="s">
        <v>399</v>
      </c>
      <c r="B12362" s="6" t="s">
        <v>2021</v>
      </c>
      <c r="C12362" s="6" t="s">
        <v>1554</v>
      </c>
      <c r="D12362" s="49" t="s">
        <v>2628</v>
      </c>
      <c r="E12362" s="6">
        <v>0.51060000000000005</v>
      </c>
      <c r="F12362" s="12"/>
      <c r="O12362" s="2"/>
      <c r="BA12362" s="14"/>
      <c r="CQ12362" s="2"/>
    </row>
    <row r="12363" spans="1:95" x14ac:dyDescent="0.25">
      <c r="A12363" s="6" t="s">
        <v>399</v>
      </c>
      <c r="B12363" s="6" t="s">
        <v>2021</v>
      </c>
      <c r="C12363" s="6" t="s">
        <v>1449</v>
      </c>
      <c r="D12363" s="27" t="s">
        <v>2631</v>
      </c>
      <c r="E12363" s="6">
        <v>0.6411</v>
      </c>
      <c r="F12363" s="12"/>
      <c r="O12363" s="2"/>
      <c r="BA12363" s="14"/>
      <c r="CQ12363" s="2"/>
    </row>
    <row r="12364" spans="1:95" x14ac:dyDescent="0.25">
      <c r="A12364" s="6" t="s">
        <v>399</v>
      </c>
      <c r="B12364" s="6" t="s">
        <v>2021</v>
      </c>
      <c r="C12364" s="6" t="s">
        <v>1517</v>
      </c>
      <c r="D12364" s="27" t="s">
        <v>2609</v>
      </c>
      <c r="E12364" s="6">
        <v>0.76080000000000003</v>
      </c>
      <c r="F12364" s="12"/>
      <c r="O12364" s="2"/>
      <c r="BA12364" s="14"/>
      <c r="CQ12364" s="2"/>
    </row>
    <row r="12365" spans="1:95" x14ac:dyDescent="0.25">
      <c r="A12365" s="6" t="s">
        <v>399</v>
      </c>
      <c r="B12365" s="6" t="s">
        <v>2021</v>
      </c>
      <c r="C12365" s="6" t="s">
        <v>1493</v>
      </c>
      <c r="D12365" s="27" t="s">
        <v>2629</v>
      </c>
      <c r="E12365" s="6">
        <v>0.88049999999999995</v>
      </c>
      <c r="F12365" s="12"/>
      <c r="O12365" s="2"/>
      <c r="BA12365" s="14"/>
      <c r="CQ12365" s="2"/>
    </row>
    <row r="12366" spans="1:95" x14ac:dyDescent="0.25">
      <c r="A12366" s="6" t="s">
        <v>399</v>
      </c>
      <c r="B12366" s="6" t="s">
        <v>2021</v>
      </c>
      <c r="C12366" s="6" t="s">
        <v>1476</v>
      </c>
      <c r="D12366" s="27" t="s">
        <v>2550</v>
      </c>
      <c r="E12366" s="6">
        <v>0.57289999999999996</v>
      </c>
      <c r="F12366" s="12"/>
      <c r="O12366" s="2"/>
      <c r="BA12366" s="14"/>
      <c r="CQ12366" s="2"/>
    </row>
    <row r="12367" spans="1:95" x14ac:dyDescent="0.25">
      <c r="A12367" s="6" t="s">
        <v>399</v>
      </c>
      <c r="B12367" s="6" t="s">
        <v>2021</v>
      </c>
      <c r="C12367" s="6" t="s">
        <v>1452</v>
      </c>
      <c r="D12367" s="27" t="s">
        <v>2539</v>
      </c>
      <c r="E12367" s="6">
        <v>0.72760000000000002</v>
      </c>
      <c r="F12367" s="12"/>
      <c r="O12367" s="2"/>
      <c r="BA12367" s="14"/>
      <c r="CQ12367" s="2"/>
    </row>
    <row r="12368" spans="1:95" x14ac:dyDescent="0.25">
      <c r="A12368" s="6" t="s">
        <v>399</v>
      </c>
      <c r="B12368" s="6" t="s">
        <v>2021</v>
      </c>
      <c r="C12368" s="6" t="s">
        <v>1533</v>
      </c>
      <c r="D12368" s="49" t="s">
        <v>2628</v>
      </c>
      <c r="E12368" s="6">
        <v>0.69930000000000003</v>
      </c>
      <c r="F12368" s="12"/>
      <c r="O12368" s="2"/>
      <c r="BA12368" s="14"/>
      <c r="CQ12368" s="2"/>
    </row>
    <row r="12369" spans="1:95" x14ac:dyDescent="0.25">
      <c r="A12369" s="6" t="s">
        <v>399</v>
      </c>
      <c r="B12369" s="6" t="s">
        <v>2021</v>
      </c>
      <c r="C12369" s="6" t="s">
        <v>1503</v>
      </c>
      <c r="D12369" s="49" t="s">
        <v>2628</v>
      </c>
      <c r="E12369" s="6">
        <v>0.69720000000000004</v>
      </c>
      <c r="F12369" s="12"/>
      <c r="O12369" s="2"/>
      <c r="BA12369" s="14"/>
      <c r="CQ12369" s="2"/>
    </row>
    <row r="12370" spans="1:95" x14ac:dyDescent="0.25">
      <c r="A12370" s="6" t="s">
        <v>399</v>
      </c>
      <c r="B12370" s="6" t="s">
        <v>2021</v>
      </c>
      <c r="C12370" s="6" t="s">
        <v>1592</v>
      </c>
      <c r="D12370" s="49" t="s">
        <v>2628</v>
      </c>
      <c r="E12370" s="6">
        <v>0.51529999999999998</v>
      </c>
      <c r="F12370" s="12"/>
      <c r="O12370" s="2"/>
      <c r="BA12370" s="14"/>
      <c r="CQ12370" s="2"/>
    </row>
    <row r="12371" spans="1:95" x14ac:dyDescent="0.25">
      <c r="A12371" s="6" t="s">
        <v>399</v>
      </c>
      <c r="B12371" s="6" t="s">
        <v>2021</v>
      </c>
      <c r="C12371" s="6" t="s">
        <v>1423</v>
      </c>
      <c r="D12371" s="49" t="s">
        <v>2628</v>
      </c>
      <c r="E12371" s="6">
        <v>0.92010000000000003</v>
      </c>
      <c r="F12371" s="12"/>
      <c r="O12371" s="2"/>
      <c r="BA12371" s="14"/>
      <c r="CQ12371" s="2"/>
    </row>
    <row r="12372" spans="1:95" x14ac:dyDescent="0.25">
      <c r="A12372" s="6" t="s">
        <v>399</v>
      </c>
      <c r="B12372" s="6" t="s">
        <v>2021</v>
      </c>
      <c r="C12372" s="6" t="s">
        <v>1471</v>
      </c>
      <c r="D12372" s="27" t="s">
        <v>2630</v>
      </c>
      <c r="E12372" s="6">
        <v>0.89749999999999996</v>
      </c>
      <c r="F12372" s="12"/>
      <c r="O12372" s="2"/>
      <c r="BA12372" s="14"/>
      <c r="CQ12372" s="2"/>
    </row>
    <row r="12373" spans="1:95" x14ac:dyDescent="0.25">
      <c r="A12373" s="6" t="s">
        <v>399</v>
      </c>
      <c r="B12373" s="6" t="s">
        <v>2021</v>
      </c>
      <c r="C12373" s="6" t="s">
        <v>1529</v>
      </c>
      <c r="D12373" s="27" t="s">
        <v>2638</v>
      </c>
      <c r="E12373" s="6">
        <v>0.61650000000000005</v>
      </c>
      <c r="F12373" s="12"/>
      <c r="O12373" s="2"/>
      <c r="BA12373" s="14"/>
      <c r="CQ12373" s="2"/>
    </row>
    <row r="12374" spans="1:95" x14ac:dyDescent="0.25">
      <c r="A12374" s="6" t="s">
        <v>399</v>
      </c>
      <c r="B12374" s="6" t="s">
        <v>2021</v>
      </c>
      <c r="C12374" s="6" t="s">
        <v>2424</v>
      </c>
      <c r="D12374" s="27" t="s">
        <v>2539</v>
      </c>
      <c r="E12374" s="6">
        <v>0.73770000000000002</v>
      </c>
      <c r="F12374" s="12"/>
      <c r="O12374" s="2"/>
      <c r="BA12374" s="14"/>
      <c r="CQ12374" s="2"/>
    </row>
    <row r="12375" spans="1:95" x14ac:dyDescent="0.25">
      <c r="A12375" s="6" t="s">
        <v>399</v>
      </c>
      <c r="B12375" s="6" t="s">
        <v>2021</v>
      </c>
      <c r="C12375" s="6" t="s">
        <v>1453</v>
      </c>
      <c r="D12375" s="27" t="s">
        <v>2550</v>
      </c>
      <c r="E12375" s="6">
        <v>0.90800000000000003</v>
      </c>
      <c r="F12375" s="12"/>
      <c r="O12375" s="2"/>
      <c r="BA12375" s="14"/>
      <c r="CQ12375" s="2"/>
    </row>
    <row r="12376" spans="1:95" x14ac:dyDescent="0.25">
      <c r="A12376" s="6" t="s">
        <v>399</v>
      </c>
      <c r="B12376" s="6" t="s">
        <v>2021</v>
      </c>
      <c r="C12376" s="6" t="s">
        <v>1424</v>
      </c>
      <c r="D12376" s="27" t="s">
        <v>2549</v>
      </c>
      <c r="E12376" s="6">
        <v>0.66639999999999999</v>
      </c>
      <c r="F12376" s="12"/>
      <c r="O12376" s="2"/>
      <c r="BA12376" s="14"/>
      <c r="CQ12376" s="2"/>
    </row>
    <row r="12377" spans="1:95" x14ac:dyDescent="0.25">
      <c r="A12377" s="6" t="s">
        <v>399</v>
      </c>
      <c r="B12377" s="6" t="s">
        <v>2021</v>
      </c>
      <c r="C12377" s="6" t="s">
        <v>15</v>
      </c>
      <c r="D12377" s="27" t="s">
        <v>2534</v>
      </c>
      <c r="E12377" s="6">
        <v>0.68049999999999999</v>
      </c>
      <c r="F12377" s="12"/>
      <c r="O12377" s="2"/>
      <c r="BA12377" s="14"/>
      <c r="CQ12377" s="2"/>
    </row>
    <row r="12378" spans="1:95" x14ac:dyDescent="0.25">
      <c r="A12378" s="6" t="s">
        <v>399</v>
      </c>
      <c r="B12378" s="6" t="s">
        <v>2021</v>
      </c>
      <c r="C12378" s="6" t="s">
        <v>1459</v>
      </c>
      <c r="D12378" s="49" t="s">
        <v>2628</v>
      </c>
      <c r="E12378" s="6">
        <v>0.88149999999999995</v>
      </c>
      <c r="F12378" s="12"/>
      <c r="O12378" s="2"/>
      <c r="BA12378" s="14"/>
      <c r="CQ12378" s="2"/>
    </row>
    <row r="12379" spans="1:95" x14ac:dyDescent="0.25">
      <c r="A12379" s="6" t="s">
        <v>399</v>
      </c>
      <c r="B12379" s="6" t="s">
        <v>2021</v>
      </c>
      <c r="C12379" s="6" t="s">
        <v>1434</v>
      </c>
      <c r="D12379" s="27" t="s">
        <v>2545</v>
      </c>
      <c r="E12379" s="6">
        <v>0.79110000000000003</v>
      </c>
      <c r="F12379" s="12"/>
      <c r="O12379" s="2"/>
      <c r="BA12379" s="14"/>
      <c r="CQ12379" s="2"/>
    </row>
    <row r="12380" spans="1:95" x14ac:dyDescent="0.25">
      <c r="A12380" s="6" t="s">
        <v>399</v>
      </c>
      <c r="B12380" s="6" t="s">
        <v>2021</v>
      </c>
      <c r="C12380" s="6" t="s">
        <v>1480</v>
      </c>
      <c r="D12380" s="27" t="s">
        <v>2533</v>
      </c>
      <c r="E12380" s="6">
        <v>0.73309999999999997</v>
      </c>
      <c r="F12380" s="12"/>
      <c r="O12380" s="2"/>
      <c r="BA12380" s="14"/>
      <c r="CQ12380" s="2"/>
    </row>
    <row r="12381" spans="1:95" x14ac:dyDescent="0.25">
      <c r="A12381" s="6" t="s">
        <v>399</v>
      </c>
      <c r="B12381" s="6" t="s">
        <v>2021</v>
      </c>
      <c r="C12381" s="6" t="s">
        <v>2446</v>
      </c>
      <c r="D12381" s="27" t="s">
        <v>2534</v>
      </c>
      <c r="E12381" s="6">
        <v>0.60150000000000003</v>
      </c>
      <c r="F12381" s="12"/>
      <c r="O12381" s="2"/>
      <c r="BA12381" s="14"/>
      <c r="CQ12381" s="2"/>
    </row>
    <row r="12382" spans="1:95" x14ac:dyDescent="0.25">
      <c r="A12382" s="6" t="s">
        <v>399</v>
      </c>
      <c r="B12382" s="6" t="s">
        <v>2021</v>
      </c>
      <c r="C12382" s="6" t="s">
        <v>2459</v>
      </c>
      <c r="D12382" s="27" t="s">
        <v>2537</v>
      </c>
      <c r="E12382" s="6">
        <v>0.60119999999999996</v>
      </c>
      <c r="F12382" s="12"/>
      <c r="O12382" s="2"/>
      <c r="BA12382" s="14"/>
      <c r="CQ12382" s="2"/>
    </row>
    <row r="12383" spans="1:95" x14ac:dyDescent="0.25">
      <c r="A12383" s="6" t="s">
        <v>399</v>
      </c>
      <c r="B12383" s="6" t="s">
        <v>2021</v>
      </c>
      <c r="C12383" s="6" t="s">
        <v>16</v>
      </c>
      <c r="D12383" s="27" t="s">
        <v>2533</v>
      </c>
      <c r="E12383" s="6">
        <v>0.74429999999999996</v>
      </c>
      <c r="F12383" s="12"/>
      <c r="O12383" s="2"/>
      <c r="BA12383" s="14"/>
      <c r="CQ12383" s="2"/>
    </row>
    <row r="12384" spans="1:95" x14ac:dyDescent="0.25">
      <c r="A12384" s="6" t="s">
        <v>399</v>
      </c>
      <c r="B12384" s="6" t="s">
        <v>2021</v>
      </c>
      <c r="C12384" s="6" t="s">
        <v>2474</v>
      </c>
      <c r="D12384" s="27" t="s">
        <v>2534</v>
      </c>
      <c r="E12384" s="6">
        <v>0.88890000000000002</v>
      </c>
      <c r="F12384" s="12"/>
      <c r="O12384" s="2"/>
      <c r="BA12384" s="14"/>
      <c r="CQ12384" s="2"/>
    </row>
    <row r="12385" spans="1:95" x14ac:dyDescent="0.25">
      <c r="A12385" s="6" t="s">
        <v>399</v>
      </c>
      <c r="B12385" s="6" t="s">
        <v>2021</v>
      </c>
      <c r="C12385" s="6" t="s">
        <v>2475</v>
      </c>
      <c r="D12385" s="27" t="s">
        <v>2534</v>
      </c>
      <c r="E12385" s="6">
        <v>0.89339999999999997</v>
      </c>
      <c r="F12385" s="12"/>
      <c r="O12385" s="2"/>
      <c r="BA12385" s="14"/>
      <c r="CQ12385" s="2"/>
    </row>
    <row r="12386" spans="1:95" x14ac:dyDescent="0.25">
      <c r="A12386" s="6" t="s">
        <v>399</v>
      </c>
      <c r="B12386" s="6" t="s">
        <v>2021</v>
      </c>
      <c r="C12386" s="6" t="s">
        <v>2476</v>
      </c>
      <c r="D12386" s="27" t="s">
        <v>2534</v>
      </c>
      <c r="E12386" s="6">
        <v>0.74209999999999998</v>
      </c>
      <c r="F12386" s="12"/>
      <c r="O12386" s="2"/>
      <c r="BA12386" s="14"/>
      <c r="CQ12386" s="2"/>
    </row>
    <row r="12387" spans="1:95" x14ac:dyDescent="0.25">
      <c r="A12387" s="6" t="s">
        <v>399</v>
      </c>
      <c r="B12387" s="6" t="s">
        <v>2021</v>
      </c>
      <c r="C12387" s="6" t="s">
        <v>2492</v>
      </c>
      <c r="D12387" s="27" t="s">
        <v>2534</v>
      </c>
      <c r="E12387" s="6">
        <v>0.68010000000000004</v>
      </c>
      <c r="F12387" s="12"/>
      <c r="O12387" s="2"/>
      <c r="BA12387" s="14"/>
      <c r="CQ12387" s="2"/>
    </row>
    <row r="12388" spans="1:95" x14ac:dyDescent="0.25">
      <c r="A12388" s="6" t="s">
        <v>399</v>
      </c>
      <c r="B12388" s="6" t="s">
        <v>2021</v>
      </c>
      <c r="C12388" s="6" t="s">
        <v>2498</v>
      </c>
      <c r="D12388" s="27" t="s">
        <v>2550</v>
      </c>
      <c r="E12388" s="6">
        <v>0.60940000000000005</v>
      </c>
      <c r="F12388" s="12"/>
      <c r="O12388" s="2"/>
      <c r="BA12388" s="14"/>
      <c r="CQ12388" s="2"/>
    </row>
    <row r="12389" spans="1:95" x14ac:dyDescent="0.25">
      <c r="A12389" s="6" t="s">
        <v>399</v>
      </c>
      <c r="B12389" s="6" t="s">
        <v>2021</v>
      </c>
      <c r="C12389" s="6" t="s">
        <v>2499</v>
      </c>
      <c r="D12389" s="27" t="s">
        <v>2550</v>
      </c>
      <c r="E12389" s="6">
        <v>0.71519999999999995</v>
      </c>
      <c r="F12389" s="12"/>
      <c r="O12389" s="2"/>
      <c r="BA12389" s="14"/>
      <c r="CQ12389" s="2"/>
    </row>
    <row r="12390" spans="1:95" x14ac:dyDescent="0.25">
      <c r="A12390" s="6" t="s">
        <v>399</v>
      </c>
      <c r="B12390" s="6" t="s">
        <v>2021</v>
      </c>
      <c r="C12390" s="6" t="s">
        <v>2500</v>
      </c>
      <c r="D12390" s="27" t="s">
        <v>2620</v>
      </c>
      <c r="E12390" s="6">
        <v>0.54810000000000003</v>
      </c>
      <c r="F12390" s="12"/>
      <c r="O12390" s="2"/>
      <c r="BA12390" s="14"/>
      <c r="CQ12390" s="2"/>
    </row>
    <row r="12391" spans="1:95" x14ac:dyDescent="0.25">
      <c r="A12391" s="6" t="s">
        <v>399</v>
      </c>
      <c r="B12391" s="6" t="s">
        <v>2021</v>
      </c>
      <c r="C12391" s="6" t="s">
        <v>2501</v>
      </c>
      <c r="D12391" s="27" t="s">
        <v>2620</v>
      </c>
      <c r="E12391" s="6">
        <v>0.6734</v>
      </c>
      <c r="F12391" s="12"/>
      <c r="O12391" s="2"/>
      <c r="BA12391" s="14"/>
      <c r="CQ12391" s="2"/>
    </row>
    <row r="12392" spans="1:95" x14ac:dyDescent="0.25">
      <c r="A12392" s="6" t="s">
        <v>399</v>
      </c>
      <c r="B12392" s="6" t="s">
        <v>2021</v>
      </c>
      <c r="C12392" s="6" t="s">
        <v>17</v>
      </c>
      <c r="D12392" s="27" t="s">
        <v>2536</v>
      </c>
      <c r="E12392" s="6">
        <v>0.90329999999999999</v>
      </c>
      <c r="F12392" s="12"/>
      <c r="O12392" s="2"/>
      <c r="BA12392" s="14"/>
      <c r="CQ12392" s="2"/>
    </row>
    <row r="12393" spans="1:95" x14ac:dyDescent="0.25">
      <c r="A12393" s="6" t="s">
        <v>316</v>
      </c>
      <c r="B12393" s="6" t="s">
        <v>1705</v>
      </c>
      <c r="C12393" s="6" t="s">
        <v>10</v>
      </c>
      <c r="D12393" s="27" t="s">
        <v>2613</v>
      </c>
      <c r="E12393" s="6">
        <v>0.57269999999999999</v>
      </c>
      <c r="F12393" s="12"/>
      <c r="O12393" s="2"/>
      <c r="BA12393" s="14"/>
      <c r="CQ12393" s="2"/>
    </row>
    <row r="12394" spans="1:95" x14ac:dyDescent="0.25">
      <c r="A12394" s="6" t="s">
        <v>316</v>
      </c>
      <c r="B12394" s="6" t="s">
        <v>1705</v>
      </c>
      <c r="C12394" s="6" t="s">
        <v>1423</v>
      </c>
      <c r="D12394" s="49" t="s">
        <v>2628</v>
      </c>
      <c r="E12394" s="6">
        <v>0.65129999999999999</v>
      </c>
      <c r="F12394" s="12"/>
      <c r="O12394" s="2"/>
      <c r="BA12394" s="14"/>
      <c r="CQ12394" s="2"/>
    </row>
    <row r="12395" spans="1:95" x14ac:dyDescent="0.25">
      <c r="A12395" s="6" t="s">
        <v>316</v>
      </c>
      <c r="B12395" s="6" t="s">
        <v>1705</v>
      </c>
      <c r="C12395" s="6" t="s">
        <v>1471</v>
      </c>
      <c r="D12395" s="27" t="s">
        <v>2630</v>
      </c>
      <c r="E12395" s="6">
        <v>0.75</v>
      </c>
      <c r="F12395" s="12"/>
      <c r="O12395" s="2"/>
      <c r="BA12395" s="14"/>
      <c r="CQ12395" s="2"/>
    </row>
    <row r="12396" spans="1:95" x14ac:dyDescent="0.25">
      <c r="A12396" s="6" t="s">
        <v>316</v>
      </c>
      <c r="B12396" s="6" t="s">
        <v>1705</v>
      </c>
      <c r="C12396" s="6" t="s">
        <v>1430</v>
      </c>
      <c r="D12396" s="27" t="s">
        <v>2545</v>
      </c>
      <c r="E12396" s="6">
        <v>0.78949999999999998</v>
      </c>
      <c r="F12396" s="12"/>
      <c r="O12396" s="2"/>
      <c r="BA12396" s="14"/>
      <c r="CQ12396" s="2"/>
    </row>
    <row r="12397" spans="1:95" x14ac:dyDescent="0.25">
      <c r="A12397" s="6" t="s">
        <v>316</v>
      </c>
      <c r="B12397" s="6" t="s">
        <v>1705</v>
      </c>
      <c r="C12397" s="6" t="s">
        <v>1456</v>
      </c>
      <c r="D12397" s="27" t="s">
        <v>2549</v>
      </c>
      <c r="E12397" s="6">
        <v>0.5877</v>
      </c>
      <c r="F12397" s="12"/>
      <c r="O12397" s="2"/>
      <c r="BA12397" s="14"/>
      <c r="CQ12397" s="2"/>
    </row>
    <row r="12398" spans="1:95" x14ac:dyDescent="0.25">
      <c r="A12398" s="6" t="s">
        <v>316</v>
      </c>
      <c r="B12398" s="6" t="s">
        <v>1705</v>
      </c>
      <c r="C12398" s="6" t="s">
        <v>1459</v>
      </c>
      <c r="D12398" s="49" t="s">
        <v>2628</v>
      </c>
      <c r="E12398" s="6">
        <v>0.51539999999999997</v>
      </c>
      <c r="F12398" s="12"/>
      <c r="O12398" s="2"/>
      <c r="BA12398" s="14"/>
      <c r="CQ12398" s="2"/>
    </row>
    <row r="12399" spans="1:95" x14ac:dyDescent="0.25">
      <c r="A12399" s="6" t="s">
        <v>316</v>
      </c>
      <c r="B12399" s="6" t="s">
        <v>1705</v>
      </c>
      <c r="C12399" s="6" t="s">
        <v>7</v>
      </c>
      <c r="D12399" s="27" t="s">
        <v>2545</v>
      </c>
      <c r="E12399" s="6">
        <v>0.62609999999999999</v>
      </c>
      <c r="F12399" s="12"/>
      <c r="O12399" s="2"/>
      <c r="BA12399" s="14"/>
      <c r="CQ12399" s="2"/>
    </row>
    <row r="12400" spans="1:95" x14ac:dyDescent="0.25">
      <c r="A12400" s="6" t="s">
        <v>316</v>
      </c>
      <c r="B12400" s="6" t="s">
        <v>1705</v>
      </c>
      <c r="C12400" s="6" t="s">
        <v>2479</v>
      </c>
      <c r="D12400" s="27" t="s">
        <v>2630</v>
      </c>
      <c r="E12400" s="6">
        <v>0.51959999999999995</v>
      </c>
      <c r="F12400" s="12"/>
      <c r="O12400" s="2"/>
      <c r="BA12400" s="14"/>
      <c r="CQ12400" s="2"/>
    </row>
    <row r="12401" spans="1:95" x14ac:dyDescent="0.25">
      <c r="A12401" s="6" t="s">
        <v>316</v>
      </c>
      <c r="B12401" s="6" t="s">
        <v>1705</v>
      </c>
      <c r="C12401" s="6" t="s">
        <v>17</v>
      </c>
      <c r="D12401" s="27" t="s">
        <v>2536</v>
      </c>
      <c r="E12401" s="6">
        <v>0.70320000000000005</v>
      </c>
      <c r="F12401" s="12"/>
      <c r="O12401" s="2"/>
      <c r="BA12401" s="14"/>
      <c r="CQ12401" s="2"/>
    </row>
    <row r="12402" spans="1:95" x14ac:dyDescent="0.25">
      <c r="A12402" s="6" t="s">
        <v>1112</v>
      </c>
      <c r="B12402" s="6" t="s">
        <v>2247</v>
      </c>
      <c r="C12402" s="6" t="s">
        <v>10</v>
      </c>
      <c r="D12402" s="27" t="s">
        <v>2613</v>
      </c>
      <c r="E12402" s="6">
        <v>0.94310000000000005</v>
      </c>
      <c r="F12402" s="12"/>
      <c r="O12402" s="2"/>
      <c r="BA12402" s="14"/>
      <c r="CQ12402" s="2"/>
    </row>
    <row r="12403" spans="1:95" x14ac:dyDescent="0.25">
      <c r="A12403" s="6" t="s">
        <v>1112</v>
      </c>
      <c r="B12403" s="6" t="s">
        <v>2247</v>
      </c>
      <c r="C12403" s="6" t="s">
        <v>1462</v>
      </c>
      <c r="D12403" s="27" t="s">
        <v>2546</v>
      </c>
      <c r="E12403" s="6">
        <v>0.8014</v>
      </c>
      <c r="F12403" s="12"/>
      <c r="O12403" s="2"/>
      <c r="BA12403" s="14"/>
      <c r="CQ12403" s="2"/>
    </row>
    <row r="12404" spans="1:95" x14ac:dyDescent="0.25">
      <c r="A12404" s="6" t="s">
        <v>1112</v>
      </c>
      <c r="B12404" s="6" t="s">
        <v>2247</v>
      </c>
      <c r="C12404" s="6" t="s">
        <v>1517</v>
      </c>
      <c r="D12404" s="27" t="s">
        <v>2609</v>
      </c>
      <c r="E12404" s="6">
        <v>0.56840000000000002</v>
      </c>
      <c r="F12404" s="12"/>
      <c r="O12404" s="2"/>
      <c r="BA12404" s="14"/>
      <c r="CQ12404" s="2"/>
    </row>
    <row r="12405" spans="1:95" x14ac:dyDescent="0.25">
      <c r="A12405" s="6" t="s">
        <v>1112</v>
      </c>
      <c r="B12405" s="6" t="s">
        <v>2247</v>
      </c>
      <c r="C12405" s="6" t="s">
        <v>1453</v>
      </c>
      <c r="D12405" s="27" t="s">
        <v>2550</v>
      </c>
      <c r="E12405" s="6">
        <v>0.53269999999999995</v>
      </c>
      <c r="F12405" s="12"/>
      <c r="O12405" s="2"/>
      <c r="BA12405" s="14"/>
      <c r="CQ12405" s="2"/>
    </row>
    <row r="12406" spans="1:95" x14ac:dyDescent="0.25">
      <c r="A12406" s="6" t="s">
        <v>1112</v>
      </c>
      <c r="B12406" s="6" t="s">
        <v>2247</v>
      </c>
      <c r="C12406" s="6" t="s">
        <v>1459</v>
      </c>
      <c r="D12406" s="49" t="s">
        <v>2628</v>
      </c>
      <c r="E12406" s="6">
        <v>0.94889999999999997</v>
      </c>
      <c r="F12406" s="12"/>
      <c r="O12406" s="2"/>
      <c r="BA12406" s="14"/>
      <c r="CQ12406" s="2"/>
    </row>
    <row r="12407" spans="1:95" x14ac:dyDescent="0.25">
      <c r="A12407" s="6" t="s">
        <v>1112</v>
      </c>
      <c r="B12407" s="6" t="s">
        <v>2247</v>
      </c>
      <c r="C12407" s="6" t="s">
        <v>16</v>
      </c>
      <c r="D12407" s="27" t="s">
        <v>2533</v>
      </c>
      <c r="E12407" s="6">
        <v>0.91790000000000005</v>
      </c>
      <c r="F12407" s="12"/>
      <c r="O12407" s="2"/>
      <c r="BA12407" s="14"/>
      <c r="CQ12407" s="2"/>
    </row>
    <row r="12408" spans="1:95" x14ac:dyDescent="0.25">
      <c r="A12408" s="6" t="s">
        <v>1112</v>
      </c>
      <c r="B12408" s="6" t="s">
        <v>2247</v>
      </c>
      <c r="C12408" s="6" t="s">
        <v>17</v>
      </c>
      <c r="D12408" s="27" t="s">
        <v>2536</v>
      </c>
      <c r="E12408" s="6">
        <v>0.98839999999999995</v>
      </c>
      <c r="F12408" s="12"/>
      <c r="O12408" s="2"/>
      <c r="BA12408" s="14"/>
      <c r="CQ12408" s="2"/>
    </row>
    <row r="12409" spans="1:95" x14ac:dyDescent="0.25">
      <c r="A12409" s="6" t="s">
        <v>443</v>
      </c>
      <c r="B12409" s="6" t="s">
        <v>1715</v>
      </c>
      <c r="C12409" s="6" t="s">
        <v>2415</v>
      </c>
      <c r="D12409" s="27" t="s">
        <v>2613</v>
      </c>
      <c r="E12409" s="6">
        <v>0.81740000000000002</v>
      </c>
      <c r="F12409" s="12"/>
      <c r="O12409" s="2"/>
      <c r="BA12409" s="14"/>
      <c r="CQ12409" s="2"/>
    </row>
    <row r="12410" spans="1:95" x14ac:dyDescent="0.25">
      <c r="A12410" s="6" t="s">
        <v>443</v>
      </c>
      <c r="B12410" s="6" t="s">
        <v>1715</v>
      </c>
      <c r="C12410" s="6" t="s">
        <v>1463</v>
      </c>
      <c r="D12410" s="27" t="s">
        <v>2644</v>
      </c>
      <c r="E12410" s="6">
        <v>0.7863</v>
      </c>
      <c r="F12410" s="12"/>
      <c r="O12410" s="2"/>
      <c r="BA12410" s="14"/>
      <c r="CQ12410" s="2"/>
    </row>
    <row r="12411" spans="1:95" x14ac:dyDescent="0.25">
      <c r="A12411" s="6" t="s">
        <v>443</v>
      </c>
      <c r="B12411" s="6" t="s">
        <v>1715</v>
      </c>
      <c r="C12411" s="6" t="s">
        <v>1446</v>
      </c>
      <c r="D12411" s="27" t="s">
        <v>2619</v>
      </c>
      <c r="E12411" s="6">
        <v>0.75639999999999996</v>
      </c>
      <c r="F12411" s="12"/>
      <c r="O12411" s="2"/>
      <c r="BA12411" s="14"/>
      <c r="CQ12411" s="2"/>
    </row>
    <row r="12412" spans="1:95" x14ac:dyDescent="0.25">
      <c r="A12412" s="6" t="s">
        <v>443</v>
      </c>
      <c r="B12412" s="6" t="s">
        <v>1715</v>
      </c>
      <c r="C12412" s="6" t="s">
        <v>1533</v>
      </c>
      <c r="D12412" s="49" t="s">
        <v>2628</v>
      </c>
      <c r="E12412" s="6">
        <v>0.52249999999999996</v>
      </c>
      <c r="F12412" s="12"/>
      <c r="O12412" s="2"/>
      <c r="BA12412" s="14"/>
      <c r="CQ12412" s="2"/>
    </row>
    <row r="12413" spans="1:95" x14ac:dyDescent="0.25">
      <c r="A12413" s="6" t="s">
        <v>443</v>
      </c>
      <c r="B12413" s="6" t="s">
        <v>1715</v>
      </c>
      <c r="C12413" s="6" t="s">
        <v>2466</v>
      </c>
      <c r="D12413" s="27" t="s">
        <v>2619</v>
      </c>
      <c r="E12413" s="6">
        <v>0.55430000000000001</v>
      </c>
      <c r="F12413" s="12"/>
      <c r="O12413" s="2"/>
      <c r="BA12413" s="14"/>
      <c r="CQ12413" s="2"/>
    </row>
    <row r="12414" spans="1:95" x14ac:dyDescent="0.25">
      <c r="A12414" s="6" t="s">
        <v>443</v>
      </c>
      <c r="B12414" s="6" t="s">
        <v>1715</v>
      </c>
      <c r="C12414" s="6" t="s">
        <v>1560</v>
      </c>
      <c r="D12414" s="27" t="s">
        <v>2548</v>
      </c>
      <c r="E12414" s="6">
        <v>0.60770000000000002</v>
      </c>
      <c r="F12414" s="12"/>
      <c r="O12414" s="2"/>
      <c r="BA12414" s="14"/>
      <c r="CQ12414" s="2"/>
    </row>
    <row r="12415" spans="1:95" x14ac:dyDescent="0.25">
      <c r="A12415" s="6" t="s">
        <v>443</v>
      </c>
      <c r="B12415" s="6" t="s">
        <v>1715</v>
      </c>
      <c r="C12415" s="6" t="s">
        <v>2478</v>
      </c>
      <c r="D12415" s="27" t="s">
        <v>2619</v>
      </c>
      <c r="E12415" s="6">
        <v>0.75329999999999997</v>
      </c>
      <c r="F12415" s="12"/>
      <c r="O12415" s="2"/>
      <c r="BA12415" s="14"/>
      <c r="CQ12415" s="2"/>
    </row>
    <row r="12416" spans="1:95" x14ac:dyDescent="0.25">
      <c r="A12416" s="6" t="s">
        <v>443</v>
      </c>
      <c r="B12416" s="6" t="s">
        <v>1715</v>
      </c>
      <c r="C12416" s="6" t="s">
        <v>2523</v>
      </c>
      <c r="D12416" s="27" t="s">
        <v>2620</v>
      </c>
      <c r="E12416" s="6">
        <v>0.53280000000000005</v>
      </c>
      <c r="F12416" s="12"/>
      <c r="O12416" s="2"/>
      <c r="BA12416" s="14"/>
      <c r="CQ12416" s="2"/>
    </row>
    <row r="12417" spans="1:95" x14ac:dyDescent="0.25">
      <c r="A12417" s="6" t="s">
        <v>443</v>
      </c>
      <c r="B12417" s="6" t="s">
        <v>1715</v>
      </c>
      <c r="C12417" s="6" t="s">
        <v>2525</v>
      </c>
      <c r="D12417" s="27" t="s">
        <v>2620</v>
      </c>
      <c r="E12417" s="6">
        <v>0.55910000000000004</v>
      </c>
      <c r="F12417" s="12"/>
      <c r="O12417" s="2"/>
      <c r="BA12417" s="14"/>
      <c r="CQ12417" s="2"/>
    </row>
    <row r="12418" spans="1:95" x14ac:dyDescent="0.25">
      <c r="A12418" s="6" t="s">
        <v>263</v>
      </c>
      <c r="B12418" s="6" t="s">
        <v>1627</v>
      </c>
      <c r="C12418" s="6" t="s">
        <v>10</v>
      </c>
      <c r="D12418" s="27" t="s">
        <v>2613</v>
      </c>
      <c r="E12418" s="6">
        <v>0.56000000000000005</v>
      </c>
      <c r="F12418" s="12"/>
      <c r="O12418" s="2"/>
      <c r="BA12418" s="14"/>
      <c r="CQ12418" s="2"/>
    </row>
    <row r="12419" spans="1:95" x14ac:dyDescent="0.25">
      <c r="A12419" s="6" t="s">
        <v>263</v>
      </c>
      <c r="B12419" s="6" t="s">
        <v>1627</v>
      </c>
      <c r="C12419" s="6" t="s">
        <v>2415</v>
      </c>
      <c r="D12419" s="27" t="s">
        <v>2613</v>
      </c>
      <c r="E12419" s="6">
        <v>0.59899999999999998</v>
      </c>
      <c r="F12419" s="12"/>
      <c r="O12419" s="2"/>
      <c r="BA12419" s="14"/>
      <c r="CQ12419" s="2"/>
    </row>
    <row r="12420" spans="1:95" x14ac:dyDescent="0.25">
      <c r="A12420" s="6" t="s">
        <v>263</v>
      </c>
      <c r="B12420" s="6" t="s">
        <v>1627</v>
      </c>
      <c r="C12420" s="6" t="s">
        <v>1430</v>
      </c>
      <c r="D12420" s="27" t="s">
        <v>2545</v>
      </c>
      <c r="E12420" s="6">
        <v>0.53320000000000001</v>
      </c>
      <c r="F12420" s="12"/>
      <c r="O12420" s="2"/>
      <c r="BA12420" s="14"/>
      <c r="CQ12420" s="2"/>
    </row>
    <row r="12421" spans="1:95" x14ac:dyDescent="0.25">
      <c r="A12421" s="6" t="s">
        <v>263</v>
      </c>
      <c r="B12421" s="6" t="s">
        <v>1627</v>
      </c>
      <c r="C12421" s="6" t="s">
        <v>16</v>
      </c>
      <c r="D12421" s="27" t="s">
        <v>2533</v>
      </c>
      <c r="E12421" s="6">
        <v>0.66310000000000002</v>
      </c>
      <c r="F12421" s="12"/>
      <c r="O12421" s="2"/>
      <c r="BA12421" s="14"/>
      <c r="CQ12421" s="2"/>
    </row>
    <row r="12422" spans="1:95" x14ac:dyDescent="0.25">
      <c r="A12422" s="6" t="s">
        <v>263</v>
      </c>
      <c r="B12422" s="6" t="s">
        <v>1627</v>
      </c>
      <c r="C12422" s="6" t="s">
        <v>2515</v>
      </c>
      <c r="D12422" s="27" t="s">
        <v>2535</v>
      </c>
      <c r="E12422" s="6">
        <v>0.53769999999999996</v>
      </c>
      <c r="F12422" s="12"/>
      <c r="O12422" s="2"/>
      <c r="BA12422" s="14"/>
      <c r="CQ12422" s="2"/>
    </row>
    <row r="12423" spans="1:95" x14ac:dyDescent="0.25">
      <c r="A12423" s="6" t="s">
        <v>431</v>
      </c>
      <c r="B12423" s="6" t="s">
        <v>1759</v>
      </c>
      <c r="C12423" s="6" t="s">
        <v>10</v>
      </c>
      <c r="D12423" s="27" t="s">
        <v>2613</v>
      </c>
      <c r="E12423" s="6">
        <v>0.59109999999999996</v>
      </c>
      <c r="F12423" s="12"/>
      <c r="O12423" s="2"/>
      <c r="BA12423" s="14"/>
      <c r="CQ12423" s="2"/>
    </row>
    <row r="12424" spans="1:95" x14ac:dyDescent="0.25">
      <c r="A12424" s="6" t="s">
        <v>431</v>
      </c>
      <c r="B12424" s="6" t="s">
        <v>1759</v>
      </c>
      <c r="C12424" s="6" t="s">
        <v>1459</v>
      </c>
      <c r="D12424" s="49" t="s">
        <v>2628</v>
      </c>
      <c r="E12424" s="6">
        <v>0.52580000000000005</v>
      </c>
      <c r="F12424" s="12"/>
      <c r="O12424" s="2"/>
      <c r="BA12424" s="14"/>
      <c r="CQ12424" s="2"/>
    </row>
    <row r="12425" spans="1:95" x14ac:dyDescent="0.25">
      <c r="A12425" s="6" t="s">
        <v>431</v>
      </c>
      <c r="B12425" s="6" t="s">
        <v>1759</v>
      </c>
      <c r="C12425" s="6" t="s">
        <v>1434</v>
      </c>
      <c r="D12425" s="27" t="s">
        <v>2545</v>
      </c>
      <c r="E12425" s="6">
        <v>0.69010000000000005</v>
      </c>
      <c r="F12425" s="12"/>
      <c r="O12425" s="2"/>
      <c r="BA12425" s="14"/>
      <c r="CQ12425" s="2"/>
    </row>
    <row r="12426" spans="1:95" x14ac:dyDescent="0.25">
      <c r="A12426" s="6" t="s">
        <v>431</v>
      </c>
      <c r="B12426" s="6" t="s">
        <v>1759</v>
      </c>
      <c r="C12426" s="6" t="s">
        <v>7</v>
      </c>
      <c r="D12426" s="27" t="s">
        <v>2545</v>
      </c>
      <c r="E12426" s="6">
        <v>0.53469999999999995</v>
      </c>
      <c r="F12426" s="12"/>
      <c r="O12426" s="2"/>
      <c r="BA12426" s="14"/>
      <c r="CQ12426" s="2"/>
    </row>
    <row r="12427" spans="1:95" x14ac:dyDescent="0.25">
      <c r="A12427" s="6" t="s">
        <v>431</v>
      </c>
      <c r="B12427" s="6" t="s">
        <v>1759</v>
      </c>
      <c r="C12427" s="6" t="s">
        <v>16</v>
      </c>
      <c r="D12427" s="27" t="s">
        <v>2533</v>
      </c>
      <c r="E12427" s="6">
        <v>0.76229999999999998</v>
      </c>
      <c r="F12427" s="12"/>
      <c r="O12427" s="2"/>
      <c r="BA12427" s="14"/>
      <c r="CQ12427" s="2"/>
    </row>
    <row r="12428" spans="1:95" x14ac:dyDescent="0.25">
      <c r="A12428" s="6" t="s">
        <v>431</v>
      </c>
      <c r="B12428" s="6" t="s">
        <v>1759</v>
      </c>
      <c r="C12428" s="6" t="s">
        <v>2467</v>
      </c>
      <c r="D12428" s="27" t="s">
        <v>2533</v>
      </c>
      <c r="E12428" s="6">
        <v>0.66020000000000001</v>
      </c>
      <c r="F12428" s="12"/>
      <c r="O12428" s="2"/>
      <c r="BA12428" s="14"/>
      <c r="CQ12428" s="2"/>
    </row>
    <row r="12429" spans="1:95" x14ac:dyDescent="0.25">
      <c r="A12429" s="6" t="s">
        <v>431</v>
      </c>
      <c r="B12429" s="6" t="s">
        <v>1759</v>
      </c>
      <c r="C12429" s="6" t="s">
        <v>17</v>
      </c>
      <c r="D12429" s="27" t="s">
        <v>2536</v>
      </c>
      <c r="E12429" s="6">
        <v>0.71560000000000001</v>
      </c>
      <c r="F12429" s="12"/>
      <c r="O12429" s="2"/>
      <c r="BA12429" s="14"/>
      <c r="CQ12429" s="2"/>
    </row>
    <row r="12430" spans="1:95" x14ac:dyDescent="0.25">
      <c r="A12430" s="6" t="s">
        <v>431</v>
      </c>
      <c r="B12430" s="6" t="s">
        <v>1759</v>
      </c>
      <c r="C12430" s="6" t="s">
        <v>1445</v>
      </c>
      <c r="D12430" s="27" t="s">
        <v>2533</v>
      </c>
      <c r="E12430" s="6">
        <v>0.54800000000000004</v>
      </c>
      <c r="F12430" s="12"/>
      <c r="O12430" s="2"/>
      <c r="BA12430" s="14"/>
      <c r="CQ12430" s="2"/>
    </row>
    <row r="12431" spans="1:95" x14ac:dyDescent="0.25">
      <c r="A12431" s="6" t="s">
        <v>454</v>
      </c>
      <c r="B12431" s="6" t="s">
        <v>1759</v>
      </c>
      <c r="C12431" s="6" t="s">
        <v>1550</v>
      </c>
      <c r="D12431" s="27" t="s">
        <v>2545</v>
      </c>
      <c r="E12431" s="6">
        <v>0.64480000000000004</v>
      </c>
      <c r="F12431" s="12"/>
      <c r="O12431" s="2"/>
      <c r="BA12431" s="14"/>
      <c r="CQ12431" s="2"/>
    </row>
    <row r="12432" spans="1:95" x14ac:dyDescent="0.25">
      <c r="A12432" s="6" t="s">
        <v>454</v>
      </c>
      <c r="B12432" s="6" t="s">
        <v>1759</v>
      </c>
      <c r="C12432" s="6" t="s">
        <v>1480</v>
      </c>
      <c r="D12432" s="27" t="s">
        <v>2533</v>
      </c>
      <c r="E12432" s="6">
        <v>0.57350000000000001</v>
      </c>
      <c r="F12432" s="12"/>
      <c r="O12432" s="2"/>
      <c r="BA12432" s="14"/>
      <c r="CQ12432" s="2"/>
    </row>
    <row r="12433" spans="1:95" x14ac:dyDescent="0.25">
      <c r="A12433" s="6" t="s">
        <v>454</v>
      </c>
      <c r="B12433" s="6" t="s">
        <v>1759</v>
      </c>
      <c r="C12433" s="6" t="s">
        <v>16</v>
      </c>
      <c r="D12433" s="27" t="s">
        <v>2533</v>
      </c>
      <c r="E12433" s="6">
        <v>0.63519999999999999</v>
      </c>
      <c r="F12433" s="12"/>
      <c r="O12433" s="2"/>
      <c r="BA12433" s="14"/>
      <c r="CQ12433" s="2"/>
    </row>
    <row r="12434" spans="1:95" x14ac:dyDescent="0.25">
      <c r="A12434" s="6" t="s">
        <v>454</v>
      </c>
      <c r="B12434" s="6" t="s">
        <v>1759</v>
      </c>
      <c r="C12434" s="6" t="s">
        <v>2467</v>
      </c>
      <c r="D12434" s="27" t="s">
        <v>2533</v>
      </c>
      <c r="E12434" s="6">
        <v>0.61129999999999995</v>
      </c>
      <c r="F12434" s="12"/>
      <c r="O12434" s="2"/>
      <c r="BA12434" s="14"/>
      <c r="CQ12434" s="2"/>
    </row>
    <row r="12435" spans="1:95" x14ac:dyDescent="0.25">
      <c r="A12435" s="6" t="s">
        <v>454</v>
      </c>
      <c r="B12435" s="6" t="s">
        <v>1759</v>
      </c>
      <c r="C12435" s="6" t="s">
        <v>17</v>
      </c>
      <c r="D12435" s="27" t="s">
        <v>2536</v>
      </c>
      <c r="E12435" s="6">
        <v>0.69279999999999997</v>
      </c>
      <c r="F12435" s="12"/>
      <c r="O12435" s="2"/>
      <c r="BA12435" s="14"/>
      <c r="CQ12435" s="2"/>
    </row>
    <row r="12436" spans="1:95" x14ac:dyDescent="0.25">
      <c r="A12436" s="6" t="s">
        <v>633</v>
      </c>
      <c r="B12436" s="6" t="s">
        <v>2316</v>
      </c>
      <c r="C12436" s="6" t="s">
        <v>16</v>
      </c>
      <c r="D12436" s="27" t="s">
        <v>2533</v>
      </c>
      <c r="E12436" s="6">
        <v>0.57799999999999996</v>
      </c>
      <c r="F12436" s="12"/>
      <c r="O12436" s="2"/>
      <c r="BA12436" s="14"/>
      <c r="CQ12436" s="2"/>
    </row>
    <row r="12437" spans="1:95" x14ac:dyDescent="0.25">
      <c r="A12437" s="6" t="s">
        <v>765</v>
      </c>
      <c r="B12437" s="6" t="s">
        <v>2275</v>
      </c>
      <c r="C12437" s="6" t="s">
        <v>10</v>
      </c>
      <c r="D12437" s="27" t="s">
        <v>2613</v>
      </c>
      <c r="E12437" s="6">
        <v>0.81540000000000001</v>
      </c>
      <c r="F12437" s="12"/>
      <c r="O12437" s="2"/>
      <c r="BA12437" s="14"/>
      <c r="CQ12437" s="2"/>
    </row>
    <row r="12438" spans="1:95" x14ac:dyDescent="0.25">
      <c r="A12438" s="6" t="s">
        <v>765</v>
      </c>
      <c r="B12438" s="6" t="s">
        <v>2275</v>
      </c>
      <c r="C12438" s="6" t="s">
        <v>12</v>
      </c>
      <c r="D12438" s="27" t="s">
        <v>2547</v>
      </c>
      <c r="E12438" s="6">
        <v>0.8649</v>
      </c>
      <c r="F12438" s="12"/>
      <c r="O12438" s="2"/>
      <c r="BA12438" s="14"/>
      <c r="CQ12438" s="2"/>
    </row>
    <row r="12439" spans="1:95" x14ac:dyDescent="0.25">
      <c r="A12439" s="6" t="s">
        <v>765</v>
      </c>
      <c r="B12439" s="6" t="s">
        <v>2275</v>
      </c>
      <c r="C12439" s="6" t="s">
        <v>1453</v>
      </c>
      <c r="D12439" s="27" t="s">
        <v>2550</v>
      </c>
      <c r="E12439" s="6">
        <v>0.81410000000000005</v>
      </c>
      <c r="F12439" s="12"/>
      <c r="O12439" s="2"/>
      <c r="BA12439" s="14"/>
      <c r="CQ12439" s="2"/>
    </row>
    <row r="12440" spans="1:95" x14ac:dyDescent="0.25">
      <c r="A12440" s="6" t="s">
        <v>765</v>
      </c>
      <c r="B12440" s="6" t="s">
        <v>2275</v>
      </c>
      <c r="C12440" s="6" t="s">
        <v>1459</v>
      </c>
      <c r="D12440" s="49" t="s">
        <v>2628</v>
      </c>
      <c r="E12440" s="6">
        <v>0.78490000000000004</v>
      </c>
      <c r="F12440" s="12"/>
      <c r="O12440" s="2"/>
      <c r="BA12440" s="14"/>
      <c r="CQ12440" s="2"/>
    </row>
    <row r="12441" spans="1:95" x14ac:dyDescent="0.25">
      <c r="A12441" s="6" t="s">
        <v>696</v>
      </c>
      <c r="B12441" s="6" t="s">
        <v>1736</v>
      </c>
      <c r="C12441" s="6" t="s">
        <v>10</v>
      </c>
      <c r="D12441" s="27" t="s">
        <v>2613</v>
      </c>
      <c r="E12441" s="6">
        <v>0.67759999999999998</v>
      </c>
      <c r="F12441" s="12"/>
      <c r="O12441" s="2"/>
      <c r="BA12441" s="14"/>
      <c r="CQ12441" s="2"/>
    </row>
    <row r="12442" spans="1:95" x14ac:dyDescent="0.25">
      <c r="A12442" s="6" t="s">
        <v>873</v>
      </c>
      <c r="B12442" s="6" t="s">
        <v>2104</v>
      </c>
      <c r="C12442" s="6" t="s">
        <v>10</v>
      </c>
      <c r="D12442" s="27" t="s">
        <v>2613</v>
      </c>
      <c r="E12442" s="6">
        <v>0.50629999999999997</v>
      </c>
      <c r="F12442" s="12"/>
      <c r="O12442" s="2"/>
      <c r="BA12442" s="14"/>
      <c r="CQ12442" s="2"/>
    </row>
    <row r="12443" spans="1:95" x14ac:dyDescent="0.25">
      <c r="A12443" s="6" t="s">
        <v>873</v>
      </c>
      <c r="B12443" s="6" t="s">
        <v>2104</v>
      </c>
      <c r="C12443" s="6" t="s">
        <v>12</v>
      </c>
      <c r="D12443" s="27" t="s">
        <v>2547</v>
      </c>
      <c r="E12443" s="6">
        <v>0.84689999999999999</v>
      </c>
      <c r="F12443" s="12"/>
      <c r="O12443" s="2"/>
      <c r="BA12443" s="14"/>
      <c r="CQ12443" s="2"/>
    </row>
    <row r="12444" spans="1:95" x14ac:dyDescent="0.25">
      <c r="A12444" s="6" t="s">
        <v>873</v>
      </c>
      <c r="B12444" s="6" t="s">
        <v>2104</v>
      </c>
      <c r="C12444" s="6" t="s">
        <v>1492</v>
      </c>
      <c r="D12444" s="27" t="s">
        <v>2545</v>
      </c>
      <c r="E12444" s="6">
        <v>0.50680000000000003</v>
      </c>
      <c r="F12444" s="12"/>
      <c r="O12444" s="2"/>
      <c r="BA12444" s="14"/>
      <c r="CQ12444" s="2"/>
    </row>
    <row r="12445" spans="1:95" x14ac:dyDescent="0.25">
      <c r="A12445" s="6" t="s">
        <v>873</v>
      </c>
      <c r="B12445" s="6" t="s">
        <v>2104</v>
      </c>
      <c r="C12445" s="6" t="s">
        <v>1553</v>
      </c>
      <c r="D12445" s="27" t="s">
        <v>2549</v>
      </c>
      <c r="E12445" s="6">
        <v>0.6895</v>
      </c>
      <c r="F12445" s="12"/>
      <c r="O12445" s="2"/>
      <c r="BA12445" s="14"/>
      <c r="CQ12445" s="2"/>
    </row>
    <row r="12446" spans="1:95" x14ac:dyDescent="0.25">
      <c r="A12446" s="6" t="s">
        <v>873</v>
      </c>
      <c r="B12446" s="6" t="s">
        <v>2104</v>
      </c>
      <c r="C12446" s="6" t="s">
        <v>1459</v>
      </c>
      <c r="D12446" s="49" t="s">
        <v>2628</v>
      </c>
      <c r="E12446" s="6">
        <v>0.57709999999999995</v>
      </c>
      <c r="F12446" s="12"/>
      <c r="O12446" s="2"/>
      <c r="BA12446" s="14"/>
      <c r="CQ12446" s="2"/>
    </row>
    <row r="12447" spans="1:95" x14ac:dyDescent="0.25">
      <c r="A12447" s="6" t="s">
        <v>873</v>
      </c>
      <c r="B12447" s="6" t="s">
        <v>2104</v>
      </c>
      <c r="C12447" s="6" t="s">
        <v>1434</v>
      </c>
      <c r="D12447" s="27" t="s">
        <v>2545</v>
      </c>
      <c r="E12447" s="6">
        <v>0.92800000000000005</v>
      </c>
      <c r="F12447" s="12"/>
      <c r="O12447" s="2"/>
      <c r="BA12447" s="14"/>
      <c r="CQ12447" s="2"/>
    </row>
    <row r="12448" spans="1:95" x14ac:dyDescent="0.25">
      <c r="A12448" s="6" t="s">
        <v>873</v>
      </c>
      <c r="B12448" s="6" t="s">
        <v>2104</v>
      </c>
      <c r="C12448" s="6" t="s">
        <v>16</v>
      </c>
      <c r="D12448" s="27" t="s">
        <v>2533</v>
      </c>
      <c r="E12448" s="6">
        <v>0.80249999999999999</v>
      </c>
      <c r="F12448" s="12"/>
      <c r="O12448" s="2"/>
      <c r="BA12448" s="14"/>
      <c r="CQ12448" s="2"/>
    </row>
    <row r="12449" spans="1:95" x14ac:dyDescent="0.25">
      <c r="A12449" s="6" t="s">
        <v>873</v>
      </c>
      <c r="B12449" s="6" t="s">
        <v>2104</v>
      </c>
      <c r="C12449" s="6" t="s">
        <v>17</v>
      </c>
      <c r="D12449" s="27" t="s">
        <v>2536</v>
      </c>
      <c r="E12449" s="6">
        <v>0.63100000000000001</v>
      </c>
      <c r="F12449" s="12"/>
      <c r="O12449" s="2"/>
      <c r="BA12449" s="14"/>
      <c r="CQ12449" s="2"/>
    </row>
    <row r="12450" spans="1:95" x14ac:dyDescent="0.25">
      <c r="A12450" s="6" t="s">
        <v>540</v>
      </c>
      <c r="B12450" s="6" t="s">
        <v>1705</v>
      </c>
      <c r="C12450" s="6" t="s">
        <v>2411</v>
      </c>
      <c r="D12450" s="27" t="s">
        <v>2535</v>
      </c>
      <c r="E12450" s="6">
        <v>0.59470000000000001</v>
      </c>
      <c r="F12450" s="12"/>
      <c r="O12450" s="2"/>
      <c r="BA12450" s="14"/>
      <c r="CQ12450" s="2"/>
    </row>
    <row r="12451" spans="1:95" x14ac:dyDescent="0.25">
      <c r="A12451" s="6" t="s">
        <v>540</v>
      </c>
      <c r="B12451" s="6" t="s">
        <v>1705</v>
      </c>
      <c r="C12451" s="6" t="s">
        <v>10</v>
      </c>
      <c r="D12451" s="27" t="s">
        <v>2613</v>
      </c>
      <c r="E12451" s="6">
        <v>0.78559999999999997</v>
      </c>
      <c r="F12451" s="12"/>
      <c r="O12451" s="2"/>
      <c r="BA12451" s="14"/>
      <c r="CQ12451" s="2"/>
    </row>
    <row r="12452" spans="1:95" x14ac:dyDescent="0.25">
      <c r="A12452" s="6" t="s">
        <v>540</v>
      </c>
      <c r="B12452" s="6" t="s">
        <v>1705</v>
      </c>
      <c r="C12452" s="6" t="s">
        <v>12</v>
      </c>
      <c r="D12452" s="27" t="s">
        <v>2547</v>
      </c>
      <c r="E12452" s="6">
        <v>0.86719999999999997</v>
      </c>
      <c r="F12452" s="12"/>
      <c r="O12452" s="2"/>
      <c r="BA12452" s="14"/>
      <c r="CQ12452" s="2"/>
    </row>
    <row r="12453" spans="1:95" x14ac:dyDescent="0.25">
      <c r="A12453" s="6" t="s">
        <v>540</v>
      </c>
      <c r="B12453" s="6" t="s">
        <v>1705</v>
      </c>
      <c r="C12453" s="6" t="s">
        <v>1497</v>
      </c>
      <c r="D12453" s="27" t="s">
        <v>2537</v>
      </c>
      <c r="E12453" s="6">
        <v>0.54420000000000002</v>
      </c>
      <c r="F12453" s="12"/>
      <c r="O12453" s="2"/>
      <c r="BA12453" s="14"/>
      <c r="CQ12453" s="2"/>
    </row>
    <row r="12454" spans="1:95" x14ac:dyDescent="0.25">
      <c r="A12454" s="6" t="s">
        <v>540</v>
      </c>
      <c r="B12454" s="6" t="s">
        <v>1705</v>
      </c>
      <c r="C12454" s="6" t="s">
        <v>1503</v>
      </c>
      <c r="D12454" s="49" t="s">
        <v>2628</v>
      </c>
      <c r="E12454" s="6">
        <v>0.54379999999999995</v>
      </c>
      <c r="F12454" s="12"/>
      <c r="O12454" s="2"/>
      <c r="BA12454" s="14"/>
      <c r="CQ12454" s="2"/>
    </row>
    <row r="12455" spans="1:95" x14ac:dyDescent="0.25">
      <c r="A12455" s="6" t="s">
        <v>540</v>
      </c>
      <c r="B12455" s="6" t="s">
        <v>1705</v>
      </c>
      <c r="C12455" s="6" t="s">
        <v>1453</v>
      </c>
      <c r="D12455" s="27" t="s">
        <v>2550</v>
      </c>
      <c r="E12455" s="6">
        <v>0.58850000000000002</v>
      </c>
      <c r="F12455" s="12"/>
      <c r="O12455" s="2"/>
      <c r="BA12455" s="14"/>
      <c r="CQ12455" s="2"/>
    </row>
    <row r="12456" spans="1:95" x14ac:dyDescent="0.25">
      <c r="A12456" s="6" t="s">
        <v>540</v>
      </c>
      <c r="B12456" s="6" t="s">
        <v>1705</v>
      </c>
      <c r="C12456" s="6" t="s">
        <v>1459</v>
      </c>
      <c r="D12456" s="49" t="s">
        <v>2628</v>
      </c>
      <c r="E12456" s="6">
        <v>0.74480000000000002</v>
      </c>
      <c r="F12456" s="12"/>
      <c r="O12456" s="2"/>
      <c r="BA12456" s="14"/>
      <c r="CQ12456" s="2"/>
    </row>
    <row r="12457" spans="1:95" x14ac:dyDescent="0.25">
      <c r="A12457" s="6" t="s">
        <v>992</v>
      </c>
      <c r="B12457" s="6" t="s">
        <v>2263</v>
      </c>
      <c r="C12457" s="6" t="s">
        <v>10</v>
      </c>
      <c r="D12457" s="27" t="s">
        <v>2613</v>
      </c>
      <c r="E12457" s="6">
        <v>0.56179999999999997</v>
      </c>
      <c r="F12457" s="12"/>
      <c r="O12457" s="2"/>
      <c r="BA12457" s="14"/>
      <c r="CQ12457" s="2"/>
    </row>
    <row r="12458" spans="1:95" x14ac:dyDescent="0.25">
      <c r="A12458" s="6" t="s">
        <v>992</v>
      </c>
      <c r="B12458" s="6" t="s">
        <v>2263</v>
      </c>
      <c r="C12458" s="6" t="s">
        <v>1497</v>
      </c>
      <c r="D12458" s="27" t="s">
        <v>2537</v>
      </c>
      <c r="E12458" s="6">
        <v>0.75319999999999998</v>
      </c>
      <c r="F12458" s="12"/>
      <c r="O12458" s="2"/>
      <c r="BA12458" s="14"/>
      <c r="CQ12458" s="2"/>
    </row>
    <row r="12459" spans="1:95" x14ac:dyDescent="0.25">
      <c r="A12459" s="6" t="s">
        <v>992</v>
      </c>
      <c r="B12459" s="6" t="s">
        <v>2263</v>
      </c>
      <c r="C12459" s="6" t="s">
        <v>1529</v>
      </c>
      <c r="D12459" s="27" t="s">
        <v>2638</v>
      </c>
      <c r="E12459" s="6">
        <v>0.64059999999999995</v>
      </c>
      <c r="F12459" s="12"/>
      <c r="O12459" s="2"/>
      <c r="BA12459" s="14"/>
      <c r="CQ12459" s="2"/>
    </row>
    <row r="12460" spans="1:95" x14ac:dyDescent="0.25">
      <c r="A12460" s="6" t="s">
        <v>992</v>
      </c>
      <c r="B12460" s="6" t="s">
        <v>2263</v>
      </c>
      <c r="C12460" s="6" t="s">
        <v>2497</v>
      </c>
      <c r="D12460" s="27" t="s">
        <v>2608</v>
      </c>
      <c r="E12460" s="6">
        <v>0.55589999999999995</v>
      </c>
      <c r="F12460" s="12"/>
      <c r="O12460" s="2"/>
      <c r="BA12460" s="14"/>
      <c r="CQ12460" s="2"/>
    </row>
    <row r="12461" spans="1:95" x14ac:dyDescent="0.25">
      <c r="A12461" s="6" t="s">
        <v>132</v>
      </c>
      <c r="B12461" s="6" t="s">
        <v>1610</v>
      </c>
      <c r="C12461" s="6" t="s">
        <v>10</v>
      </c>
      <c r="D12461" s="27" t="s">
        <v>2613</v>
      </c>
      <c r="E12461" s="6">
        <v>0.75719999999999998</v>
      </c>
      <c r="F12461" s="12"/>
      <c r="O12461" s="2"/>
      <c r="BA12461" s="14"/>
      <c r="CQ12461" s="2"/>
    </row>
    <row r="12462" spans="1:95" x14ac:dyDescent="0.25">
      <c r="A12462" s="6" t="s">
        <v>132</v>
      </c>
      <c r="B12462" s="6" t="s">
        <v>1610</v>
      </c>
      <c r="C12462" s="6" t="s">
        <v>2415</v>
      </c>
      <c r="D12462" s="27" t="s">
        <v>2613</v>
      </c>
      <c r="E12462" s="6">
        <v>0.57979999999999998</v>
      </c>
      <c r="F12462" s="12"/>
      <c r="O12462" s="2"/>
      <c r="BA12462" s="14"/>
      <c r="CQ12462" s="2"/>
    </row>
    <row r="12463" spans="1:95" x14ac:dyDescent="0.25">
      <c r="A12463" s="6" t="s">
        <v>132</v>
      </c>
      <c r="B12463" s="6" t="s">
        <v>1610</v>
      </c>
      <c r="C12463" s="6" t="s">
        <v>12</v>
      </c>
      <c r="D12463" s="27" t="s">
        <v>2547</v>
      </c>
      <c r="E12463" s="6">
        <v>0.85070000000000001</v>
      </c>
      <c r="F12463" s="12"/>
      <c r="O12463" s="2"/>
      <c r="BA12463" s="14"/>
      <c r="CQ12463" s="2"/>
    </row>
    <row r="12464" spans="1:95" x14ac:dyDescent="0.25">
      <c r="A12464" s="6" t="s">
        <v>132</v>
      </c>
      <c r="B12464" s="6" t="s">
        <v>1610</v>
      </c>
      <c r="C12464" s="6" t="s">
        <v>1426</v>
      </c>
      <c r="D12464" s="27" t="s">
        <v>2537</v>
      </c>
      <c r="E12464" s="6">
        <v>0.80369999999999997</v>
      </c>
      <c r="F12464" s="12"/>
      <c r="O12464" s="2"/>
      <c r="BA12464" s="14"/>
      <c r="CQ12464" s="2"/>
    </row>
    <row r="12465" spans="1:95" x14ac:dyDescent="0.25">
      <c r="A12465" s="6" t="s">
        <v>132</v>
      </c>
      <c r="B12465" s="6" t="s">
        <v>1610</v>
      </c>
      <c r="C12465" s="6" t="s">
        <v>1459</v>
      </c>
      <c r="D12465" s="49" t="s">
        <v>2628</v>
      </c>
      <c r="E12465" s="6">
        <v>0.77039999999999997</v>
      </c>
      <c r="F12465" s="12"/>
      <c r="O12465" s="2"/>
      <c r="BA12465" s="14"/>
      <c r="CQ12465" s="2"/>
    </row>
    <row r="12466" spans="1:95" x14ac:dyDescent="0.25">
      <c r="A12466" s="6" t="s">
        <v>1086</v>
      </c>
      <c r="B12466" s="6" t="s">
        <v>2263</v>
      </c>
      <c r="C12466" s="6" t="s">
        <v>2413</v>
      </c>
      <c r="D12466" s="27" t="s">
        <v>2613</v>
      </c>
      <c r="E12466" s="6">
        <v>0.57169999999999999</v>
      </c>
      <c r="F12466" s="12"/>
      <c r="O12466" s="2"/>
      <c r="BA12466" s="14"/>
      <c r="CQ12466" s="2"/>
    </row>
    <row r="12467" spans="1:95" x14ac:dyDescent="0.25">
      <c r="A12467" s="6" t="s">
        <v>1086</v>
      </c>
      <c r="B12467" s="6" t="s">
        <v>2263</v>
      </c>
      <c r="C12467" s="6" t="s">
        <v>10</v>
      </c>
      <c r="D12467" s="27" t="s">
        <v>2613</v>
      </c>
      <c r="E12467" s="6">
        <v>0.53029999999999999</v>
      </c>
      <c r="F12467" s="12"/>
      <c r="O12467" s="2"/>
      <c r="BA12467" s="14"/>
      <c r="CQ12467" s="2"/>
    </row>
    <row r="12468" spans="1:95" x14ac:dyDescent="0.25">
      <c r="A12468" s="6" t="s">
        <v>1086</v>
      </c>
      <c r="B12468" s="6" t="s">
        <v>2263</v>
      </c>
      <c r="C12468" s="6" t="s">
        <v>1462</v>
      </c>
      <c r="D12468" s="27" t="s">
        <v>2546</v>
      </c>
      <c r="E12468" s="6">
        <v>0.51359999999999995</v>
      </c>
      <c r="F12468" s="12"/>
      <c r="O12468" s="2"/>
      <c r="BA12468" s="14"/>
      <c r="CQ12468" s="2"/>
    </row>
    <row r="12469" spans="1:95" x14ac:dyDescent="0.25">
      <c r="A12469" s="6" t="s">
        <v>1086</v>
      </c>
      <c r="B12469" s="6" t="s">
        <v>2263</v>
      </c>
      <c r="C12469" s="6" t="s">
        <v>1436</v>
      </c>
      <c r="D12469" s="27" t="s">
        <v>2542</v>
      </c>
      <c r="E12469" s="6">
        <v>0.57130000000000003</v>
      </c>
      <c r="F12469" s="12"/>
      <c r="O12469" s="2"/>
      <c r="BA12469" s="14"/>
      <c r="CQ12469" s="2"/>
    </row>
    <row r="12470" spans="1:95" x14ac:dyDescent="0.25">
      <c r="A12470" s="6" t="s">
        <v>1086</v>
      </c>
      <c r="B12470" s="6" t="s">
        <v>2263</v>
      </c>
      <c r="C12470" s="6" t="s">
        <v>1529</v>
      </c>
      <c r="D12470" s="27" t="s">
        <v>2638</v>
      </c>
      <c r="E12470" s="6">
        <v>0.54810000000000003</v>
      </c>
      <c r="F12470" s="12"/>
      <c r="O12470" s="2"/>
      <c r="BA12470" s="14"/>
      <c r="CQ12470" s="2"/>
    </row>
    <row r="12471" spans="1:95" x14ac:dyDescent="0.25">
      <c r="A12471" s="6" t="s">
        <v>1086</v>
      </c>
      <c r="B12471" s="6" t="s">
        <v>2263</v>
      </c>
      <c r="C12471" s="6" t="s">
        <v>1459</v>
      </c>
      <c r="D12471" s="49" t="s">
        <v>2628</v>
      </c>
      <c r="E12471" s="6">
        <v>0.52649999999999997</v>
      </c>
      <c r="F12471" s="12"/>
      <c r="O12471" s="2"/>
      <c r="BA12471" s="14"/>
      <c r="CQ12471" s="2"/>
    </row>
    <row r="12472" spans="1:95" x14ac:dyDescent="0.25">
      <c r="A12472" s="6" t="s">
        <v>1086</v>
      </c>
      <c r="B12472" s="6" t="s">
        <v>2263</v>
      </c>
      <c r="C12472" s="6" t="s">
        <v>16</v>
      </c>
      <c r="D12472" s="27" t="s">
        <v>2533</v>
      </c>
      <c r="E12472" s="6">
        <v>0.55389999999999995</v>
      </c>
      <c r="F12472" s="12"/>
      <c r="O12472" s="2"/>
      <c r="BA12472" s="14"/>
      <c r="CQ12472" s="2"/>
    </row>
    <row r="12473" spans="1:95" x14ac:dyDescent="0.25">
      <c r="A12473" s="6" t="s">
        <v>1072</v>
      </c>
      <c r="B12473" s="6" t="s">
        <v>2280</v>
      </c>
      <c r="C12473" s="6" t="s">
        <v>10</v>
      </c>
      <c r="D12473" s="27" t="s">
        <v>2613</v>
      </c>
      <c r="E12473" s="6">
        <v>0.70069999999999999</v>
      </c>
      <c r="F12473" s="12"/>
      <c r="O12473" s="2"/>
      <c r="BA12473" s="14"/>
      <c r="CQ12473" s="2"/>
    </row>
    <row r="12474" spans="1:95" x14ac:dyDescent="0.25">
      <c r="A12474" s="6" t="s">
        <v>1072</v>
      </c>
      <c r="B12474" s="6" t="s">
        <v>2280</v>
      </c>
      <c r="C12474" s="6" t="s">
        <v>1459</v>
      </c>
      <c r="D12474" s="49" t="s">
        <v>2628</v>
      </c>
      <c r="E12474" s="6">
        <v>0.63629999999999998</v>
      </c>
      <c r="F12474" s="12"/>
      <c r="O12474" s="2"/>
      <c r="BA12474" s="14"/>
      <c r="CQ12474" s="2"/>
    </row>
    <row r="12475" spans="1:95" x14ac:dyDescent="0.25">
      <c r="A12475" s="6" t="s">
        <v>1072</v>
      </c>
      <c r="B12475" s="6" t="s">
        <v>2280</v>
      </c>
      <c r="C12475" s="6" t="s">
        <v>1434</v>
      </c>
      <c r="D12475" s="27" t="s">
        <v>2545</v>
      </c>
      <c r="E12475" s="6">
        <v>0.7</v>
      </c>
      <c r="F12475" s="12"/>
      <c r="O12475" s="2"/>
      <c r="BA12475" s="14"/>
      <c r="CQ12475" s="2"/>
    </row>
    <row r="12476" spans="1:95" x14ac:dyDescent="0.25">
      <c r="A12476" s="6" t="s">
        <v>976</v>
      </c>
      <c r="B12476" s="6" t="s">
        <v>1876</v>
      </c>
      <c r="C12476" s="6" t="s">
        <v>1443</v>
      </c>
      <c r="D12476" s="27" t="s">
        <v>2545</v>
      </c>
      <c r="E12476" s="6">
        <v>0.72050000000000003</v>
      </c>
      <c r="F12476" s="12"/>
      <c r="O12476" s="2"/>
      <c r="BA12476" s="14"/>
      <c r="CQ12476" s="2"/>
    </row>
    <row r="12477" spans="1:95" x14ac:dyDescent="0.25">
      <c r="A12477" s="6" t="s">
        <v>184</v>
      </c>
      <c r="B12477" s="6" t="s">
        <v>2141</v>
      </c>
      <c r="C12477" s="6" t="s">
        <v>2411</v>
      </c>
      <c r="D12477" s="27" t="s">
        <v>2535</v>
      </c>
      <c r="E12477" s="6">
        <v>0.60460000000000003</v>
      </c>
      <c r="F12477" s="12"/>
      <c r="O12477" s="2"/>
      <c r="BA12477" s="14"/>
      <c r="CQ12477" s="2"/>
    </row>
    <row r="12478" spans="1:95" x14ac:dyDescent="0.25">
      <c r="A12478" s="6" t="s">
        <v>184</v>
      </c>
      <c r="B12478" s="6" t="s">
        <v>2141</v>
      </c>
      <c r="C12478" s="6" t="s">
        <v>1462</v>
      </c>
      <c r="D12478" s="27" t="s">
        <v>2546</v>
      </c>
      <c r="E12478" s="6">
        <v>0.69599999999999995</v>
      </c>
      <c r="F12478" s="12"/>
      <c r="O12478" s="2"/>
      <c r="BA12478" s="14"/>
      <c r="CQ12478" s="2"/>
    </row>
    <row r="12479" spans="1:95" x14ac:dyDescent="0.25">
      <c r="A12479" s="6" t="s">
        <v>184</v>
      </c>
      <c r="B12479" s="6" t="s">
        <v>2141</v>
      </c>
      <c r="C12479" s="6" t="s">
        <v>1423</v>
      </c>
      <c r="D12479" s="49" t="s">
        <v>2628</v>
      </c>
      <c r="E12479" s="6">
        <v>0.64829999999999999</v>
      </c>
      <c r="F12479" s="12"/>
      <c r="O12479" s="2"/>
      <c r="BA12479" s="14"/>
      <c r="CQ12479" s="2"/>
    </row>
    <row r="12480" spans="1:95" x14ac:dyDescent="0.25">
      <c r="A12480" s="6" t="s">
        <v>184</v>
      </c>
      <c r="B12480" s="6" t="s">
        <v>2141</v>
      </c>
      <c r="C12480" s="6" t="s">
        <v>1447</v>
      </c>
      <c r="D12480" s="27" t="s">
        <v>2542</v>
      </c>
      <c r="E12480" s="6">
        <v>0.69699999999999995</v>
      </c>
      <c r="F12480" s="12"/>
      <c r="O12480" s="2"/>
      <c r="BA12480" s="14"/>
      <c r="CQ12480" s="2"/>
    </row>
    <row r="12481" spans="1:95" x14ac:dyDescent="0.25">
      <c r="A12481" s="6" t="s">
        <v>184</v>
      </c>
      <c r="B12481" s="6" t="s">
        <v>2141</v>
      </c>
      <c r="C12481" s="6" t="s">
        <v>1430</v>
      </c>
      <c r="D12481" s="27" t="s">
        <v>2545</v>
      </c>
      <c r="E12481" s="6">
        <v>0.66800000000000004</v>
      </c>
      <c r="F12481" s="12"/>
      <c r="O12481" s="2"/>
      <c r="BA12481" s="14"/>
      <c r="CQ12481" s="2"/>
    </row>
    <row r="12482" spans="1:95" x14ac:dyDescent="0.25">
      <c r="A12482" s="6" t="s">
        <v>184</v>
      </c>
      <c r="B12482" s="6" t="s">
        <v>2141</v>
      </c>
      <c r="C12482" s="6" t="s">
        <v>1459</v>
      </c>
      <c r="D12482" s="49" t="s">
        <v>2628</v>
      </c>
      <c r="E12482" s="6">
        <v>0.75790000000000002</v>
      </c>
      <c r="F12482" s="12"/>
      <c r="O12482" s="2"/>
      <c r="BA12482" s="14"/>
      <c r="CQ12482" s="2"/>
    </row>
    <row r="12483" spans="1:95" x14ac:dyDescent="0.25">
      <c r="A12483" s="6" t="s">
        <v>803</v>
      </c>
      <c r="B12483" s="6" t="s">
        <v>1889</v>
      </c>
      <c r="C12483" s="6" t="s">
        <v>10</v>
      </c>
      <c r="D12483" s="27" t="s">
        <v>2613</v>
      </c>
      <c r="E12483" s="6">
        <v>0.90359999999999996</v>
      </c>
      <c r="F12483" s="12"/>
      <c r="O12483" s="2"/>
      <c r="BA12483" s="14"/>
      <c r="CQ12483" s="2"/>
    </row>
    <row r="12484" spans="1:95" x14ac:dyDescent="0.25">
      <c r="A12484" s="6" t="s">
        <v>803</v>
      </c>
      <c r="B12484" s="6" t="s">
        <v>1889</v>
      </c>
      <c r="C12484" s="6" t="s">
        <v>2415</v>
      </c>
      <c r="D12484" s="27" t="s">
        <v>2613</v>
      </c>
      <c r="E12484" s="6">
        <v>0.61990000000000001</v>
      </c>
      <c r="F12484" s="12"/>
      <c r="O12484" s="2"/>
      <c r="BA12484" s="14"/>
      <c r="CQ12484" s="2"/>
    </row>
    <row r="12485" spans="1:95" x14ac:dyDescent="0.25">
      <c r="A12485" s="6" t="s">
        <v>803</v>
      </c>
      <c r="B12485" s="6" t="s">
        <v>1889</v>
      </c>
      <c r="C12485" s="6" t="s">
        <v>12</v>
      </c>
      <c r="D12485" s="27" t="s">
        <v>2547</v>
      </c>
      <c r="E12485" s="6">
        <v>0.82550000000000001</v>
      </c>
      <c r="F12485" s="12"/>
      <c r="O12485" s="2"/>
      <c r="BA12485" s="14"/>
      <c r="CQ12485" s="2"/>
    </row>
    <row r="12486" spans="1:95" x14ac:dyDescent="0.25">
      <c r="A12486" s="6" t="s">
        <v>803</v>
      </c>
      <c r="B12486" s="6" t="s">
        <v>1889</v>
      </c>
      <c r="C12486" s="6" t="s">
        <v>1554</v>
      </c>
      <c r="D12486" s="49" t="s">
        <v>2628</v>
      </c>
      <c r="E12486" s="6">
        <v>0.59460000000000002</v>
      </c>
      <c r="F12486" s="12"/>
      <c r="O12486" s="2"/>
      <c r="BA12486" s="14"/>
      <c r="CQ12486" s="2"/>
    </row>
    <row r="12487" spans="1:95" x14ac:dyDescent="0.25">
      <c r="A12487" s="6" t="s">
        <v>803</v>
      </c>
      <c r="B12487" s="6" t="s">
        <v>1889</v>
      </c>
      <c r="C12487" s="6" t="s">
        <v>1449</v>
      </c>
      <c r="D12487" s="27" t="s">
        <v>2631</v>
      </c>
      <c r="E12487" s="6">
        <v>0.59660000000000002</v>
      </c>
      <c r="F12487" s="12"/>
      <c r="O12487" s="2"/>
      <c r="BA12487" s="14"/>
      <c r="CQ12487" s="2"/>
    </row>
    <row r="12488" spans="1:95" x14ac:dyDescent="0.25">
      <c r="A12488" s="6" t="s">
        <v>803</v>
      </c>
      <c r="B12488" s="6" t="s">
        <v>1889</v>
      </c>
      <c r="C12488" s="6" t="s">
        <v>1517</v>
      </c>
      <c r="D12488" s="27" t="s">
        <v>2609</v>
      </c>
      <c r="E12488" s="6">
        <v>0.54559999999999997</v>
      </c>
      <c r="F12488" s="12"/>
      <c r="O12488" s="2"/>
      <c r="BA12488" s="14"/>
      <c r="CQ12488" s="2"/>
    </row>
    <row r="12489" spans="1:95" x14ac:dyDescent="0.25">
      <c r="A12489" s="6" t="s">
        <v>803</v>
      </c>
      <c r="B12489" s="6" t="s">
        <v>1889</v>
      </c>
      <c r="C12489" s="6" t="s">
        <v>1452</v>
      </c>
      <c r="D12489" s="27" t="s">
        <v>2539</v>
      </c>
      <c r="E12489" s="6">
        <v>0.88280000000000003</v>
      </c>
      <c r="F12489" s="12"/>
      <c r="O12489" s="2"/>
      <c r="BA12489" s="14"/>
      <c r="CQ12489" s="2"/>
    </row>
    <row r="12490" spans="1:95" x14ac:dyDescent="0.25">
      <c r="A12490" s="6" t="s">
        <v>803</v>
      </c>
      <c r="B12490" s="6" t="s">
        <v>1889</v>
      </c>
      <c r="C12490" s="6" t="s">
        <v>1503</v>
      </c>
      <c r="D12490" s="49" t="s">
        <v>2628</v>
      </c>
      <c r="E12490" s="6">
        <v>0.6159</v>
      </c>
      <c r="F12490" s="12"/>
      <c r="O12490" s="2"/>
      <c r="BA12490" s="14"/>
      <c r="CQ12490" s="2"/>
    </row>
    <row r="12491" spans="1:95" x14ac:dyDescent="0.25">
      <c r="A12491" s="6" t="s">
        <v>803</v>
      </c>
      <c r="B12491" s="6" t="s">
        <v>1889</v>
      </c>
      <c r="C12491" s="6" t="s">
        <v>1423</v>
      </c>
      <c r="D12491" s="49" t="s">
        <v>2628</v>
      </c>
      <c r="E12491" s="6">
        <v>0.87229999999999996</v>
      </c>
      <c r="F12491" s="12"/>
      <c r="O12491" s="2"/>
      <c r="BA12491" s="14"/>
      <c r="CQ12491" s="2"/>
    </row>
    <row r="12492" spans="1:95" x14ac:dyDescent="0.25">
      <c r="A12492" s="6" t="s">
        <v>803</v>
      </c>
      <c r="B12492" s="6" t="s">
        <v>1889</v>
      </c>
      <c r="C12492" s="6" t="s">
        <v>1471</v>
      </c>
      <c r="D12492" s="27" t="s">
        <v>2630</v>
      </c>
      <c r="E12492" s="6">
        <v>0.92169999999999996</v>
      </c>
      <c r="F12492" s="12"/>
      <c r="O12492" s="2"/>
      <c r="BA12492" s="14"/>
      <c r="CQ12492" s="2"/>
    </row>
    <row r="12493" spans="1:95" x14ac:dyDescent="0.25">
      <c r="A12493" s="6" t="s">
        <v>803</v>
      </c>
      <c r="B12493" s="6" t="s">
        <v>1889</v>
      </c>
      <c r="C12493" s="6" t="s">
        <v>2424</v>
      </c>
      <c r="D12493" s="27" t="s">
        <v>2539</v>
      </c>
      <c r="E12493" s="6">
        <v>0.85609999999999997</v>
      </c>
      <c r="F12493" s="12"/>
      <c r="O12493" s="2"/>
      <c r="BA12493" s="14"/>
      <c r="CQ12493" s="2"/>
    </row>
    <row r="12494" spans="1:95" x14ac:dyDescent="0.25">
      <c r="A12494" s="6" t="s">
        <v>803</v>
      </c>
      <c r="B12494" s="6" t="s">
        <v>1889</v>
      </c>
      <c r="C12494" s="6" t="s">
        <v>1453</v>
      </c>
      <c r="D12494" s="27" t="s">
        <v>2550</v>
      </c>
      <c r="E12494" s="6">
        <v>0.90739999999999998</v>
      </c>
      <c r="F12494" s="12"/>
      <c r="O12494" s="2"/>
      <c r="BA12494" s="14"/>
      <c r="CQ12494" s="2"/>
    </row>
    <row r="12495" spans="1:95" x14ac:dyDescent="0.25">
      <c r="A12495" s="6" t="s">
        <v>803</v>
      </c>
      <c r="B12495" s="6" t="s">
        <v>1889</v>
      </c>
      <c r="C12495" s="6" t="s">
        <v>15</v>
      </c>
      <c r="D12495" s="27" t="s">
        <v>2534</v>
      </c>
      <c r="E12495" s="6">
        <v>0.89859999999999995</v>
      </c>
      <c r="F12495" s="12"/>
      <c r="O12495" s="2"/>
      <c r="BA12495" s="14"/>
      <c r="CQ12495" s="2"/>
    </row>
    <row r="12496" spans="1:95" x14ac:dyDescent="0.25">
      <c r="A12496" s="6" t="s">
        <v>803</v>
      </c>
      <c r="B12496" s="6" t="s">
        <v>1889</v>
      </c>
      <c r="C12496" s="6" t="s">
        <v>1459</v>
      </c>
      <c r="D12496" s="49" t="s">
        <v>2628</v>
      </c>
      <c r="E12496" s="6">
        <v>0.91159999999999997</v>
      </c>
      <c r="F12496" s="12"/>
      <c r="O12496" s="2"/>
      <c r="BA12496" s="14"/>
      <c r="CQ12496" s="2"/>
    </row>
    <row r="12497" spans="1:95" x14ac:dyDescent="0.25">
      <c r="A12497" s="6" t="s">
        <v>803</v>
      </c>
      <c r="B12497" s="6" t="s">
        <v>1889</v>
      </c>
      <c r="C12497" s="6" t="s">
        <v>1480</v>
      </c>
      <c r="D12497" s="27" t="s">
        <v>2533</v>
      </c>
      <c r="E12497" s="6">
        <v>0.53359999999999996</v>
      </c>
      <c r="F12497" s="12"/>
      <c r="O12497" s="2"/>
      <c r="BA12497" s="14"/>
      <c r="CQ12497" s="2"/>
    </row>
    <row r="12498" spans="1:95" x14ac:dyDescent="0.25">
      <c r="A12498" s="6" t="s">
        <v>803</v>
      </c>
      <c r="B12498" s="6" t="s">
        <v>1889</v>
      </c>
      <c r="C12498" s="6" t="s">
        <v>2448</v>
      </c>
      <c r="D12498" s="27" t="s">
        <v>2534</v>
      </c>
      <c r="E12498" s="6">
        <v>0.55520000000000003</v>
      </c>
      <c r="F12498" s="12"/>
      <c r="O12498" s="2"/>
      <c r="BA12498" s="14"/>
      <c r="CQ12498" s="2"/>
    </row>
    <row r="12499" spans="1:95" x14ac:dyDescent="0.25">
      <c r="A12499" s="6" t="s">
        <v>803</v>
      </c>
      <c r="B12499" s="6" t="s">
        <v>1889</v>
      </c>
      <c r="C12499" s="6" t="s">
        <v>16</v>
      </c>
      <c r="D12499" s="27" t="s">
        <v>2533</v>
      </c>
      <c r="E12499" s="6">
        <v>0.6421</v>
      </c>
      <c r="F12499" s="12"/>
      <c r="O12499" s="2"/>
      <c r="BA12499" s="14"/>
      <c r="CQ12499" s="2"/>
    </row>
    <row r="12500" spans="1:95" x14ac:dyDescent="0.25">
      <c r="A12500" s="6" t="s">
        <v>803</v>
      </c>
      <c r="B12500" s="6" t="s">
        <v>1889</v>
      </c>
      <c r="C12500" s="6" t="s">
        <v>2475</v>
      </c>
      <c r="D12500" s="27" t="s">
        <v>2534</v>
      </c>
      <c r="E12500" s="6">
        <v>0.96050000000000002</v>
      </c>
      <c r="F12500" s="12"/>
      <c r="O12500" s="2"/>
      <c r="BA12500" s="14"/>
      <c r="CQ12500" s="2"/>
    </row>
    <row r="12501" spans="1:95" x14ac:dyDescent="0.25">
      <c r="A12501" s="6" t="s">
        <v>803</v>
      </c>
      <c r="B12501" s="6" t="s">
        <v>1889</v>
      </c>
      <c r="C12501" s="6" t="s">
        <v>2500</v>
      </c>
      <c r="D12501" s="27" t="s">
        <v>2620</v>
      </c>
      <c r="E12501" s="6">
        <v>0.53949999999999998</v>
      </c>
      <c r="F12501" s="12"/>
      <c r="O12501" s="2"/>
      <c r="BA12501" s="14"/>
      <c r="CQ12501" s="2"/>
    </row>
    <row r="12502" spans="1:95" x14ac:dyDescent="0.25">
      <c r="A12502" s="6" t="s">
        <v>803</v>
      </c>
      <c r="B12502" s="6" t="s">
        <v>1889</v>
      </c>
      <c r="C12502" s="6" t="s">
        <v>2501</v>
      </c>
      <c r="D12502" s="27" t="s">
        <v>2620</v>
      </c>
      <c r="E12502" s="6">
        <v>0.69179999999999997</v>
      </c>
      <c r="F12502" s="12"/>
      <c r="O12502" s="2"/>
      <c r="BA12502" s="14"/>
      <c r="CQ12502" s="2"/>
    </row>
    <row r="12503" spans="1:95" x14ac:dyDescent="0.25">
      <c r="A12503" s="6" t="s">
        <v>803</v>
      </c>
      <c r="B12503" s="6" t="s">
        <v>1889</v>
      </c>
      <c r="C12503" s="6" t="s">
        <v>2502</v>
      </c>
      <c r="D12503" s="27" t="s">
        <v>2534</v>
      </c>
      <c r="E12503" s="6">
        <v>0.54949999999999999</v>
      </c>
      <c r="F12503" s="12"/>
      <c r="O12503" s="2"/>
      <c r="BA12503" s="14"/>
      <c r="CQ12503" s="2"/>
    </row>
    <row r="12504" spans="1:95" x14ac:dyDescent="0.25">
      <c r="A12504" s="6" t="s">
        <v>1271</v>
      </c>
      <c r="B12504" s="6" t="s">
        <v>1942</v>
      </c>
      <c r="C12504" s="6" t="s">
        <v>10</v>
      </c>
      <c r="D12504" s="27" t="s">
        <v>2613</v>
      </c>
      <c r="E12504" s="6">
        <v>0.86750000000000005</v>
      </c>
      <c r="F12504" s="12"/>
      <c r="O12504" s="2"/>
      <c r="BA12504" s="14"/>
      <c r="CQ12504" s="2"/>
    </row>
    <row r="12505" spans="1:95" x14ac:dyDescent="0.25">
      <c r="A12505" s="6" t="s">
        <v>1271</v>
      </c>
      <c r="B12505" s="6" t="s">
        <v>1942</v>
      </c>
      <c r="C12505" s="6" t="s">
        <v>1469</v>
      </c>
      <c r="D12505" s="27" t="s">
        <v>2542</v>
      </c>
      <c r="E12505" s="6">
        <v>0.51480000000000004</v>
      </c>
      <c r="F12505" s="12"/>
      <c r="O12505" s="2"/>
      <c r="BA12505" s="14"/>
      <c r="CQ12505" s="2"/>
    </row>
    <row r="12506" spans="1:95" x14ac:dyDescent="0.25">
      <c r="A12506" s="6" t="s">
        <v>1271</v>
      </c>
      <c r="B12506" s="6" t="s">
        <v>1942</v>
      </c>
      <c r="C12506" s="6" t="s">
        <v>1529</v>
      </c>
      <c r="D12506" s="27" t="s">
        <v>2638</v>
      </c>
      <c r="E12506" s="6">
        <v>0.59140000000000004</v>
      </c>
      <c r="F12506" s="12"/>
      <c r="O12506" s="2"/>
      <c r="BA12506" s="14"/>
      <c r="CQ12506" s="2"/>
    </row>
    <row r="12507" spans="1:95" x14ac:dyDescent="0.25">
      <c r="A12507" s="6" t="s">
        <v>1271</v>
      </c>
      <c r="B12507" s="6" t="s">
        <v>1942</v>
      </c>
      <c r="C12507" s="6" t="s">
        <v>1459</v>
      </c>
      <c r="D12507" s="49" t="s">
        <v>2628</v>
      </c>
      <c r="E12507" s="6">
        <v>0.90210000000000001</v>
      </c>
      <c r="F12507" s="12"/>
      <c r="O12507" s="2"/>
      <c r="BA12507" s="14"/>
      <c r="CQ12507" s="2"/>
    </row>
    <row r="12508" spans="1:95" x14ac:dyDescent="0.25">
      <c r="A12508" s="6" t="s">
        <v>1271</v>
      </c>
      <c r="B12508" s="6" t="s">
        <v>1942</v>
      </c>
      <c r="C12508" s="6" t="s">
        <v>1434</v>
      </c>
      <c r="D12508" s="27" t="s">
        <v>2545</v>
      </c>
      <c r="E12508" s="6">
        <v>0.78500000000000003</v>
      </c>
      <c r="F12508" s="12"/>
      <c r="O12508" s="2"/>
      <c r="BA12508" s="14"/>
      <c r="CQ12508" s="2"/>
    </row>
    <row r="12509" spans="1:95" x14ac:dyDescent="0.25">
      <c r="A12509" s="6" t="s">
        <v>1271</v>
      </c>
      <c r="B12509" s="6" t="s">
        <v>1942</v>
      </c>
      <c r="C12509" s="6" t="s">
        <v>16</v>
      </c>
      <c r="D12509" s="27" t="s">
        <v>2533</v>
      </c>
      <c r="E12509" s="6">
        <v>0.90980000000000005</v>
      </c>
      <c r="F12509" s="12"/>
      <c r="O12509" s="2"/>
      <c r="BA12509" s="14"/>
      <c r="CQ12509" s="2"/>
    </row>
    <row r="12510" spans="1:95" x14ac:dyDescent="0.25">
      <c r="A12510" s="6" t="s">
        <v>1327</v>
      </c>
      <c r="B12510" s="6" t="s">
        <v>2299</v>
      </c>
      <c r="C12510" s="6" t="s">
        <v>1462</v>
      </c>
      <c r="D12510" s="27" t="s">
        <v>2546</v>
      </c>
      <c r="E12510" s="6">
        <v>0.60699999999999998</v>
      </c>
      <c r="F12510" s="12"/>
      <c r="O12510" s="2"/>
      <c r="BA12510" s="14"/>
      <c r="CQ12510" s="2"/>
    </row>
    <row r="12511" spans="1:95" x14ac:dyDescent="0.25">
      <c r="A12511" s="6" t="s">
        <v>1327</v>
      </c>
      <c r="B12511" s="6" t="s">
        <v>2299</v>
      </c>
      <c r="C12511" s="6" t="s">
        <v>1459</v>
      </c>
      <c r="D12511" s="49" t="s">
        <v>2628</v>
      </c>
      <c r="E12511" s="6">
        <v>0.93500000000000005</v>
      </c>
      <c r="F12511" s="12"/>
      <c r="O12511" s="2"/>
      <c r="BA12511" s="14"/>
      <c r="CQ12511" s="2"/>
    </row>
    <row r="12512" spans="1:95" x14ac:dyDescent="0.25">
      <c r="A12512" s="6" t="s">
        <v>1327</v>
      </c>
      <c r="B12512" s="6" t="s">
        <v>2299</v>
      </c>
      <c r="C12512" s="6" t="s">
        <v>1434</v>
      </c>
      <c r="D12512" s="27" t="s">
        <v>2545</v>
      </c>
      <c r="E12512" s="6">
        <v>0.67410000000000003</v>
      </c>
      <c r="F12512" s="12"/>
      <c r="O12512" s="2"/>
      <c r="BA12512" s="14"/>
      <c r="CQ12512" s="2"/>
    </row>
    <row r="12513" spans="1:95" x14ac:dyDescent="0.25">
      <c r="A12513" s="6" t="s">
        <v>1327</v>
      </c>
      <c r="B12513" s="6" t="s">
        <v>2299</v>
      </c>
      <c r="C12513" s="6" t="s">
        <v>16</v>
      </c>
      <c r="D12513" s="27" t="s">
        <v>2533</v>
      </c>
      <c r="E12513" s="6">
        <v>0.96319999999999995</v>
      </c>
      <c r="F12513" s="12"/>
      <c r="O12513" s="2"/>
      <c r="BA12513" s="14"/>
      <c r="CQ12513" s="2"/>
    </row>
    <row r="12514" spans="1:95" x14ac:dyDescent="0.25">
      <c r="A12514" s="6" t="s">
        <v>1327</v>
      </c>
      <c r="B12514" s="6" t="s">
        <v>2299</v>
      </c>
      <c r="C12514" s="6" t="s">
        <v>17</v>
      </c>
      <c r="D12514" s="27" t="s">
        <v>2536</v>
      </c>
      <c r="E12514" s="6">
        <v>0.82969999999999999</v>
      </c>
      <c r="F12514" s="12"/>
      <c r="O12514" s="2"/>
      <c r="BA12514" s="14"/>
      <c r="CQ12514" s="2"/>
    </row>
    <row r="12515" spans="1:95" x14ac:dyDescent="0.25">
      <c r="A12515" s="6" t="s">
        <v>423</v>
      </c>
      <c r="B12515" s="6" t="s">
        <v>2176</v>
      </c>
      <c r="C12515" s="6" t="s">
        <v>1452</v>
      </c>
      <c r="D12515" s="27" t="s">
        <v>2539</v>
      </c>
      <c r="E12515" s="6">
        <v>0.9788</v>
      </c>
      <c r="F12515" s="12"/>
      <c r="O12515" s="2"/>
      <c r="BA12515" s="14"/>
      <c r="CQ12515" s="2"/>
    </row>
    <row r="12516" spans="1:95" x14ac:dyDescent="0.25">
      <c r="A12516" s="6" t="s">
        <v>423</v>
      </c>
      <c r="B12516" s="6" t="s">
        <v>2176</v>
      </c>
      <c r="C12516" s="6" t="s">
        <v>1459</v>
      </c>
      <c r="D12516" s="49" t="s">
        <v>2628</v>
      </c>
      <c r="E12516" s="6">
        <v>0.78510000000000002</v>
      </c>
      <c r="F12516" s="12"/>
      <c r="O12516" s="2"/>
      <c r="BA12516" s="14"/>
      <c r="CQ12516" s="2"/>
    </row>
    <row r="12517" spans="1:95" x14ac:dyDescent="0.25">
      <c r="A12517" s="6" t="s">
        <v>1076</v>
      </c>
      <c r="B12517" s="6" t="s">
        <v>2147</v>
      </c>
      <c r="C12517" s="6" t="s">
        <v>10</v>
      </c>
      <c r="D12517" s="27" t="s">
        <v>2613</v>
      </c>
      <c r="E12517" s="6">
        <v>0.81030000000000002</v>
      </c>
      <c r="F12517" s="12"/>
      <c r="O12517" s="2"/>
      <c r="BA12517" s="14"/>
      <c r="CQ12517" s="2"/>
    </row>
    <row r="12518" spans="1:95" x14ac:dyDescent="0.25">
      <c r="A12518" s="6" t="s">
        <v>1076</v>
      </c>
      <c r="B12518" s="6" t="s">
        <v>2147</v>
      </c>
      <c r="C12518" s="6" t="s">
        <v>1463</v>
      </c>
      <c r="D12518" s="27" t="s">
        <v>2644</v>
      </c>
      <c r="E12518" s="6">
        <v>0.97750000000000004</v>
      </c>
      <c r="F12518" s="12"/>
      <c r="O12518" s="2"/>
      <c r="BA12518" s="14"/>
      <c r="CQ12518" s="2"/>
    </row>
    <row r="12519" spans="1:95" x14ac:dyDescent="0.25">
      <c r="A12519" s="6" t="s">
        <v>1076</v>
      </c>
      <c r="B12519" s="6" t="s">
        <v>2147</v>
      </c>
      <c r="C12519" s="6" t="s">
        <v>1464</v>
      </c>
      <c r="D12519" s="27" t="s">
        <v>2629</v>
      </c>
      <c r="E12519" s="6">
        <v>0.59360000000000002</v>
      </c>
      <c r="F12519" s="12"/>
      <c r="O12519" s="2"/>
      <c r="BA12519" s="14"/>
      <c r="CQ12519" s="2"/>
    </row>
    <row r="12520" spans="1:95" x14ac:dyDescent="0.25">
      <c r="A12520" s="6" t="s">
        <v>1076</v>
      </c>
      <c r="B12520" s="6" t="s">
        <v>2147</v>
      </c>
      <c r="C12520" s="6" t="s">
        <v>1470</v>
      </c>
      <c r="D12520" s="27" t="s">
        <v>2629</v>
      </c>
      <c r="E12520" s="6">
        <v>0.92149999999999999</v>
      </c>
      <c r="F12520" s="12"/>
      <c r="O12520" s="2"/>
      <c r="BA12520" s="14"/>
      <c r="CQ12520" s="2"/>
    </row>
    <row r="12521" spans="1:95" x14ac:dyDescent="0.25">
      <c r="A12521" s="6" t="s">
        <v>1076</v>
      </c>
      <c r="B12521" s="6" t="s">
        <v>2147</v>
      </c>
      <c r="C12521" s="6" t="s">
        <v>1456</v>
      </c>
      <c r="D12521" s="27" t="s">
        <v>2549</v>
      </c>
      <c r="E12521" s="6">
        <v>0.9748</v>
      </c>
      <c r="F12521" s="12"/>
      <c r="O12521" s="2"/>
      <c r="BA12521" s="14"/>
      <c r="CQ12521" s="2"/>
    </row>
    <row r="12522" spans="1:95" x14ac:dyDescent="0.25">
      <c r="A12522" s="6" t="s">
        <v>1076</v>
      </c>
      <c r="B12522" s="6" t="s">
        <v>2147</v>
      </c>
      <c r="C12522" s="6" t="s">
        <v>1459</v>
      </c>
      <c r="D12522" s="49" t="s">
        <v>2628</v>
      </c>
      <c r="E12522" s="6">
        <v>0.84250000000000003</v>
      </c>
      <c r="F12522" s="12"/>
      <c r="O12522" s="2"/>
      <c r="BA12522" s="14"/>
      <c r="CQ12522" s="2"/>
    </row>
    <row r="12523" spans="1:95" x14ac:dyDescent="0.25">
      <c r="A12523" s="6" t="s">
        <v>1076</v>
      </c>
      <c r="B12523" s="6" t="s">
        <v>2147</v>
      </c>
      <c r="C12523" s="6" t="s">
        <v>1429</v>
      </c>
      <c r="D12523" s="27" t="s">
        <v>2540</v>
      </c>
      <c r="E12523" s="6">
        <v>0.75170000000000003</v>
      </c>
      <c r="F12523" s="12"/>
      <c r="O12523" s="2"/>
      <c r="BA12523" s="14"/>
      <c r="CQ12523" s="2"/>
    </row>
    <row r="12524" spans="1:95" x14ac:dyDescent="0.25">
      <c r="A12524" s="6" t="s">
        <v>1076</v>
      </c>
      <c r="B12524" s="6" t="s">
        <v>2147</v>
      </c>
      <c r="C12524" s="6" t="s">
        <v>2483</v>
      </c>
      <c r="D12524" s="27" t="s">
        <v>2549</v>
      </c>
      <c r="E12524" s="6">
        <v>0.56140000000000001</v>
      </c>
      <c r="F12524" s="12"/>
      <c r="O12524" s="2"/>
      <c r="BA12524" s="14"/>
      <c r="CQ12524" s="2"/>
    </row>
    <row r="12525" spans="1:95" x14ac:dyDescent="0.25">
      <c r="A12525" s="6" t="s">
        <v>1076</v>
      </c>
      <c r="B12525" s="6" t="s">
        <v>2147</v>
      </c>
      <c r="C12525" s="6" t="s">
        <v>2484</v>
      </c>
      <c r="D12525" s="27" t="s">
        <v>2549</v>
      </c>
      <c r="E12525" s="6">
        <v>0.7218</v>
      </c>
      <c r="F12525" s="12"/>
      <c r="O12525" s="2"/>
      <c r="BA12525" s="14"/>
      <c r="CQ12525" s="2"/>
    </row>
    <row r="12526" spans="1:95" x14ac:dyDescent="0.25">
      <c r="A12526" s="6" t="s">
        <v>1015</v>
      </c>
      <c r="B12526" s="6" t="s">
        <v>1931</v>
      </c>
      <c r="C12526" s="6" t="s">
        <v>10</v>
      </c>
      <c r="D12526" s="27" t="s">
        <v>2613</v>
      </c>
      <c r="E12526" s="6">
        <v>0.62629999999999997</v>
      </c>
      <c r="F12526" s="12"/>
      <c r="O12526" s="2"/>
      <c r="BA12526" s="14"/>
      <c r="CQ12526" s="2"/>
    </row>
    <row r="12527" spans="1:95" x14ac:dyDescent="0.25">
      <c r="A12527" s="6" t="s">
        <v>1015</v>
      </c>
      <c r="B12527" s="6" t="s">
        <v>1931</v>
      </c>
      <c r="C12527" s="6" t="s">
        <v>1474</v>
      </c>
      <c r="D12527" s="27" t="s">
        <v>2545</v>
      </c>
      <c r="E12527" s="6">
        <v>0.86229999999999996</v>
      </c>
      <c r="F12527" s="12"/>
      <c r="O12527" s="2"/>
      <c r="BA12527" s="14"/>
      <c r="CQ12527" s="2"/>
    </row>
    <row r="12528" spans="1:95" x14ac:dyDescent="0.25">
      <c r="A12528" s="6" t="s">
        <v>1015</v>
      </c>
      <c r="B12528" s="6" t="s">
        <v>1931</v>
      </c>
      <c r="C12528" s="6" t="s">
        <v>2434</v>
      </c>
      <c r="D12528" s="27" t="s">
        <v>2535</v>
      </c>
      <c r="E12528" s="6">
        <v>0.88270000000000004</v>
      </c>
      <c r="F12528" s="12"/>
      <c r="O12528" s="2"/>
      <c r="BA12528" s="14"/>
      <c r="CQ12528" s="2"/>
    </row>
    <row r="12529" spans="1:95" x14ac:dyDescent="0.25">
      <c r="A12529" s="6" t="s">
        <v>1015</v>
      </c>
      <c r="B12529" s="6" t="s">
        <v>1931</v>
      </c>
      <c r="C12529" s="6" t="s">
        <v>1459</v>
      </c>
      <c r="D12529" s="49" t="s">
        <v>2628</v>
      </c>
      <c r="E12529" s="6">
        <v>0.63970000000000005</v>
      </c>
      <c r="F12529" s="12"/>
      <c r="O12529" s="2"/>
      <c r="BA12529" s="14"/>
      <c r="CQ12529" s="2"/>
    </row>
    <row r="12530" spans="1:95" x14ac:dyDescent="0.25">
      <c r="A12530" s="6" t="s">
        <v>523</v>
      </c>
      <c r="B12530" s="6" t="s">
        <v>2058</v>
      </c>
      <c r="C12530" s="6" t="s">
        <v>1461</v>
      </c>
      <c r="D12530" s="27" t="s">
        <v>2550</v>
      </c>
      <c r="E12530" s="6">
        <v>0.71640000000000004</v>
      </c>
      <c r="F12530" s="12"/>
      <c r="O12530" s="2"/>
      <c r="BA12530" s="14"/>
      <c r="CQ12530" s="2"/>
    </row>
    <row r="12531" spans="1:95" x14ac:dyDescent="0.25">
      <c r="A12531" s="6" t="s">
        <v>523</v>
      </c>
      <c r="B12531" s="6" t="s">
        <v>2058</v>
      </c>
      <c r="C12531" s="6" t="s">
        <v>2434</v>
      </c>
      <c r="D12531" s="27" t="s">
        <v>2535</v>
      </c>
      <c r="E12531" s="6">
        <v>0.74690000000000001</v>
      </c>
      <c r="F12531" s="12"/>
      <c r="O12531" s="2"/>
      <c r="BA12531" s="14"/>
      <c r="CQ12531" s="2"/>
    </row>
    <row r="12532" spans="1:95" x14ac:dyDescent="0.25">
      <c r="A12532" s="6" t="s">
        <v>523</v>
      </c>
      <c r="B12532" s="6" t="s">
        <v>2058</v>
      </c>
      <c r="C12532" s="6" t="s">
        <v>16</v>
      </c>
      <c r="D12532" s="27" t="s">
        <v>2533</v>
      </c>
      <c r="E12532" s="6">
        <v>0.64449999999999996</v>
      </c>
      <c r="F12532" s="12"/>
      <c r="O12532" s="2"/>
      <c r="BA12532" s="14"/>
      <c r="CQ12532" s="2"/>
    </row>
    <row r="12533" spans="1:95" x14ac:dyDescent="0.25">
      <c r="A12533" s="6" t="s">
        <v>523</v>
      </c>
      <c r="B12533" s="6" t="s">
        <v>2058</v>
      </c>
      <c r="C12533" s="6" t="s">
        <v>2522</v>
      </c>
      <c r="D12533" s="27" t="s">
        <v>2630</v>
      </c>
      <c r="E12533" s="6">
        <v>0.5353</v>
      </c>
      <c r="F12533" s="12"/>
      <c r="O12533" s="2"/>
      <c r="BA12533" s="14"/>
      <c r="CQ12533" s="2"/>
    </row>
    <row r="12534" spans="1:95" x14ac:dyDescent="0.25">
      <c r="A12534" s="6" t="s">
        <v>215</v>
      </c>
      <c r="B12534" s="6" t="s">
        <v>2058</v>
      </c>
      <c r="C12534" s="6" t="s">
        <v>2411</v>
      </c>
      <c r="D12534" s="27" t="s">
        <v>2535</v>
      </c>
      <c r="E12534" s="6">
        <v>0.6381</v>
      </c>
      <c r="F12534" s="12"/>
      <c r="O12534" s="2"/>
      <c r="BA12534" s="14"/>
      <c r="CQ12534" s="2"/>
    </row>
    <row r="12535" spans="1:95" x14ac:dyDescent="0.25">
      <c r="A12535" s="6" t="s">
        <v>215</v>
      </c>
      <c r="B12535" s="6" t="s">
        <v>2058</v>
      </c>
      <c r="C12535" s="6" t="s">
        <v>2415</v>
      </c>
      <c r="D12535" s="27" t="s">
        <v>2613</v>
      </c>
      <c r="E12535" s="6">
        <v>0.5534</v>
      </c>
      <c r="F12535" s="12"/>
      <c r="O12535" s="2"/>
      <c r="BA12535" s="14"/>
      <c r="CQ12535" s="2"/>
    </row>
    <row r="12536" spans="1:95" x14ac:dyDescent="0.25">
      <c r="A12536" s="6" t="s">
        <v>215</v>
      </c>
      <c r="B12536" s="6" t="s">
        <v>2058</v>
      </c>
      <c r="C12536" s="6" t="s">
        <v>12</v>
      </c>
      <c r="D12536" s="27" t="s">
        <v>2547</v>
      </c>
      <c r="E12536" s="6">
        <v>0.55110000000000003</v>
      </c>
      <c r="F12536" s="12"/>
      <c r="O12536" s="2"/>
      <c r="BA12536" s="14"/>
      <c r="CQ12536" s="2"/>
    </row>
    <row r="12537" spans="1:95" x14ac:dyDescent="0.25">
      <c r="A12537" s="6" t="s">
        <v>215</v>
      </c>
      <c r="B12537" s="6" t="s">
        <v>2058</v>
      </c>
      <c r="C12537" s="6" t="s">
        <v>1462</v>
      </c>
      <c r="D12537" s="27" t="s">
        <v>2546</v>
      </c>
      <c r="E12537" s="6">
        <v>0.61260000000000003</v>
      </c>
      <c r="F12537" s="12"/>
      <c r="O12537" s="2"/>
      <c r="BA12537" s="14"/>
      <c r="CQ12537" s="2"/>
    </row>
    <row r="12538" spans="1:95" x14ac:dyDescent="0.25">
      <c r="A12538" s="6" t="s">
        <v>215</v>
      </c>
      <c r="B12538" s="6" t="s">
        <v>2058</v>
      </c>
      <c r="C12538" s="6" t="s">
        <v>1563</v>
      </c>
      <c r="D12538" s="27" t="s">
        <v>2537</v>
      </c>
      <c r="E12538" s="6">
        <v>0.5181</v>
      </c>
      <c r="F12538" s="12"/>
      <c r="O12538" s="2"/>
      <c r="BA12538" s="14"/>
      <c r="CQ12538" s="2"/>
    </row>
    <row r="12539" spans="1:95" x14ac:dyDescent="0.25">
      <c r="A12539" s="6" t="s">
        <v>215</v>
      </c>
      <c r="B12539" s="6" t="s">
        <v>2058</v>
      </c>
      <c r="C12539" s="6" t="s">
        <v>1529</v>
      </c>
      <c r="D12539" s="27" t="s">
        <v>2638</v>
      </c>
      <c r="E12539" s="6">
        <v>0.59930000000000005</v>
      </c>
      <c r="F12539" s="12"/>
      <c r="O12539" s="2"/>
      <c r="BA12539" s="14"/>
      <c r="CQ12539" s="2"/>
    </row>
    <row r="12540" spans="1:95" x14ac:dyDescent="0.25">
      <c r="A12540" s="6" t="s">
        <v>215</v>
      </c>
      <c r="B12540" s="6" t="s">
        <v>2058</v>
      </c>
      <c r="C12540" s="6" t="s">
        <v>2479</v>
      </c>
      <c r="D12540" s="27" t="s">
        <v>2630</v>
      </c>
      <c r="E12540" s="6">
        <v>0.61339999999999995</v>
      </c>
      <c r="F12540" s="12"/>
      <c r="O12540" s="2"/>
      <c r="BA12540" s="14"/>
      <c r="CQ12540" s="2"/>
    </row>
    <row r="12541" spans="1:95" x14ac:dyDescent="0.25">
      <c r="A12541" s="6" t="s">
        <v>215</v>
      </c>
      <c r="B12541" s="6" t="s">
        <v>2058</v>
      </c>
      <c r="C12541" s="6" t="s">
        <v>2530</v>
      </c>
      <c r="D12541" s="27" t="s">
        <v>2535</v>
      </c>
      <c r="E12541" s="6">
        <v>0.62929999999999997</v>
      </c>
      <c r="F12541" s="12"/>
      <c r="O12541" s="2"/>
      <c r="BA12541" s="14"/>
      <c r="CQ12541" s="2"/>
    </row>
    <row r="12542" spans="1:95" x14ac:dyDescent="0.25">
      <c r="A12542" s="6" t="s">
        <v>1379</v>
      </c>
      <c r="B12542" s="6" t="s">
        <v>1964</v>
      </c>
      <c r="C12542" s="6" t="s">
        <v>10</v>
      </c>
      <c r="D12542" s="27" t="s">
        <v>2613</v>
      </c>
      <c r="E12542" s="6">
        <v>0.57899999999999996</v>
      </c>
      <c r="F12542" s="12"/>
      <c r="O12542" s="2"/>
      <c r="BA12542" s="14"/>
      <c r="CQ12542" s="2"/>
    </row>
    <row r="12543" spans="1:95" x14ac:dyDescent="0.25">
      <c r="A12543" s="6" t="s">
        <v>1379</v>
      </c>
      <c r="B12543" s="6" t="s">
        <v>1964</v>
      </c>
      <c r="C12543" s="6" t="s">
        <v>2520</v>
      </c>
      <c r="D12543" s="27" t="s">
        <v>2549</v>
      </c>
      <c r="E12543" s="6">
        <v>0.50749999999999995</v>
      </c>
      <c r="F12543" s="12"/>
      <c r="O12543" s="2"/>
      <c r="BA12543" s="14"/>
      <c r="CQ12543" s="2"/>
    </row>
    <row r="12544" spans="1:95" x14ac:dyDescent="0.25">
      <c r="A12544" s="6" t="s">
        <v>890</v>
      </c>
      <c r="B12544" s="6" t="s">
        <v>2116</v>
      </c>
      <c r="C12544" s="6" t="s">
        <v>10</v>
      </c>
      <c r="D12544" s="27" t="s">
        <v>2613</v>
      </c>
      <c r="E12544" s="6">
        <v>0.60809999999999997</v>
      </c>
      <c r="F12544" s="12"/>
      <c r="O12544" s="2"/>
      <c r="BA12544" s="14"/>
      <c r="CQ12544" s="2"/>
    </row>
    <row r="12545" spans="1:95" x14ac:dyDescent="0.25">
      <c r="A12545" s="6" t="s">
        <v>709</v>
      </c>
      <c r="B12545" s="6" t="s">
        <v>2333</v>
      </c>
      <c r="C12545" s="6" t="s">
        <v>2413</v>
      </c>
      <c r="D12545" s="27" t="s">
        <v>2613</v>
      </c>
      <c r="E12545" s="6">
        <v>0.56269999999999998</v>
      </c>
      <c r="F12545" s="12"/>
      <c r="O12545" s="2"/>
      <c r="BA12545" s="14"/>
      <c r="CQ12545" s="2"/>
    </row>
    <row r="12546" spans="1:95" x14ac:dyDescent="0.25">
      <c r="A12546" s="6" t="s">
        <v>709</v>
      </c>
      <c r="B12546" s="6" t="s">
        <v>2333</v>
      </c>
      <c r="C12546" s="6" t="s">
        <v>10</v>
      </c>
      <c r="D12546" s="27" t="s">
        <v>2613</v>
      </c>
      <c r="E12546" s="6">
        <v>0.90969999999999995</v>
      </c>
      <c r="F12546" s="12"/>
      <c r="O12546" s="2"/>
      <c r="BA12546" s="14"/>
      <c r="CQ12546" s="2"/>
    </row>
    <row r="12547" spans="1:95" x14ac:dyDescent="0.25">
      <c r="A12547" s="6" t="s">
        <v>709</v>
      </c>
      <c r="B12547" s="6" t="s">
        <v>2333</v>
      </c>
      <c r="C12547" s="6" t="s">
        <v>2415</v>
      </c>
      <c r="D12547" s="27" t="s">
        <v>2613</v>
      </c>
      <c r="E12547" s="6">
        <v>0.89029999999999998</v>
      </c>
      <c r="F12547" s="12"/>
      <c r="O12547" s="2"/>
      <c r="BA12547" s="14"/>
      <c r="CQ12547" s="2"/>
    </row>
    <row r="12548" spans="1:95" x14ac:dyDescent="0.25">
      <c r="A12548" s="6" t="s">
        <v>709</v>
      </c>
      <c r="B12548" s="6" t="s">
        <v>2333</v>
      </c>
      <c r="C12548" s="6" t="s">
        <v>12</v>
      </c>
      <c r="D12548" s="27" t="s">
        <v>2547</v>
      </c>
      <c r="E12548" s="6">
        <v>0.93930000000000002</v>
      </c>
      <c r="F12548" s="12"/>
      <c r="O12548" s="2"/>
      <c r="BA12548" s="14"/>
      <c r="CQ12548" s="2"/>
    </row>
    <row r="12549" spans="1:95" x14ac:dyDescent="0.25">
      <c r="A12549" s="6" t="s">
        <v>709</v>
      </c>
      <c r="B12549" s="6" t="s">
        <v>2333</v>
      </c>
      <c r="C12549" s="6" t="s">
        <v>1449</v>
      </c>
      <c r="D12549" s="27" t="s">
        <v>2631</v>
      </c>
      <c r="E12549" s="6">
        <v>0.89400000000000002</v>
      </c>
      <c r="F12549" s="12"/>
      <c r="O12549" s="2"/>
      <c r="BA12549" s="14"/>
      <c r="CQ12549" s="2"/>
    </row>
    <row r="12550" spans="1:95" x14ac:dyDescent="0.25">
      <c r="A12550" s="6" t="s">
        <v>709</v>
      </c>
      <c r="B12550" s="6" t="s">
        <v>2333</v>
      </c>
      <c r="C12550" s="6" t="s">
        <v>1462</v>
      </c>
      <c r="D12550" s="27" t="s">
        <v>2546</v>
      </c>
      <c r="E12550" s="6">
        <v>0.53059999999999996</v>
      </c>
      <c r="F12550" s="12"/>
      <c r="O12550" s="2"/>
      <c r="BA12550" s="14"/>
      <c r="CQ12550" s="2"/>
    </row>
    <row r="12551" spans="1:95" x14ac:dyDescent="0.25">
      <c r="A12551" s="6" t="s">
        <v>709</v>
      </c>
      <c r="B12551" s="6" t="s">
        <v>2333</v>
      </c>
      <c r="C12551" s="6" t="s">
        <v>1487</v>
      </c>
      <c r="D12551" s="27" t="s">
        <v>2536</v>
      </c>
      <c r="E12551" s="6">
        <v>0.60470000000000002</v>
      </c>
      <c r="F12551" s="12"/>
      <c r="O12551" s="2"/>
      <c r="BA12551" s="14"/>
      <c r="CQ12551" s="2"/>
    </row>
    <row r="12552" spans="1:95" x14ac:dyDescent="0.25">
      <c r="A12552" s="6" t="s">
        <v>709</v>
      </c>
      <c r="B12552" s="6" t="s">
        <v>2333</v>
      </c>
      <c r="C12552" s="6" t="s">
        <v>1517</v>
      </c>
      <c r="D12552" s="27" t="s">
        <v>2609</v>
      </c>
      <c r="E12552" s="6">
        <v>0.76800000000000002</v>
      </c>
      <c r="F12552" s="12"/>
      <c r="O12552" s="2"/>
      <c r="BA12552" s="14"/>
      <c r="CQ12552" s="2"/>
    </row>
    <row r="12553" spans="1:95" x14ac:dyDescent="0.25">
      <c r="A12553" s="6" t="s">
        <v>709</v>
      </c>
      <c r="B12553" s="6" t="s">
        <v>2333</v>
      </c>
      <c r="C12553" s="6" t="s">
        <v>1493</v>
      </c>
      <c r="D12553" s="27" t="s">
        <v>2629</v>
      </c>
      <c r="E12553" s="6">
        <v>0.54979999999999996</v>
      </c>
      <c r="F12553" s="12"/>
      <c r="O12553" s="2"/>
      <c r="BA12553" s="14"/>
      <c r="CQ12553" s="2"/>
    </row>
    <row r="12554" spans="1:95" x14ac:dyDescent="0.25">
      <c r="A12554" s="6" t="s">
        <v>709</v>
      </c>
      <c r="B12554" s="6" t="s">
        <v>2333</v>
      </c>
      <c r="C12554" s="6" t="s">
        <v>1533</v>
      </c>
      <c r="D12554" s="49" t="s">
        <v>2628</v>
      </c>
      <c r="E12554" s="6">
        <v>0.82</v>
      </c>
      <c r="F12554" s="12"/>
      <c r="O12554" s="2"/>
      <c r="BA12554" s="14"/>
      <c r="CQ12554" s="2"/>
    </row>
    <row r="12555" spans="1:95" x14ac:dyDescent="0.25">
      <c r="A12555" s="6" t="s">
        <v>709</v>
      </c>
      <c r="B12555" s="6" t="s">
        <v>2333</v>
      </c>
      <c r="C12555" s="6" t="s">
        <v>1503</v>
      </c>
      <c r="D12555" s="49" t="s">
        <v>2628</v>
      </c>
      <c r="E12555" s="6">
        <v>0.72970000000000002</v>
      </c>
      <c r="F12555" s="12"/>
      <c r="O12555" s="2"/>
      <c r="BA12555" s="14"/>
      <c r="CQ12555" s="2"/>
    </row>
    <row r="12556" spans="1:95" x14ac:dyDescent="0.25">
      <c r="A12556" s="6" t="s">
        <v>709</v>
      </c>
      <c r="B12556" s="6" t="s">
        <v>2333</v>
      </c>
      <c r="C12556" s="6" t="s">
        <v>1592</v>
      </c>
      <c r="D12556" s="49" t="s">
        <v>2628</v>
      </c>
      <c r="E12556" s="6">
        <v>0.54930000000000001</v>
      </c>
      <c r="F12556" s="12"/>
      <c r="O12556" s="2"/>
      <c r="BA12556" s="14"/>
      <c r="CQ12556" s="2"/>
    </row>
    <row r="12557" spans="1:95" x14ac:dyDescent="0.25">
      <c r="A12557" s="6" t="s">
        <v>709</v>
      </c>
      <c r="B12557" s="6" t="s">
        <v>2333</v>
      </c>
      <c r="C12557" s="6" t="s">
        <v>1423</v>
      </c>
      <c r="D12557" s="49" t="s">
        <v>2628</v>
      </c>
      <c r="E12557" s="6">
        <v>0.82120000000000004</v>
      </c>
      <c r="F12557" s="12"/>
      <c r="O12557" s="2"/>
      <c r="BA12557" s="14"/>
      <c r="CQ12557" s="2"/>
    </row>
    <row r="12558" spans="1:95" x14ac:dyDescent="0.25">
      <c r="A12558" s="6" t="s">
        <v>709</v>
      </c>
      <c r="B12558" s="6" t="s">
        <v>2333</v>
      </c>
      <c r="C12558" s="6" t="s">
        <v>1471</v>
      </c>
      <c r="D12558" s="27" t="s">
        <v>2630</v>
      </c>
      <c r="E12558" s="6">
        <v>0.93530000000000002</v>
      </c>
      <c r="F12558" s="12"/>
      <c r="O12558" s="2"/>
      <c r="BA12558" s="14"/>
      <c r="CQ12558" s="2"/>
    </row>
    <row r="12559" spans="1:95" x14ac:dyDescent="0.25">
      <c r="A12559" s="6" t="s">
        <v>709</v>
      </c>
      <c r="B12559" s="6" t="s">
        <v>2333</v>
      </c>
      <c r="C12559" s="6" t="s">
        <v>1529</v>
      </c>
      <c r="D12559" s="27" t="s">
        <v>2638</v>
      </c>
      <c r="E12559" s="6">
        <v>0.78559999999999997</v>
      </c>
      <c r="F12559" s="12"/>
      <c r="O12559" s="2"/>
      <c r="BA12559" s="14"/>
      <c r="CQ12559" s="2"/>
    </row>
    <row r="12560" spans="1:95" x14ac:dyDescent="0.25">
      <c r="A12560" s="6" t="s">
        <v>709</v>
      </c>
      <c r="B12560" s="6" t="s">
        <v>2333</v>
      </c>
      <c r="C12560" s="6" t="s">
        <v>1453</v>
      </c>
      <c r="D12560" s="27" t="s">
        <v>2550</v>
      </c>
      <c r="E12560" s="6">
        <v>0.92859999999999998</v>
      </c>
      <c r="F12560" s="12"/>
      <c r="O12560" s="2"/>
      <c r="BA12560" s="14"/>
      <c r="CQ12560" s="2"/>
    </row>
    <row r="12561" spans="1:95" x14ac:dyDescent="0.25">
      <c r="A12561" s="6" t="s">
        <v>709</v>
      </c>
      <c r="B12561" s="6" t="s">
        <v>2333</v>
      </c>
      <c r="C12561" s="6" t="s">
        <v>15</v>
      </c>
      <c r="D12561" s="27" t="s">
        <v>2534</v>
      </c>
      <c r="E12561" s="6">
        <v>0.61240000000000006</v>
      </c>
      <c r="F12561" s="12"/>
      <c r="O12561" s="2"/>
      <c r="BA12561" s="14"/>
      <c r="CQ12561" s="2"/>
    </row>
    <row r="12562" spans="1:95" x14ac:dyDescent="0.25">
      <c r="A12562" s="6" t="s">
        <v>709</v>
      </c>
      <c r="B12562" s="6" t="s">
        <v>2333</v>
      </c>
      <c r="C12562" s="6" t="s">
        <v>2434</v>
      </c>
      <c r="D12562" s="27" t="s">
        <v>2535</v>
      </c>
      <c r="E12562" s="6">
        <v>0.5857</v>
      </c>
      <c r="F12562" s="12"/>
      <c r="O12562" s="2"/>
      <c r="BA12562" s="14"/>
      <c r="CQ12562" s="2"/>
    </row>
    <row r="12563" spans="1:95" x14ac:dyDescent="0.25">
      <c r="A12563" s="6" t="s">
        <v>709</v>
      </c>
      <c r="B12563" s="6" t="s">
        <v>2333</v>
      </c>
      <c r="C12563" s="6" t="s">
        <v>1459</v>
      </c>
      <c r="D12563" s="49" t="s">
        <v>2628</v>
      </c>
      <c r="E12563" s="6">
        <v>0.92910000000000004</v>
      </c>
      <c r="F12563" s="12"/>
      <c r="O12563" s="2"/>
      <c r="BA12563" s="14"/>
      <c r="CQ12563" s="2"/>
    </row>
    <row r="12564" spans="1:95" x14ac:dyDescent="0.25">
      <c r="A12564" s="6" t="s">
        <v>709</v>
      </c>
      <c r="B12564" s="6" t="s">
        <v>2333</v>
      </c>
      <c r="C12564" s="6" t="s">
        <v>1434</v>
      </c>
      <c r="D12564" s="27" t="s">
        <v>2545</v>
      </c>
      <c r="E12564" s="6">
        <v>0.66010000000000002</v>
      </c>
      <c r="F12564" s="12"/>
      <c r="O12564" s="2"/>
      <c r="BA12564" s="14"/>
      <c r="CQ12564" s="2"/>
    </row>
    <row r="12565" spans="1:95" x14ac:dyDescent="0.25">
      <c r="A12565" s="6" t="s">
        <v>709</v>
      </c>
      <c r="B12565" s="6" t="s">
        <v>2333</v>
      </c>
      <c r="C12565" s="6" t="s">
        <v>1480</v>
      </c>
      <c r="D12565" s="27" t="s">
        <v>2533</v>
      </c>
      <c r="E12565" s="6">
        <v>0.7913</v>
      </c>
      <c r="F12565" s="12"/>
      <c r="O12565" s="2"/>
      <c r="BA12565" s="14"/>
      <c r="CQ12565" s="2"/>
    </row>
    <row r="12566" spans="1:95" x14ac:dyDescent="0.25">
      <c r="A12566" s="6" t="s">
        <v>709</v>
      </c>
      <c r="B12566" s="6" t="s">
        <v>2333</v>
      </c>
      <c r="C12566" s="6" t="s">
        <v>2446</v>
      </c>
      <c r="D12566" s="27" t="s">
        <v>2534</v>
      </c>
      <c r="E12566" s="6">
        <v>0.56040000000000001</v>
      </c>
      <c r="F12566" s="12"/>
      <c r="O12566" s="2"/>
      <c r="BA12566" s="14"/>
      <c r="CQ12566" s="2"/>
    </row>
    <row r="12567" spans="1:95" x14ac:dyDescent="0.25">
      <c r="A12567" s="6" t="s">
        <v>709</v>
      </c>
      <c r="B12567" s="6" t="s">
        <v>2333</v>
      </c>
      <c r="C12567" s="6" t="s">
        <v>1429</v>
      </c>
      <c r="D12567" s="27" t="s">
        <v>2540</v>
      </c>
      <c r="E12567" s="6">
        <v>0.76</v>
      </c>
      <c r="F12567" s="12"/>
      <c r="O12567" s="2"/>
      <c r="BA12567" s="14"/>
      <c r="CQ12567" s="2"/>
    </row>
    <row r="12568" spans="1:95" x14ac:dyDescent="0.25">
      <c r="A12568" s="6" t="s">
        <v>709</v>
      </c>
      <c r="B12568" s="6" t="s">
        <v>2333</v>
      </c>
      <c r="C12568" s="6" t="s">
        <v>16</v>
      </c>
      <c r="D12568" s="27" t="s">
        <v>2533</v>
      </c>
      <c r="E12568" s="6">
        <v>0.875</v>
      </c>
      <c r="F12568" s="12"/>
      <c r="O12568" s="2"/>
      <c r="BA12568" s="14"/>
      <c r="CQ12568" s="2"/>
    </row>
    <row r="12569" spans="1:95" x14ac:dyDescent="0.25">
      <c r="A12569" s="6" t="s">
        <v>709</v>
      </c>
      <c r="B12569" s="6" t="s">
        <v>2333</v>
      </c>
      <c r="C12569" s="6" t="s">
        <v>2465</v>
      </c>
      <c r="D12569" s="27" t="s">
        <v>2630</v>
      </c>
      <c r="E12569" s="6">
        <v>0.58309999999999995</v>
      </c>
      <c r="F12569" s="12"/>
      <c r="O12569" s="2"/>
      <c r="BA12569" s="14"/>
      <c r="CQ12569" s="2"/>
    </row>
    <row r="12570" spans="1:95" x14ac:dyDescent="0.25">
      <c r="A12570" s="6" t="s">
        <v>709</v>
      </c>
      <c r="B12570" s="6" t="s">
        <v>2333</v>
      </c>
      <c r="C12570" s="6" t="s">
        <v>2474</v>
      </c>
      <c r="D12570" s="27" t="s">
        <v>2534</v>
      </c>
      <c r="E12570" s="6">
        <v>0.64090000000000003</v>
      </c>
      <c r="F12570" s="12"/>
      <c r="O12570" s="2"/>
      <c r="BA12570" s="14"/>
      <c r="CQ12570" s="2"/>
    </row>
    <row r="12571" spans="1:95" x14ac:dyDescent="0.25">
      <c r="A12571" s="6" t="s">
        <v>709</v>
      </c>
      <c r="B12571" s="6" t="s">
        <v>2333</v>
      </c>
      <c r="C12571" s="6" t="s">
        <v>2475</v>
      </c>
      <c r="D12571" s="27" t="s">
        <v>2534</v>
      </c>
      <c r="E12571" s="6">
        <v>0.81989999999999996</v>
      </c>
      <c r="F12571" s="12"/>
      <c r="O12571" s="2"/>
      <c r="BA12571" s="14"/>
      <c r="CQ12571" s="2"/>
    </row>
    <row r="12572" spans="1:95" x14ac:dyDescent="0.25">
      <c r="A12572" s="6" t="s">
        <v>709</v>
      </c>
      <c r="B12572" s="6" t="s">
        <v>2333</v>
      </c>
      <c r="C12572" s="6" t="s">
        <v>2498</v>
      </c>
      <c r="D12572" s="27" t="s">
        <v>2550</v>
      </c>
      <c r="E12572" s="6">
        <v>0.54059999999999997</v>
      </c>
      <c r="F12572" s="12"/>
      <c r="O12572" s="2"/>
      <c r="BA12572" s="14"/>
      <c r="CQ12572" s="2"/>
    </row>
    <row r="12573" spans="1:95" x14ac:dyDescent="0.25">
      <c r="A12573" s="6" t="s">
        <v>709</v>
      </c>
      <c r="B12573" s="6" t="s">
        <v>2333</v>
      </c>
      <c r="C12573" s="6" t="s">
        <v>2500</v>
      </c>
      <c r="D12573" s="27" t="s">
        <v>2620</v>
      </c>
      <c r="E12573" s="6">
        <v>0.50349999999999995</v>
      </c>
      <c r="F12573" s="12"/>
      <c r="O12573" s="2"/>
      <c r="BA12573" s="14"/>
      <c r="CQ12573" s="2"/>
    </row>
    <row r="12574" spans="1:95" x14ac:dyDescent="0.25">
      <c r="A12574" s="6" t="s">
        <v>709</v>
      </c>
      <c r="B12574" s="6" t="s">
        <v>2333</v>
      </c>
      <c r="C12574" s="6" t="s">
        <v>2501</v>
      </c>
      <c r="D12574" s="27" t="s">
        <v>2620</v>
      </c>
      <c r="E12574" s="6">
        <v>0.56899999999999995</v>
      </c>
      <c r="F12574" s="12"/>
      <c r="O12574" s="2"/>
      <c r="BA12574" s="14"/>
      <c r="CQ12574" s="2"/>
    </row>
    <row r="12575" spans="1:95" x14ac:dyDescent="0.25">
      <c r="A12575" s="6" t="s">
        <v>709</v>
      </c>
      <c r="B12575" s="6" t="s">
        <v>2333</v>
      </c>
      <c r="C12575" s="6" t="s">
        <v>17</v>
      </c>
      <c r="D12575" s="27" t="s">
        <v>2536</v>
      </c>
      <c r="E12575" s="6">
        <v>0.95779999999999998</v>
      </c>
      <c r="F12575" s="12"/>
      <c r="O12575" s="2"/>
      <c r="BA12575" s="14"/>
      <c r="CQ12575" s="2"/>
    </row>
    <row r="12576" spans="1:95" x14ac:dyDescent="0.25">
      <c r="A12576" s="6" t="s">
        <v>1073</v>
      </c>
      <c r="B12576" s="6" t="s">
        <v>2304</v>
      </c>
      <c r="C12576" s="6" t="s">
        <v>10</v>
      </c>
      <c r="D12576" s="27" t="s">
        <v>2613</v>
      </c>
      <c r="E12576" s="6">
        <v>0.70179999999999998</v>
      </c>
      <c r="F12576" s="12"/>
      <c r="O12576" s="2"/>
      <c r="BA12576" s="14"/>
      <c r="CQ12576" s="2"/>
    </row>
    <row r="12577" spans="1:95" x14ac:dyDescent="0.25">
      <c r="A12577" s="6" t="s">
        <v>1073</v>
      </c>
      <c r="B12577" s="6" t="s">
        <v>2304</v>
      </c>
      <c r="C12577" s="6" t="s">
        <v>1537</v>
      </c>
      <c r="D12577" s="27" t="s">
        <v>2540</v>
      </c>
      <c r="E12577" s="6">
        <v>0.52290000000000003</v>
      </c>
      <c r="F12577" s="12"/>
      <c r="O12577" s="2"/>
      <c r="BA12577" s="14"/>
      <c r="CQ12577" s="2"/>
    </row>
    <row r="12578" spans="1:95" x14ac:dyDescent="0.25">
      <c r="A12578" s="6" t="s">
        <v>1073</v>
      </c>
      <c r="B12578" s="6" t="s">
        <v>2304</v>
      </c>
      <c r="C12578" s="6" t="s">
        <v>1459</v>
      </c>
      <c r="D12578" s="49" t="s">
        <v>2628</v>
      </c>
      <c r="E12578" s="6">
        <v>0.6784</v>
      </c>
      <c r="F12578" s="12"/>
      <c r="O12578" s="2"/>
      <c r="BA12578" s="14"/>
      <c r="CQ12578" s="2"/>
    </row>
    <row r="12579" spans="1:95" x14ac:dyDescent="0.25">
      <c r="A12579" s="6" t="s">
        <v>1073</v>
      </c>
      <c r="B12579" s="6" t="s">
        <v>2304</v>
      </c>
      <c r="C12579" s="6" t="s">
        <v>2479</v>
      </c>
      <c r="D12579" s="27" t="s">
        <v>2630</v>
      </c>
      <c r="E12579" s="6">
        <v>0.72289999999999999</v>
      </c>
      <c r="F12579" s="12"/>
      <c r="O12579" s="2"/>
      <c r="BA12579" s="14"/>
      <c r="CQ12579" s="2"/>
    </row>
    <row r="12580" spans="1:95" x14ac:dyDescent="0.25">
      <c r="A12580" s="6" t="s">
        <v>1073</v>
      </c>
      <c r="B12580" s="6" t="s">
        <v>2304</v>
      </c>
      <c r="C12580" s="6" t="s">
        <v>2525</v>
      </c>
      <c r="D12580" s="27" t="s">
        <v>2620</v>
      </c>
      <c r="E12580" s="6">
        <v>0.5665</v>
      </c>
      <c r="F12580" s="12"/>
      <c r="O12580" s="2"/>
      <c r="BA12580" s="14"/>
      <c r="CQ12580" s="2"/>
    </row>
    <row r="12581" spans="1:95" x14ac:dyDescent="0.25">
      <c r="A12581" s="6" t="s">
        <v>676</v>
      </c>
      <c r="B12581" s="6" t="s">
        <v>1770</v>
      </c>
      <c r="C12581" s="6" t="s">
        <v>10</v>
      </c>
      <c r="D12581" s="27" t="s">
        <v>2613</v>
      </c>
      <c r="E12581" s="6">
        <v>0.95660000000000001</v>
      </c>
      <c r="F12581" s="12"/>
      <c r="O12581" s="2"/>
      <c r="BA12581" s="14"/>
      <c r="CQ12581" s="2"/>
    </row>
    <row r="12582" spans="1:95" x14ac:dyDescent="0.25">
      <c r="A12582" s="6" t="s">
        <v>676</v>
      </c>
      <c r="B12582" s="6" t="s">
        <v>1770</v>
      </c>
      <c r="C12582" s="6" t="s">
        <v>12</v>
      </c>
      <c r="D12582" s="27" t="s">
        <v>2547</v>
      </c>
      <c r="E12582" s="6">
        <v>0.98360000000000003</v>
      </c>
      <c r="F12582" s="12"/>
      <c r="O12582" s="2"/>
      <c r="BA12582" s="14"/>
      <c r="CQ12582" s="2"/>
    </row>
    <row r="12583" spans="1:95" x14ac:dyDescent="0.25">
      <c r="A12583" s="6" t="s">
        <v>676</v>
      </c>
      <c r="B12583" s="6" t="s">
        <v>1770</v>
      </c>
      <c r="C12583" s="6" t="s">
        <v>1517</v>
      </c>
      <c r="D12583" s="27" t="s">
        <v>2609</v>
      </c>
      <c r="E12583" s="6">
        <v>0.52110000000000001</v>
      </c>
      <c r="F12583" s="12"/>
      <c r="O12583" s="2"/>
      <c r="BA12583" s="14"/>
      <c r="CQ12583" s="2"/>
    </row>
    <row r="12584" spans="1:95" x14ac:dyDescent="0.25">
      <c r="A12584" s="6" t="s">
        <v>676</v>
      </c>
      <c r="B12584" s="6" t="s">
        <v>1770</v>
      </c>
      <c r="C12584" s="6" t="s">
        <v>1467</v>
      </c>
      <c r="D12584" s="27" t="s">
        <v>2550</v>
      </c>
      <c r="E12584" s="6">
        <v>0.53649999999999998</v>
      </c>
      <c r="F12584" s="12"/>
      <c r="O12584" s="2"/>
      <c r="BA12584" s="14"/>
      <c r="CQ12584" s="2"/>
    </row>
    <row r="12585" spans="1:95" x14ac:dyDescent="0.25">
      <c r="A12585" s="6" t="s">
        <v>676</v>
      </c>
      <c r="B12585" s="6" t="s">
        <v>1770</v>
      </c>
      <c r="C12585" s="6" t="s">
        <v>2436</v>
      </c>
      <c r="D12585" s="27" t="s">
        <v>2535</v>
      </c>
      <c r="E12585" s="6">
        <v>0.84179999999999999</v>
      </c>
      <c r="F12585" s="12"/>
      <c r="O12585" s="2"/>
      <c r="BA12585" s="14"/>
      <c r="CQ12585" s="2"/>
    </row>
    <row r="12586" spans="1:95" x14ac:dyDescent="0.25">
      <c r="A12586" s="6" t="s">
        <v>676</v>
      </c>
      <c r="B12586" s="6" t="s">
        <v>1770</v>
      </c>
      <c r="C12586" s="6" t="s">
        <v>16</v>
      </c>
      <c r="D12586" s="27" t="s">
        <v>2533</v>
      </c>
      <c r="E12586" s="6">
        <v>0.98019999999999996</v>
      </c>
      <c r="F12586" s="12"/>
      <c r="O12586" s="2"/>
      <c r="BA12586" s="14"/>
      <c r="CQ12586" s="2"/>
    </row>
    <row r="12587" spans="1:95" x14ac:dyDescent="0.25">
      <c r="A12587" s="6" t="s">
        <v>165</v>
      </c>
      <c r="B12587" s="6" t="s">
        <v>1784</v>
      </c>
      <c r="C12587" s="6" t="s">
        <v>2415</v>
      </c>
      <c r="D12587" s="27" t="s">
        <v>2613</v>
      </c>
      <c r="E12587" s="6">
        <v>0.8296</v>
      </c>
      <c r="F12587" s="12"/>
      <c r="O12587" s="2"/>
      <c r="BA12587" s="14"/>
      <c r="CQ12587" s="2"/>
    </row>
    <row r="12588" spans="1:95" x14ac:dyDescent="0.25">
      <c r="A12588" s="6" t="s">
        <v>165</v>
      </c>
      <c r="B12588" s="6" t="s">
        <v>1784</v>
      </c>
      <c r="C12588" s="6" t="s">
        <v>12</v>
      </c>
      <c r="D12588" s="27" t="s">
        <v>2547</v>
      </c>
      <c r="E12588" s="6">
        <v>0.53259999999999996</v>
      </c>
      <c r="F12588" s="12"/>
      <c r="O12588" s="2"/>
      <c r="BA12588" s="14"/>
      <c r="CQ12588" s="2"/>
    </row>
    <row r="12589" spans="1:95" x14ac:dyDescent="0.25">
      <c r="A12589" s="6" t="s">
        <v>165</v>
      </c>
      <c r="B12589" s="6" t="s">
        <v>1784</v>
      </c>
      <c r="C12589" s="6" t="s">
        <v>1457</v>
      </c>
      <c r="D12589" s="27" t="s">
        <v>2639</v>
      </c>
      <c r="E12589" s="6">
        <v>0.56000000000000005</v>
      </c>
      <c r="F12589" s="12"/>
      <c r="O12589" s="2"/>
      <c r="BA12589" s="14"/>
      <c r="CQ12589" s="2"/>
    </row>
    <row r="12590" spans="1:95" x14ac:dyDescent="0.25">
      <c r="A12590" s="6" t="s">
        <v>165</v>
      </c>
      <c r="B12590" s="6" t="s">
        <v>1784</v>
      </c>
      <c r="C12590" s="6" t="s">
        <v>1423</v>
      </c>
      <c r="D12590" s="49" t="s">
        <v>2628</v>
      </c>
      <c r="E12590" s="6">
        <v>0.62080000000000002</v>
      </c>
      <c r="F12590" s="12"/>
      <c r="O12590" s="2"/>
      <c r="BA12590" s="14"/>
      <c r="CQ12590" s="2"/>
    </row>
    <row r="12591" spans="1:95" x14ac:dyDescent="0.25">
      <c r="A12591" s="6" t="s">
        <v>165</v>
      </c>
      <c r="B12591" s="6" t="s">
        <v>1784</v>
      </c>
      <c r="C12591" s="6" t="s">
        <v>1430</v>
      </c>
      <c r="D12591" s="27" t="s">
        <v>2545</v>
      </c>
      <c r="E12591" s="6">
        <v>0.74939999999999996</v>
      </c>
      <c r="F12591" s="12"/>
      <c r="O12591" s="2"/>
      <c r="BA12591" s="14"/>
      <c r="CQ12591" s="2"/>
    </row>
    <row r="12592" spans="1:95" x14ac:dyDescent="0.25">
      <c r="A12592" s="6" t="s">
        <v>165</v>
      </c>
      <c r="B12592" s="6" t="s">
        <v>1784</v>
      </c>
      <c r="C12592" s="6" t="s">
        <v>1498</v>
      </c>
      <c r="D12592" s="27" t="s">
        <v>2545</v>
      </c>
      <c r="E12592" s="6">
        <v>0.54510000000000003</v>
      </c>
      <c r="F12592" s="12"/>
      <c r="O12592" s="2"/>
      <c r="BA12592" s="14"/>
      <c r="CQ12592" s="2"/>
    </row>
    <row r="12593" spans="1:95" x14ac:dyDescent="0.25">
      <c r="A12593" s="6" t="s">
        <v>165</v>
      </c>
      <c r="B12593" s="6" t="s">
        <v>1784</v>
      </c>
      <c r="C12593" s="6" t="s">
        <v>7</v>
      </c>
      <c r="D12593" s="27" t="s">
        <v>2545</v>
      </c>
      <c r="E12593" s="6">
        <v>0.66139999999999999</v>
      </c>
      <c r="F12593" s="12"/>
      <c r="O12593" s="2"/>
      <c r="BA12593" s="14"/>
      <c r="CQ12593" s="2"/>
    </row>
    <row r="12594" spans="1:95" x14ac:dyDescent="0.25">
      <c r="A12594" s="6" t="s">
        <v>165</v>
      </c>
      <c r="B12594" s="6" t="s">
        <v>1784</v>
      </c>
      <c r="C12594" s="6" t="s">
        <v>2479</v>
      </c>
      <c r="D12594" s="27" t="s">
        <v>2630</v>
      </c>
      <c r="E12594" s="6">
        <v>0.6452</v>
      </c>
      <c r="F12594" s="12"/>
      <c r="O12594" s="2"/>
      <c r="BA12594" s="14"/>
      <c r="CQ12594" s="2"/>
    </row>
    <row r="12595" spans="1:95" x14ac:dyDescent="0.25">
      <c r="A12595" s="6" t="s">
        <v>1296</v>
      </c>
      <c r="B12595" s="6" t="s">
        <v>2253</v>
      </c>
      <c r="C12595" s="6" t="s">
        <v>1468</v>
      </c>
      <c r="D12595" s="49" t="s">
        <v>2628</v>
      </c>
      <c r="E12595" s="6">
        <v>0.57850000000000001</v>
      </c>
      <c r="F12595" s="12"/>
      <c r="O12595" s="2"/>
      <c r="BA12595" s="14"/>
      <c r="CQ12595" s="2"/>
    </row>
    <row r="12596" spans="1:95" x14ac:dyDescent="0.25">
      <c r="A12596" s="6" t="s">
        <v>1296</v>
      </c>
      <c r="B12596" s="6" t="s">
        <v>2253</v>
      </c>
      <c r="C12596" s="6" t="s">
        <v>2465</v>
      </c>
      <c r="D12596" s="27" t="s">
        <v>2630</v>
      </c>
      <c r="E12596" s="6">
        <v>0.78969999999999996</v>
      </c>
      <c r="F12596" s="12"/>
      <c r="O12596" s="2"/>
      <c r="BA12596" s="14"/>
      <c r="CQ12596" s="2"/>
    </row>
    <row r="12597" spans="1:95" x14ac:dyDescent="0.25">
      <c r="A12597" s="6" t="s">
        <v>1296</v>
      </c>
      <c r="B12597" s="6" t="s">
        <v>2253</v>
      </c>
      <c r="C12597" s="6" t="s">
        <v>2521</v>
      </c>
      <c r="D12597" s="27" t="s">
        <v>2546</v>
      </c>
      <c r="E12597" s="6">
        <v>0.78649999999999998</v>
      </c>
      <c r="F12597" s="12"/>
      <c r="O12597" s="2"/>
      <c r="BA12597" s="14"/>
      <c r="CQ12597" s="2"/>
    </row>
    <row r="12598" spans="1:95" x14ac:dyDescent="0.25">
      <c r="A12598" s="6" t="s">
        <v>817</v>
      </c>
      <c r="B12598" s="6" t="s">
        <v>1746</v>
      </c>
      <c r="C12598" s="6" t="s">
        <v>2468</v>
      </c>
      <c r="D12598" s="27" t="s">
        <v>2630</v>
      </c>
      <c r="E12598" s="6">
        <v>0.64710000000000001</v>
      </c>
      <c r="F12598" s="12"/>
      <c r="O12598" s="2"/>
      <c r="BA12598" s="14"/>
      <c r="CQ12598" s="2"/>
    </row>
    <row r="12599" spans="1:95" x14ac:dyDescent="0.25">
      <c r="A12599" s="6" t="s">
        <v>817</v>
      </c>
      <c r="B12599" s="6" t="s">
        <v>1746</v>
      </c>
      <c r="C12599" s="6" t="s">
        <v>2492</v>
      </c>
      <c r="D12599" s="27" t="s">
        <v>2534</v>
      </c>
      <c r="E12599" s="6">
        <v>0.68899999999999995</v>
      </c>
      <c r="F12599" s="12"/>
      <c r="O12599" s="2"/>
      <c r="BA12599" s="14"/>
      <c r="CQ12599" s="2"/>
    </row>
    <row r="12600" spans="1:95" x14ac:dyDescent="0.25">
      <c r="A12600" s="6" t="s">
        <v>194</v>
      </c>
      <c r="B12600" s="6" t="s">
        <v>2602</v>
      </c>
      <c r="C12600" s="6" t="s">
        <v>2415</v>
      </c>
      <c r="D12600" s="27" t="s">
        <v>2613</v>
      </c>
      <c r="E12600" s="6">
        <v>0.52590000000000003</v>
      </c>
      <c r="F12600" s="12"/>
      <c r="O12600" s="2"/>
      <c r="BA12600" s="14"/>
      <c r="CQ12600" s="2"/>
    </row>
    <row r="12601" spans="1:95" x14ac:dyDescent="0.25">
      <c r="A12601" s="6" t="s">
        <v>194</v>
      </c>
      <c r="B12601" s="6" t="s">
        <v>2602</v>
      </c>
      <c r="C12601" s="6" t="s">
        <v>1463</v>
      </c>
      <c r="D12601" s="27" t="s">
        <v>2644</v>
      </c>
      <c r="E12601" s="6">
        <v>0.89200000000000002</v>
      </c>
      <c r="F12601" s="12"/>
      <c r="O12601" s="2"/>
      <c r="BA12601" s="14"/>
      <c r="CQ12601" s="2"/>
    </row>
    <row r="12602" spans="1:95" x14ac:dyDescent="0.25">
      <c r="A12602" s="6" t="s">
        <v>194</v>
      </c>
      <c r="B12602" s="6" t="s">
        <v>2602</v>
      </c>
      <c r="C12602" s="6" t="s">
        <v>1446</v>
      </c>
      <c r="D12602" s="27" t="s">
        <v>2619</v>
      </c>
      <c r="E12602" s="6">
        <v>0.73419999999999996</v>
      </c>
      <c r="F12602" s="12"/>
      <c r="O12602" s="2"/>
      <c r="BA12602" s="14"/>
      <c r="CQ12602" s="2"/>
    </row>
    <row r="12603" spans="1:95" x14ac:dyDescent="0.25">
      <c r="A12603" s="6" t="s">
        <v>194</v>
      </c>
      <c r="B12603" s="6" t="s">
        <v>2602</v>
      </c>
      <c r="C12603" s="6" t="s">
        <v>1460</v>
      </c>
      <c r="D12603" s="27" t="s">
        <v>2543</v>
      </c>
      <c r="E12603" s="6">
        <v>0.66539999999999999</v>
      </c>
      <c r="F12603" s="12"/>
      <c r="O12603" s="2"/>
      <c r="BA12603" s="14"/>
      <c r="CQ12603" s="2"/>
    </row>
    <row r="12604" spans="1:95" x14ac:dyDescent="0.25">
      <c r="A12604" s="6" t="s">
        <v>194</v>
      </c>
      <c r="B12604" s="6" t="s">
        <v>2602</v>
      </c>
      <c r="C12604" s="6" t="s">
        <v>1456</v>
      </c>
      <c r="D12604" s="27" t="s">
        <v>2549</v>
      </c>
      <c r="E12604" s="6">
        <v>0.57879999999999998</v>
      </c>
      <c r="F12604" s="12"/>
      <c r="O12604" s="2"/>
      <c r="BA12604" s="14"/>
      <c r="CQ12604" s="2"/>
    </row>
    <row r="12605" spans="1:95" x14ac:dyDescent="0.25">
      <c r="A12605" s="6" t="s">
        <v>194</v>
      </c>
      <c r="B12605" s="6" t="s">
        <v>2602</v>
      </c>
      <c r="C12605" s="6" t="s">
        <v>1434</v>
      </c>
      <c r="D12605" s="27" t="s">
        <v>2545</v>
      </c>
      <c r="E12605" s="6">
        <v>0.60750000000000004</v>
      </c>
      <c r="F12605" s="12"/>
      <c r="O12605" s="2"/>
      <c r="BA12605" s="14"/>
      <c r="CQ12605" s="2"/>
    </row>
    <row r="12606" spans="1:95" x14ac:dyDescent="0.25">
      <c r="A12606" s="6" t="s">
        <v>194</v>
      </c>
      <c r="B12606" s="6" t="s">
        <v>2602</v>
      </c>
      <c r="C12606" s="6" t="s">
        <v>2466</v>
      </c>
      <c r="D12606" s="27" t="s">
        <v>2619</v>
      </c>
      <c r="E12606" s="6">
        <v>0.50680000000000003</v>
      </c>
      <c r="F12606" s="12"/>
      <c r="O12606" s="2"/>
      <c r="BA12606" s="14"/>
      <c r="CQ12606" s="2"/>
    </row>
    <row r="12607" spans="1:95" x14ac:dyDescent="0.25">
      <c r="A12607" s="6" t="s">
        <v>194</v>
      </c>
      <c r="B12607" s="6" t="s">
        <v>2602</v>
      </c>
      <c r="C12607" s="6" t="s">
        <v>1560</v>
      </c>
      <c r="D12607" s="27" t="s">
        <v>2548</v>
      </c>
      <c r="E12607" s="6">
        <v>0.57799999999999996</v>
      </c>
      <c r="F12607" s="12"/>
      <c r="O12607" s="2"/>
      <c r="BA12607" s="14"/>
      <c r="CQ12607" s="2"/>
    </row>
    <row r="12608" spans="1:95" x14ac:dyDescent="0.25">
      <c r="A12608" s="6" t="s">
        <v>194</v>
      </c>
      <c r="B12608" s="6" t="s">
        <v>2602</v>
      </c>
      <c r="C12608" s="6" t="s">
        <v>2473</v>
      </c>
      <c r="D12608" s="27" t="s">
        <v>2534</v>
      </c>
      <c r="E12608" s="6">
        <v>0.54969999999999997</v>
      </c>
      <c r="F12608" s="12"/>
      <c r="O12608" s="2"/>
      <c r="BA12608" s="14"/>
      <c r="CQ12608" s="2"/>
    </row>
    <row r="12609" spans="1:95" x14ac:dyDescent="0.25">
      <c r="A12609" s="6" t="s">
        <v>194</v>
      </c>
      <c r="B12609" s="6" t="s">
        <v>2602</v>
      </c>
      <c r="C12609" s="6" t="s">
        <v>2478</v>
      </c>
      <c r="D12609" s="27" t="s">
        <v>2619</v>
      </c>
      <c r="E12609" s="6">
        <v>0.74719999999999998</v>
      </c>
      <c r="F12609" s="12"/>
      <c r="O12609" s="2"/>
      <c r="BA12609" s="14"/>
      <c r="CQ12609" s="2"/>
    </row>
    <row r="12610" spans="1:95" x14ac:dyDescent="0.25">
      <c r="A12610" s="6" t="s">
        <v>194</v>
      </c>
      <c r="B12610" s="6" t="s">
        <v>2602</v>
      </c>
      <c r="C12610" s="6" t="s">
        <v>2479</v>
      </c>
      <c r="D12610" s="27" t="s">
        <v>2630</v>
      </c>
      <c r="E12610" s="6">
        <v>0.52210000000000001</v>
      </c>
      <c r="F12610" s="12"/>
      <c r="O12610" s="2"/>
      <c r="BA12610" s="14"/>
      <c r="CQ12610" s="2"/>
    </row>
    <row r="12611" spans="1:95" x14ac:dyDescent="0.25">
      <c r="A12611" s="6" t="s">
        <v>194</v>
      </c>
      <c r="B12611" s="6" t="s">
        <v>2602</v>
      </c>
      <c r="C12611" s="6" t="s">
        <v>2510</v>
      </c>
      <c r="D12611" s="27" t="s">
        <v>2631</v>
      </c>
      <c r="E12611" s="6">
        <v>0.83699999999999997</v>
      </c>
      <c r="F12611" s="12"/>
      <c r="O12611" s="2"/>
      <c r="BA12611" s="14"/>
      <c r="CQ12611" s="2"/>
    </row>
    <row r="12612" spans="1:95" x14ac:dyDescent="0.25">
      <c r="A12612" s="6" t="s">
        <v>194</v>
      </c>
      <c r="B12612" s="6" t="s">
        <v>2602</v>
      </c>
      <c r="C12612" s="6" t="s">
        <v>2523</v>
      </c>
      <c r="D12612" s="27" t="s">
        <v>2620</v>
      </c>
      <c r="E12612" s="6">
        <v>0.84970000000000001</v>
      </c>
      <c r="F12612" s="12"/>
      <c r="O12612" s="2"/>
      <c r="BA12612" s="14"/>
      <c r="CQ12612" s="2"/>
    </row>
    <row r="12613" spans="1:95" x14ac:dyDescent="0.25">
      <c r="A12613" s="6" t="s">
        <v>194</v>
      </c>
      <c r="B12613" s="6" t="s">
        <v>2602</v>
      </c>
      <c r="C12613" s="6" t="s">
        <v>2525</v>
      </c>
      <c r="D12613" s="27" t="s">
        <v>2620</v>
      </c>
      <c r="E12613" s="6">
        <v>0.87160000000000004</v>
      </c>
      <c r="F12613" s="12"/>
      <c r="O12613" s="2"/>
      <c r="BA12613" s="14"/>
      <c r="CQ12613" s="2"/>
    </row>
    <row r="12614" spans="1:95" x14ac:dyDescent="0.25">
      <c r="A12614" s="6" t="s">
        <v>615</v>
      </c>
      <c r="B12614" s="6" t="s">
        <v>1862</v>
      </c>
      <c r="C12614" s="6" t="s">
        <v>2411</v>
      </c>
      <c r="D12614" s="27" t="s">
        <v>2535</v>
      </c>
      <c r="E12614" s="6">
        <v>0.6028</v>
      </c>
      <c r="F12614" s="12"/>
      <c r="O12614" s="2"/>
      <c r="BA12614" s="14"/>
      <c r="CQ12614" s="2"/>
    </row>
    <row r="12615" spans="1:95" x14ac:dyDescent="0.25">
      <c r="A12615" s="6" t="s">
        <v>185</v>
      </c>
      <c r="B12615" s="6" t="s">
        <v>2185</v>
      </c>
      <c r="C12615" s="6" t="s">
        <v>2415</v>
      </c>
      <c r="D12615" s="27" t="s">
        <v>2613</v>
      </c>
      <c r="E12615" s="6">
        <v>0.70509999999999995</v>
      </c>
      <c r="F12615" s="12"/>
      <c r="O12615" s="2"/>
      <c r="BA12615" s="14"/>
      <c r="CQ12615" s="2"/>
    </row>
    <row r="12616" spans="1:95" x14ac:dyDescent="0.25">
      <c r="A12616" s="6" t="s">
        <v>185</v>
      </c>
      <c r="B12616" s="6" t="s">
        <v>2185</v>
      </c>
      <c r="C12616" s="6" t="s">
        <v>12</v>
      </c>
      <c r="D12616" s="27" t="s">
        <v>2547</v>
      </c>
      <c r="E12616" s="6">
        <v>0.67600000000000005</v>
      </c>
      <c r="F12616" s="12"/>
      <c r="O12616" s="2"/>
      <c r="BA12616" s="14"/>
      <c r="CQ12616" s="2"/>
    </row>
    <row r="12617" spans="1:95" x14ac:dyDescent="0.25">
      <c r="A12617" s="6" t="s">
        <v>185</v>
      </c>
      <c r="B12617" s="6" t="s">
        <v>2185</v>
      </c>
      <c r="C12617" s="6" t="s">
        <v>1426</v>
      </c>
      <c r="D12617" s="27" t="s">
        <v>2537</v>
      </c>
      <c r="E12617" s="6">
        <v>0.61150000000000004</v>
      </c>
      <c r="F12617" s="12"/>
      <c r="O12617" s="2"/>
      <c r="BA12617" s="14"/>
      <c r="CQ12617" s="2"/>
    </row>
    <row r="12618" spans="1:95" x14ac:dyDescent="0.25">
      <c r="A12618" s="6" t="s">
        <v>185</v>
      </c>
      <c r="B12618" s="6" t="s">
        <v>2185</v>
      </c>
      <c r="C12618" s="6" t="s">
        <v>1457</v>
      </c>
      <c r="D12618" s="27" t="s">
        <v>2639</v>
      </c>
      <c r="E12618" s="6">
        <v>0.7772</v>
      </c>
      <c r="F12618" s="12"/>
      <c r="O12618" s="2"/>
      <c r="BA12618" s="14"/>
      <c r="CQ12618" s="2"/>
    </row>
    <row r="12619" spans="1:95" x14ac:dyDescent="0.25">
      <c r="A12619" s="6" t="s">
        <v>185</v>
      </c>
      <c r="B12619" s="6" t="s">
        <v>2185</v>
      </c>
      <c r="C12619" s="6" t="s">
        <v>1427</v>
      </c>
      <c r="D12619" s="27" t="s">
        <v>2545</v>
      </c>
      <c r="E12619" s="6">
        <v>0.51900000000000002</v>
      </c>
      <c r="F12619" s="12"/>
      <c r="O12619" s="2"/>
      <c r="BA12619" s="14"/>
      <c r="CQ12619" s="2"/>
    </row>
    <row r="12620" spans="1:95" x14ac:dyDescent="0.25">
      <c r="A12620" s="6" t="s">
        <v>185</v>
      </c>
      <c r="B12620" s="6" t="s">
        <v>2185</v>
      </c>
      <c r="C12620" s="6" t="s">
        <v>1430</v>
      </c>
      <c r="D12620" s="27" t="s">
        <v>2545</v>
      </c>
      <c r="E12620" s="6">
        <v>0.72609999999999997</v>
      </c>
      <c r="F12620" s="12"/>
      <c r="O12620" s="2"/>
      <c r="BA12620" s="14"/>
      <c r="CQ12620" s="2"/>
    </row>
    <row r="12621" spans="1:95" x14ac:dyDescent="0.25">
      <c r="A12621" s="6" t="s">
        <v>185</v>
      </c>
      <c r="B12621" s="6" t="s">
        <v>2185</v>
      </c>
      <c r="C12621" s="6" t="s">
        <v>1453</v>
      </c>
      <c r="D12621" s="27" t="s">
        <v>2550</v>
      </c>
      <c r="E12621" s="6">
        <v>0.53810000000000002</v>
      </c>
      <c r="F12621" s="12"/>
      <c r="O12621" s="2"/>
      <c r="BA12621" s="14"/>
      <c r="CQ12621" s="2"/>
    </row>
    <row r="12622" spans="1:95" x14ac:dyDescent="0.25">
      <c r="A12622" s="6" t="s">
        <v>185</v>
      </c>
      <c r="B12622" s="6" t="s">
        <v>2185</v>
      </c>
      <c r="C12622" s="6" t="s">
        <v>1434</v>
      </c>
      <c r="D12622" s="27" t="s">
        <v>2545</v>
      </c>
      <c r="E12622" s="6">
        <v>0.7329</v>
      </c>
      <c r="F12622" s="12"/>
      <c r="O12622" s="2"/>
      <c r="BA12622" s="14"/>
      <c r="CQ12622" s="2"/>
    </row>
    <row r="12623" spans="1:95" x14ac:dyDescent="0.25">
      <c r="A12623" s="6" t="s">
        <v>185</v>
      </c>
      <c r="B12623" s="6" t="s">
        <v>2185</v>
      </c>
      <c r="C12623" s="6" t="s">
        <v>7</v>
      </c>
      <c r="D12623" s="27" t="s">
        <v>2545</v>
      </c>
      <c r="E12623" s="6">
        <v>0.56530000000000002</v>
      </c>
      <c r="F12623" s="12"/>
      <c r="O12623" s="2"/>
      <c r="BA12623" s="14"/>
      <c r="CQ12623" s="2"/>
    </row>
    <row r="12624" spans="1:95" x14ac:dyDescent="0.25">
      <c r="A12624" s="6" t="s">
        <v>185</v>
      </c>
      <c r="B12624" s="6" t="s">
        <v>2185</v>
      </c>
      <c r="C12624" s="6" t="s">
        <v>16</v>
      </c>
      <c r="D12624" s="27" t="s">
        <v>2533</v>
      </c>
      <c r="E12624" s="6">
        <v>0.53949999999999998</v>
      </c>
      <c r="F12624" s="12"/>
      <c r="O12624" s="2"/>
      <c r="BA12624" s="14"/>
      <c r="CQ12624" s="2"/>
    </row>
    <row r="12625" spans="1:95" x14ac:dyDescent="0.25">
      <c r="A12625" s="6" t="s">
        <v>185</v>
      </c>
      <c r="B12625" s="6" t="s">
        <v>2185</v>
      </c>
      <c r="C12625" s="6" t="s">
        <v>2496</v>
      </c>
      <c r="D12625" s="27" t="s">
        <v>2550</v>
      </c>
      <c r="E12625" s="6">
        <v>0.63139999999999996</v>
      </c>
      <c r="F12625" s="12"/>
      <c r="O12625" s="2"/>
      <c r="BA12625" s="14"/>
      <c r="CQ12625" s="2"/>
    </row>
    <row r="12626" spans="1:95" x14ac:dyDescent="0.25">
      <c r="A12626" s="6" t="s">
        <v>122</v>
      </c>
      <c r="B12626" s="6" t="s">
        <v>2141</v>
      </c>
      <c r="C12626" s="6" t="s">
        <v>12</v>
      </c>
      <c r="D12626" s="27" t="s">
        <v>2547</v>
      </c>
      <c r="E12626" s="6">
        <v>0.78769999999999996</v>
      </c>
      <c r="F12626" s="12"/>
      <c r="O12626" s="2"/>
      <c r="BA12626" s="14"/>
      <c r="CQ12626" s="2"/>
    </row>
    <row r="12627" spans="1:95" x14ac:dyDescent="0.25">
      <c r="A12627" s="6" t="s">
        <v>122</v>
      </c>
      <c r="B12627" s="6" t="s">
        <v>2141</v>
      </c>
      <c r="C12627" s="6" t="s">
        <v>1423</v>
      </c>
      <c r="D12627" s="49" t="s">
        <v>2628</v>
      </c>
      <c r="E12627" s="6">
        <v>0.55469999999999997</v>
      </c>
      <c r="F12627" s="12"/>
      <c r="O12627" s="2"/>
      <c r="BA12627" s="14"/>
      <c r="CQ12627" s="2"/>
    </row>
    <row r="12628" spans="1:95" x14ac:dyDescent="0.25">
      <c r="A12628" s="6" t="s">
        <v>122</v>
      </c>
      <c r="B12628" s="6" t="s">
        <v>2141</v>
      </c>
      <c r="C12628" s="6" t="s">
        <v>1430</v>
      </c>
      <c r="D12628" s="27" t="s">
        <v>2545</v>
      </c>
      <c r="E12628" s="6">
        <v>0.70430000000000004</v>
      </c>
      <c r="F12628" s="12"/>
      <c r="O12628" s="2"/>
      <c r="BA12628" s="14"/>
      <c r="CQ12628" s="2"/>
    </row>
    <row r="12629" spans="1:95" x14ac:dyDescent="0.25">
      <c r="A12629" s="6" t="s">
        <v>122</v>
      </c>
      <c r="B12629" s="6" t="s">
        <v>2141</v>
      </c>
      <c r="C12629" s="6" t="s">
        <v>1434</v>
      </c>
      <c r="D12629" s="27" t="s">
        <v>2545</v>
      </c>
      <c r="E12629" s="6">
        <v>0.71020000000000005</v>
      </c>
      <c r="F12629" s="12"/>
      <c r="O12629" s="2"/>
      <c r="BA12629" s="14"/>
      <c r="CQ12629" s="2"/>
    </row>
    <row r="12630" spans="1:95" x14ac:dyDescent="0.25">
      <c r="A12630" s="6" t="s">
        <v>122</v>
      </c>
      <c r="B12630" s="6" t="s">
        <v>2141</v>
      </c>
      <c r="C12630" s="6" t="s">
        <v>2475</v>
      </c>
      <c r="D12630" s="27" t="s">
        <v>2534</v>
      </c>
      <c r="E12630" s="6">
        <v>0.82240000000000002</v>
      </c>
      <c r="F12630" s="12"/>
      <c r="O12630" s="2"/>
      <c r="BA12630" s="14"/>
      <c r="CQ12630" s="2"/>
    </row>
    <row r="12631" spans="1:95" x14ac:dyDescent="0.25">
      <c r="A12631" s="6" t="s">
        <v>122</v>
      </c>
      <c r="B12631" s="6" t="s">
        <v>2141</v>
      </c>
      <c r="C12631" s="6" t="s">
        <v>2479</v>
      </c>
      <c r="D12631" s="27" t="s">
        <v>2630</v>
      </c>
      <c r="E12631" s="6">
        <v>0.55920000000000003</v>
      </c>
      <c r="F12631" s="12"/>
      <c r="O12631" s="2"/>
      <c r="BA12631" s="14"/>
      <c r="CQ12631" s="2"/>
    </row>
    <row r="12632" spans="1:95" x14ac:dyDescent="0.25">
      <c r="A12632" s="6" t="s">
        <v>122</v>
      </c>
      <c r="B12632" s="6" t="s">
        <v>2141</v>
      </c>
      <c r="C12632" s="6" t="s">
        <v>2496</v>
      </c>
      <c r="D12632" s="27" t="s">
        <v>2550</v>
      </c>
      <c r="E12632" s="6">
        <v>0.5806</v>
      </c>
      <c r="F12632" s="12"/>
      <c r="O12632" s="2"/>
      <c r="BA12632" s="14"/>
      <c r="CQ12632" s="2"/>
    </row>
    <row r="12633" spans="1:95" x14ac:dyDescent="0.25">
      <c r="A12633" s="6" t="s">
        <v>249</v>
      </c>
      <c r="B12633" s="6" t="s">
        <v>2256</v>
      </c>
      <c r="C12633" s="6" t="s">
        <v>2411</v>
      </c>
      <c r="D12633" s="27" t="s">
        <v>2535</v>
      </c>
      <c r="E12633" s="6">
        <v>0.50080000000000002</v>
      </c>
      <c r="F12633" s="12"/>
      <c r="O12633" s="2"/>
      <c r="BA12633" s="14"/>
      <c r="CQ12633" s="2"/>
    </row>
    <row r="12634" spans="1:95" x14ac:dyDescent="0.25">
      <c r="A12634" s="6" t="s">
        <v>249</v>
      </c>
      <c r="B12634" s="6" t="s">
        <v>2256</v>
      </c>
      <c r="C12634" s="6" t="s">
        <v>10</v>
      </c>
      <c r="D12634" s="27" t="s">
        <v>2613</v>
      </c>
      <c r="E12634" s="6">
        <v>0.7581</v>
      </c>
      <c r="F12634" s="12"/>
      <c r="O12634" s="2"/>
      <c r="BA12634" s="14"/>
      <c r="CQ12634" s="2"/>
    </row>
    <row r="12635" spans="1:95" x14ac:dyDescent="0.25">
      <c r="A12635" s="6" t="s">
        <v>249</v>
      </c>
      <c r="B12635" s="6" t="s">
        <v>2256</v>
      </c>
      <c r="C12635" s="6" t="s">
        <v>1460</v>
      </c>
      <c r="D12635" s="27" t="s">
        <v>2543</v>
      </c>
      <c r="E12635" s="6">
        <v>0.52170000000000005</v>
      </c>
      <c r="F12635" s="12"/>
      <c r="O12635" s="2"/>
      <c r="BA12635" s="14"/>
      <c r="CQ12635" s="2"/>
    </row>
    <row r="12636" spans="1:95" x14ac:dyDescent="0.25">
      <c r="A12636" s="6" t="s">
        <v>249</v>
      </c>
      <c r="B12636" s="6" t="s">
        <v>2256</v>
      </c>
      <c r="C12636" s="6" t="s">
        <v>1457</v>
      </c>
      <c r="D12636" s="27" t="s">
        <v>2639</v>
      </c>
      <c r="E12636" s="6">
        <v>0.53910000000000002</v>
      </c>
      <c r="F12636" s="12"/>
      <c r="O12636" s="2"/>
      <c r="BA12636" s="14"/>
      <c r="CQ12636" s="2"/>
    </row>
    <row r="12637" spans="1:95" x14ac:dyDescent="0.25">
      <c r="A12637" s="6" t="s">
        <v>249</v>
      </c>
      <c r="B12637" s="6" t="s">
        <v>2256</v>
      </c>
      <c r="C12637" s="6" t="s">
        <v>1436</v>
      </c>
      <c r="D12637" s="27" t="s">
        <v>2542</v>
      </c>
      <c r="E12637" s="6">
        <v>0.60870000000000002</v>
      </c>
      <c r="F12637" s="12"/>
      <c r="O12637" s="2"/>
      <c r="BA12637" s="14"/>
      <c r="CQ12637" s="2"/>
    </row>
    <row r="12638" spans="1:95" x14ac:dyDescent="0.25">
      <c r="A12638" s="6" t="s">
        <v>249</v>
      </c>
      <c r="B12638" s="6" t="s">
        <v>2256</v>
      </c>
      <c r="C12638" s="6" t="s">
        <v>1430</v>
      </c>
      <c r="D12638" s="27" t="s">
        <v>2545</v>
      </c>
      <c r="E12638" s="6">
        <v>0.5645</v>
      </c>
      <c r="F12638" s="12"/>
      <c r="O12638" s="2"/>
      <c r="BA12638" s="14"/>
      <c r="CQ12638" s="2"/>
    </row>
    <row r="12639" spans="1:95" x14ac:dyDescent="0.25">
      <c r="A12639" s="6" t="s">
        <v>249</v>
      </c>
      <c r="B12639" s="6" t="s">
        <v>2256</v>
      </c>
      <c r="C12639" s="6" t="s">
        <v>1434</v>
      </c>
      <c r="D12639" s="27" t="s">
        <v>2545</v>
      </c>
      <c r="E12639" s="6">
        <v>0.71909999999999996</v>
      </c>
      <c r="F12639" s="12"/>
      <c r="O12639" s="2"/>
      <c r="BA12639" s="14"/>
      <c r="CQ12639" s="2"/>
    </row>
    <row r="12640" spans="1:95" x14ac:dyDescent="0.25">
      <c r="A12640" s="6" t="s">
        <v>643</v>
      </c>
      <c r="B12640" s="6" t="s">
        <v>2328</v>
      </c>
      <c r="C12640" s="6" t="s">
        <v>1426</v>
      </c>
      <c r="D12640" s="27" t="s">
        <v>2537</v>
      </c>
      <c r="E12640" s="6">
        <v>0.59360000000000002</v>
      </c>
      <c r="F12640" s="12"/>
      <c r="O12640" s="2"/>
      <c r="BA12640" s="14"/>
      <c r="CQ12640" s="2"/>
    </row>
    <row r="12641" spans="1:95" x14ac:dyDescent="0.25">
      <c r="A12641" s="6" t="s">
        <v>643</v>
      </c>
      <c r="B12641" s="6" t="s">
        <v>2328</v>
      </c>
      <c r="C12641" s="6" t="s">
        <v>7</v>
      </c>
      <c r="D12641" s="27" t="s">
        <v>2545</v>
      </c>
      <c r="E12641" s="6">
        <v>0.51049999999999995</v>
      </c>
      <c r="F12641" s="12"/>
      <c r="O12641" s="2"/>
      <c r="BA12641" s="14"/>
      <c r="CQ12641" s="2"/>
    </row>
    <row r="12642" spans="1:95" x14ac:dyDescent="0.25">
      <c r="A12642" s="6" t="s">
        <v>367</v>
      </c>
      <c r="B12642" s="6" t="s">
        <v>1845</v>
      </c>
      <c r="C12642" s="6" t="s">
        <v>1492</v>
      </c>
      <c r="D12642" s="27" t="s">
        <v>2545</v>
      </c>
      <c r="E12642" s="6">
        <v>0.51390000000000002</v>
      </c>
      <c r="F12642" s="12"/>
      <c r="O12642" s="2"/>
      <c r="BA12642" s="14"/>
      <c r="CQ12642" s="2"/>
    </row>
    <row r="12643" spans="1:95" x14ac:dyDescent="0.25">
      <c r="A12643" s="6" t="s">
        <v>367</v>
      </c>
      <c r="B12643" s="6" t="s">
        <v>1845</v>
      </c>
      <c r="C12643" s="6" t="s">
        <v>1455</v>
      </c>
      <c r="D12643" s="27" t="s">
        <v>2545</v>
      </c>
      <c r="E12643" s="6">
        <v>0.8286</v>
      </c>
      <c r="F12643" s="12"/>
      <c r="O12643" s="2"/>
      <c r="BA12643" s="14"/>
      <c r="CQ12643" s="2"/>
    </row>
    <row r="12644" spans="1:95" x14ac:dyDescent="0.25">
      <c r="A12644" s="6" t="s">
        <v>367</v>
      </c>
      <c r="B12644" s="6" t="s">
        <v>1845</v>
      </c>
      <c r="C12644" s="6" t="s">
        <v>1541</v>
      </c>
      <c r="D12644" s="27" t="s">
        <v>2545</v>
      </c>
      <c r="E12644" s="6">
        <v>0.56299999999999994</v>
      </c>
      <c r="F12644" s="12"/>
      <c r="O12644" s="2"/>
      <c r="BA12644" s="14"/>
      <c r="CQ12644" s="2"/>
    </row>
    <row r="12645" spans="1:95" x14ac:dyDescent="0.25">
      <c r="A12645" s="6" t="s">
        <v>377</v>
      </c>
      <c r="B12645" s="6" t="s">
        <v>2361</v>
      </c>
      <c r="C12645" s="6" t="s">
        <v>10</v>
      </c>
      <c r="D12645" s="27" t="s">
        <v>2613</v>
      </c>
      <c r="E12645" s="6">
        <v>0.75419999999999998</v>
      </c>
      <c r="F12645" s="12"/>
      <c r="O12645" s="2"/>
      <c r="BA12645" s="14"/>
      <c r="CQ12645" s="2"/>
    </row>
    <row r="12646" spans="1:95" x14ac:dyDescent="0.25">
      <c r="A12646" s="6" t="s">
        <v>377</v>
      </c>
      <c r="B12646" s="6" t="s">
        <v>2361</v>
      </c>
      <c r="C12646" s="6" t="s">
        <v>12</v>
      </c>
      <c r="D12646" s="27" t="s">
        <v>2547</v>
      </c>
      <c r="E12646" s="6">
        <v>0.66049999999999998</v>
      </c>
      <c r="F12646" s="12"/>
      <c r="O12646" s="2"/>
      <c r="BA12646" s="14"/>
      <c r="CQ12646" s="2"/>
    </row>
    <row r="12647" spans="1:95" x14ac:dyDescent="0.25">
      <c r="A12647" s="6" t="s">
        <v>377</v>
      </c>
      <c r="B12647" s="6" t="s">
        <v>2361</v>
      </c>
      <c r="C12647" s="6" t="s">
        <v>1487</v>
      </c>
      <c r="D12647" s="27" t="s">
        <v>2536</v>
      </c>
      <c r="E12647" s="6">
        <v>0.52949999999999997</v>
      </c>
      <c r="F12647" s="12"/>
      <c r="O12647" s="2"/>
      <c r="BA12647" s="14"/>
      <c r="CQ12647" s="2"/>
    </row>
    <row r="12648" spans="1:95" x14ac:dyDescent="0.25">
      <c r="A12648" s="6" t="s">
        <v>377</v>
      </c>
      <c r="B12648" s="6" t="s">
        <v>2361</v>
      </c>
      <c r="C12648" s="6" t="s">
        <v>1426</v>
      </c>
      <c r="D12648" s="27" t="s">
        <v>2537</v>
      </c>
      <c r="E12648" s="6">
        <v>0.51039999999999996</v>
      </c>
      <c r="F12648" s="12"/>
      <c r="O12648" s="2"/>
      <c r="BA12648" s="14"/>
      <c r="CQ12648" s="2"/>
    </row>
    <row r="12649" spans="1:95" x14ac:dyDescent="0.25">
      <c r="A12649" s="6" t="s">
        <v>377</v>
      </c>
      <c r="B12649" s="6" t="s">
        <v>2361</v>
      </c>
      <c r="C12649" s="6" t="s">
        <v>1423</v>
      </c>
      <c r="D12649" s="49" t="s">
        <v>2628</v>
      </c>
      <c r="E12649" s="6">
        <v>0.66249999999999998</v>
      </c>
      <c r="F12649" s="12"/>
      <c r="O12649" s="2"/>
      <c r="BA12649" s="14"/>
      <c r="CQ12649" s="2"/>
    </row>
    <row r="12650" spans="1:95" x14ac:dyDescent="0.25">
      <c r="A12650" s="6" t="s">
        <v>377</v>
      </c>
      <c r="B12650" s="6" t="s">
        <v>2361</v>
      </c>
      <c r="C12650" s="6" t="s">
        <v>1471</v>
      </c>
      <c r="D12650" s="27" t="s">
        <v>2630</v>
      </c>
      <c r="E12650" s="6">
        <v>0.50660000000000005</v>
      </c>
      <c r="F12650" s="12"/>
      <c r="O12650" s="2"/>
      <c r="BA12650" s="14"/>
      <c r="CQ12650" s="2"/>
    </row>
    <row r="12651" spans="1:95" x14ac:dyDescent="0.25">
      <c r="A12651" s="6" t="s">
        <v>377</v>
      </c>
      <c r="B12651" s="6" t="s">
        <v>2361</v>
      </c>
      <c r="C12651" s="6" t="s">
        <v>1529</v>
      </c>
      <c r="D12651" s="27" t="s">
        <v>2638</v>
      </c>
      <c r="E12651" s="6">
        <v>0.6169</v>
      </c>
      <c r="F12651" s="12"/>
      <c r="O12651" s="2"/>
      <c r="BA12651" s="14"/>
      <c r="CQ12651" s="2"/>
    </row>
    <row r="12652" spans="1:95" x14ac:dyDescent="0.25">
      <c r="A12652" s="6" t="s">
        <v>377</v>
      </c>
      <c r="B12652" s="6" t="s">
        <v>2361</v>
      </c>
      <c r="C12652" s="6" t="s">
        <v>1456</v>
      </c>
      <c r="D12652" s="27" t="s">
        <v>2549</v>
      </c>
      <c r="E12652" s="6">
        <v>0.53359999999999996</v>
      </c>
      <c r="F12652" s="12"/>
      <c r="O12652" s="2"/>
      <c r="BA12652" s="14"/>
      <c r="CQ12652" s="2"/>
    </row>
    <row r="12653" spans="1:95" x14ac:dyDescent="0.25">
      <c r="A12653" s="6" t="s">
        <v>377</v>
      </c>
      <c r="B12653" s="6" t="s">
        <v>2361</v>
      </c>
      <c r="C12653" s="6" t="s">
        <v>2430</v>
      </c>
      <c r="D12653" s="27" t="s">
        <v>2536</v>
      </c>
      <c r="E12653" s="6">
        <v>0.56530000000000002</v>
      </c>
      <c r="F12653" s="12"/>
      <c r="O12653" s="2"/>
      <c r="BA12653" s="14"/>
      <c r="CQ12653" s="2"/>
    </row>
    <row r="12654" spans="1:95" x14ac:dyDescent="0.25">
      <c r="A12654" s="6" t="s">
        <v>377</v>
      </c>
      <c r="B12654" s="6" t="s">
        <v>2361</v>
      </c>
      <c r="C12654" s="6" t="s">
        <v>1459</v>
      </c>
      <c r="D12654" s="49" t="s">
        <v>2628</v>
      </c>
      <c r="E12654" s="6">
        <v>0.73560000000000003</v>
      </c>
      <c r="F12654" s="12"/>
      <c r="O12654" s="2"/>
      <c r="BA12654" s="14"/>
      <c r="CQ12654" s="2"/>
    </row>
    <row r="12655" spans="1:95" x14ac:dyDescent="0.25">
      <c r="A12655" s="6" t="s">
        <v>1152</v>
      </c>
      <c r="B12655" s="6" t="s">
        <v>2023</v>
      </c>
      <c r="C12655" s="6" t="s">
        <v>1480</v>
      </c>
      <c r="D12655" s="27" t="s">
        <v>2533</v>
      </c>
      <c r="E12655" s="6">
        <v>0.62180000000000002</v>
      </c>
      <c r="F12655" s="12"/>
      <c r="O12655" s="2"/>
      <c r="BA12655" s="14"/>
      <c r="CQ12655" s="2"/>
    </row>
    <row r="12656" spans="1:95" x14ac:dyDescent="0.25">
      <c r="A12656" s="6" t="s">
        <v>1179</v>
      </c>
      <c r="B12656" s="6" t="s">
        <v>1896</v>
      </c>
      <c r="C12656" s="6" t="s">
        <v>10</v>
      </c>
      <c r="D12656" s="27" t="s">
        <v>2613</v>
      </c>
      <c r="E12656" s="6">
        <v>0.9224</v>
      </c>
      <c r="F12656" s="12"/>
      <c r="O12656" s="2"/>
      <c r="BA12656" s="14"/>
      <c r="CQ12656" s="2"/>
    </row>
    <row r="12657" spans="1:95" x14ac:dyDescent="0.25">
      <c r="A12657" s="6" t="s">
        <v>1179</v>
      </c>
      <c r="B12657" s="6" t="s">
        <v>1896</v>
      </c>
      <c r="C12657" s="6" t="s">
        <v>1564</v>
      </c>
      <c r="D12657" s="27" t="s">
        <v>2538</v>
      </c>
      <c r="E12657" s="6">
        <v>0.89500000000000002</v>
      </c>
      <c r="F12657" s="12"/>
      <c r="O12657" s="2"/>
      <c r="BA12657" s="14"/>
      <c r="CQ12657" s="2"/>
    </row>
    <row r="12658" spans="1:95" x14ac:dyDescent="0.25">
      <c r="A12658" s="6" t="s">
        <v>1179</v>
      </c>
      <c r="B12658" s="6" t="s">
        <v>1896</v>
      </c>
      <c r="C12658" s="6" t="s">
        <v>1537</v>
      </c>
      <c r="D12658" s="27" t="s">
        <v>2540</v>
      </c>
      <c r="E12658" s="6">
        <v>0.92449999999999999</v>
      </c>
      <c r="F12658" s="12"/>
      <c r="O12658" s="2"/>
      <c r="BA12658" s="14"/>
      <c r="CQ12658" s="2"/>
    </row>
    <row r="12659" spans="1:95" x14ac:dyDescent="0.25">
      <c r="A12659" s="6" t="s">
        <v>1179</v>
      </c>
      <c r="B12659" s="6" t="s">
        <v>1896</v>
      </c>
      <c r="C12659" s="6" t="s">
        <v>1436</v>
      </c>
      <c r="D12659" s="27" t="s">
        <v>2542</v>
      </c>
      <c r="E12659" s="6">
        <v>0.87180000000000002</v>
      </c>
      <c r="F12659" s="12"/>
      <c r="O12659" s="2"/>
      <c r="BA12659" s="14"/>
      <c r="CQ12659" s="2"/>
    </row>
    <row r="12660" spans="1:95" x14ac:dyDescent="0.25">
      <c r="A12660" s="6" t="s">
        <v>1179</v>
      </c>
      <c r="B12660" s="6" t="s">
        <v>1896</v>
      </c>
      <c r="C12660" s="6" t="s">
        <v>1490</v>
      </c>
      <c r="D12660" s="27" t="s">
        <v>2538</v>
      </c>
      <c r="E12660" s="6">
        <v>0.88519999999999999</v>
      </c>
      <c r="F12660" s="12"/>
      <c r="O12660" s="2"/>
      <c r="BA12660" s="14"/>
      <c r="CQ12660" s="2"/>
    </row>
    <row r="12661" spans="1:95" x14ac:dyDescent="0.25">
      <c r="A12661" s="6" t="s">
        <v>1179</v>
      </c>
      <c r="B12661" s="6" t="s">
        <v>1896</v>
      </c>
      <c r="C12661" s="6" t="s">
        <v>2423</v>
      </c>
      <c r="D12661" s="27" t="s">
        <v>2619</v>
      </c>
      <c r="E12661" s="6">
        <v>0.94110000000000005</v>
      </c>
      <c r="F12661" s="12"/>
      <c r="O12661" s="2"/>
      <c r="BA12661" s="14"/>
      <c r="CQ12661" s="2"/>
    </row>
    <row r="12662" spans="1:95" x14ac:dyDescent="0.25">
      <c r="A12662" s="6" t="s">
        <v>1179</v>
      </c>
      <c r="B12662" s="6" t="s">
        <v>1896</v>
      </c>
      <c r="C12662" s="6" t="s">
        <v>1459</v>
      </c>
      <c r="D12662" s="49" t="s">
        <v>2628</v>
      </c>
      <c r="E12662" s="6">
        <v>0.93689999999999996</v>
      </c>
      <c r="F12662" s="12"/>
      <c r="O12662" s="2"/>
      <c r="BA12662" s="14"/>
      <c r="CQ12662" s="2"/>
    </row>
    <row r="12663" spans="1:95" x14ac:dyDescent="0.25">
      <c r="A12663" s="6" t="s">
        <v>1179</v>
      </c>
      <c r="B12663" s="6" t="s">
        <v>1896</v>
      </c>
      <c r="C12663" s="6" t="s">
        <v>16</v>
      </c>
      <c r="D12663" s="27" t="s">
        <v>2533</v>
      </c>
      <c r="E12663" s="6">
        <v>0.97109999999999996</v>
      </c>
      <c r="F12663" s="12"/>
      <c r="O12663" s="2"/>
      <c r="BA12663" s="14"/>
      <c r="CQ12663" s="2"/>
    </row>
    <row r="12664" spans="1:95" x14ac:dyDescent="0.25">
      <c r="A12664" s="6" t="s">
        <v>1179</v>
      </c>
      <c r="B12664" s="6" t="s">
        <v>1896</v>
      </c>
      <c r="C12664" s="6" t="s">
        <v>2465</v>
      </c>
      <c r="D12664" s="27" t="s">
        <v>2630</v>
      </c>
      <c r="E12664" s="6">
        <v>0.81889999999999996</v>
      </c>
      <c r="F12664" s="12"/>
      <c r="O12664" s="2"/>
      <c r="BA12664" s="14"/>
      <c r="CQ12664" s="2"/>
    </row>
    <row r="12665" spans="1:95" x14ac:dyDescent="0.25">
      <c r="A12665" s="6" t="s">
        <v>1179</v>
      </c>
      <c r="B12665" s="6" t="s">
        <v>1896</v>
      </c>
      <c r="C12665" s="6" t="s">
        <v>2487</v>
      </c>
      <c r="D12665" s="27" t="s">
        <v>2619</v>
      </c>
      <c r="E12665" s="6">
        <v>0.84419999999999995</v>
      </c>
      <c r="F12665" s="12"/>
      <c r="O12665" s="2"/>
      <c r="BA12665" s="14"/>
      <c r="CQ12665" s="2"/>
    </row>
    <row r="12666" spans="1:95" x14ac:dyDescent="0.25">
      <c r="A12666" s="6" t="s">
        <v>1179</v>
      </c>
      <c r="B12666" s="6" t="s">
        <v>1896</v>
      </c>
      <c r="C12666" s="6" t="s">
        <v>2518</v>
      </c>
      <c r="D12666" s="27" t="s">
        <v>2546</v>
      </c>
      <c r="E12666" s="6">
        <v>0.57350000000000001</v>
      </c>
      <c r="F12666" s="12"/>
      <c r="O12666" s="2"/>
      <c r="BA12666" s="14"/>
      <c r="CQ12666" s="2"/>
    </row>
    <row r="12667" spans="1:95" x14ac:dyDescent="0.25">
      <c r="A12667" s="6" t="s">
        <v>1248</v>
      </c>
      <c r="B12667" s="6" t="s">
        <v>1623</v>
      </c>
      <c r="C12667" s="6" t="s">
        <v>10</v>
      </c>
      <c r="D12667" s="27" t="s">
        <v>2613</v>
      </c>
      <c r="E12667" s="6">
        <v>0.68799999999999994</v>
      </c>
      <c r="F12667" s="12"/>
      <c r="O12667" s="2"/>
      <c r="BA12667" s="14"/>
      <c r="CQ12667" s="2"/>
    </row>
    <row r="12668" spans="1:95" x14ac:dyDescent="0.25">
      <c r="A12668" s="6" t="s">
        <v>1248</v>
      </c>
      <c r="B12668" s="6" t="s">
        <v>1623</v>
      </c>
      <c r="C12668" s="6" t="s">
        <v>1459</v>
      </c>
      <c r="D12668" s="49" t="s">
        <v>2628</v>
      </c>
      <c r="E12668" s="6">
        <v>0.64849999999999997</v>
      </c>
      <c r="F12668" s="12"/>
      <c r="O12668" s="2"/>
      <c r="BA12668" s="14"/>
      <c r="CQ12668" s="2"/>
    </row>
    <row r="12669" spans="1:95" x14ac:dyDescent="0.25">
      <c r="A12669" s="6" t="s">
        <v>1248</v>
      </c>
      <c r="B12669" s="6" t="s">
        <v>1623</v>
      </c>
      <c r="C12669" s="6" t="s">
        <v>1434</v>
      </c>
      <c r="D12669" s="27" t="s">
        <v>2545</v>
      </c>
      <c r="E12669" s="6">
        <v>0.73319999999999996</v>
      </c>
      <c r="F12669" s="12"/>
      <c r="O12669" s="2"/>
      <c r="BA12669" s="14"/>
      <c r="CQ12669" s="2"/>
    </row>
    <row r="12670" spans="1:95" x14ac:dyDescent="0.25">
      <c r="A12670" s="6" t="s">
        <v>689</v>
      </c>
      <c r="B12670" s="6" t="s">
        <v>1608</v>
      </c>
      <c r="C12670" s="6" t="s">
        <v>10</v>
      </c>
      <c r="D12670" s="27" t="s">
        <v>2613</v>
      </c>
      <c r="E12670" s="6">
        <v>0.62919999999999998</v>
      </c>
      <c r="F12670" s="12"/>
      <c r="O12670" s="2"/>
      <c r="BA12670" s="14"/>
      <c r="CQ12670" s="2"/>
    </row>
    <row r="12671" spans="1:95" x14ac:dyDescent="0.25">
      <c r="A12671" s="6" t="s">
        <v>689</v>
      </c>
      <c r="B12671" s="6" t="s">
        <v>1608</v>
      </c>
      <c r="C12671" s="6" t="s">
        <v>2418</v>
      </c>
      <c r="D12671" s="27" t="s">
        <v>2548</v>
      </c>
      <c r="E12671" s="6">
        <v>0.53890000000000005</v>
      </c>
      <c r="F12671" s="12"/>
      <c r="O12671" s="2"/>
      <c r="BA12671" s="14"/>
      <c r="CQ12671" s="2"/>
    </row>
    <row r="12672" spans="1:95" x14ac:dyDescent="0.25">
      <c r="A12672" s="6" t="s">
        <v>689</v>
      </c>
      <c r="B12672" s="6" t="s">
        <v>1608</v>
      </c>
      <c r="C12672" s="6" t="s">
        <v>12</v>
      </c>
      <c r="D12672" s="27" t="s">
        <v>2547</v>
      </c>
      <c r="E12672" s="6">
        <v>0.91059999999999997</v>
      </c>
      <c r="F12672" s="12"/>
      <c r="O12672" s="2"/>
      <c r="BA12672" s="14"/>
      <c r="CQ12672" s="2"/>
    </row>
    <row r="12673" spans="1:95" x14ac:dyDescent="0.25">
      <c r="A12673" s="6" t="s">
        <v>689</v>
      </c>
      <c r="B12673" s="6" t="s">
        <v>1608</v>
      </c>
      <c r="C12673" s="6" t="s">
        <v>1482</v>
      </c>
      <c r="D12673" s="27" t="s">
        <v>2534</v>
      </c>
      <c r="E12673" s="6">
        <v>0.5756</v>
      </c>
      <c r="F12673" s="12"/>
      <c r="O12673" s="2"/>
      <c r="BA12673" s="14"/>
      <c r="CQ12673" s="2"/>
    </row>
    <row r="12674" spans="1:95" x14ac:dyDescent="0.25">
      <c r="A12674" s="6" t="s">
        <v>689</v>
      </c>
      <c r="B12674" s="6" t="s">
        <v>1608</v>
      </c>
      <c r="C12674" s="6" t="s">
        <v>1452</v>
      </c>
      <c r="D12674" s="27" t="s">
        <v>2539</v>
      </c>
      <c r="E12674" s="6">
        <v>0.89280000000000004</v>
      </c>
      <c r="F12674" s="12"/>
      <c r="O12674" s="2"/>
      <c r="BA12674" s="14"/>
      <c r="CQ12674" s="2"/>
    </row>
    <row r="12675" spans="1:95" x14ac:dyDescent="0.25">
      <c r="A12675" s="6" t="s">
        <v>689</v>
      </c>
      <c r="B12675" s="6" t="s">
        <v>1608</v>
      </c>
      <c r="C12675" s="6" t="s">
        <v>1471</v>
      </c>
      <c r="D12675" s="27" t="s">
        <v>2630</v>
      </c>
      <c r="E12675" s="6">
        <v>0.63460000000000005</v>
      </c>
      <c r="F12675" s="12"/>
      <c r="O12675" s="2"/>
      <c r="BA12675" s="14"/>
      <c r="CQ12675" s="2"/>
    </row>
    <row r="12676" spans="1:95" x14ac:dyDescent="0.25">
      <c r="A12676" s="6" t="s">
        <v>689</v>
      </c>
      <c r="B12676" s="6" t="s">
        <v>1608</v>
      </c>
      <c r="C12676" s="6" t="s">
        <v>1430</v>
      </c>
      <c r="D12676" s="27" t="s">
        <v>2545</v>
      </c>
      <c r="E12676" s="6">
        <v>0.62849999999999995</v>
      </c>
      <c r="F12676" s="12"/>
      <c r="O12676" s="2"/>
      <c r="BA12676" s="14"/>
      <c r="CQ12676" s="2"/>
    </row>
    <row r="12677" spans="1:95" x14ac:dyDescent="0.25">
      <c r="A12677" s="6" t="s">
        <v>689</v>
      </c>
      <c r="B12677" s="6" t="s">
        <v>1608</v>
      </c>
      <c r="C12677" s="6" t="s">
        <v>2419</v>
      </c>
      <c r="D12677" s="27" t="s">
        <v>2629</v>
      </c>
      <c r="E12677" s="6">
        <v>0.58420000000000005</v>
      </c>
      <c r="F12677" s="12"/>
      <c r="O12677" s="2"/>
      <c r="BA12677" s="14"/>
      <c r="CQ12677" s="2"/>
    </row>
    <row r="12678" spans="1:95" x14ac:dyDescent="0.25">
      <c r="A12678" s="6" t="s">
        <v>689</v>
      </c>
      <c r="B12678" s="6" t="s">
        <v>1608</v>
      </c>
      <c r="C12678" s="6" t="s">
        <v>2424</v>
      </c>
      <c r="D12678" s="27" t="s">
        <v>2539</v>
      </c>
      <c r="E12678" s="6">
        <v>0.86250000000000004</v>
      </c>
      <c r="F12678" s="12"/>
      <c r="O12678" s="2"/>
      <c r="BA12678" s="14"/>
      <c r="CQ12678" s="2"/>
    </row>
    <row r="12679" spans="1:95" x14ac:dyDescent="0.25">
      <c r="A12679" s="6" t="s">
        <v>689</v>
      </c>
      <c r="B12679" s="6" t="s">
        <v>1608</v>
      </c>
      <c r="C12679" s="6" t="s">
        <v>1456</v>
      </c>
      <c r="D12679" s="27" t="s">
        <v>2549</v>
      </c>
      <c r="E12679" s="6">
        <v>0.6865</v>
      </c>
      <c r="F12679" s="12"/>
      <c r="O12679" s="2"/>
      <c r="BA12679" s="14"/>
      <c r="CQ12679" s="2"/>
    </row>
    <row r="12680" spans="1:95" x14ac:dyDescent="0.25">
      <c r="A12680" s="6" t="s">
        <v>689</v>
      </c>
      <c r="B12680" s="6" t="s">
        <v>1608</v>
      </c>
      <c r="C12680" s="6" t="s">
        <v>1459</v>
      </c>
      <c r="D12680" s="49" t="s">
        <v>2628</v>
      </c>
      <c r="E12680" s="6">
        <v>0.8337</v>
      </c>
      <c r="F12680" s="12"/>
      <c r="O12680" s="2"/>
      <c r="BA12680" s="14"/>
      <c r="CQ12680" s="2"/>
    </row>
    <row r="12681" spans="1:95" x14ac:dyDescent="0.25">
      <c r="A12681" s="6" t="s">
        <v>689</v>
      </c>
      <c r="B12681" s="6" t="s">
        <v>1608</v>
      </c>
      <c r="C12681" s="6" t="s">
        <v>2445</v>
      </c>
      <c r="D12681" s="27" t="s">
        <v>2548</v>
      </c>
      <c r="E12681" s="6">
        <v>0.74450000000000005</v>
      </c>
      <c r="F12681" s="12"/>
      <c r="O12681" s="2"/>
      <c r="BA12681" s="14"/>
      <c r="CQ12681" s="2"/>
    </row>
    <row r="12682" spans="1:95" x14ac:dyDescent="0.25">
      <c r="A12682" s="6" t="s">
        <v>689</v>
      </c>
      <c r="B12682" s="6" t="s">
        <v>1608</v>
      </c>
      <c r="C12682" s="6" t="s">
        <v>2455</v>
      </c>
      <c r="D12682" s="27" t="s">
        <v>2534</v>
      </c>
      <c r="E12682" s="6">
        <v>0.52969999999999995</v>
      </c>
      <c r="F12682" s="12"/>
      <c r="O12682" s="2"/>
      <c r="BA12682" s="14"/>
      <c r="CQ12682" s="2"/>
    </row>
    <row r="12683" spans="1:95" x14ac:dyDescent="0.25">
      <c r="A12683" s="6" t="s">
        <v>689</v>
      </c>
      <c r="B12683" s="6" t="s">
        <v>1608</v>
      </c>
      <c r="C12683" s="6" t="s">
        <v>2474</v>
      </c>
      <c r="D12683" s="27" t="s">
        <v>2534</v>
      </c>
      <c r="E12683" s="6">
        <v>0.61060000000000003</v>
      </c>
      <c r="F12683" s="12"/>
      <c r="O12683" s="2"/>
      <c r="BA12683" s="14"/>
      <c r="CQ12683" s="2"/>
    </row>
    <row r="12684" spans="1:95" x14ac:dyDescent="0.25">
      <c r="A12684" s="6" t="s">
        <v>689</v>
      </c>
      <c r="B12684" s="6" t="s">
        <v>1608</v>
      </c>
      <c r="C12684" s="6" t="s">
        <v>2489</v>
      </c>
      <c r="D12684" s="27" t="s">
        <v>2539</v>
      </c>
      <c r="E12684" s="6">
        <v>0.65</v>
      </c>
      <c r="F12684" s="12"/>
      <c r="O12684" s="2"/>
      <c r="BA12684" s="14"/>
      <c r="CQ12684" s="2"/>
    </row>
    <row r="12685" spans="1:95" x14ac:dyDescent="0.25">
      <c r="A12685" s="6" t="s">
        <v>689</v>
      </c>
      <c r="B12685" s="6" t="s">
        <v>1608</v>
      </c>
      <c r="C12685" s="6" t="s">
        <v>2492</v>
      </c>
      <c r="D12685" s="27" t="s">
        <v>2534</v>
      </c>
      <c r="E12685" s="6">
        <v>0.7147</v>
      </c>
      <c r="F12685" s="12"/>
      <c r="O12685" s="2"/>
      <c r="BA12685" s="14"/>
      <c r="CQ12685" s="2"/>
    </row>
    <row r="12686" spans="1:95" x14ac:dyDescent="0.25">
      <c r="A12686" s="6" t="s">
        <v>689</v>
      </c>
      <c r="B12686" s="6" t="s">
        <v>1608</v>
      </c>
      <c r="C12686" s="6" t="s">
        <v>2526</v>
      </c>
      <c r="D12686" s="27" t="s">
        <v>2620</v>
      </c>
      <c r="E12686" s="6">
        <v>0.51690000000000003</v>
      </c>
      <c r="F12686" s="12"/>
      <c r="O12686" s="2"/>
      <c r="BA12686" s="14"/>
      <c r="CQ12686" s="2"/>
    </row>
    <row r="12687" spans="1:95" x14ac:dyDescent="0.25">
      <c r="A12687" s="6" t="s">
        <v>635</v>
      </c>
      <c r="B12687" s="6" t="s">
        <v>1663</v>
      </c>
      <c r="C12687" s="6" t="s">
        <v>10</v>
      </c>
      <c r="D12687" s="27" t="s">
        <v>2613</v>
      </c>
      <c r="E12687" s="6">
        <v>0.63839999999999997</v>
      </c>
      <c r="F12687" s="12"/>
      <c r="O12687" s="2"/>
      <c r="BA12687" s="14"/>
      <c r="CQ12687" s="2"/>
    </row>
    <row r="12688" spans="1:95" x14ac:dyDescent="0.25">
      <c r="A12688" s="6" t="s">
        <v>635</v>
      </c>
      <c r="B12688" s="6" t="s">
        <v>1663</v>
      </c>
      <c r="C12688" s="6" t="s">
        <v>1432</v>
      </c>
      <c r="D12688" s="27" t="s">
        <v>2545</v>
      </c>
      <c r="E12688" s="6">
        <v>0.62029999999999996</v>
      </c>
      <c r="F12688" s="12"/>
      <c r="O12688" s="2"/>
      <c r="BA12688" s="14"/>
      <c r="CQ12688" s="2"/>
    </row>
    <row r="12689" spans="1:95" x14ac:dyDescent="0.25">
      <c r="A12689" s="6" t="s">
        <v>635</v>
      </c>
      <c r="B12689" s="6" t="s">
        <v>1663</v>
      </c>
      <c r="C12689" s="6" t="s">
        <v>1519</v>
      </c>
      <c r="D12689" s="27" t="s">
        <v>2536</v>
      </c>
      <c r="E12689" s="6">
        <v>0.74460000000000004</v>
      </c>
      <c r="F12689" s="12"/>
      <c r="O12689" s="2"/>
      <c r="BA12689" s="14"/>
      <c r="CQ12689" s="2"/>
    </row>
    <row r="12690" spans="1:95" x14ac:dyDescent="0.25">
      <c r="A12690" s="6" t="s">
        <v>635</v>
      </c>
      <c r="B12690" s="6" t="s">
        <v>1663</v>
      </c>
      <c r="C12690" s="6" t="s">
        <v>1459</v>
      </c>
      <c r="D12690" s="49" t="s">
        <v>2628</v>
      </c>
      <c r="E12690" s="6">
        <v>0.60389999999999999</v>
      </c>
      <c r="F12690" s="12"/>
      <c r="O12690" s="2"/>
      <c r="BA12690" s="14"/>
      <c r="CQ12690" s="2"/>
    </row>
    <row r="12691" spans="1:95" x14ac:dyDescent="0.25">
      <c r="A12691" s="6" t="s">
        <v>635</v>
      </c>
      <c r="B12691" s="6" t="s">
        <v>1663</v>
      </c>
      <c r="C12691" s="6" t="s">
        <v>16</v>
      </c>
      <c r="D12691" s="27" t="s">
        <v>2533</v>
      </c>
      <c r="E12691" s="6">
        <v>0.77890000000000004</v>
      </c>
      <c r="F12691" s="12"/>
      <c r="O12691" s="2"/>
      <c r="BA12691" s="14"/>
      <c r="CQ12691" s="2"/>
    </row>
    <row r="12692" spans="1:95" x14ac:dyDescent="0.25">
      <c r="A12692" s="6" t="s">
        <v>1416</v>
      </c>
      <c r="B12692" s="6" t="s">
        <v>1640</v>
      </c>
      <c r="C12692" s="6" t="s">
        <v>1468</v>
      </c>
      <c r="D12692" s="49" t="s">
        <v>2628</v>
      </c>
      <c r="E12692" s="6">
        <v>0.74109999999999998</v>
      </c>
      <c r="F12692" s="12"/>
      <c r="O12692" s="2"/>
      <c r="BA12692" s="14"/>
      <c r="CQ12692" s="2"/>
    </row>
    <row r="12693" spans="1:95" x14ac:dyDescent="0.25">
      <c r="A12693" s="6" t="s">
        <v>1416</v>
      </c>
      <c r="B12693" s="6" t="s">
        <v>1640</v>
      </c>
      <c r="C12693" s="6" t="s">
        <v>2421</v>
      </c>
      <c r="D12693" s="27" t="s">
        <v>2546</v>
      </c>
      <c r="E12693" s="6">
        <v>0.95620000000000005</v>
      </c>
      <c r="F12693" s="12"/>
      <c r="O12693" s="2"/>
      <c r="BA12693" s="14"/>
      <c r="CQ12693" s="2"/>
    </row>
    <row r="12694" spans="1:95" x14ac:dyDescent="0.25">
      <c r="A12694" s="6" t="s">
        <v>1416</v>
      </c>
      <c r="B12694" s="6" t="s">
        <v>1640</v>
      </c>
      <c r="C12694" s="6" t="s">
        <v>2480</v>
      </c>
      <c r="D12694" s="27" t="s">
        <v>2535</v>
      </c>
      <c r="E12694" s="6">
        <v>0.92759999999999998</v>
      </c>
      <c r="F12694" s="12"/>
      <c r="O12694" s="2"/>
      <c r="BA12694" s="14"/>
      <c r="CQ12694" s="2"/>
    </row>
    <row r="12695" spans="1:95" x14ac:dyDescent="0.25">
      <c r="A12695" s="6" t="s">
        <v>1416</v>
      </c>
      <c r="B12695" s="6" t="s">
        <v>1640</v>
      </c>
      <c r="C12695" s="6" t="s">
        <v>2507</v>
      </c>
      <c r="D12695" s="27" t="s">
        <v>2540</v>
      </c>
      <c r="E12695" s="6">
        <v>0.87760000000000005</v>
      </c>
      <c r="F12695" s="12"/>
      <c r="O12695" s="2"/>
      <c r="BA12695" s="14"/>
      <c r="CQ12695" s="2"/>
    </row>
    <row r="12696" spans="1:95" x14ac:dyDescent="0.25">
      <c r="A12696" s="6" t="s">
        <v>1416</v>
      </c>
      <c r="B12696" s="6" t="s">
        <v>1640</v>
      </c>
      <c r="C12696" s="6" t="s">
        <v>2509</v>
      </c>
      <c r="D12696" s="27" t="s">
        <v>2546</v>
      </c>
      <c r="E12696" s="6">
        <v>0.79659999999999997</v>
      </c>
      <c r="F12696" s="12"/>
      <c r="O12696" s="2"/>
      <c r="BA12696" s="14"/>
      <c r="CQ12696" s="2"/>
    </row>
    <row r="12697" spans="1:95" x14ac:dyDescent="0.25">
      <c r="A12697" s="6" t="s">
        <v>912</v>
      </c>
      <c r="B12697" s="6" t="s">
        <v>2005</v>
      </c>
      <c r="C12697" s="6" t="s">
        <v>10</v>
      </c>
      <c r="D12697" s="27" t="s">
        <v>2613</v>
      </c>
      <c r="E12697" s="6">
        <v>0.88470000000000004</v>
      </c>
      <c r="F12697" s="12"/>
      <c r="O12697" s="2"/>
      <c r="BA12697" s="14"/>
      <c r="CQ12697" s="2"/>
    </row>
    <row r="12698" spans="1:95" x14ac:dyDescent="0.25">
      <c r="A12698" s="6" t="s">
        <v>912</v>
      </c>
      <c r="B12698" s="6" t="s">
        <v>2005</v>
      </c>
      <c r="C12698" s="6" t="s">
        <v>12</v>
      </c>
      <c r="D12698" s="27" t="s">
        <v>2547</v>
      </c>
      <c r="E12698" s="6">
        <v>0.7248</v>
      </c>
      <c r="F12698" s="12"/>
      <c r="O12698" s="2"/>
      <c r="BA12698" s="14"/>
      <c r="CQ12698" s="2"/>
    </row>
    <row r="12699" spans="1:95" x14ac:dyDescent="0.25">
      <c r="A12699" s="6" t="s">
        <v>912</v>
      </c>
      <c r="B12699" s="6" t="s">
        <v>2005</v>
      </c>
      <c r="C12699" s="6" t="s">
        <v>1459</v>
      </c>
      <c r="D12699" s="49" t="s">
        <v>2628</v>
      </c>
      <c r="E12699" s="6">
        <v>0.90190000000000003</v>
      </c>
      <c r="F12699" s="12"/>
      <c r="O12699" s="2"/>
      <c r="BA12699" s="14"/>
      <c r="CQ12699" s="2"/>
    </row>
    <row r="12700" spans="1:95" x14ac:dyDescent="0.25">
      <c r="A12700" s="6" t="s">
        <v>912</v>
      </c>
      <c r="B12700" s="6" t="s">
        <v>2005</v>
      </c>
      <c r="C12700" s="6" t="s">
        <v>1434</v>
      </c>
      <c r="D12700" s="27" t="s">
        <v>2545</v>
      </c>
      <c r="E12700" s="6">
        <v>0.77390000000000003</v>
      </c>
      <c r="F12700" s="12"/>
      <c r="O12700" s="2"/>
      <c r="BA12700" s="14"/>
      <c r="CQ12700" s="2"/>
    </row>
    <row r="12701" spans="1:95" x14ac:dyDescent="0.25">
      <c r="A12701" s="6" t="s">
        <v>912</v>
      </c>
      <c r="B12701" s="6" t="s">
        <v>2005</v>
      </c>
      <c r="C12701" s="6" t="s">
        <v>1480</v>
      </c>
      <c r="D12701" s="27" t="s">
        <v>2533</v>
      </c>
      <c r="E12701" s="6">
        <v>0.77680000000000005</v>
      </c>
      <c r="F12701" s="12"/>
      <c r="O12701" s="2"/>
      <c r="BA12701" s="14"/>
      <c r="CQ12701" s="2"/>
    </row>
    <row r="12702" spans="1:95" x14ac:dyDescent="0.25">
      <c r="A12702" s="6" t="s">
        <v>912</v>
      </c>
      <c r="B12702" s="6" t="s">
        <v>2005</v>
      </c>
      <c r="C12702" s="6" t="s">
        <v>16</v>
      </c>
      <c r="D12702" s="27" t="s">
        <v>2533</v>
      </c>
      <c r="E12702" s="6">
        <v>0.84560000000000002</v>
      </c>
      <c r="F12702" s="12"/>
      <c r="O12702" s="2"/>
      <c r="BA12702" s="14"/>
      <c r="CQ12702" s="2"/>
    </row>
    <row r="12703" spans="1:95" x14ac:dyDescent="0.25">
      <c r="A12703" s="6" t="s">
        <v>66</v>
      </c>
      <c r="B12703" s="6" t="s">
        <v>1947</v>
      </c>
      <c r="C12703" s="6" t="s">
        <v>2411</v>
      </c>
      <c r="D12703" s="27" t="s">
        <v>2535</v>
      </c>
      <c r="E12703" s="6">
        <v>0.6804</v>
      </c>
      <c r="F12703" s="12"/>
      <c r="O12703" s="2"/>
      <c r="BA12703" s="14"/>
      <c r="CQ12703" s="2"/>
    </row>
    <row r="12704" spans="1:95" x14ac:dyDescent="0.25">
      <c r="A12704" s="6" t="s">
        <v>66</v>
      </c>
      <c r="B12704" s="6" t="s">
        <v>1947</v>
      </c>
      <c r="C12704" s="6" t="s">
        <v>2415</v>
      </c>
      <c r="D12704" s="27" t="s">
        <v>2613</v>
      </c>
      <c r="E12704" s="6">
        <v>0.71609999999999996</v>
      </c>
      <c r="F12704" s="12"/>
      <c r="O12704" s="2"/>
      <c r="BA12704" s="14"/>
      <c r="CQ12704" s="2"/>
    </row>
    <row r="12705" spans="1:95" x14ac:dyDescent="0.25">
      <c r="A12705" s="6" t="s">
        <v>66</v>
      </c>
      <c r="B12705" s="6" t="s">
        <v>1947</v>
      </c>
      <c r="C12705" s="6" t="s">
        <v>1426</v>
      </c>
      <c r="D12705" s="27" t="s">
        <v>2537</v>
      </c>
      <c r="E12705" s="6">
        <v>0.60219999999999996</v>
      </c>
      <c r="F12705" s="12"/>
      <c r="O12705" s="2"/>
      <c r="BA12705" s="14"/>
      <c r="CQ12705" s="2"/>
    </row>
    <row r="12706" spans="1:95" x14ac:dyDescent="0.25">
      <c r="A12706" s="6" t="s">
        <v>66</v>
      </c>
      <c r="B12706" s="6" t="s">
        <v>1947</v>
      </c>
      <c r="C12706" s="6" t="s">
        <v>1455</v>
      </c>
      <c r="D12706" s="27" t="s">
        <v>2545</v>
      </c>
      <c r="E12706" s="6">
        <v>0.58640000000000003</v>
      </c>
      <c r="F12706" s="12"/>
      <c r="O12706" s="2"/>
      <c r="BA12706" s="14"/>
      <c r="CQ12706" s="2"/>
    </row>
    <row r="12707" spans="1:95" x14ac:dyDescent="0.25">
      <c r="A12707" s="6" t="s">
        <v>66</v>
      </c>
      <c r="B12707" s="6" t="s">
        <v>1947</v>
      </c>
      <c r="C12707" s="6" t="s">
        <v>1422</v>
      </c>
      <c r="D12707" s="27" t="s">
        <v>2538</v>
      </c>
      <c r="E12707" s="6">
        <v>0.52790000000000004</v>
      </c>
      <c r="F12707" s="12"/>
      <c r="O12707" s="2"/>
      <c r="BA12707" s="14"/>
      <c r="CQ12707" s="2"/>
    </row>
    <row r="12708" spans="1:95" x14ac:dyDescent="0.25">
      <c r="A12708" s="6" t="s">
        <v>66</v>
      </c>
      <c r="B12708" s="6" t="s">
        <v>1947</v>
      </c>
      <c r="C12708" s="6" t="s">
        <v>1423</v>
      </c>
      <c r="D12708" s="49" t="s">
        <v>2628</v>
      </c>
      <c r="E12708" s="6">
        <v>0.70779999999999998</v>
      </c>
      <c r="F12708" s="12"/>
      <c r="O12708" s="2"/>
      <c r="BA12708" s="14"/>
      <c r="CQ12708" s="2"/>
    </row>
    <row r="12709" spans="1:95" x14ac:dyDescent="0.25">
      <c r="A12709" s="6" t="s">
        <v>66</v>
      </c>
      <c r="B12709" s="6" t="s">
        <v>1947</v>
      </c>
      <c r="C12709" s="6" t="s">
        <v>1496</v>
      </c>
      <c r="D12709" s="27" t="s">
        <v>2547</v>
      </c>
      <c r="E12709" s="6">
        <v>0.5101</v>
      </c>
      <c r="F12709" s="12"/>
      <c r="O12709" s="2"/>
      <c r="BA12709" s="14"/>
      <c r="CQ12709" s="2"/>
    </row>
    <row r="12710" spans="1:95" x14ac:dyDescent="0.25">
      <c r="A12710" s="6" t="s">
        <v>66</v>
      </c>
      <c r="B12710" s="6" t="s">
        <v>1947</v>
      </c>
      <c r="C12710" s="6" t="s">
        <v>1430</v>
      </c>
      <c r="D12710" s="27" t="s">
        <v>2545</v>
      </c>
      <c r="E12710" s="6">
        <v>0.61009999999999998</v>
      </c>
      <c r="F12710" s="12"/>
      <c r="O12710" s="2"/>
      <c r="BA12710" s="14"/>
      <c r="CQ12710" s="2"/>
    </row>
    <row r="12711" spans="1:95" x14ac:dyDescent="0.25">
      <c r="A12711" s="6" t="s">
        <v>66</v>
      </c>
      <c r="B12711" s="6" t="s">
        <v>1947</v>
      </c>
      <c r="C12711" s="6" t="s">
        <v>1459</v>
      </c>
      <c r="D12711" s="49" t="s">
        <v>2628</v>
      </c>
      <c r="E12711" s="6">
        <v>0.61370000000000002</v>
      </c>
      <c r="F12711" s="12"/>
      <c r="O12711" s="2"/>
      <c r="BA12711" s="14"/>
      <c r="CQ12711" s="2"/>
    </row>
    <row r="12712" spans="1:95" x14ac:dyDescent="0.25">
      <c r="A12712" s="6" t="s">
        <v>66</v>
      </c>
      <c r="B12712" s="6" t="s">
        <v>1947</v>
      </c>
      <c r="C12712" s="6" t="s">
        <v>1434</v>
      </c>
      <c r="D12712" s="27" t="s">
        <v>2545</v>
      </c>
      <c r="E12712" s="6">
        <v>0.7097</v>
      </c>
      <c r="F12712" s="12"/>
      <c r="O12712" s="2"/>
      <c r="BA12712" s="14"/>
      <c r="CQ12712" s="2"/>
    </row>
    <row r="12713" spans="1:95" x14ac:dyDescent="0.25">
      <c r="A12713" s="6" t="s">
        <v>66</v>
      </c>
      <c r="B12713" s="6" t="s">
        <v>1947</v>
      </c>
      <c r="C12713" s="6" t="s">
        <v>2465</v>
      </c>
      <c r="D12713" s="27" t="s">
        <v>2630</v>
      </c>
      <c r="E12713" s="6">
        <v>0.50629999999999997</v>
      </c>
      <c r="F12713" s="12"/>
      <c r="O12713" s="2"/>
      <c r="BA12713" s="14"/>
      <c r="CQ12713" s="2"/>
    </row>
    <row r="12714" spans="1:95" x14ac:dyDescent="0.25">
      <c r="A12714" s="6" t="s">
        <v>66</v>
      </c>
      <c r="B12714" s="6" t="s">
        <v>1947</v>
      </c>
      <c r="C12714" s="6" t="s">
        <v>2475</v>
      </c>
      <c r="D12714" s="27" t="s">
        <v>2534</v>
      </c>
      <c r="E12714" s="6">
        <v>0.53290000000000004</v>
      </c>
      <c r="F12714" s="12"/>
      <c r="O12714" s="2"/>
      <c r="BA12714" s="14"/>
      <c r="CQ12714" s="2"/>
    </row>
    <row r="12715" spans="1:95" x14ac:dyDescent="0.25">
      <c r="A12715" s="6" t="s">
        <v>66</v>
      </c>
      <c r="B12715" s="6" t="s">
        <v>1947</v>
      </c>
      <c r="C12715" s="6" t="s">
        <v>2479</v>
      </c>
      <c r="D12715" s="27" t="s">
        <v>2630</v>
      </c>
      <c r="E12715" s="6">
        <v>0.56720000000000004</v>
      </c>
      <c r="F12715" s="12"/>
      <c r="O12715" s="2"/>
      <c r="BA12715" s="14"/>
      <c r="CQ12715" s="2"/>
    </row>
    <row r="12716" spans="1:95" x14ac:dyDescent="0.25">
      <c r="A12716" s="6" t="s">
        <v>66</v>
      </c>
      <c r="B12716" s="6" t="s">
        <v>1947</v>
      </c>
      <c r="C12716" s="6" t="s">
        <v>2496</v>
      </c>
      <c r="D12716" s="27" t="s">
        <v>2550</v>
      </c>
      <c r="E12716" s="6">
        <v>0.5544</v>
      </c>
      <c r="F12716" s="12"/>
      <c r="O12716" s="2"/>
      <c r="BA12716" s="14"/>
      <c r="CQ12716" s="2"/>
    </row>
    <row r="12717" spans="1:95" x14ac:dyDescent="0.25">
      <c r="A12717" s="6" t="s">
        <v>308</v>
      </c>
      <c r="B12717" s="6" t="s">
        <v>1754</v>
      </c>
      <c r="C12717" s="6" t="s">
        <v>1503</v>
      </c>
      <c r="D12717" s="49" t="s">
        <v>2628</v>
      </c>
      <c r="E12717" s="6">
        <v>0.50849999999999995</v>
      </c>
      <c r="F12717" s="12"/>
      <c r="O12717" s="2"/>
      <c r="BA12717" s="14"/>
      <c r="CQ12717" s="2"/>
    </row>
    <row r="12718" spans="1:95" x14ac:dyDescent="0.25">
      <c r="A12718" s="6" t="s">
        <v>308</v>
      </c>
      <c r="B12718" s="6" t="s">
        <v>1754</v>
      </c>
      <c r="C12718" s="6" t="s">
        <v>1432</v>
      </c>
      <c r="D12718" s="6" t="s">
        <v>2545</v>
      </c>
      <c r="E12718" s="6">
        <v>0.5857</v>
      </c>
      <c r="F12718" s="12"/>
      <c r="O12718" s="2"/>
      <c r="BA12718" s="14"/>
      <c r="CQ12718" s="2"/>
    </row>
    <row r="12719" spans="1:95" x14ac:dyDescent="0.25">
      <c r="A12719" s="6" t="s">
        <v>308</v>
      </c>
      <c r="B12719" s="6" t="s">
        <v>1754</v>
      </c>
      <c r="C12719" s="6" t="s">
        <v>1430</v>
      </c>
      <c r="D12719" s="6" t="s">
        <v>2545</v>
      </c>
      <c r="E12719" s="6">
        <v>0.64329999999999998</v>
      </c>
      <c r="F12719" s="12"/>
      <c r="O12719" s="2"/>
      <c r="BA12719" s="14"/>
      <c r="CQ12719" s="2"/>
    </row>
    <row r="12720" spans="1:95" x14ac:dyDescent="0.25">
      <c r="A12720" s="6" t="s">
        <v>308</v>
      </c>
      <c r="B12720" s="12" t="s">
        <v>1754</v>
      </c>
      <c r="C12720" s="6" t="s">
        <v>2479</v>
      </c>
      <c r="D12720" s="12" t="s">
        <v>2630</v>
      </c>
      <c r="E12720" s="6">
        <v>0.67249999999999999</v>
      </c>
      <c r="F12720" s="12"/>
      <c r="O12720" s="2"/>
      <c r="BA12720" s="14"/>
      <c r="CQ12720" s="2"/>
    </row>
    <row r="12721" spans="1:95" x14ac:dyDescent="0.25">
      <c r="A12721" s="6" t="s">
        <v>308</v>
      </c>
      <c r="B12721" s="12" t="s">
        <v>1754</v>
      </c>
      <c r="C12721" s="6" t="s">
        <v>2496</v>
      </c>
      <c r="D12721" s="12" t="s">
        <v>2550</v>
      </c>
      <c r="E12721" s="6">
        <v>0.77280000000000004</v>
      </c>
      <c r="F12721" s="12"/>
      <c r="O12721" s="2"/>
      <c r="BA12721" s="14"/>
      <c r="CQ12721" s="2"/>
    </row>
    <row r="12722" spans="1:95" x14ac:dyDescent="0.25">
      <c r="A12722" s="6" t="s">
        <v>78</v>
      </c>
      <c r="B12722" s="12" t="s">
        <v>1845</v>
      </c>
      <c r="C12722" s="6" t="s">
        <v>2415</v>
      </c>
      <c r="D12722" s="12" t="s">
        <v>2613</v>
      </c>
      <c r="E12722" s="6">
        <v>0.76539999999999997</v>
      </c>
      <c r="F12722" s="12"/>
      <c r="O12722" s="2"/>
      <c r="BA12722" s="14"/>
      <c r="CQ12722" s="2"/>
    </row>
    <row r="12723" spans="1:95" x14ac:dyDescent="0.25">
      <c r="A12723" s="6" t="s">
        <v>78</v>
      </c>
      <c r="B12723" s="12" t="s">
        <v>1845</v>
      </c>
      <c r="C12723" s="6" t="s">
        <v>1460</v>
      </c>
      <c r="D12723" s="12" t="s">
        <v>2543</v>
      </c>
      <c r="E12723" s="6">
        <v>0.68940000000000001</v>
      </c>
      <c r="F12723" s="12"/>
      <c r="O12723" s="2"/>
      <c r="BA12723" s="14"/>
      <c r="CQ12723" s="2"/>
    </row>
    <row r="12724" spans="1:95" x14ac:dyDescent="0.25">
      <c r="A12724" s="6" t="s">
        <v>78</v>
      </c>
      <c r="B12724" s="12" t="s">
        <v>1845</v>
      </c>
      <c r="C12724" s="6" t="s">
        <v>1538</v>
      </c>
      <c r="D12724" s="12" t="s">
        <v>2543</v>
      </c>
      <c r="E12724" s="6">
        <v>0.74590000000000001</v>
      </c>
      <c r="F12724" s="12"/>
      <c r="O12724" s="2"/>
      <c r="BA12724" s="14"/>
      <c r="CQ12724" s="2"/>
    </row>
    <row r="12725" spans="1:95" x14ac:dyDescent="0.25">
      <c r="A12725" s="6" t="s">
        <v>78</v>
      </c>
      <c r="B12725" s="12" t="s">
        <v>1845</v>
      </c>
      <c r="C12725" s="6" t="s">
        <v>1423</v>
      </c>
      <c r="D12725" s="16" t="s">
        <v>2628</v>
      </c>
      <c r="E12725" s="6">
        <v>0.63629999999999998</v>
      </c>
      <c r="F12725" s="12"/>
      <c r="O12725" s="2"/>
      <c r="BA12725" s="14"/>
      <c r="CQ12725" s="2"/>
    </row>
    <row r="12726" spans="1:95" x14ac:dyDescent="0.25">
      <c r="A12726" s="6" t="s">
        <v>78</v>
      </c>
      <c r="B12726" s="12" t="s">
        <v>1845</v>
      </c>
      <c r="C12726" s="6" t="s">
        <v>1430</v>
      </c>
      <c r="D12726" s="12" t="s">
        <v>2545</v>
      </c>
      <c r="E12726" s="6">
        <v>0.68440000000000001</v>
      </c>
      <c r="F12726" s="12"/>
      <c r="O12726" s="2"/>
      <c r="BA12726" s="14"/>
      <c r="CQ12726" s="2"/>
    </row>
    <row r="12727" spans="1:95" x14ac:dyDescent="0.25">
      <c r="A12727" s="6" t="s">
        <v>78</v>
      </c>
      <c r="B12727" s="12" t="s">
        <v>1845</v>
      </c>
      <c r="C12727" s="6" t="s">
        <v>1498</v>
      </c>
      <c r="D12727" s="12" t="s">
        <v>2545</v>
      </c>
      <c r="E12727" s="6">
        <v>0.53069999999999995</v>
      </c>
      <c r="F12727" s="12"/>
      <c r="O12727" s="2"/>
      <c r="BA12727" s="14"/>
      <c r="CQ12727" s="2"/>
    </row>
    <row r="12728" spans="1:95" x14ac:dyDescent="0.25">
      <c r="A12728" s="6" t="s">
        <v>78</v>
      </c>
      <c r="B12728" s="12" t="s">
        <v>1845</v>
      </c>
      <c r="C12728" s="6" t="s">
        <v>1424</v>
      </c>
      <c r="D12728" s="12" t="s">
        <v>2549</v>
      </c>
      <c r="E12728" s="6">
        <v>0.69730000000000003</v>
      </c>
      <c r="F12728" s="12"/>
      <c r="O12728" s="2"/>
      <c r="BA12728" s="14"/>
      <c r="CQ12728" s="2"/>
    </row>
    <row r="12729" spans="1:95" x14ac:dyDescent="0.25">
      <c r="A12729" s="6" t="s">
        <v>78</v>
      </c>
      <c r="B12729" s="12" t="s">
        <v>1845</v>
      </c>
      <c r="C12729" s="6" t="s">
        <v>7</v>
      </c>
      <c r="D12729" s="12" t="s">
        <v>2545</v>
      </c>
      <c r="E12729" s="6">
        <v>0.56520000000000004</v>
      </c>
      <c r="F12729" s="12"/>
      <c r="O12729" s="2"/>
      <c r="BA12729" s="14"/>
      <c r="CQ12729" s="2"/>
    </row>
    <row r="12730" spans="1:95" x14ac:dyDescent="0.25">
      <c r="A12730" s="6" t="s">
        <v>859</v>
      </c>
      <c r="B12730" s="12" t="s">
        <v>1827</v>
      </c>
      <c r="C12730" s="6" t="s">
        <v>1443</v>
      </c>
      <c r="D12730" s="12" t="s">
        <v>2545</v>
      </c>
      <c r="E12730" s="6">
        <v>0.65810000000000002</v>
      </c>
      <c r="F12730" s="12"/>
      <c r="O12730" s="2"/>
      <c r="BA12730" s="14"/>
      <c r="CQ12730" s="2"/>
    </row>
    <row r="12731" spans="1:95" x14ac:dyDescent="0.25">
      <c r="A12731" s="6" t="s">
        <v>859</v>
      </c>
      <c r="B12731" s="12" t="s">
        <v>1827</v>
      </c>
      <c r="C12731" s="6" t="s">
        <v>2505</v>
      </c>
      <c r="D12731" s="12" t="s">
        <v>2542</v>
      </c>
      <c r="E12731" s="6">
        <v>0.61399999999999999</v>
      </c>
      <c r="F12731" s="12"/>
      <c r="O12731" s="2"/>
      <c r="BA12731" s="14"/>
      <c r="CQ12731" s="2"/>
    </row>
    <row r="12732" spans="1:95" x14ac:dyDescent="0.25">
      <c r="A12732" s="6" t="s">
        <v>794</v>
      </c>
      <c r="B12732" s="12" t="s">
        <v>2147</v>
      </c>
      <c r="C12732" s="6" t="s">
        <v>2413</v>
      </c>
      <c r="D12732" s="12" t="s">
        <v>2613</v>
      </c>
      <c r="E12732" s="6">
        <v>0.56910000000000005</v>
      </c>
      <c r="F12732" s="12"/>
      <c r="O12732" s="2"/>
      <c r="BA12732" s="14"/>
      <c r="CQ12732" s="2"/>
    </row>
    <row r="12733" spans="1:95" x14ac:dyDescent="0.25">
      <c r="A12733" s="6" t="s">
        <v>794</v>
      </c>
      <c r="B12733" s="12" t="s">
        <v>2147</v>
      </c>
      <c r="C12733" s="6" t="s">
        <v>10</v>
      </c>
      <c r="D12733" s="12" t="s">
        <v>2613</v>
      </c>
      <c r="E12733" s="6">
        <v>0.91190000000000004</v>
      </c>
      <c r="F12733" s="12"/>
      <c r="O12733" s="2"/>
      <c r="BA12733" s="14"/>
      <c r="CQ12733" s="2"/>
    </row>
    <row r="12734" spans="1:95" x14ac:dyDescent="0.25">
      <c r="A12734" s="6" t="s">
        <v>794</v>
      </c>
      <c r="B12734" s="12" t="s">
        <v>2147</v>
      </c>
      <c r="C12734" s="6" t="s">
        <v>1449</v>
      </c>
      <c r="D12734" s="12" t="s">
        <v>2631</v>
      </c>
      <c r="E12734" s="6">
        <v>0.50429999999999997</v>
      </c>
      <c r="F12734" s="12"/>
      <c r="O12734" s="2"/>
      <c r="BA12734" s="14"/>
      <c r="CQ12734" s="2"/>
    </row>
    <row r="12735" spans="1:95" x14ac:dyDescent="0.25">
      <c r="A12735" s="6" t="s">
        <v>794</v>
      </c>
      <c r="B12735" s="12" t="s">
        <v>2147</v>
      </c>
      <c r="C12735" s="6" t="s">
        <v>1493</v>
      </c>
      <c r="D12735" s="12" t="s">
        <v>2629</v>
      </c>
      <c r="E12735" s="6">
        <v>0.65149999999999997</v>
      </c>
      <c r="F12735" s="12"/>
      <c r="O12735" s="2"/>
      <c r="BA12735" s="14"/>
      <c r="CQ12735" s="2"/>
    </row>
    <row r="12736" spans="1:95" x14ac:dyDescent="0.25">
      <c r="A12736" s="6" t="s">
        <v>794</v>
      </c>
      <c r="B12736" s="12" t="s">
        <v>2147</v>
      </c>
      <c r="C12736" s="6" t="s">
        <v>1503</v>
      </c>
      <c r="D12736" s="16" t="s">
        <v>2628</v>
      </c>
      <c r="E12736" s="6">
        <v>0.62009999999999998</v>
      </c>
      <c r="F12736" s="12"/>
      <c r="O12736" s="2"/>
      <c r="BA12736" s="14"/>
      <c r="CQ12736" s="2"/>
    </row>
    <row r="12737" spans="1:95" x14ac:dyDescent="0.25">
      <c r="A12737" s="6" t="s">
        <v>794</v>
      </c>
      <c r="B12737" s="12" t="s">
        <v>2147</v>
      </c>
      <c r="C12737" s="6" t="s">
        <v>1471</v>
      </c>
      <c r="D12737" s="12" t="s">
        <v>2630</v>
      </c>
      <c r="E12737" s="6">
        <v>0.96099999999999997</v>
      </c>
      <c r="F12737" s="12"/>
      <c r="O12737" s="2"/>
      <c r="BA12737" s="14"/>
      <c r="CQ12737" s="2"/>
    </row>
    <row r="12738" spans="1:95" x14ac:dyDescent="0.25">
      <c r="A12738" s="6" t="s">
        <v>794</v>
      </c>
      <c r="B12738" s="12" t="s">
        <v>2147</v>
      </c>
      <c r="C12738" s="6" t="s">
        <v>1496</v>
      </c>
      <c r="D12738" s="12" t="s">
        <v>2547</v>
      </c>
      <c r="E12738" s="6">
        <v>0.82079999999999997</v>
      </c>
      <c r="F12738" s="12"/>
      <c r="O12738" s="2"/>
      <c r="BA12738" s="14"/>
      <c r="CQ12738" s="2"/>
    </row>
    <row r="12739" spans="1:95" x14ac:dyDescent="0.25">
      <c r="A12739" s="6" t="s">
        <v>794</v>
      </c>
      <c r="B12739" s="12" t="s">
        <v>2147</v>
      </c>
      <c r="C12739" s="6" t="s">
        <v>1507</v>
      </c>
      <c r="D12739" s="12" t="s">
        <v>2630</v>
      </c>
      <c r="E12739" s="6">
        <v>0.90269999999999995</v>
      </c>
      <c r="F12739" s="12"/>
      <c r="O12739" s="2"/>
      <c r="BA12739" s="14"/>
      <c r="CQ12739" s="2"/>
    </row>
    <row r="12740" spans="1:95" x14ac:dyDescent="0.25">
      <c r="A12740" s="6" t="s">
        <v>794</v>
      </c>
      <c r="B12740" s="12" t="s">
        <v>2147</v>
      </c>
      <c r="C12740" s="6" t="s">
        <v>1453</v>
      </c>
      <c r="D12740" s="12" t="s">
        <v>2550</v>
      </c>
      <c r="E12740" s="6">
        <v>0.70509999999999995</v>
      </c>
      <c r="F12740" s="12"/>
      <c r="O12740" s="2"/>
      <c r="BA12740" s="14"/>
      <c r="CQ12740" s="2"/>
    </row>
    <row r="12741" spans="1:95" x14ac:dyDescent="0.25">
      <c r="A12741" s="6" t="s">
        <v>794</v>
      </c>
      <c r="B12741" s="12" t="s">
        <v>2147</v>
      </c>
      <c r="C12741" s="6" t="s">
        <v>1459</v>
      </c>
      <c r="D12741" s="16" t="s">
        <v>2628</v>
      </c>
      <c r="E12741" s="6">
        <v>0.91649999999999998</v>
      </c>
      <c r="F12741" s="12"/>
      <c r="O12741" s="2"/>
      <c r="BA12741" s="14"/>
      <c r="CQ12741" s="2"/>
    </row>
    <row r="12742" spans="1:95" x14ac:dyDescent="0.25">
      <c r="A12742" s="6" t="s">
        <v>794</v>
      </c>
      <c r="B12742" s="12" t="s">
        <v>2147</v>
      </c>
      <c r="C12742" s="6" t="s">
        <v>1434</v>
      </c>
      <c r="D12742" s="12" t="s">
        <v>2545</v>
      </c>
      <c r="E12742" s="6">
        <v>0.94550000000000001</v>
      </c>
      <c r="F12742" s="12"/>
      <c r="O12742" s="2"/>
      <c r="BA12742" s="14"/>
      <c r="CQ12742" s="2"/>
    </row>
    <row r="12743" spans="1:95" x14ac:dyDescent="0.25">
      <c r="A12743" s="6" t="s">
        <v>794</v>
      </c>
      <c r="B12743" s="12" t="s">
        <v>2147</v>
      </c>
      <c r="C12743" s="6" t="s">
        <v>1429</v>
      </c>
      <c r="D12743" s="12" t="s">
        <v>2540</v>
      </c>
      <c r="E12743" s="6">
        <v>0.94479999999999997</v>
      </c>
      <c r="F12743" s="12"/>
      <c r="O12743" s="2"/>
      <c r="BA12743" s="14"/>
      <c r="CQ12743" s="2"/>
    </row>
    <row r="12744" spans="1:95" x14ac:dyDescent="0.25">
      <c r="A12744" s="6" t="s">
        <v>794</v>
      </c>
      <c r="B12744" s="12" t="s">
        <v>2147</v>
      </c>
      <c r="C12744" s="6" t="s">
        <v>2457</v>
      </c>
      <c r="D12744" s="12" t="s">
        <v>2544</v>
      </c>
      <c r="E12744" s="6">
        <v>0.50790000000000002</v>
      </c>
      <c r="F12744" s="12"/>
      <c r="O12744" s="2"/>
      <c r="BA12744" s="14"/>
      <c r="CQ12744" s="2"/>
    </row>
    <row r="12745" spans="1:95" x14ac:dyDescent="0.25">
      <c r="A12745" s="6" t="s">
        <v>794</v>
      </c>
      <c r="B12745" s="12" t="s">
        <v>2147</v>
      </c>
      <c r="C12745" s="6" t="s">
        <v>16</v>
      </c>
      <c r="D12745" s="12" t="s">
        <v>2533</v>
      </c>
      <c r="E12745" s="6">
        <v>0.89339999999999997</v>
      </c>
      <c r="F12745" s="12"/>
      <c r="O12745" s="2"/>
      <c r="BA12745" s="14"/>
      <c r="CQ12745" s="2"/>
    </row>
    <row r="12746" spans="1:95" x14ac:dyDescent="0.25">
      <c r="A12746" s="6" t="s">
        <v>794</v>
      </c>
      <c r="B12746" s="12" t="s">
        <v>2147</v>
      </c>
      <c r="C12746" s="6" t="s">
        <v>17</v>
      </c>
      <c r="D12746" s="12" t="s">
        <v>2536</v>
      </c>
      <c r="E12746" s="6">
        <v>0.82399999999999995</v>
      </c>
      <c r="F12746" s="12"/>
      <c r="O12746" s="2"/>
      <c r="BA12746" s="14"/>
      <c r="CQ12746" s="2"/>
    </row>
    <row r="12747" spans="1:95" x14ac:dyDescent="0.25">
      <c r="A12747" s="6" t="s">
        <v>794</v>
      </c>
      <c r="B12747" s="12" t="s">
        <v>2147</v>
      </c>
      <c r="C12747" s="6" t="s">
        <v>1445</v>
      </c>
      <c r="D12747" s="12" t="s">
        <v>2533</v>
      </c>
      <c r="E12747" s="6">
        <v>0.62039999999999995</v>
      </c>
      <c r="F12747" s="12"/>
      <c r="O12747" s="2"/>
      <c r="BA12747" s="14"/>
      <c r="CQ12747" s="2"/>
    </row>
    <row r="12748" spans="1:95" x14ac:dyDescent="0.25">
      <c r="A12748" s="6" t="s">
        <v>1151</v>
      </c>
      <c r="B12748" s="12" t="s">
        <v>1845</v>
      </c>
      <c r="C12748" s="6" t="s">
        <v>1463</v>
      </c>
      <c r="D12748" s="12" t="s">
        <v>2644</v>
      </c>
      <c r="E12748" s="6">
        <v>0.67120000000000002</v>
      </c>
      <c r="F12748" s="12"/>
      <c r="O12748" s="2"/>
      <c r="BA12748" s="14"/>
      <c r="CQ12748" s="2"/>
    </row>
    <row r="12749" spans="1:95" x14ac:dyDescent="0.25">
      <c r="A12749" s="6" t="s">
        <v>1151</v>
      </c>
      <c r="B12749" s="6" t="s">
        <v>1845</v>
      </c>
      <c r="C12749" s="6" t="s">
        <v>1436</v>
      </c>
      <c r="D12749" s="12" t="s">
        <v>2542</v>
      </c>
      <c r="E12749" s="6">
        <v>0.56820000000000004</v>
      </c>
      <c r="F12749" s="12"/>
      <c r="O12749" s="2"/>
      <c r="BA12749" s="14"/>
      <c r="CQ12749" s="2"/>
    </row>
    <row r="12750" spans="1:95" x14ac:dyDescent="0.25">
      <c r="A12750" s="6" t="s">
        <v>541</v>
      </c>
      <c r="B12750" s="12" t="s">
        <v>1986</v>
      </c>
      <c r="C12750" s="6" t="s">
        <v>10</v>
      </c>
      <c r="D12750" s="12" t="s">
        <v>2613</v>
      </c>
      <c r="E12750" s="6">
        <v>0.80510000000000004</v>
      </c>
      <c r="F12750" s="12"/>
      <c r="O12750" s="2"/>
      <c r="BA12750" s="14"/>
      <c r="CQ12750" s="2"/>
    </row>
    <row r="12751" spans="1:95" x14ac:dyDescent="0.25">
      <c r="A12751" s="6" t="s">
        <v>541</v>
      </c>
      <c r="B12751" s="12" t="s">
        <v>1986</v>
      </c>
      <c r="C12751" s="6" t="s">
        <v>12</v>
      </c>
      <c r="D12751" s="12" t="s">
        <v>2547</v>
      </c>
      <c r="E12751" s="6">
        <v>0.53059999999999996</v>
      </c>
      <c r="F12751" s="12"/>
      <c r="O12751" s="2"/>
      <c r="BA12751" s="14"/>
      <c r="CQ12751" s="2"/>
    </row>
    <row r="12752" spans="1:95" x14ac:dyDescent="0.25">
      <c r="A12752" s="6" t="s">
        <v>541</v>
      </c>
      <c r="B12752" s="12" t="s">
        <v>1986</v>
      </c>
      <c r="C12752" s="6" t="s">
        <v>1460</v>
      </c>
      <c r="D12752" s="12" t="s">
        <v>2543</v>
      </c>
      <c r="E12752" s="6">
        <v>0.52159999999999995</v>
      </c>
      <c r="F12752" s="12"/>
      <c r="O12752" s="2"/>
      <c r="BA12752" s="14"/>
      <c r="CQ12752" s="2"/>
    </row>
    <row r="12753" spans="1:95" x14ac:dyDescent="0.25">
      <c r="A12753" s="6" t="s">
        <v>541</v>
      </c>
      <c r="B12753" s="12" t="s">
        <v>1986</v>
      </c>
      <c r="C12753" s="6" t="s">
        <v>1493</v>
      </c>
      <c r="D12753" s="12" t="s">
        <v>2629</v>
      </c>
      <c r="E12753" s="6">
        <v>0.74670000000000003</v>
      </c>
      <c r="F12753" s="12"/>
      <c r="O12753" s="2"/>
      <c r="BA12753" s="14"/>
      <c r="CQ12753" s="2"/>
    </row>
    <row r="12754" spans="1:95" x14ac:dyDescent="0.25">
      <c r="A12754" s="6" t="s">
        <v>541</v>
      </c>
      <c r="B12754" s="12" t="s">
        <v>1986</v>
      </c>
      <c r="C12754" s="6" t="s">
        <v>1533</v>
      </c>
      <c r="D12754" s="16" t="s">
        <v>2628</v>
      </c>
      <c r="E12754" s="6">
        <v>0.59919999999999995</v>
      </c>
      <c r="F12754" s="12"/>
      <c r="O12754" s="2"/>
      <c r="BA12754" s="14"/>
      <c r="CQ12754" s="2"/>
    </row>
    <row r="12755" spans="1:95" x14ac:dyDescent="0.25">
      <c r="A12755" s="6" t="s">
        <v>541</v>
      </c>
      <c r="B12755" s="12" t="s">
        <v>1986</v>
      </c>
      <c r="C12755" s="6" t="s">
        <v>1503</v>
      </c>
      <c r="D12755" s="16" t="s">
        <v>2628</v>
      </c>
      <c r="E12755" s="6">
        <v>0.67879999999999996</v>
      </c>
      <c r="F12755" s="12"/>
      <c r="O12755" s="2"/>
      <c r="BA12755" s="14"/>
      <c r="CQ12755" s="2"/>
    </row>
    <row r="12756" spans="1:95" x14ac:dyDescent="0.25">
      <c r="A12756" s="6" t="s">
        <v>541</v>
      </c>
      <c r="B12756" s="12" t="s">
        <v>1986</v>
      </c>
      <c r="C12756" s="6" t="s">
        <v>1471</v>
      </c>
      <c r="D12756" s="12" t="s">
        <v>2630</v>
      </c>
      <c r="E12756" s="6">
        <v>0.50539999999999996</v>
      </c>
      <c r="F12756" s="12"/>
      <c r="O12756" s="2"/>
      <c r="BA12756" s="14"/>
      <c r="CQ12756" s="2"/>
    </row>
    <row r="12757" spans="1:95" x14ac:dyDescent="0.25">
      <c r="A12757" s="6" t="s">
        <v>541</v>
      </c>
      <c r="B12757" s="12" t="s">
        <v>1986</v>
      </c>
      <c r="C12757" s="6" t="s">
        <v>1496</v>
      </c>
      <c r="D12757" s="12" t="s">
        <v>2547</v>
      </c>
      <c r="E12757" s="6">
        <v>0.82299999999999995</v>
      </c>
      <c r="F12757" s="12"/>
      <c r="O12757" s="2"/>
      <c r="BA12757" s="14"/>
      <c r="CQ12757" s="2"/>
    </row>
    <row r="12758" spans="1:95" x14ac:dyDescent="0.25">
      <c r="A12758" s="6" t="s">
        <v>541</v>
      </c>
      <c r="B12758" s="12" t="s">
        <v>1986</v>
      </c>
      <c r="C12758" s="6" t="s">
        <v>1507</v>
      </c>
      <c r="D12758" s="12" t="s">
        <v>2630</v>
      </c>
      <c r="E12758" s="6">
        <v>0.83040000000000003</v>
      </c>
      <c r="F12758" s="12"/>
      <c r="O12758" s="2"/>
      <c r="BA12758" s="14"/>
      <c r="CQ12758" s="2"/>
    </row>
    <row r="12759" spans="1:95" x14ac:dyDescent="0.25">
      <c r="A12759" s="6" t="s">
        <v>541</v>
      </c>
      <c r="B12759" s="12" t="s">
        <v>1986</v>
      </c>
      <c r="C12759" s="6" t="s">
        <v>1453</v>
      </c>
      <c r="D12759" s="12" t="s">
        <v>2550</v>
      </c>
      <c r="E12759" s="6">
        <v>0.66539999999999999</v>
      </c>
      <c r="F12759" s="12"/>
      <c r="O12759" s="2"/>
      <c r="BA12759" s="14"/>
      <c r="CQ12759" s="2"/>
    </row>
    <row r="12760" spans="1:95" x14ac:dyDescent="0.25">
      <c r="A12760" s="6" t="s">
        <v>541</v>
      </c>
      <c r="B12760" s="12" t="s">
        <v>1986</v>
      </c>
      <c r="C12760" s="6" t="s">
        <v>1459</v>
      </c>
      <c r="D12760" s="16" t="s">
        <v>2628</v>
      </c>
      <c r="E12760" s="6">
        <v>0.92820000000000003</v>
      </c>
      <c r="F12760" s="12"/>
      <c r="O12760" s="2"/>
      <c r="BA12760" s="14"/>
      <c r="CQ12760" s="2"/>
    </row>
    <row r="12761" spans="1:95" x14ac:dyDescent="0.25">
      <c r="A12761" s="6" t="s">
        <v>541</v>
      </c>
      <c r="B12761" s="6" t="s">
        <v>1986</v>
      </c>
      <c r="C12761" s="6" t="s">
        <v>1434</v>
      </c>
      <c r="D12761" s="12" t="s">
        <v>2545</v>
      </c>
      <c r="E12761" s="6">
        <v>0.83479999999999999</v>
      </c>
      <c r="F12761" s="12"/>
      <c r="O12761" s="2"/>
      <c r="BA12761" s="14"/>
      <c r="CQ12761" s="2"/>
    </row>
    <row r="12762" spans="1:95" x14ac:dyDescent="0.25">
      <c r="A12762" s="6" t="s">
        <v>541</v>
      </c>
      <c r="B12762" s="12" t="s">
        <v>1986</v>
      </c>
      <c r="C12762" s="6" t="s">
        <v>1429</v>
      </c>
      <c r="D12762" s="12" t="s">
        <v>2540</v>
      </c>
      <c r="E12762" s="6">
        <v>0.63200000000000001</v>
      </c>
      <c r="F12762" s="12"/>
      <c r="O12762" s="2"/>
      <c r="BA12762" s="14"/>
      <c r="CQ12762" s="2"/>
    </row>
    <row r="12763" spans="1:95" x14ac:dyDescent="0.25">
      <c r="A12763" s="6" t="s">
        <v>541</v>
      </c>
      <c r="B12763" s="12" t="s">
        <v>1986</v>
      </c>
      <c r="C12763" s="6" t="s">
        <v>16</v>
      </c>
      <c r="D12763" s="12" t="s">
        <v>2533</v>
      </c>
      <c r="E12763" s="6">
        <v>0.64219999999999999</v>
      </c>
      <c r="F12763" s="12"/>
      <c r="O12763" s="2"/>
      <c r="BA12763" s="14"/>
      <c r="CQ12763" s="2"/>
    </row>
    <row r="12764" spans="1:95" x14ac:dyDescent="0.25">
      <c r="A12764" s="6" t="s">
        <v>541</v>
      </c>
      <c r="B12764" s="12" t="s">
        <v>1986</v>
      </c>
      <c r="C12764" s="6" t="s">
        <v>2469</v>
      </c>
      <c r="D12764" s="12" t="s">
        <v>2549</v>
      </c>
      <c r="E12764" s="6">
        <v>0.58289999999999997</v>
      </c>
      <c r="F12764" s="12"/>
      <c r="O12764" s="2"/>
      <c r="BA12764" s="14"/>
      <c r="CQ12764" s="2"/>
    </row>
    <row r="12765" spans="1:95" x14ac:dyDescent="0.25">
      <c r="A12765" s="6" t="s">
        <v>541</v>
      </c>
      <c r="B12765" s="12" t="s">
        <v>1986</v>
      </c>
      <c r="C12765" s="6" t="s">
        <v>1445</v>
      </c>
      <c r="D12765" s="12" t="s">
        <v>2533</v>
      </c>
      <c r="E12765" s="6">
        <v>0.56130000000000002</v>
      </c>
      <c r="F12765" s="12"/>
      <c r="O12765" s="2"/>
      <c r="BA12765" s="14"/>
      <c r="CQ12765" s="2"/>
    </row>
    <row r="12766" spans="1:95" x14ac:dyDescent="0.25">
      <c r="A12766" s="6" t="s">
        <v>413</v>
      </c>
      <c r="B12766" s="12" t="s">
        <v>1650</v>
      </c>
      <c r="C12766" s="6" t="s">
        <v>2408</v>
      </c>
      <c r="D12766" s="16" t="s">
        <v>2628</v>
      </c>
      <c r="E12766" s="6">
        <v>0.61939999999999995</v>
      </c>
      <c r="F12766" s="12"/>
      <c r="O12766" s="2"/>
      <c r="BA12766" s="14"/>
      <c r="CQ12766" s="2"/>
    </row>
    <row r="12767" spans="1:95" x14ac:dyDescent="0.25">
      <c r="A12767" s="6" t="s">
        <v>413</v>
      </c>
      <c r="B12767" s="12" t="s">
        <v>1650</v>
      </c>
      <c r="C12767" s="6" t="s">
        <v>2411</v>
      </c>
      <c r="D12767" s="12" t="s">
        <v>2535</v>
      </c>
      <c r="E12767" s="6">
        <v>0.52600000000000002</v>
      </c>
      <c r="F12767" s="12"/>
      <c r="O12767" s="2"/>
      <c r="BA12767" s="14"/>
      <c r="CQ12767" s="2"/>
    </row>
    <row r="12768" spans="1:95" x14ac:dyDescent="0.25">
      <c r="A12768" s="6" t="s">
        <v>413</v>
      </c>
      <c r="B12768" s="12" t="s">
        <v>1650</v>
      </c>
      <c r="C12768" s="6" t="s">
        <v>10</v>
      </c>
      <c r="D12768" s="12" t="s">
        <v>2613</v>
      </c>
      <c r="E12768" s="6">
        <v>0.81459999999999999</v>
      </c>
      <c r="F12768" s="12"/>
      <c r="O12768" s="2"/>
      <c r="BA12768" s="14"/>
      <c r="CQ12768" s="2"/>
    </row>
    <row r="12769" spans="1:95" x14ac:dyDescent="0.25">
      <c r="A12769" s="6" t="s">
        <v>413</v>
      </c>
      <c r="B12769" s="12" t="s">
        <v>1650</v>
      </c>
      <c r="C12769" s="6" t="s">
        <v>12</v>
      </c>
      <c r="D12769" s="12" t="s">
        <v>2547</v>
      </c>
      <c r="E12769" s="6">
        <v>0.92500000000000004</v>
      </c>
      <c r="F12769" s="12"/>
      <c r="O12769" s="2"/>
      <c r="BA12769" s="14"/>
      <c r="CQ12769" s="2"/>
    </row>
    <row r="12770" spans="1:95" x14ac:dyDescent="0.25">
      <c r="A12770" s="6" t="s">
        <v>413</v>
      </c>
      <c r="B12770" s="12" t="s">
        <v>1650</v>
      </c>
      <c r="C12770" s="6" t="s">
        <v>1554</v>
      </c>
      <c r="D12770" s="16" t="s">
        <v>2628</v>
      </c>
      <c r="E12770" s="6">
        <v>0.96960000000000002</v>
      </c>
      <c r="F12770" s="12"/>
      <c r="O12770" s="2"/>
      <c r="BA12770" s="14"/>
      <c r="CQ12770" s="2"/>
    </row>
    <row r="12771" spans="1:95" x14ac:dyDescent="0.25">
      <c r="A12771" s="6" t="s">
        <v>413</v>
      </c>
      <c r="B12771" s="12" t="s">
        <v>1650</v>
      </c>
      <c r="C12771" s="6" t="s">
        <v>1452</v>
      </c>
      <c r="D12771" s="12" t="s">
        <v>2539</v>
      </c>
      <c r="E12771" s="6">
        <v>0.55569999999999997</v>
      </c>
      <c r="F12771" s="12"/>
      <c r="O12771" s="2"/>
      <c r="BA12771" s="14"/>
      <c r="CQ12771" s="2"/>
    </row>
    <row r="12772" spans="1:95" x14ac:dyDescent="0.25">
      <c r="A12772" s="6" t="s">
        <v>413</v>
      </c>
      <c r="B12772" s="12" t="s">
        <v>1650</v>
      </c>
      <c r="C12772" s="6" t="s">
        <v>1547</v>
      </c>
      <c r="D12772" s="12" t="s">
        <v>2537</v>
      </c>
      <c r="E12772" s="6">
        <v>0.6875</v>
      </c>
      <c r="F12772" s="12"/>
      <c r="O12772" s="2"/>
      <c r="BA12772" s="14"/>
      <c r="CQ12772" s="2"/>
    </row>
    <row r="12773" spans="1:95" x14ac:dyDescent="0.25">
      <c r="A12773" s="6" t="s">
        <v>413</v>
      </c>
      <c r="B12773" s="12" t="s">
        <v>1650</v>
      </c>
      <c r="C12773" s="6" t="s">
        <v>1533</v>
      </c>
      <c r="D12773" s="16" t="s">
        <v>2628</v>
      </c>
      <c r="E12773" s="6">
        <v>0.75290000000000001</v>
      </c>
      <c r="F12773" s="12"/>
      <c r="O12773" s="2"/>
      <c r="BA12773" s="14"/>
      <c r="CQ12773" s="2"/>
    </row>
    <row r="12774" spans="1:95" x14ac:dyDescent="0.25">
      <c r="A12774" s="6" t="s">
        <v>413</v>
      </c>
      <c r="B12774" s="12" t="s">
        <v>1650</v>
      </c>
      <c r="C12774" s="6" t="s">
        <v>1503</v>
      </c>
      <c r="D12774" s="16" t="s">
        <v>2628</v>
      </c>
      <c r="E12774" s="6">
        <v>0.7147</v>
      </c>
      <c r="F12774" s="12"/>
      <c r="O12774" s="2"/>
      <c r="BA12774" s="14"/>
      <c r="CQ12774" s="2"/>
    </row>
    <row r="12775" spans="1:95" x14ac:dyDescent="0.25">
      <c r="A12775" s="6" t="s">
        <v>413</v>
      </c>
      <c r="B12775" s="12" t="s">
        <v>1650</v>
      </c>
      <c r="C12775" s="6" t="s">
        <v>1468</v>
      </c>
      <c r="D12775" s="16" t="s">
        <v>2628</v>
      </c>
      <c r="E12775" s="6">
        <v>0.92879999999999996</v>
      </c>
      <c r="F12775" s="12"/>
      <c r="O12775" s="2"/>
      <c r="BA12775" s="14"/>
      <c r="CQ12775" s="2"/>
    </row>
    <row r="12776" spans="1:95" x14ac:dyDescent="0.25">
      <c r="A12776" s="6" t="s">
        <v>413</v>
      </c>
      <c r="B12776" s="12" t="s">
        <v>1650</v>
      </c>
      <c r="C12776" s="6" t="s">
        <v>1507</v>
      </c>
      <c r="D12776" s="12" t="s">
        <v>2630</v>
      </c>
      <c r="E12776" s="6">
        <v>0.74319999999999997</v>
      </c>
      <c r="F12776" s="12"/>
      <c r="O12776" s="2"/>
      <c r="BA12776" s="14"/>
      <c r="CQ12776" s="2"/>
    </row>
    <row r="12777" spans="1:95" x14ac:dyDescent="0.25">
      <c r="A12777" s="6" t="s">
        <v>413</v>
      </c>
      <c r="B12777" s="6" t="s">
        <v>1650</v>
      </c>
      <c r="C12777" s="6" t="s">
        <v>1430</v>
      </c>
      <c r="D12777" s="12" t="s">
        <v>2545</v>
      </c>
      <c r="E12777" s="6">
        <v>0.63249999999999995</v>
      </c>
      <c r="F12777" s="12"/>
      <c r="O12777" s="2"/>
      <c r="BA12777" s="14"/>
      <c r="CQ12777" s="2"/>
    </row>
    <row r="12778" spans="1:95" x14ac:dyDescent="0.25">
      <c r="A12778" s="6" t="s">
        <v>413</v>
      </c>
      <c r="B12778" s="12" t="s">
        <v>2689</v>
      </c>
      <c r="C12778" s="6" t="s">
        <v>2422</v>
      </c>
      <c r="D12778" s="12" t="s">
        <v>2543</v>
      </c>
      <c r="E12778" s="6">
        <v>0.51449999999999996</v>
      </c>
      <c r="F12778" s="12"/>
      <c r="O12778" s="2"/>
      <c r="BA12778" s="14"/>
      <c r="CQ12778" s="2"/>
    </row>
    <row r="12779" spans="1:95" x14ac:dyDescent="0.25">
      <c r="A12779" s="6" t="s">
        <v>413</v>
      </c>
      <c r="B12779" s="12" t="s">
        <v>1650</v>
      </c>
      <c r="C12779" s="6" t="s">
        <v>2424</v>
      </c>
      <c r="D12779" s="12" t="s">
        <v>2539</v>
      </c>
      <c r="E12779" s="6">
        <v>0.56820000000000004</v>
      </c>
      <c r="F12779" s="12"/>
      <c r="O12779" s="2"/>
      <c r="BA12779" s="14"/>
      <c r="CQ12779" s="2"/>
    </row>
    <row r="12780" spans="1:95" x14ac:dyDescent="0.25">
      <c r="A12780" s="6" t="s">
        <v>413</v>
      </c>
      <c r="B12780" s="12" t="s">
        <v>1650</v>
      </c>
      <c r="C12780" s="6" t="s">
        <v>1459</v>
      </c>
      <c r="D12780" s="16" t="s">
        <v>2628</v>
      </c>
      <c r="E12780" s="6">
        <v>0.86780000000000002</v>
      </c>
      <c r="F12780" s="12"/>
      <c r="O12780" s="2"/>
      <c r="BA12780" s="14"/>
      <c r="CQ12780" s="2"/>
    </row>
    <row r="12781" spans="1:95" x14ac:dyDescent="0.25">
      <c r="A12781" s="6" t="s">
        <v>413</v>
      </c>
      <c r="B12781" s="12" t="s">
        <v>1650</v>
      </c>
      <c r="C12781" s="6" t="s">
        <v>1434</v>
      </c>
      <c r="D12781" s="12" t="s">
        <v>2545</v>
      </c>
      <c r="E12781" s="6">
        <v>0.88690000000000002</v>
      </c>
      <c r="F12781" s="12"/>
      <c r="O12781" s="2"/>
      <c r="BA12781" s="14"/>
      <c r="CQ12781" s="2"/>
    </row>
    <row r="12782" spans="1:95" x14ac:dyDescent="0.25">
      <c r="A12782" s="6" t="s">
        <v>413</v>
      </c>
      <c r="B12782" s="12" t="s">
        <v>1650</v>
      </c>
      <c r="C12782" s="6" t="s">
        <v>1429</v>
      </c>
      <c r="D12782" s="12" t="s">
        <v>2540</v>
      </c>
      <c r="E12782" s="6">
        <v>0.94789999999999996</v>
      </c>
      <c r="F12782" s="12"/>
      <c r="O12782" s="2"/>
      <c r="BA12782" s="14"/>
      <c r="CQ12782" s="2"/>
    </row>
    <row r="12783" spans="1:95" x14ac:dyDescent="0.25">
      <c r="A12783" s="6" t="s">
        <v>413</v>
      </c>
      <c r="B12783" s="12" t="s">
        <v>1650</v>
      </c>
      <c r="C12783" s="6" t="s">
        <v>16</v>
      </c>
      <c r="D12783" s="12" t="s">
        <v>2533</v>
      </c>
      <c r="E12783" s="6">
        <v>0.82509999999999994</v>
      </c>
      <c r="F12783" s="12"/>
      <c r="O12783" s="2"/>
      <c r="BA12783" s="14"/>
      <c r="CQ12783" s="2"/>
    </row>
    <row r="12784" spans="1:95" x14ac:dyDescent="0.25">
      <c r="A12784" s="6" t="s">
        <v>413</v>
      </c>
      <c r="B12784" s="12" t="s">
        <v>1650</v>
      </c>
      <c r="C12784" s="6" t="s">
        <v>2472</v>
      </c>
      <c r="D12784" s="12" t="s">
        <v>2540</v>
      </c>
      <c r="E12784" s="6">
        <v>0.58350000000000002</v>
      </c>
      <c r="F12784" s="12"/>
      <c r="O12784" s="2"/>
      <c r="BA12784" s="14"/>
      <c r="CQ12784" s="2"/>
    </row>
    <row r="12785" spans="1:95" x14ac:dyDescent="0.25">
      <c r="A12785" s="6" t="s">
        <v>413</v>
      </c>
      <c r="B12785" s="12" t="s">
        <v>1650</v>
      </c>
      <c r="C12785" s="6" t="s">
        <v>2477</v>
      </c>
      <c r="D12785" s="12" t="s">
        <v>2543</v>
      </c>
      <c r="E12785" s="6">
        <v>0.75770000000000004</v>
      </c>
      <c r="F12785" s="12"/>
      <c r="O12785" s="2"/>
      <c r="BA12785" s="14"/>
      <c r="CQ12785" s="2"/>
    </row>
    <row r="12786" spans="1:95" x14ac:dyDescent="0.25">
      <c r="A12786" s="6" t="s">
        <v>768</v>
      </c>
      <c r="B12786" s="12" t="s">
        <v>1832</v>
      </c>
      <c r="C12786" s="6" t="s">
        <v>2413</v>
      </c>
      <c r="D12786" s="12" t="s">
        <v>2613</v>
      </c>
      <c r="E12786" s="6">
        <v>0.52700000000000002</v>
      </c>
      <c r="F12786" s="12"/>
      <c r="O12786" s="2"/>
      <c r="BA12786" s="14"/>
      <c r="CQ12786" s="2"/>
    </row>
    <row r="12787" spans="1:95" x14ac:dyDescent="0.25">
      <c r="A12787" s="6" t="s">
        <v>768</v>
      </c>
      <c r="B12787" s="12" t="s">
        <v>1832</v>
      </c>
      <c r="C12787" s="6" t="s">
        <v>10</v>
      </c>
      <c r="D12787" s="12" t="s">
        <v>2613</v>
      </c>
      <c r="E12787" s="6">
        <v>0.97450000000000003</v>
      </c>
      <c r="F12787" s="12"/>
      <c r="O12787" s="2"/>
      <c r="BA12787" s="14"/>
      <c r="CQ12787" s="2"/>
    </row>
    <row r="12788" spans="1:95" x14ac:dyDescent="0.25">
      <c r="A12788" s="6" t="s">
        <v>768</v>
      </c>
      <c r="B12788" s="12" t="s">
        <v>1832</v>
      </c>
      <c r="C12788" s="6" t="s">
        <v>2414</v>
      </c>
      <c r="D12788" s="12" t="s">
        <v>2613</v>
      </c>
      <c r="E12788" s="6">
        <v>0.70099999999999996</v>
      </c>
      <c r="F12788" s="12"/>
      <c r="O12788" s="2"/>
      <c r="BA12788" s="14"/>
      <c r="CQ12788" s="2"/>
    </row>
    <row r="12789" spans="1:95" x14ac:dyDescent="0.25">
      <c r="A12789" s="6" t="s">
        <v>768</v>
      </c>
      <c r="B12789" s="12" t="s">
        <v>1832</v>
      </c>
      <c r="C12789" s="6" t="s">
        <v>12</v>
      </c>
      <c r="D12789" s="12" t="s">
        <v>2547</v>
      </c>
      <c r="E12789" s="6">
        <v>0.98980000000000001</v>
      </c>
      <c r="F12789" s="12"/>
      <c r="O12789" s="2"/>
      <c r="BA12789" s="14"/>
      <c r="CQ12789" s="2"/>
    </row>
    <row r="12790" spans="1:95" x14ac:dyDescent="0.25">
      <c r="A12790" s="6" t="s">
        <v>768</v>
      </c>
      <c r="B12790" s="12" t="s">
        <v>1832</v>
      </c>
      <c r="C12790" s="6" t="s">
        <v>1449</v>
      </c>
      <c r="D12790" s="12" t="s">
        <v>2631</v>
      </c>
      <c r="E12790" s="6">
        <v>0.98199999999999998</v>
      </c>
      <c r="F12790" s="12"/>
      <c r="O12790" s="2"/>
      <c r="BA12790" s="14"/>
      <c r="CQ12790" s="2"/>
    </row>
    <row r="12791" spans="1:95" x14ac:dyDescent="0.25">
      <c r="A12791" s="6" t="s">
        <v>768</v>
      </c>
      <c r="B12791" s="12" t="s">
        <v>1832</v>
      </c>
      <c r="C12791" s="6" t="s">
        <v>1462</v>
      </c>
      <c r="D12791" s="12" t="s">
        <v>2546</v>
      </c>
      <c r="E12791" s="6">
        <v>0.88339999999999996</v>
      </c>
      <c r="F12791" s="12"/>
      <c r="O12791" s="2"/>
      <c r="BA12791" s="14"/>
      <c r="CQ12791" s="2"/>
    </row>
    <row r="12792" spans="1:95" x14ac:dyDescent="0.25">
      <c r="A12792" s="6" t="s">
        <v>768</v>
      </c>
      <c r="B12792" s="6" t="s">
        <v>1832</v>
      </c>
      <c r="C12792" s="6" t="s">
        <v>1487</v>
      </c>
      <c r="D12792" s="12" t="s">
        <v>2536</v>
      </c>
      <c r="E12792" s="6">
        <v>0.94820000000000004</v>
      </c>
      <c r="F12792" s="12"/>
      <c r="O12792" s="2"/>
      <c r="BA12792" s="14"/>
      <c r="CQ12792" s="2"/>
    </row>
    <row r="12793" spans="1:95" x14ac:dyDescent="0.25">
      <c r="A12793" s="6" t="s">
        <v>768</v>
      </c>
      <c r="B12793" s="12" t="s">
        <v>1832</v>
      </c>
      <c r="C12793" s="6" t="s">
        <v>1474</v>
      </c>
      <c r="D12793" s="12" t="s">
        <v>2545</v>
      </c>
      <c r="E12793" s="6">
        <v>0.8508</v>
      </c>
      <c r="F12793" s="12"/>
      <c r="O12793" s="2"/>
      <c r="BA12793" s="14"/>
      <c r="CQ12793" s="2"/>
    </row>
    <row r="12794" spans="1:95" x14ac:dyDescent="0.25">
      <c r="A12794" s="6" t="s">
        <v>768</v>
      </c>
      <c r="B12794" s="12" t="s">
        <v>1832</v>
      </c>
      <c r="C12794" s="6" t="s">
        <v>1517</v>
      </c>
      <c r="D12794" s="12" t="s">
        <v>2609</v>
      </c>
      <c r="E12794" s="6">
        <v>0.82920000000000005</v>
      </c>
      <c r="F12794" s="12"/>
      <c r="O12794" s="2"/>
      <c r="BA12794" s="14"/>
      <c r="CQ12794" s="2"/>
    </row>
    <row r="12795" spans="1:95" x14ac:dyDescent="0.25">
      <c r="A12795" s="6" t="s">
        <v>768</v>
      </c>
      <c r="B12795" s="12" t="s">
        <v>1832</v>
      </c>
      <c r="C12795" s="6" t="s">
        <v>1479</v>
      </c>
      <c r="D12795" s="12" t="s">
        <v>2533</v>
      </c>
      <c r="E12795" s="6">
        <v>0.50190000000000001</v>
      </c>
      <c r="F12795" s="12"/>
      <c r="O12795" s="2"/>
      <c r="BA12795" s="14"/>
      <c r="CQ12795" s="2"/>
    </row>
    <row r="12796" spans="1:95" x14ac:dyDescent="0.25">
      <c r="A12796" s="6" t="s">
        <v>768</v>
      </c>
      <c r="B12796" s="12" t="s">
        <v>1832</v>
      </c>
      <c r="C12796" s="6" t="s">
        <v>1533</v>
      </c>
      <c r="D12796" s="16" t="s">
        <v>2628</v>
      </c>
      <c r="E12796" s="6">
        <v>0.94199999999999995</v>
      </c>
      <c r="F12796" s="12"/>
      <c r="O12796" s="2"/>
      <c r="BA12796" s="14"/>
      <c r="CQ12796" s="2"/>
    </row>
    <row r="12797" spans="1:95" x14ac:dyDescent="0.25">
      <c r="A12797" s="6" t="s">
        <v>768</v>
      </c>
      <c r="B12797" s="12" t="s">
        <v>1832</v>
      </c>
      <c r="C12797" s="6" t="s">
        <v>1503</v>
      </c>
      <c r="D12797" s="16" t="s">
        <v>2628</v>
      </c>
      <c r="E12797" s="6">
        <v>0.84589999999999999</v>
      </c>
      <c r="F12797" s="12"/>
      <c r="O12797" s="2"/>
      <c r="BA12797" s="14"/>
      <c r="CQ12797" s="2"/>
    </row>
    <row r="12798" spans="1:95" x14ac:dyDescent="0.25">
      <c r="A12798" s="6" t="s">
        <v>768</v>
      </c>
      <c r="B12798" s="12" t="s">
        <v>1832</v>
      </c>
      <c r="C12798" s="6" t="s">
        <v>1592</v>
      </c>
      <c r="D12798" s="16" t="s">
        <v>2628</v>
      </c>
      <c r="E12798" s="6">
        <v>0.75480000000000003</v>
      </c>
      <c r="F12798" s="12"/>
      <c r="O12798" s="2"/>
      <c r="BA12798" s="14"/>
      <c r="CQ12798" s="2"/>
    </row>
    <row r="12799" spans="1:95" x14ac:dyDescent="0.25">
      <c r="A12799" s="6" t="s">
        <v>768</v>
      </c>
      <c r="B12799" s="12" t="s">
        <v>1832</v>
      </c>
      <c r="C12799" s="6" t="s">
        <v>1468</v>
      </c>
      <c r="D12799" s="16" t="s">
        <v>2628</v>
      </c>
      <c r="E12799" s="6">
        <v>0.75760000000000005</v>
      </c>
      <c r="F12799" s="12"/>
      <c r="O12799" s="2"/>
      <c r="BA12799" s="14"/>
      <c r="CQ12799" s="2"/>
    </row>
    <row r="12800" spans="1:95" x14ac:dyDescent="0.25">
      <c r="A12800" s="6" t="s">
        <v>768</v>
      </c>
      <c r="B12800" s="12" t="s">
        <v>1832</v>
      </c>
      <c r="C12800" s="6" t="s">
        <v>1471</v>
      </c>
      <c r="D12800" s="12" t="s">
        <v>2630</v>
      </c>
      <c r="E12800" s="6">
        <v>0.56499999999999995</v>
      </c>
      <c r="F12800" s="12"/>
      <c r="O12800" s="2"/>
      <c r="BA12800" s="14"/>
      <c r="CQ12800" s="2"/>
    </row>
    <row r="12801" spans="1:95" x14ac:dyDescent="0.25">
      <c r="A12801" s="6" t="s">
        <v>768</v>
      </c>
      <c r="B12801" s="12" t="s">
        <v>1832</v>
      </c>
      <c r="C12801" s="6" t="s">
        <v>2421</v>
      </c>
      <c r="D12801" s="12" t="s">
        <v>2546</v>
      </c>
      <c r="E12801" s="6">
        <v>0.60940000000000005</v>
      </c>
      <c r="F12801" s="12"/>
      <c r="O12801" s="2"/>
      <c r="BA12801" s="14"/>
      <c r="CQ12801" s="2"/>
    </row>
    <row r="12802" spans="1:95" x14ac:dyDescent="0.25">
      <c r="A12802" s="6" t="s">
        <v>768</v>
      </c>
      <c r="B12802" s="12" t="s">
        <v>1832</v>
      </c>
      <c r="C12802" s="6" t="s">
        <v>1453</v>
      </c>
      <c r="D12802" s="12" t="s">
        <v>2550</v>
      </c>
      <c r="E12802" s="6">
        <v>0.92620000000000002</v>
      </c>
      <c r="F12802" s="12"/>
      <c r="O12802" s="2"/>
      <c r="BA12802" s="14"/>
      <c r="CQ12802" s="2"/>
    </row>
    <row r="12803" spans="1:95" x14ac:dyDescent="0.25">
      <c r="A12803" s="6" t="s">
        <v>768</v>
      </c>
      <c r="B12803" s="12" t="s">
        <v>1832</v>
      </c>
      <c r="C12803" s="6" t="s">
        <v>2430</v>
      </c>
      <c r="D12803" s="12" t="s">
        <v>2536</v>
      </c>
      <c r="E12803" s="6">
        <v>0.79500000000000004</v>
      </c>
      <c r="F12803" s="12"/>
      <c r="O12803" s="2"/>
      <c r="BA12803" s="14"/>
      <c r="CQ12803" s="2"/>
    </row>
    <row r="12804" spans="1:95" x14ac:dyDescent="0.25">
      <c r="A12804" s="6" t="s">
        <v>768</v>
      </c>
      <c r="B12804" s="12" t="s">
        <v>1832</v>
      </c>
      <c r="C12804" s="6" t="s">
        <v>2434</v>
      </c>
      <c r="D12804" s="12" t="s">
        <v>2535</v>
      </c>
      <c r="E12804" s="6">
        <v>0.63339999999999996</v>
      </c>
      <c r="F12804" s="12"/>
      <c r="O12804" s="2"/>
      <c r="BA12804" s="14"/>
      <c r="CQ12804" s="2"/>
    </row>
    <row r="12805" spans="1:95" x14ac:dyDescent="0.25">
      <c r="A12805" s="6" t="s">
        <v>768</v>
      </c>
      <c r="B12805" s="6" t="s">
        <v>1832</v>
      </c>
      <c r="C12805" s="6" t="s">
        <v>1429</v>
      </c>
      <c r="D12805" s="12" t="s">
        <v>2540</v>
      </c>
      <c r="E12805" s="6">
        <v>0.99139999999999995</v>
      </c>
      <c r="F12805" s="12"/>
      <c r="O12805" s="2"/>
      <c r="BA12805" s="14"/>
      <c r="CQ12805" s="2"/>
    </row>
    <row r="12806" spans="1:95" x14ac:dyDescent="0.25">
      <c r="A12806" s="6" t="s">
        <v>768</v>
      </c>
      <c r="B12806" s="12" t="s">
        <v>1832</v>
      </c>
      <c r="C12806" s="6" t="s">
        <v>2465</v>
      </c>
      <c r="D12806" s="12" t="s">
        <v>2630</v>
      </c>
      <c r="E12806" s="6">
        <v>0.79220000000000002</v>
      </c>
      <c r="F12806" s="12"/>
      <c r="O12806" s="2"/>
      <c r="BA12806" s="14"/>
      <c r="CQ12806" s="2"/>
    </row>
    <row r="12807" spans="1:95" x14ac:dyDescent="0.25">
      <c r="A12807" s="6" t="s">
        <v>768</v>
      </c>
      <c r="B12807" s="12" t="s">
        <v>1832</v>
      </c>
      <c r="C12807" s="6" t="s">
        <v>2474</v>
      </c>
      <c r="D12807" s="12" t="s">
        <v>2534</v>
      </c>
      <c r="E12807" s="6">
        <v>0.5524</v>
      </c>
      <c r="F12807" s="12"/>
      <c r="O12807" s="2"/>
      <c r="BA12807" s="14"/>
      <c r="CQ12807" s="2"/>
    </row>
    <row r="12808" spans="1:95" x14ac:dyDescent="0.25">
      <c r="A12808" s="6" t="s">
        <v>768</v>
      </c>
      <c r="B12808" s="12" t="s">
        <v>1832</v>
      </c>
      <c r="C12808" s="6" t="s">
        <v>17</v>
      </c>
      <c r="D12808" s="12" t="s">
        <v>2536</v>
      </c>
      <c r="E12808" s="6">
        <v>0.51700000000000002</v>
      </c>
      <c r="F12808" s="12"/>
      <c r="O12808" s="2"/>
      <c r="BA12808" s="14"/>
      <c r="CQ12808" s="2"/>
    </row>
    <row r="12809" spans="1:95" x14ac:dyDescent="0.25">
      <c r="A12809" s="6" t="s">
        <v>768</v>
      </c>
      <c r="B12809" s="12" t="s">
        <v>1832</v>
      </c>
      <c r="C12809" s="6" t="s">
        <v>2509</v>
      </c>
      <c r="D12809" s="12" t="s">
        <v>2546</v>
      </c>
      <c r="E12809" s="6">
        <v>0.6552</v>
      </c>
      <c r="F12809" s="12"/>
      <c r="O12809" s="2"/>
      <c r="BA12809" s="14"/>
      <c r="CQ12809" s="2"/>
    </row>
    <row r="12810" spans="1:95" x14ac:dyDescent="0.25">
      <c r="A12810" s="6" t="s">
        <v>768</v>
      </c>
      <c r="B12810" s="12" t="s">
        <v>1832</v>
      </c>
      <c r="C12810" s="6" t="s">
        <v>2510</v>
      </c>
      <c r="D12810" s="12" t="s">
        <v>2631</v>
      </c>
      <c r="E12810" s="6">
        <v>0.73019999999999996</v>
      </c>
      <c r="F12810" s="12"/>
      <c r="O12810" s="2"/>
      <c r="BA12810" s="14"/>
      <c r="CQ12810" s="2"/>
    </row>
    <row r="12811" spans="1:95" x14ac:dyDescent="0.25">
      <c r="A12811" s="6" t="s">
        <v>768</v>
      </c>
      <c r="B12811" s="12" t="s">
        <v>1832</v>
      </c>
      <c r="C12811" s="6" t="s">
        <v>2522</v>
      </c>
      <c r="D12811" s="12" t="s">
        <v>2630</v>
      </c>
      <c r="E12811" s="6">
        <v>0.78759999999999997</v>
      </c>
      <c r="F12811" s="12"/>
      <c r="O12811" s="2"/>
      <c r="BA12811" s="14"/>
      <c r="CQ12811" s="2"/>
    </row>
    <row r="12812" spans="1:95" x14ac:dyDescent="0.25">
      <c r="A12812" s="6" t="s">
        <v>242</v>
      </c>
      <c r="B12812" s="12" t="s">
        <v>2022</v>
      </c>
      <c r="C12812" s="6" t="s">
        <v>2415</v>
      </c>
      <c r="D12812" s="12" t="s">
        <v>2613</v>
      </c>
      <c r="E12812" s="6">
        <v>0.77329999999999999</v>
      </c>
      <c r="F12812" s="12"/>
      <c r="O12812" s="2"/>
      <c r="BA12812" s="14"/>
      <c r="CQ12812" s="2"/>
    </row>
    <row r="12813" spans="1:95" x14ac:dyDescent="0.25">
      <c r="A12813" s="6" t="s">
        <v>242</v>
      </c>
      <c r="B12813" s="12" t="s">
        <v>2022</v>
      </c>
      <c r="C12813" s="6" t="s">
        <v>12</v>
      </c>
      <c r="D12813" s="12" t="s">
        <v>2547</v>
      </c>
      <c r="E12813" s="6">
        <v>0.55079999999999996</v>
      </c>
      <c r="F12813" s="12"/>
      <c r="O12813" s="2"/>
      <c r="BA12813" s="14"/>
      <c r="CQ12813" s="2"/>
    </row>
    <row r="12814" spans="1:95" x14ac:dyDescent="0.25">
      <c r="A12814" s="6" t="s">
        <v>242</v>
      </c>
      <c r="B12814" s="12" t="s">
        <v>2022</v>
      </c>
      <c r="C12814" s="6" t="s">
        <v>1443</v>
      </c>
      <c r="D12814" s="12" t="s">
        <v>2545</v>
      </c>
      <c r="E12814" s="6">
        <v>0.53490000000000004</v>
      </c>
      <c r="F12814" s="12"/>
      <c r="O12814" s="2"/>
      <c r="BA12814" s="14"/>
      <c r="CQ12814" s="2"/>
    </row>
    <row r="12815" spans="1:95" x14ac:dyDescent="0.25">
      <c r="A12815" s="6" t="s">
        <v>242</v>
      </c>
      <c r="B12815" s="12" t="s">
        <v>2022</v>
      </c>
      <c r="C12815" s="6" t="s">
        <v>1430</v>
      </c>
      <c r="D12815" s="12" t="s">
        <v>2545</v>
      </c>
      <c r="E12815" s="6">
        <v>0.55830000000000002</v>
      </c>
      <c r="F12815" s="12"/>
      <c r="O12815" s="2"/>
      <c r="BA12815" s="14"/>
      <c r="CQ12815" s="2"/>
    </row>
    <row r="12816" spans="1:95" x14ac:dyDescent="0.25">
      <c r="A12816" s="6" t="s">
        <v>242</v>
      </c>
      <c r="B12816" s="12" t="s">
        <v>2022</v>
      </c>
      <c r="C12816" s="6" t="s">
        <v>1498</v>
      </c>
      <c r="D12816" s="12" t="s">
        <v>2545</v>
      </c>
      <c r="E12816" s="6">
        <v>0.64459999999999995</v>
      </c>
      <c r="F12816" s="12"/>
      <c r="O12816" s="2"/>
      <c r="BA12816" s="14"/>
      <c r="CQ12816" s="2"/>
    </row>
    <row r="12817" spans="1:95" x14ac:dyDescent="0.25">
      <c r="A12817" s="6" t="s">
        <v>242</v>
      </c>
      <c r="B12817" s="12" t="s">
        <v>2022</v>
      </c>
      <c r="C12817" s="6" t="s">
        <v>1434</v>
      </c>
      <c r="D12817" s="12" t="s">
        <v>2545</v>
      </c>
      <c r="E12817" s="6">
        <v>0.55589999999999995</v>
      </c>
      <c r="F12817" s="12"/>
      <c r="O12817" s="2"/>
      <c r="BA12817" s="14"/>
      <c r="CQ12817" s="2"/>
    </row>
    <row r="12818" spans="1:95" x14ac:dyDescent="0.25">
      <c r="A12818" s="6" t="s">
        <v>242</v>
      </c>
      <c r="B12818" s="12" t="s">
        <v>2022</v>
      </c>
      <c r="C12818" s="6" t="s">
        <v>16</v>
      </c>
      <c r="D12818" s="12" t="s">
        <v>2533</v>
      </c>
      <c r="E12818" s="6">
        <v>0.68500000000000005</v>
      </c>
      <c r="F12818" s="12"/>
      <c r="O12818" s="2"/>
      <c r="BA12818" s="14"/>
      <c r="CQ12818" s="2"/>
    </row>
    <row r="12819" spans="1:95" x14ac:dyDescent="0.25">
      <c r="A12819" s="6" t="s">
        <v>1030</v>
      </c>
      <c r="B12819" s="12" t="s">
        <v>2039</v>
      </c>
      <c r="C12819" s="6" t="s">
        <v>10</v>
      </c>
      <c r="D12819" s="12" t="s">
        <v>2613</v>
      </c>
      <c r="E12819" s="6">
        <v>0.57030000000000003</v>
      </c>
      <c r="F12819" s="12"/>
      <c r="O12819" s="2"/>
      <c r="BA12819" s="14"/>
      <c r="CQ12819" s="2"/>
    </row>
    <row r="12820" spans="1:95" x14ac:dyDescent="0.25">
      <c r="A12820" s="6" t="s">
        <v>1030</v>
      </c>
      <c r="B12820" s="12" t="s">
        <v>2039</v>
      </c>
      <c r="C12820" s="6" t="s">
        <v>14</v>
      </c>
      <c r="D12820" s="12" t="s">
        <v>2619</v>
      </c>
      <c r="E12820" s="6">
        <v>0.8538</v>
      </c>
      <c r="F12820" s="12"/>
      <c r="O12820" s="2"/>
      <c r="BA12820" s="14"/>
      <c r="CQ12820" s="2"/>
    </row>
    <row r="12821" spans="1:95" x14ac:dyDescent="0.25">
      <c r="A12821" s="6" t="s">
        <v>1030</v>
      </c>
      <c r="B12821" s="12" t="s">
        <v>2039</v>
      </c>
      <c r="C12821" s="6" t="s">
        <v>1459</v>
      </c>
      <c r="D12821" s="16" t="s">
        <v>2628</v>
      </c>
      <c r="E12821" s="6">
        <v>0.54359999999999997</v>
      </c>
      <c r="F12821" s="12"/>
      <c r="O12821" s="2"/>
      <c r="BA12821" s="14"/>
      <c r="CQ12821" s="2"/>
    </row>
    <row r="12822" spans="1:95" x14ac:dyDescent="0.25">
      <c r="A12822" s="6" t="s">
        <v>1332</v>
      </c>
      <c r="B12822" s="12" t="s">
        <v>2002</v>
      </c>
      <c r="C12822" s="6" t="s">
        <v>10</v>
      </c>
      <c r="D12822" s="12" t="s">
        <v>2613</v>
      </c>
      <c r="E12822" s="6">
        <v>0.63290000000000002</v>
      </c>
      <c r="F12822" s="12"/>
      <c r="O12822" s="2"/>
      <c r="BA12822" s="14"/>
      <c r="CQ12822" s="2"/>
    </row>
    <row r="12823" spans="1:95" x14ac:dyDescent="0.25">
      <c r="A12823" s="6" t="s">
        <v>1332</v>
      </c>
      <c r="B12823" s="12" t="s">
        <v>2002</v>
      </c>
      <c r="C12823" s="6" t="s">
        <v>12</v>
      </c>
      <c r="D12823" s="12" t="s">
        <v>2547</v>
      </c>
      <c r="E12823" s="6">
        <v>0.96799999999999997</v>
      </c>
      <c r="F12823" s="12"/>
      <c r="O12823" s="2"/>
      <c r="BA12823" s="14"/>
      <c r="CQ12823" s="2"/>
    </row>
    <row r="12824" spans="1:95" x14ac:dyDescent="0.25">
      <c r="A12824" s="6" t="s">
        <v>1332</v>
      </c>
      <c r="B12824" s="12" t="s">
        <v>2002</v>
      </c>
      <c r="C12824" s="6" t="s">
        <v>1459</v>
      </c>
      <c r="D12824" s="16" t="s">
        <v>2628</v>
      </c>
      <c r="E12824" s="6">
        <v>0.53920000000000001</v>
      </c>
      <c r="F12824" s="12"/>
      <c r="O12824" s="2"/>
      <c r="BA12824" s="14"/>
      <c r="CQ12824" s="2"/>
    </row>
    <row r="12825" spans="1:95" x14ac:dyDescent="0.25">
      <c r="A12825" s="6" t="s">
        <v>1332</v>
      </c>
      <c r="B12825" s="12" t="s">
        <v>2002</v>
      </c>
      <c r="C12825" s="6" t="s">
        <v>1480</v>
      </c>
      <c r="D12825" s="12" t="s">
        <v>2533</v>
      </c>
      <c r="E12825" s="6">
        <v>0.99009999999999998</v>
      </c>
      <c r="F12825" s="12"/>
      <c r="O12825" s="2"/>
      <c r="BA12825" s="14"/>
      <c r="CQ12825" s="2"/>
    </row>
    <row r="12826" spans="1:95" x14ac:dyDescent="0.25">
      <c r="A12826" s="6" t="s">
        <v>123</v>
      </c>
      <c r="B12826" s="12" t="s">
        <v>1886</v>
      </c>
      <c r="C12826" s="6" t="s">
        <v>1426</v>
      </c>
      <c r="D12826" s="12" t="s">
        <v>2537</v>
      </c>
      <c r="E12826" s="6">
        <v>0.50290000000000001</v>
      </c>
      <c r="F12826" s="12"/>
      <c r="O12826" s="2"/>
      <c r="BA12826" s="14"/>
      <c r="CQ12826" s="2"/>
    </row>
    <row r="12827" spans="1:95" x14ac:dyDescent="0.25">
      <c r="A12827" s="6" t="s">
        <v>103</v>
      </c>
      <c r="B12827" s="12" t="s">
        <v>2263</v>
      </c>
      <c r="C12827" s="6" t="s">
        <v>12</v>
      </c>
      <c r="D12827" s="12" t="s">
        <v>2547</v>
      </c>
      <c r="E12827" s="6">
        <v>0.60740000000000005</v>
      </c>
      <c r="F12827" s="12"/>
      <c r="O12827" s="2"/>
      <c r="BA12827" s="14"/>
      <c r="CQ12827" s="2"/>
    </row>
    <row r="12828" spans="1:95" x14ac:dyDescent="0.25">
      <c r="A12828" s="6" t="s">
        <v>103</v>
      </c>
      <c r="B12828" s="12" t="s">
        <v>2263</v>
      </c>
      <c r="C12828" s="6" t="s">
        <v>1426</v>
      </c>
      <c r="D12828" s="12" t="s">
        <v>2537</v>
      </c>
      <c r="E12828" s="6">
        <v>0.6996</v>
      </c>
      <c r="F12828" s="12"/>
      <c r="O12828" s="2"/>
      <c r="BA12828" s="14"/>
      <c r="CQ12828" s="2"/>
    </row>
    <row r="12829" spans="1:95" x14ac:dyDescent="0.25">
      <c r="A12829" s="6" t="s">
        <v>103</v>
      </c>
      <c r="B12829" s="12" t="s">
        <v>2263</v>
      </c>
      <c r="C12829" s="6" t="s">
        <v>1486</v>
      </c>
      <c r="D12829" s="12" t="s">
        <v>2545</v>
      </c>
      <c r="E12829" s="6">
        <v>0.53490000000000004</v>
      </c>
      <c r="F12829" s="12"/>
      <c r="O12829" s="2"/>
      <c r="BA12829" s="14"/>
      <c r="CQ12829" s="2"/>
    </row>
    <row r="12830" spans="1:95" x14ac:dyDescent="0.25">
      <c r="A12830" s="6" t="s">
        <v>103</v>
      </c>
      <c r="B12830" s="12" t="s">
        <v>2263</v>
      </c>
      <c r="C12830" s="6" t="s">
        <v>1455</v>
      </c>
      <c r="D12830" s="12" t="s">
        <v>2545</v>
      </c>
      <c r="E12830" s="6">
        <v>0.74970000000000003</v>
      </c>
      <c r="F12830" s="12"/>
      <c r="O12830" s="2"/>
      <c r="BA12830" s="14"/>
      <c r="CQ12830" s="2"/>
    </row>
    <row r="12831" spans="1:95" x14ac:dyDescent="0.25">
      <c r="A12831" s="6" t="s">
        <v>103</v>
      </c>
      <c r="B12831" s="12" t="s">
        <v>2263</v>
      </c>
      <c r="C12831" s="6" t="s">
        <v>1443</v>
      </c>
      <c r="D12831" s="12" t="s">
        <v>2545</v>
      </c>
      <c r="E12831" s="6">
        <v>0.54300000000000004</v>
      </c>
      <c r="F12831" s="12"/>
      <c r="O12831" s="2"/>
      <c r="BA12831" s="14"/>
      <c r="CQ12831" s="2"/>
    </row>
    <row r="12832" spans="1:95" x14ac:dyDescent="0.25">
      <c r="A12832" s="6" t="s">
        <v>103</v>
      </c>
      <c r="B12832" s="6" t="s">
        <v>2263</v>
      </c>
      <c r="C12832" s="6" t="s">
        <v>1423</v>
      </c>
      <c r="D12832" s="16" t="s">
        <v>2628</v>
      </c>
      <c r="E12832" s="6">
        <v>0.88119999999999998</v>
      </c>
      <c r="F12832" s="12"/>
      <c r="O12832" s="2"/>
      <c r="BA12832" s="14"/>
      <c r="CQ12832" s="2"/>
    </row>
    <row r="12833" spans="1:95" x14ac:dyDescent="0.25">
      <c r="A12833" s="6" t="s">
        <v>103</v>
      </c>
      <c r="B12833" s="12" t="s">
        <v>2263</v>
      </c>
      <c r="C12833" s="6" t="s">
        <v>1427</v>
      </c>
      <c r="D12833" s="12" t="s">
        <v>2545</v>
      </c>
      <c r="E12833" s="6">
        <v>0.89200000000000002</v>
      </c>
      <c r="F12833" s="12"/>
      <c r="O12833" s="2"/>
      <c r="BA12833" s="14"/>
      <c r="CQ12833" s="2"/>
    </row>
    <row r="12834" spans="1:95" x14ac:dyDescent="0.25">
      <c r="A12834" s="6" t="s">
        <v>103</v>
      </c>
      <c r="B12834" s="12" t="s">
        <v>2263</v>
      </c>
      <c r="C12834" s="6" t="s">
        <v>1453</v>
      </c>
      <c r="D12834" s="12" t="s">
        <v>2550</v>
      </c>
      <c r="E12834" s="6">
        <v>0.58809999999999996</v>
      </c>
      <c r="F12834" s="12"/>
      <c r="O12834" s="2"/>
      <c r="BA12834" s="14"/>
      <c r="CQ12834" s="2"/>
    </row>
    <row r="12835" spans="1:95" x14ac:dyDescent="0.25">
      <c r="A12835" s="6" t="s">
        <v>103</v>
      </c>
      <c r="B12835" s="6" t="s">
        <v>2263</v>
      </c>
      <c r="C12835" s="6" t="s">
        <v>1434</v>
      </c>
      <c r="D12835" s="12" t="s">
        <v>2545</v>
      </c>
      <c r="E12835" s="6">
        <v>0.5101</v>
      </c>
      <c r="F12835" s="12"/>
      <c r="O12835" s="2"/>
      <c r="BA12835" s="14"/>
      <c r="CQ12835" s="2"/>
    </row>
    <row r="12836" spans="1:95" x14ac:dyDescent="0.25">
      <c r="A12836" s="6" t="s">
        <v>103</v>
      </c>
      <c r="B12836" s="12" t="s">
        <v>2263</v>
      </c>
      <c r="C12836" s="6" t="s">
        <v>2479</v>
      </c>
      <c r="D12836" s="12" t="s">
        <v>2630</v>
      </c>
      <c r="E12836" s="6">
        <v>0.92149999999999999</v>
      </c>
      <c r="F12836" s="12"/>
      <c r="O12836" s="2"/>
      <c r="BA12836" s="14"/>
      <c r="CQ12836" s="2"/>
    </row>
    <row r="12837" spans="1:95" x14ac:dyDescent="0.25">
      <c r="A12837" s="6" t="s">
        <v>103</v>
      </c>
      <c r="B12837" s="12" t="s">
        <v>2263</v>
      </c>
      <c r="C12837" s="6" t="s">
        <v>2496</v>
      </c>
      <c r="D12837" s="12" t="s">
        <v>2550</v>
      </c>
      <c r="E12837" s="6">
        <v>0.62519999999999998</v>
      </c>
      <c r="F12837" s="12"/>
      <c r="O12837" s="2"/>
      <c r="BA12837" s="14"/>
      <c r="CQ12837" s="2"/>
    </row>
    <row r="12838" spans="1:95" x14ac:dyDescent="0.25">
      <c r="A12838" s="6" t="s">
        <v>33</v>
      </c>
      <c r="B12838" s="12" t="s">
        <v>2402</v>
      </c>
      <c r="C12838" s="6" t="s">
        <v>2411</v>
      </c>
      <c r="D12838" s="12" t="s">
        <v>2535</v>
      </c>
      <c r="E12838" s="6">
        <v>0.60770000000000002</v>
      </c>
      <c r="F12838" s="12"/>
      <c r="O12838" s="2"/>
      <c r="BA12838" s="14"/>
      <c r="CQ12838" s="2"/>
    </row>
    <row r="12839" spans="1:95" x14ac:dyDescent="0.25">
      <c r="A12839" s="6" t="s">
        <v>33</v>
      </c>
      <c r="B12839" s="12" t="s">
        <v>2402</v>
      </c>
      <c r="C12839" s="6" t="s">
        <v>10</v>
      </c>
      <c r="D12839" s="12" t="s">
        <v>2613</v>
      </c>
      <c r="E12839" s="6">
        <v>0.57289999999999996</v>
      </c>
      <c r="F12839" s="12"/>
      <c r="O12839" s="2"/>
      <c r="BA12839" s="14"/>
      <c r="CQ12839" s="2"/>
    </row>
    <row r="12840" spans="1:95" x14ac:dyDescent="0.25">
      <c r="A12840" s="6" t="s">
        <v>33</v>
      </c>
      <c r="B12840" s="6" t="s">
        <v>2402</v>
      </c>
      <c r="C12840" s="6" t="s">
        <v>2415</v>
      </c>
      <c r="D12840" s="26" t="s">
        <v>2613</v>
      </c>
      <c r="E12840" s="6">
        <v>0.76690000000000003</v>
      </c>
      <c r="F12840" s="12"/>
      <c r="O12840" s="2"/>
      <c r="BA12840" s="14"/>
      <c r="CQ12840" s="2"/>
    </row>
    <row r="12841" spans="1:95" x14ac:dyDescent="0.25">
      <c r="A12841" s="6" t="s">
        <v>33</v>
      </c>
      <c r="B12841" s="12" t="s">
        <v>2402</v>
      </c>
      <c r="C12841" s="6" t="s">
        <v>12</v>
      </c>
      <c r="D12841" s="12" t="s">
        <v>2547</v>
      </c>
      <c r="E12841" s="6">
        <v>0.55520000000000003</v>
      </c>
      <c r="F12841" s="12"/>
      <c r="O12841" s="2"/>
      <c r="BA12841" s="14"/>
      <c r="CQ12841" s="2"/>
    </row>
    <row r="12842" spans="1:95" x14ac:dyDescent="0.25">
      <c r="A12842" s="6" t="s">
        <v>33</v>
      </c>
      <c r="B12842" s="12" t="s">
        <v>2402</v>
      </c>
      <c r="C12842" s="6" t="s">
        <v>1426</v>
      </c>
      <c r="D12842" s="12" t="s">
        <v>2537</v>
      </c>
      <c r="E12842" s="6">
        <v>0.7046</v>
      </c>
      <c r="F12842" s="12"/>
      <c r="O12842" s="2"/>
      <c r="BA12842" s="14"/>
      <c r="CQ12842" s="2"/>
    </row>
    <row r="12843" spans="1:95" x14ac:dyDescent="0.25">
      <c r="A12843" s="6" t="s">
        <v>33</v>
      </c>
      <c r="B12843" s="12" t="s">
        <v>2402</v>
      </c>
      <c r="C12843" s="6" t="s">
        <v>1457</v>
      </c>
      <c r="D12843" s="12" t="s">
        <v>2639</v>
      </c>
      <c r="E12843" s="6">
        <v>0.58130000000000004</v>
      </c>
      <c r="F12843" s="12"/>
      <c r="O12843" s="2"/>
      <c r="BA12843" s="14"/>
      <c r="CQ12843" s="2"/>
    </row>
    <row r="12844" spans="1:95" x14ac:dyDescent="0.25">
      <c r="A12844" s="6" t="s">
        <v>33</v>
      </c>
      <c r="B12844" s="12" t="s">
        <v>2402</v>
      </c>
      <c r="C12844" s="6" t="s">
        <v>1423</v>
      </c>
      <c r="D12844" s="16" t="s">
        <v>2628</v>
      </c>
      <c r="E12844" s="6">
        <v>0.7974</v>
      </c>
      <c r="F12844" s="12"/>
      <c r="O12844" s="2"/>
      <c r="BA12844" s="14"/>
      <c r="CQ12844" s="2"/>
    </row>
    <row r="12845" spans="1:95" x14ac:dyDescent="0.25">
      <c r="A12845" s="6" t="s">
        <v>33</v>
      </c>
      <c r="B12845" s="12" t="s">
        <v>2402</v>
      </c>
      <c r="C12845" s="6" t="s">
        <v>1430</v>
      </c>
      <c r="D12845" s="12" t="s">
        <v>2545</v>
      </c>
      <c r="E12845" s="6">
        <v>0.73250000000000004</v>
      </c>
      <c r="F12845" s="12"/>
      <c r="O12845" s="2"/>
      <c r="BA12845" s="14"/>
      <c r="CQ12845" s="2"/>
    </row>
    <row r="12846" spans="1:95" x14ac:dyDescent="0.25">
      <c r="A12846" s="6" t="s">
        <v>33</v>
      </c>
      <c r="B12846" s="6" t="s">
        <v>2402</v>
      </c>
      <c r="C12846" s="6" t="s">
        <v>1424</v>
      </c>
      <c r="D12846" s="12" t="s">
        <v>2549</v>
      </c>
      <c r="E12846" s="6">
        <v>0.63829999999999998</v>
      </c>
      <c r="F12846" s="12"/>
      <c r="O12846" s="2"/>
      <c r="BA12846" s="14"/>
      <c r="CQ12846" s="2"/>
    </row>
    <row r="12847" spans="1:95" x14ac:dyDescent="0.25">
      <c r="A12847" s="6" t="s">
        <v>33</v>
      </c>
      <c r="B12847" s="12" t="s">
        <v>2402</v>
      </c>
      <c r="C12847" s="6" t="s">
        <v>1429</v>
      </c>
      <c r="D12847" s="12" t="s">
        <v>2540</v>
      </c>
      <c r="E12847" s="6">
        <v>0.55559999999999998</v>
      </c>
      <c r="F12847" s="12"/>
      <c r="O12847" s="2"/>
      <c r="BA12847" s="14"/>
      <c r="CQ12847" s="2"/>
    </row>
    <row r="12848" spans="1:95" x14ac:dyDescent="0.25">
      <c r="A12848" s="6" t="s">
        <v>33</v>
      </c>
      <c r="B12848" s="12" t="s">
        <v>2402</v>
      </c>
      <c r="C12848" s="6" t="s">
        <v>7</v>
      </c>
      <c r="D12848" s="12" t="s">
        <v>2545</v>
      </c>
      <c r="E12848" s="6">
        <v>0.55559999999999998</v>
      </c>
      <c r="F12848" s="12"/>
      <c r="O12848" s="2"/>
      <c r="BA12848" s="14"/>
      <c r="CQ12848" s="2"/>
    </row>
    <row r="12849" spans="1:95" x14ac:dyDescent="0.25">
      <c r="A12849" s="6" t="s">
        <v>33</v>
      </c>
      <c r="B12849" s="12" t="s">
        <v>2402</v>
      </c>
      <c r="C12849" s="6" t="s">
        <v>2479</v>
      </c>
      <c r="D12849" s="12" t="s">
        <v>2630</v>
      </c>
      <c r="E12849" s="6">
        <v>0.78210000000000002</v>
      </c>
      <c r="F12849" s="12"/>
      <c r="O12849" s="2"/>
      <c r="BA12849" s="14"/>
      <c r="CQ12849" s="2"/>
    </row>
    <row r="12850" spans="1:95" x14ac:dyDescent="0.25">
      <c r="A12850" s="6" t="s">
        <v>33</v>
      </c>
      <c r="B12850" s="12" t="s">
        <v>2402</v>
      </c>
      <c r="C12850" s="6" t="s">
        <v>2496</v>
      </c>
      <c r="D12850" s="12" t="s">
        <v>2550</v>
      </c>
      <c r="E12850" s="6">
        <v>0.6643</v>
      </c>
      <c r="F12850" s="12"/>
      <c r="O12850" s="2"/>
      <c r="BA12850" s="14"/>
      <c r="CQ12850" s="2"/>
    </row>
    <row r="12851" spans="1:95" x14ac:dyDescent="0.25">
      <c r="A12851" s="6" t="s">
        <v>33</v>
      </c>
      <c r="B12851" s="12" t="s">
        <v>2402</v>
      </c>
      <c r="C12851" s="6" t="s">
        <v>17</v>
      </c>
      <c r="D12851" s="12" t="s">
        <v>2536</v>
      </c>
      <c r="E12851" s="6">
        <v>0.6522</v>
      </c>
      <c r="F12851" s="12"/>
      <c r="O12851" s="2"/>
      <c r="BA12851" s="14"/>
      <c r="CQ12851" s="2"/>
    </row>
    <row r="12852" spans="1:95" x14ac:dyDescent="0.25">
      <c r="A12852" s="6" t="s">
        <v>743</v>
      </c>
      <c r="B12852" s="12" t="s">
        <v>2263</v>
      </c>
      <c r="C12852" s="6" t="s">
        <v>1500</v>
      </c>
      <c r="D12852" s="12" t="s">
        <v>2550</v>
      </c>
      <c r="E12852" s="6">
        <v>0.63139999999999996</v>
      </c>
      <c r="F12852" s="12"/>
      <c r="O12852" s="2"/>
      <c r="BA12852" s="14"/>
      <c r="CQ12852" s="2"/>
    </row>
    <row r="12853" spans="1:95" x14ac:dyDescent="0.25">
      <c r="A12853" s="6" t="s">
        <v>743</v>
      </c>
      <c r="B12853" s="12" t="s">
        <v>2263</v>
      </c>
      <c r="C12853" s="6" t="s">
        <v>1497</v>
      </c>
      <c r="D12853" s="12" t="s">
        <v>2537</v>
      </c>
      <c r="E12853" s="6">
        <v>0.78969999999999996</v>
      </c>
      <c r="F12853" s="12"/>
      <c r="O12853" s="2"/>
      <c r="BA12853" s="14"/>
      <c r="CQ12853" s="2"/>
    </row>
    <row r="12854" spans="1:95" x14ac:dyDescent="0.25">
      <c r="A12854" s="6" t="s">
        <v>743</v>
      </c>
      <c r="B12854" s="12" t="s">
        <v>2263</v>
      </c>
      <c r="C12854" s="6" t="s">
        <v>1471</v>
      </c>
      <c r="D12854" s="12" t="s">
        <v>2630</v>
      </c>
      <c r="E12854" s="6">
        <v>0.64529999999999998</v>
      </c>
      <c r="F12854" s="12"/>
      <c r="O12854" s="2"/>
      <c r="BA12854" s="14"/>
      <c r="CQ12854" s="2"/>
    </row>
    <row r="12855" spans="1:95" x14ac:dyDescent="0.25">
      <c r="A12855" s="6" t="s">
        <v>743</v>
      </c>
      <c r="B12855" s="12" t="s">
        <v>2263</v>
      </c>
      <c r="C12855" s="6" t="s">
        <v>1529</v>
      </c>
      <c r="D12855" s="12" t="s">
        <v>2638</v>
      </c>
      <c r="E12855" s="6">
        <v>0.66759999999999997</v>
      </c>
      <c r="F12855" s="12"/>
      <c r="O12855" s="2"/>
      <c r="BA12855" s="14"/>
      <c r="CQ12855" s="2"/>
    </row>
    <row r="12856" spans="1:95" x14ac:dyDescent="0.25">
      <c r="A12856" s="6" t="s">
        <v>743</v>
      </c>
      <c r="B12856" s="12" t="s">
        <v>2263</v>
      </c>
      <c r="C12856" s="6" t="s">
        <v>2497</v>
      </c>
      <c r="D12856" s="12" t="s">
        <v>2608</v>
      </c>
      <c r="E12856" s="6">
        <v>0.50070000000000003</v>
      </c>
      <c r="F12856" s="12"/>
      <c r="O12856" s="2"/>
      <c r="BA12856" s="14"/>
      <c r="CQ12856" s="2"/>
    </row>
    <row r="12857" spans="1:95" x14ac:dyDescent="0.25">
      <c r="A12857" s="6" t="s">
        <v>675</v>
      </c>
      <c r="B12857" s="12" t="s">
        <v>2230</v>
      </c>
      <c r="C12857" s="6" t="s">
        <v>1483</v>
      </c>
      <c r="D12857" s="12" t="s">
        <v>2619</v>
      </c>
      <c r="E12857" s="6">
        <v>0.95989999999999998</v>
      </c>
      <c r="F12857" s="12"/>
      <c r="O12857" s="2"/>
      <c r="BA12857" s="14"/>
      <c r="CQ12857" s="2"/>
    </row>
    <row r="12858" spans="1:95" x14ac:dyDescent="0.25">
      <c r="A12858" s="6" t="s">
        <v>675</v>
      </c>
      <c r="B12858" s="12" t="s">
        <v>2230</v>
      </c>
      <c r="C12858" s="6" t="s">
        <v>1588</v>
      </c>
      <c r="D12858" s="12" t="s">
        <v>2547</v>
      </c>
      <c r="E12858" s="6">
        <v>0.57630000000000003</v>
      </c>
      <c r="F12858" s="12"/>
      <c r="O12858" s="2"/>
      <c r="BA12858" s="14"/>
      <c r="CQ12858" s="2"/>
    </row>
    <row r="12859" spans="1:95" x14ac:dyDescent="0.25">
      <c r="A12859" s="6" t="s">
        <v>675</v>
      </c>
      <c r="B12859" s="12" t="s">
        <v>2230</v>
      </c>
      <c r="C12859" s="6" t="s">
        <v>1500</v>
      </c>
      <c r="D12859" s="12" t="s">
        <v>2550</v>
      </c>
      <c r="E12859" s="6">
        <v>0.70520000000000005</v>
      </c>
      <c r="F12859" s="12"/>
      <c r="O12859" s="2"/>
      <c r="BA12859" s="14"/>
      <c r="CQ12859" s="2"/>
    </row>
    <row r="12860" spans="1:95" x14ac:dyDescent="0.25">
      <c r="A12860" s="6" t="s">
        <v>675</v>
      </c>
      <c r="B12860" s="12" t="s">
        <v>2230</v>
      </c>
      <c r="C12860" s="6" t="s">
        <v>1497</v>
      </c>
      <c r="D12860" s="12" t="s">
        <v>2537</v>
      </c>
      <c r="E12860" s="6">
        <v>0.58579999999999999</v>
      </c>
      <c r="F12860" s="12"/>
      <c r="O12860" s="2"/>
      <c r="BA12860" s="14"/>
      <c r="CQ12860" s="2"/>
    </row>
    <row r="12861" spans="1:95" x14ac:dyDescent="0.25">
      <c r="A12861" s="6" t="s">
        <v>675</v>
      </c>
      <c r="B12861" s="12" t="s">
        <v>2230</v>
      </c>
      <c r="C12861" s="6" t="s">
        <v>1471</v>
      </c>
      <c r="D12861" s="12" t="s">
        <v>2630</v>
      </c>
      <c r="E12861" s="6">
        <v>0.72829999999999995</v>
      </c>
      <c r="F12861" s="12"/>
      <c r="O12861" s="2"/>
      <c r="BA12861" s="14"/>
      <c r="CQ12861" s="2"/>
    </row>
    <row r="12862" spans="1:95" x14ac:dyDescent="0.25">
      <c r="A12862" s="6" t="s">
        <v>675</v>
      </c>
      <c r="B12862" s="12" t="s">
        <v>2230</v>
      </c>
      <c r="C12862" s="6" t="s">
        <v>1529</v>
      </c>
      <c r="D12862" s="12" t="s">
        <v>2638</v>
      </c>
      <c r="E12862" s="6">
        <v>0.76500000000000001</v>
      </c>
      <c r="F12862" s="12"/>
      <c r="O12862" s="2"/>
      <c r="BA12862" s="14"/>
      <c r="CQ12862" s="2"/>
    </row>
    <row r="12863" spans="1:95" x14ac:dyDescent="0.25">
      <c r="A12863" s="6" t="s">
        <v>675</v>
      </c>
      <c r="B12863" s="12" t="s">
        <v>2230</v>
      </c>
      <c r="C12863" s="6" t="s">
        <v>1456</v>
      </c>
      <c r="D12863" s="12" t="s">
        <v>2549</v>
      </c>
      <c r="E12863" s="6">
        <v>0.55620000000000003</v>
      </c>
      <c r="F12863" s="12"/>
      <c r="O12863" s="2"/>
      <c r="BA12863" s="14"/>
      <c r="CQ12863" s="2"/>
    </row>
    <row r="12864" spans="1:95" x14ac:dyDescent="0.25">
      <c r="A12864" s="6" t="s">
        <v>675</v>
      </c>
      <c r="B12864" s="12" t="s">
        <v>2230</v>
      </c>
      <c r="C12864" s="6" t="s">
        <v>16</v>
      </c>
      <c r="D12864" s="12" t="s">
        <v>2533</v>
      </c>
      <c r="E12864" s="6">
        <v>0.5171</v>
      </c>
      <c r="F12864" s="12"/>
      <c r="O12864" s="2"/>
      <c r="BA12864" s="14"/>
      <c r="CQ12864" s="2"/>
    </row>
    <row r="12865" spans="1:95" x14ac:dyDescent="0.25">
      <c r="A12865" s="6" t="s">
        <v>675</v>
      </c>
      <c r="B12865" s="12" t="s">
        <v>2230</v>
      </c>
      <c r="C12865" s="6" t="s">
        <v>2497</v>
      </c>
      <c r="D12865" s="12" t="s">
        <v>2608</v>
      </c>
      <c r="E12865" s="6">
        <v>0.5595</v>
      </c>
      <c r="F12865" s="12"/>
      <c r="O12865" s="2"/>
      <c r="BA12865" s="14"/>
      <c r="CQ12865" s="2"/>
    </row>
    <row r="12866" spans="1:95" x14ac:dyDescent="0.25">
      <c r="A12866" s="6" t="s">
        <v>491</v>
      </c>
      <c r="B12866" s="12" t="s">
        <v>1959</v>
      </c>
      <c r="C12866" s="6" t="s">
        <v>10</v>
      </c>
      <c r="D12866" s="12" t="s">
        <v>2613</v>
      </c>
      <c r="E12866" s="6">
        <v>0.84079999999999999</v>
      </c>
      <c r="F12866" s="12"/>
      <c r="O12866" s="2"/>
      <c r="BA12866" s="14"/>
      <c r="CQ12866" s="2"/>
    </row>
    <row r="12867" spans="1:95" x14ac:dyDescent="0.25">
      <c r="A12867" s="6" t="s">
        <v>491</v>
      </c>
      <c r="B12867" s="12" t="s">
        <v>1959</v>
      </c>
      <c r="C12867" s="6" t="s">
        <v>12</v>
      </c>
      <c r="D12867" s="12" t="s">
        <v>2547</v>
      </c>
      <c r="E12867" s="6">
        <v>0.77470000000000006</v>
      </c>
      <c r="F12867" s="12"/>
      <c r="O12867" s="2"/>
      <c r="BA12867" s="14"/>
      <c r="CQ12867" s="2"/>
    </row>
    <row r="12868" spans="1:95" x14ac:dyDescent="0.25">
      <c r="A12868" s="6" t="s">
        <v>491</v>
      </c>
      <c r="B12868" s="12" t="s">
        <v>1959</v>
      </c>
      <c r="C12868" s="6" t="s">
        <v>1517</v>
      </c>
      <c r="D12868" s="12" t="s">
        <v>2609</v>
      </c>
      <c r="E12868" s="6">
        <v>0.73960000000000004</v>
      </c>
      <c r="F12868" s="12"/>
      <c r="O12868" s="2"/>
      <c r="BA12868" s="14"/>
      <c r="CQ12868" s="2"/>
    </row>
    <row r="12869" spans="1:95" x14ac:dyDescent="0.25">
      <c r="A12869" s="6" t="s">
        <v>491</v>
      </c>
      <c r="B12869" s="12" t="s">
        <v>1959</v>
      </c>
      <c r="C12869" s="6" t="s">
        <v>1441</v>
      </c>
      <c r="D12869" s="12" t="s">
        <v>2550</v>
      </c>
      <c r="E12869" s="6">
        <v>0.59460000000000002</v>
      </c>
      <c r="F12869" s="12"/>
      <c r="O12869" s="2"/>
      <c r="BA12869" s="14"/>
      <c r="CQ12869" s="2"/>
    </row>
    <row r="12870" spans="1:95" x14ac:dyDescent="0.25">
      <c r="A12870" s="6" t="s">
        <v>491</v>
      </c>
      <c r="B12870" s="12" t="s">
        <v>1959</v>
      </c>
      <c r="C12870" s="6" t="s">
        <v>1561</v>
      </c>
      <c r="D12870" s="12" t="s">
        <v>2609</v>
      </c>
      <c r="E12870" s="6">
        <v>0.64239999999999997</v>
      </c>
      <c r="F12870" s="12"/>
      <c r="O12870" s="2"/>
      <c r="BA12870" s="14"/>
      <c r="CQ12870" s="2"/>
    </row>
    <row r="12871" spans="1:95" x14ac:dyDescent="0.25">
      <c r="A12871" s="6" t="s">
        <v>491</v>
      </c>
      <c r="B12871" s="12" t="s">
        <v>1959</v>
      </c>
      <c r="C12871" s="6" t="s">
        <v>1461</v>
      </c>
      <c r="D12871" s="12" t="s">
        <v>2550</v>
      </c>
      <c r="E12871" s="6">
        <v>0.82120000000000004</v>
      </c>
      <c r="F12871" s="12"/>
      <c r="O12871" s="2"/>
      <c r="BA12871" s="14"/>
      <c r="CQ12871" s="2"/>
    </row>
    <row r="12872" spans="1:95" x14ac:dyDescent="0.25">
      <c r="A12872" s="6" t="s">
        <v>491</v>
      </c>
      <c r="B12872" s="12" t="s">
        <v>1959</v>
      </c>
      <c r="C12872" s="6" t="s">
        <v>1459</v>
      </c>
      <c r="D12872" s="16" t="s">
        <v>2628</v>
      </c>
      <c r="E12872" s="6">
        <v>0.80149999999999999</v>
      </c>
      <c r="F12872" s="12"/>
      <c r="O12872" s="2"/>
      <c r="BA12872" s="14"/>
      <c r="CQ12872" s="2"/>
    </row>
    <row r="12873" spans="1:95" x14ac:dyDescent="0.25">
      <c r="A12873" s="6" t="s">
        <v>491</v>
      </c>
      <c r="B12873" s="12" t="s">
        <v>1959</v>
      </c>
      <c r="C12873" s="6" t="s">
        <v>1434</v>
      </c>
      <c r="D12873" s="12" t="s">
        <v>2545</v>
      </c>
      <c r="E12873" s="6">
        <v>0.91979999999999995</v>
      </c>
      <c r="F12873" s="12"/>
      <c r="O12873" s="2"/>
      <c r="BA12873" s="14"/>
      <c r="CQ12873" s="2"/>
    </row>
    <row r="12874" spans="1:95" x14ac:dyDescent="0.25">
      <c r="A12874" s="6" t="s">
        <v>491</v>
      </c>
      <c r="B12874" s="12" t="s">
        <v>1959</v>
      </c>
      <c r="C12874" s="6" t="s">
        <v>16</v>
      </c>
      <c r="D12874" s="12" t="s">
        <v>2533</v>
      </c>
      <c r="E12874" s="6">
        <v>0.85019999999999996</v>
      </c>
      <c r="F12874" s="12"/>
      <c r="O12874" s="2"/>
      <c r="BA12874" s="14"/>
      <c r="CQ12874" s="2"/>
    </row>
    <row r="12875" spans="1:95" x14ac:dyDescent="0.25">
      <c r="A12875" s="6" t="s">
        <v>491</v>
      </c>
      <c r="B12875" s="6" t="s">
        <v>1959</v>
      </c>
      <c r="C12875" s="6" t="s">
        <v>2498</v>
      </c>
      <c r="D12875" s="12" t="s">
        <v>2550</v>
      </c>
      <c r="E12875" s="6">
        <v>0.69589999999999996</v>
      </c>
      <c r="F12875" s="12"/>
      <c r="O12875" s="2"/>
      <c r="BA12875" s="14"/>
      <c r="CQ12875" s="2"/>
    </row>
    <row r="12876" spans="1:95" x14ac:dyDescent="0.25">
      <c r="A12876" s="6" t="s">
        <v>88</v>
      </c>
      <c r="B12876" s="6" t="s">
        <v>2314</v>
      </c>
      <c r="C12876" s="6" t="s">
        <v>2411</v>
      </c>
      <c r="D12876" s="12" t="s">
        <v>2535</v>
      </c>
      <c r="E12876" s="6">
        <v>0.81269999999999998</v>
      </c>
      <c r="F12876" s="12"/>
      <c r="O12876" s="2"/>
      <c r="BA12876" s="14"/>
      <c r="CQ12876" s="2"/>
    </row>
    <row r="12877" spans="1:95" x14ac:dyDescent="0.25">
      <c r="A12877" s="6" t="s">
        <v>88</v>
      </c>
      <c r="B12877" s="12" t="s">
        <v>2314</v>
      </c>
      <c r="C12877" s="6" t="s">
        <v>10</v>
      </c>
      <c r="D12877" s="12" t="s">
        <v>2613</v>
      </c>
      <c r="E12877" s="6">
        <v>0.6149</v>
      </c>
      <c r="F12877" s="12"/>
      <c r="O12877" s="2"/>
      <c r="BA12877" s="14"/>
      <c r="CQ12877" s="2"/>
    </row>
    <row r="12878" spans="1:95" x14ac:dyDescent="0.25">
      <c r="A12878" s="6" t="s">
        <v>88</v>
      </c>
      <c r="B12878" s="12" t="s">
        <v>2314</v>
      </c>
      <c r="C12878" s="6" t="s">
        <v>2415</v>
      </c>
      <c r="D12878" s="12" t="s">
        <v>2613</v>
      </c>
      <c r="E12878" s="6">
        <v>0.56669999999999998</v>
      </c>
      <c r="F12878" s="12"/>
      <c r="O12878" s="2"/>
      <c r="BA12878" s="14"/>
      <c r="CQ12878" s="2"/>
    </row>
    <row r="12879" spans="1:95" x14ac:dyDescent="0.25">
      <c r="A12879" s="6" t="s">
        <v>88</v>
      </c>
      <c r="B12879" s="12" t="s">
        <v>2314</v>
      </c>
      <c r="C12879" s="6" t="s">
        <v>12</v>
      </c>
      <c r="D12879" s="12" t="s">
        <v>2547</v>
      </c>
      <c r="E12879" s="6">
        <v>0.58509999999999995</v>
      </c>
      <c r="F12879" s="12"/>
      <c r="O12879" s="2"/>
      <c r="BA12879" s="14"/>
      <c r="CQ12879" s="2"/>
    </row>
    <row r="12880" spans="1:95" x14ac:dyDescent="0.25">
      <c r="A12880" s="6" t="s">
        <v>88</v>
      </c>
      <c r="B12880" s="12" t="s">
        <v>2314</v>
      </c>
      <c r="C12880" s="6" t="s">
        <v>1536</v>
      </c>
      <c r="D12880" s="12" t="s">
        <v>2629</v>
      </c>
      <c r="E12880" s="6">
        <v>0.55359999999999998</v>
      </c>
      <c r="F12880" s="12"/>
      <c r="O12880" s="2"/>
      <c r="BA12880" s="14"/>
      <c r="CQ12880" s="2"/>
    </row>
    <row r="12881" spans="1:95" x14ac:dyDescent="0.25">
      <c r="A12881" s="6" t="s">
        <v>88</v>
      </c>
      <c r="B12881" s="12" t="s">
        <v>2314</v>
      </c>
      <c r="C12881" s="6" t="s">
        <v>1493</v>
      </c>
      <c r="D12881" s="12" t="s">
        <v>2629</v>
      </c>
      <c r="E12881" s="6">
        <v>0.52059999999999995</v>
      </c>
      <c r="F12881" s="12"/>
      <c r="O12881" s="2"/>
      <c r="BA12881" s="14"/>
      <c r="CQ12881" s="2"/>
    </row>
    <row r="12882" spans="1:95" x14ac:dyDescent="0.25">
      <c r="A12882" s="6" t="s">
        <v>88</v>
      </c>
      <c r="B12882" s="12" t="s">
        <v>2314</v>
      </c>
      <c r="C12882" s="6" t="s">
        <v>1504</v>
      </c>
      <c r="D12882" s="12" t="s">
        <v>2629</v>
      </c>
      <c r="E12882" s="6">
        <v>0.59309999999999996</v>
      </c>
      <c r="F12882" s="12"/>
      <c r="O12882" s="2"/>
      <c r="BA12882" s="14"/>
      <c r="CQ12882" s="2"/>
    </row>
    <row r="12883" spans="1:95" x14ac:dyDescent="0.25">
      <c r="A12883" s="6" t="s">
        <v>88</v>
      </c>
      <c r="B12883" s="12" t="s">
        <v>2684</v>
      </c>
      <c r="C12883" s="6" t="s">
        <v>1455</v>
      </c>
      <c r="D12883" s="12" t="s">
        <v>2545</v>
      </c>
      <c r="E12883" s="6">
        <v>0.66620000000000001</v>
      </c>
      <c r="F12883" s="12"/>
      <c r="O12883" s="2"/>
      <c r="BA12883" s="14"/>
      <c r="CQ12883" s="2"/>
    </row>
    <row r="12884" spans="1:95" x14ac:dyDescent="0.25">
      <c r="A12884" s="6" t="s">
        <v>88</v>
      </c>
      <c r="B12884" s="12" t="s">
        <v>2314</v>
      </c>
      <c r="C12884" s="6" t="s">
        <v>1432</v>
      </c>
      <c r="D12884" s="12" t="s">
        <v>2545</v>
      </c>
      <c r="E12884" s="6">
        <v>0.81440000000000001</v>
      </c>
      <c r="F12884" s="12"/>
      <c r="O12884" s="2"/>
      <c r="BA12884" s="14"/>
      <c r="CQ12884" s="2"/>
    </row>
    <row r="12885" spans="1:95" x14ac:dyDescent="0.25">
      <c r="A12885" s="6" t="s">
        <v>88</v>
      </c>
      <c r="B12885" s="12" t="s">
        <v>2314</v>
      </c>
      <c r="C12885" s="6" t="s">
        <v>1423</v>
      </c>
      <c r="D12885" s="16" t="s">
        <v>2628</v>
      </c>
      <c r="E12885" s="6">
        <v>0.83979999999999999</v>
      </c>
      <c r="F12885" s="12"/>
      <c r="O12885" s="2"/>
      <c r="BA12885" s="14"/>
      <c r="CQ12885" s="2"/>
    </row>
    <row r="12886" spans="1:95" x14ac:dyDescent="0.25">
      <c r="A12886" s="6" t="s">
        <v>88</v>
      </c>
      <c r="B12886" s="12" t="s">
        <v>2314</v>
      </c>
      <c r="C12886" s="6" t="s">
        <v>1427</v>
      </c>
      <c r="D12886" s="12" t="s">
        <v>2545</v>
      </c>
      <c r="E12886" s="6">
        <v>0.66279999999999994</v>
      </c>
      <c r="F12886" s="12"/>
      <c r="O12886" s="2"/>
      <c r="BA12886" s="14"/>
      <c r="CQ12886" s="2"/>
    </row>
    <row r="12887" spans="1:95" x14ac:dyDescent="0.25">
      <c r="A12887" s="6" t="s">
        <v>88</v>
      </c>
      <c r="B12887" s="12" t="s">
        <v>2314</v>
      </c>
      <c r="C12887" s="6" t="s">
        <v>1529</v>
      </c>
      <c r="D12887" s="12" t="s">
        <v>2638</v>
      </c>
      <c r="E12887" s="6">
        <v>0.56489999999999996</v>
      </c>
      <c r="F12887" s="12"/>
      <c r="O12887" s="2"/>
      <c r="BA12887" s="14"/>
      <c r="CQ12887" s="2"/>
    </row>
    <row r="12888" spans="1:95" x14ac:dyDescent="0.25">
      <c r="A12888" s="6" t="s">
        <v>88</v>
      </c>
      <c r="B12888" s="12" t="s">
        <v>2314</v>
      </c>
      <c r="C12888" s="6" t="s">
        <v>1447</v>
      </c>
      <c r="D12888" s="12" t="s">
        <v>2542</v>
      </c>
      <c r="E12888" s="6">
        <v>0.5776</v>
      </c>
      <c r="F12888" s="12"/>
      <c r="O12888" s="2"/>
      <c r="BA12888" s="14"/>
      <c r="CQ12888" s="2"/>
    </row>
    <row r="12889" spans="1:95" x14ac:dyDescent="0.25">
      <c r="A12889" s="6" t="s">
        <v>88</v>
      </c>
      <c r="B12889" s="6" t="s">
        <v>2314</v>
      </c>
      <c r="C12889" s="6" t="s">
        <v>1459</v>
      </c>
      <c r="D12889" s="16" t="s">
        <v>2628</v>
      </c>
      <c r="E12889" s="6">
        <v>0.58589999999999998</v>
      </c>
      <c r="F12889" s="12"/>
      <c r="O12889" s="2"/>
      <c r="BA12889" s="14"/>
      <c r="CQ12889" s="2"/>
    </row>
    <row r="12890" spans="1:95" x14ac:dyDescent="0.25">
      <c r="A12890" s="6" t="s">
        <v>88</v>
      </c>
      <c r="B12890" s="12" t="s">
        <v>2314</v>
      </c>
      <c r="C12890" s="6" t="s">
        <v>1434</v>
      </c>
      <c r="D12890" s="12" t="s">
        <v>2545</v>
      </c>
      <c r="E12890" s="6">
        <v>0.73839999999999995</v>
      </c>
      <c r="F12890" s="12"/>
      <c r="O12890" s="2"/>
      <c r="BA12890" s="14"/>
      <c r="CQ12890" s="2"/>
    </row>
    <row r="12891" spans="1:95" x14ac:dyDescent="0.25">
      <c r="A12891" s="6" t="s">
        <v>88</v>
      </c>
      <c r="B12891" s="12" t="s">
        <v>2314</v>
      </c>
      <c r="C12891" s="6" t="s">
        <v>16</v>
      </c>
      <c r="D12891" s="12" t="s">
        <v>2533</v>
      </c>
      <c r="E12891" s="6">
        <v>0.6492</v>
      </c>
      <c r="F12891" s="12"/>
      <c r="O12891" s="2"/>
      <c r="BA12891" s="14"/>
      <c r="CQ12891" s="2"/>
    </row>
    <row r="12892" spans="1:95" x14ac:dyDescent="0.25">
      <c r="A12892" s="6" t="s">
        <v>88</v>
      </c>
      <c r="B12892" s="12" t="s">
        <v>2314</v>
      </c>
      <c r="C12892" s="6" t="s">
        <v>2469</v>
      </c>
      <c r="D12892" s="12" t="s">
        <v>2549</v>
      </c>
      <c r="E12892" s="6">
        <v>0.5282</v>
      </c>
      <c r="F12892" s="12"/>
      <c r="O12892" s="2"/>
      <c r="BA12892" s="14"/>
      <c r="CQ12892" s="2"/>
    </row>
    <row r="12893" spans="1:95" x14ac:dyDescent="0.25">
      <c r="A12893" s="6" t="s">
        <v>88</v>
      </c>
      <c r="B12893" s="12" t="s">
        <v>2314</v>
      </c>
      <c r="C12893" s="6" t="s">
        <v>2475</v>
      </c>
      <c r="D12893" s="12" t="s">
        <v>2534</v>
      </c>
      <c r="E12893" s="6">
        <v>0.68310000000000004</v>
      </c>
      <c r="F12893" s="12"/>
      <c r="O12893" s="2"/>
      <c r="BA12893" s="14"/>
      <c r="CQ12893" s="2"/>
    </row>
    <row r="12894" spans="1:95" x14ac:dyDescent="0.25">
      <c r="A12894" s="6" t="s">
        <v>88</v>
      </c>
      <c r="B12894" s="12" t="s">
        <v>2314</v>
      </c>
      <c r="C12894" s="6" t="s">
        <v>2496</v>
      </c>
      <c r="D12894" s="12" t="s">
        <v>2550</v>
      </c>
      <c r="E12894" s="6">
        <v>0.55620000000000003</v>
      </c>
      <c r="F12894" s="12"/>
      <c r="O12894" s="2"/>
      <c r="BA12894" s="14"/>
      <c r="CQ12894" s="2"/>
    </row>
    <row r="12895" spans="1:95" x14ac:dyDescent="0.25">
      <c r="A12895" s="6" t="s">
        <v>88</v>
      </c>
      <c r="B12895" s="12" t="s">
        <v>2314</v>
      </c>
      <c r="C12895" s="6" t="s">
        <v>17</v>
      </c>
      <c r="D12895" s="12" t="s">
        <v>2536</v>
      </c>
      <c r="E12895" s="6">
        <v>0.66249999999999998</v>
      </c>
      <c r="F12895" s="12"/>
      <c r="O12895" s="2"/>
      <c r="BA12895" s="14"/>
      <c r="CQ12895" s="2"/>
    </row>
    <row r="12896" spans="1:95" x14ac:dyDescent="0.25">
      <c r="A12896" s="6" t="s">
        <v>88</v>
      </c>
      <c r="B12896" s="12" t="s">
        <v>2684</v>
      </c>
      <c r="C12896" s="6" t="s">
        <v>2509</v>
      </c>
      <c r="D12896" s="12" t="s">
        <v>2546</v>
      </c>
      <c r="E12896" s="6">
        <v>0.58340000000000003</v>
      </c>
      <c r="F12896" s="12"/>
      <c r="O12896" s="2"/>
      <c r="BA12896" s="14"/>
      <c r="CQ12896" s="2"/>
    </row>
    <row r="12897" spans="1:95" x14ac:dyDescent="0.25">
      <c r="A12897" s="6" t="s">
        <v>88</v>
      </c>
      <c r="B12897" s="12" t="s">
        <v>2314</v>
      </c>
      <c r="C12897" s="6" t="s">
        <v>2515</v>
      </c>
      <c r="D12897" s="12" t="s">
        <v>2535</v>
      </c>
      <c r="E12897" s="6">
        <v>0.66</v>
      </c>
      <c r="F12897" s="12"/>
      <c r="O12897" s="2"/>
      <c r="BA12897" s="14"/>
      <c r="CQ12897" s="2"/>
    </row>
    <row r="12898" spans="1:95" x14ac:dyDescent="0.25">
      <c r="A12898" s="6" t="s">
        <v>274</v>
      </c>
      <c r="B12898" s="12" t="s">
        <v>2182</v>
      </c>
      <c r="C12898" s="6" t="s">
        <v>2415</v>
      </c>
      <c r="D12898" s="12" t="s">
        <v>2613</v>
      </c>
      <c r="E12898" s="6">
        <v>0.61670000000000003</v>
      </c>
      <c r="F12898" s="12"/>
      <c r="O12898" s="2"/>
      <c r="BA12898" s="14"/>
      <c r="CQ12898" s="2"/>
    </row>
    <row r="12899" spans="1:95" x14ac:dyDescent="0.25">
      <c r="A12899" s="6" t="s">
        <v>274</v>
      </c>
      <c r="B12899" s="6" t="s">
        <v>2182</v>
      </c>
      <c r="C12899" s="6" t="s">
        <v>1487</v>
      </c>
      <c r="D12899" s="12" t="s">
        <v>2536</v>
      </c>
      <c r="E12899" s="6">
        <v>0.75309999999999999</v>
      </c>
      <c r="F12899" s="12"/>
      <c r="BA12899" s="14"/>
      <c r="CQ12899" s="2"/>
    </row>
    <row r="12900" spans="1:95" x14ac:dyDescent="0.25">
      <c r="A12900" s="6" t="s">
        <v>274</v>
      </c>
      <c r="B12900" s="12" t="s">
        <v>2182</v>
      </c>
      <c r="C12900" s="6" t="s">
        <v>1483</v>
      </c>
      <c r="D12900" s="12" t="s">
        <v>2619</v>
      </c>
      <c r="E12900" s="6">
        <v>0.74109999999999998</v>
      </c>
      <c r="F12900" s="12"/>
      <c r="BA12900" s="14"/>
      <c r="CQ12900" s="2"/>
    </row>
    <row r="12901" spans="1:95" x14ac:dyDescent="0.25">
      <c r="A12901" s="6" t="s">
        <v>274</v>
      </c>
      <c r="B12901" s="12" t="s">
        <v>2182</v>
      </c>
      <c r="C12901" s="6" t="s">
        <v>1426</v>
      </c>
      <c r="D12901" s="12" t="s">
        <v>2537</v>
      </c>
      <c r="E12901" s="6">
        <v>0.61860000000000004</v>
      </c>
      <c r="F12901" s="12"/>
      <c r="BA12901" s="14"/>
      <c r="CQ12901" s="2"/>
    </row>
    <row r="12902" spans="1:95" x14ac:dyDescent="0.25">
      <c r="A12902" s="6" t="s">
        <v>274</v>
      </c>
      <c r="B12902" s="12" t="s">
        <v>2182</v>
      </c>
      <c r="C12902" s="6" t="s">
        <v>1497</v>
      </c>
      <c r="D12902" s="12" t="s">
        <v>2537</v>
      </c>
      <c r="E12902" s="6">
        <v>0.65149999999999997</v>
      </c>
      <c r="F12902" s="12"/>
      <c r="BA12902" s="14"/>
      <c r="CQ12902" s="2"/>
    </row>
    <row r="12903" spans="1:95" x14ac:dyDescent="0.25">
      <c r="A12903" s="6" t="s">
        <v>274</v>
      </c>
      <c r="B12903" s="12" t="s">
        <v>2182</v>
      </c>
      <c r="C12903" s="6" t="s">
        <v>1422</v>
      </c>
      <c r="D12903" s="12" t="s">
        <v>2538</v>
      </c>
      <c r="E12903" s="6">
        <v>0.94889999999999997</v>
      </c>
      <c r="F12903" s="12"/>
      <c r="BA12903" s="14"/>
      <c r="CQ12903" s="2"/>
    </row>
    <row r="12904" spans="1:95" x14ac:dyDescent="0.25">
      <c r="A12904" s="6" t="s">
        <v>274</v>
      </c>
      <c r="B12904" s="12" t="s">
        <v>2182</v>
      </c>
      <c r="C12904" s="6" t="s">
        <v>1503</v>
      </c>
      <c r="D12904" s="16" t="s">
        <v>2628</v>
      </c>
      <c r="E12904" s="6">
        <v>0.53200000000000003</v>
      </c>
      <c r="F12904" s="12"/>
      <c r="BA12904" s="14"/>
      <c r="CQ12904" s="2"/>
    </row>
    <row r="12905" spans="1:95" x14ac:dyDescent="0.25">
      <c r="A12905" s="6" t="s">
        <v>274</v>
      </c>
      <c r="B12905" s="12" t="s">
        <v>2182</v>
      </c>
      <c r="C12905" s="6" t="s">
        <v>1471</v>
      </c>
      <c r="D12905" s="12" t="s">
        <v>2630</v>
      </c>
      <c r="E12905" s="6">
        <v>0.86150000000000004</v>
      </c>
      <c r="F12905" s="12"/>
      <c r="BA12905" s="14"/>
      <c r="CQ12905" s="2"/>
    </row>
    <row r="12906" spans="1:95" x14ac:dyDescent="0.25">
      <c r="A12906" s="6" t="s">
        <v>274</v>
      </c>
      <c r="B12906" s="12" t="s">
        <v>2182</v>
      </c>
      <c r="C12906" s="6" t="s">
        <v>1529</v>
      </c>
      <c r="D12906" s="12" t="s">
        <v>2638</v>
      </c>
      <c r="E12906" s="6">
        <v>0.56989999999999996</v>
      </c>
      <c r="F12906" s="12"/>
      <c r="BA12906" s="14"/>
      <c r="CQ12906" s="2"/>
    </row>
    <row r="12907" spans="1:95" x14ac:dyDescent="0.25">
      <c r="A12907" s="6" t="s">
        <v>274</v>
      </c>
      <c r="B12907" s="12" t="s">
        <v>2182</v>
      </c>
      <c r="C12907" s="6" t="s">
        <v>1424</v>
      </c>
      <c r="D12907" s="12" t="s">
        <v>2549</v>
      </c>
      <c r="E12907" s="6">
        <v>0.67589999999999995</v>
      </c>
      <c r="F12907" s="12"/>
      <c r="BA12907" s="14"/>
      <c r="CQ12907" s="2"/>
    </row>
    <row r="12908" spans="1:95" x14ac:dyDescent="0.25">
      <c r="A12908" s="6" t="s">
        <v>274</v>
      </c>
      <c r="B12908" s="12" t="s">
        <v>2182</v>
      </c>
      <c r="C12908" s="6" t="s">
        <v>2430</v>
      </c>
      <c r="D12908" s="12" t="s">
        <v>2536</v>
      </c>
      <c r="E12908" s="6">
        <v>0.66810000000000003</v>
      </c>
      <c r="F12908" s="12"/>
      <c r="BA12908" s="14"/>
      <c r="CQ12908" s="2"/>
    </row>
    <row r="12909" spans="1:95" x14ac:dyDescent="0.25">
      <c r="A12909" s="6" t="s">
        <v>274</v>
      </c>
      <c r="B12909" s="12" t="s">
        <v>2182</v>
      </c>
      <c r="C12909" s="6" t="s">
        <v>1459</v>
      </c>
      <c r="D12909" s="16" t="s">
        <v>2628</v>
      </c>
      <c r="E12909" s="6">
        <v>0.66649999999999998</v>
      </c>
      <c r="F12909" s="12"/>
      <c r="BA12909" s="14"/>
      <c r="CQ12909" s="2"/>
    </row>
    <row r="12910" spans="1:95" x14ac:dyDescent="0.25">
      <c r="A12910" s="6" t="s">
        <v>274</v>
      </c>
      <c r="B12910" s="12" t="s">
        <v>2182</v>
      </c>
      <c r="C12910" s="6" t="s">
        <v>2468</v>
      </c>
      <c r="D12910" s="12" t="s">
        <v>2630</v>
      </c>
      <c r="E12910" s="6">
        <v>0.86270000000000002</v>
      </c>
      <c r="F12910" s="12"/>
      <c r="BA12910" s="14"/>
      <c r="CQ12910" s="2"/>
    </row>
    <row r="12911" spans="1:95" x14ac:dyDescent="0.25">
      <c r="A12911" s="6" t="s">
        <v>274</v>
      </c>
      <c r="B12911" s="12" t="s">
        <v>2182</v>
      </c>
      <c r="C12911" s="6" t="s">
        <v>2523</v>
      </c>
      <c r="D12911" s="12" t="s">
        <v>2620</v>
      </c>
      <c r="E12911" s="6">
        <v>0.89400000000000002</v>
      </c>
      <c r="F12911" s="12"/>
      <c r="BA12911" s="14"/>
      <c r="CQ12911" s="2"/>
    </row>
    <row r="12912" spans="1:95" x14ac:dyDescent="0.25">
      <c r="A12912" s="6" t="s">
        <v>274</v>
      </c>
      <c r="B12912" s="6" t="s">
        <v>2182</v>
      </c>
      <c r="C12912" s="6" t="s">
        <v>2525</v>
      </c>
      <c r="D12912" s="12" t="s">
        <v>2620</v>
      </c>
      <c r="E12912" s="6">
        <v>0.9022</v>
      </c>
      <c r="F12912" s="12"/>
      <c r="BA12912" s="14"/>
      <c r="CQ12912" s="2"/>
    </row>
    <row r="12913" spans="1:95" x14ac:dyDescent="0.25">
      <c r="A12913" s="6" t="s">
        <v>690</v>
      </c>
      <c r="B12913" s="12" t="s">
        <v>1835</v>
      </c>
      <c r="C12913" s="6" t="s">
        <v>10</v>
      </c>
      <c r="D12913" s="12" t="s">
        <v>2613</v>
      </c>
      <c r="E12913" s="6">
        <v>0.67669999999999997</v>
      </c>
      <c r="F12913" s="12"/>
      <c r="BA12913" s="14"/>
      <c r="CQ12913" s="2"/>
    </row>
    <row r="12914" spans="1:95" x14ac:dyDescent="0.25">
      <c r="A12914" s="6" t="s">
        <v>690</v>
      </c>
      <c r="B12914" s="12" t="s">
        <v>1835</v>
      </c>
      <c r="C12914" s="6" t="s">
        <v>2415</v>
      </c>
      <c r="D12914" s="12" t="s">
        <v>2613</v>
      </c>
      <c r="E12914" s="6">
        <v>0.94669999999999999</v>
      </c>
      <c r="F12914" s="12"/>
      <c r="BA12914" s="14"/>
      <c r="CQ12914" s="2"/>
    </row>
    <row r="12915" spans="1:95" x14ac:dyDescent="0.25">
      <c r="A12915" s="6" t="s">
        <v>690</v>
      </c>
      <c r="B12915" s="12" t="s">
        <v>1835</v>
      </c>
      <c r="C12915" s="6" t="s">
        <v>1467</v>
      </c>
      <c r="D12915" s="12" t="s">
        <v>2550</v>
      </c>
      <c r="E12915" s="6">
        <v>0.53</v>
      </c>
      <c r="F12915" s="12"/>
      <c r="BA12915" s="14"/>
      <c r="CQ12915" s="2"/>
    </row>
    <row r="12916" spans="1:95" x14ac:dyDescent="0.25">
      <c r="A12916" s="6" t="s">
        <v>690</v>
      </c>
      <c r="B12916" s="12" t="s">
        <v>1835</v>
      </c>
      <c r="C12916" s="6" t="s">
        <v>1452</v>
      </c>
      <c r="D12916" s="12" t="s">
        <v>2539</v>
      </c>
      <c r="E12916" s="6">
        <v>0.52339999999999998</v>
      </c>
      <c r="F12916" s="12"/>
      <c r="BA12916" s="14"/>
      <c r="CQ12916" s="2"/>
    </row>
    <row r="12917" spans="1:95" x14ac:dyDescent="0.25">
      <c r="A12917" s="6" t="s">
        <v>690</v>
      </c>
      <c r="B12917" s="12" t="s">
        <v>1835</v>
      </c>
      <c r="C12917" s="6" t="s">
        <v>1423</v>
      </c>
      <c r="D12917" s="16" t="s">
        <v>2628</v>
      </c>
      <c r="E12917" s="6">
        <v>0.76749999999999996</v>
      </c>
      <c r="F12917" s="12"/>
      <c r="BA12917" s="14"/>
      <c r="CQ12917" s="2"/>
    </row>
    <row r="12918" spans="1:95" x14ac:dyDescent="0.25">
      <c r="A12918" s="6" t="s">
        <v>690</v>
      </c>
      <c r="B12918" s="12" t="s">
        <v>1835</v>
      </c>
      <c r="C12918" s="6" t="s">
        <v>1471</v>
      </c>
      <c r="D12918" s="12" t="s">
        <v>2630</v>
      </c>
      <c r="E12918" s="6">
        <v>0.81599999999999995</v>
      </c>
      <c r="F12918" s="12"/>
      <c r="BA12918" s="14"/>
      <c r="CQ12918" s="2"/>
    </row>
    <row r="12919" spans="1:95" x14ac:dyDescent="0.25">
      <c r="A12919" s="6" t="s">
        <v>690</v>
      </c>
      <c r="B12919" s="6" t="s">
        <v>1835</v>
      </c>
      <c r="C12919" s="6" t="s">
        <v>2424</v>
      </c>
      <c r="D12919" s="12" t="s">
        <v>2539</v>
      </c>
      <c r="E12919" s="6">
        <v>0.51859999999999995</v>
      </c>
      <c r="F12919" s="12"/>
      <c r="BA12919" s="14"/>
      <c r="CQ12919" s="2"/>
    </row>
    <row r="12920" spans="1:95" x14ac:dyDescent="0.25">
      <c r="A12920" s="6" t="s">
        <v>690</v>
      </c>
      <c r="B12920" s="12" t="s">
        <v>1835</v>
      </c>
      <c r="C12920" s="6" t="s">
        <v>1453</v>
      </c>
      <c r="D12920" s="12" t="s">
        <v>2550</v>
      </c>
      <c r="E12920" s="6">
        <v>0.92720000000000002</v>
      </c>
      <c r="F12920" s="12"/>
      <c r="BA12920" s="14"/>
      <c r="CQ12920" s="2"/>
    </row>
    <row r="12921" spans="1:95" x14ac:dyDescent="0.25">
      <c r="A12921" s="6" t="s">
        <v>690</v>
      </c>
      <c r="B12921" s="6" t="s">
        <v>1835</v>
      </c>
      <c r="C12921" s="6" t="s">
        <v>15</v>
      </c>
      <c r="D12921" s="12" t="s">
        <v>2534</v>
      </c>
      <c r="E12921" s="6">
        <v>0.70520000000000005</v>
      </c>
      <c r="F12921" s="12"/>
      <c r="BA12921" s="14"/>
      <c r="CQ12921" s="2"/>
    </row>
    <row r="12922" spans="1:95" x14ac:dyDescent="0.25">
      <c r="A12922" s="6" t="s">
        <v>690</v>
      </c>
      <c r="B12922" s="12" t="s">
        <v>1835</v>
      </c>
      <c r="C12922" s="6" t="s">
        <v>1459</v>
      </c>
      <c r="D12922" s="16" t="s">
        <v>2628</v>
      </c>
      <c r="E12922" s="6">
        <v>0.65890000000000004</v>
      </c>
      <c r="F12922" s="12"/>
      <c r="BA12922" s="14"/>
      <c r="CQ12922" s="2"/>
    </row>
    <row r="12923" spans="1:95" x14ac:dyDescent="0.25">
      <c r="A12923" s="6" t="s">
        <v>690</v>
      </c>
      <c r="B12923" s="6" t="s">
        <v>1835</v>
      </c>
      <c r="C12923" s="6" t="s">
        <v>1480</v>
      </c>
      <c r="D12923" s="12" t="s">
        <v>2533</v>
      </c>
      <c r="E12923" s="6">
        <v>0.61370000000000002</v>
      </c>
      <c r="F12923" s="12"/>
      <c r="BA12923" s="14"/>
      <c r="CQ12923" s="2"/>
    </row>
    <row r="12924" spans="1:95" x14ac:dyDescent="0.25">
      <c r="A12924" s="6" t="s">
        <v>690</v>
      </c>
      <c r="B12924" s="12" t="s">
        <v>1835</v>
      </c>
      <c r="C12924" s="6" t="s">
        <v>5</v>
      </c>
      <c r="D12924" s="12" t="s">
        <v>2545</v>
      </c>
      <c r="E12924" s="6">
        <v>0.61560000000000004</v>
      </c>
      <c r="F12924" s="12"/>
      <c r="BA12924" s="14"/>
      <c r="CQ12924" s="2"/>
    </row>
    <row r="12925" spans="1:95" x14ac:dyDescent="0.25">
      <c r="A12925" s="6" t="s">
        <v>690</v>
      </c>
      <c r="B12925" s="12" t="s">
        <v>1835</v>
      </c>
      <c r="C12925" s="6" t="s">
        <v>2474</v>
      </c>
      <c r="D12925" s="12" t="s">
        <v>2534</v>
      </c>
      <c r="E12925" s="6">
        <v>0.74339999999999995</v>
      </c>
      <c r="F12925" s="12"/>
      <c r="BA12925" s="14"/>
      <c r="CQ12925" s="2"/>
    </row>
    <row r="12926" spans="1:95" x14ac:dyDescent="0.25">
      <c r="A12926" s="6" t="s">
        <v>690</v>
      </c>
      <c r="B12926" s="12" t="s">
        <v>1835</v>
      </c>
      <c r="C12926" s="6" t="s">
        <v>2492</v>
      </c>
      <c r="D12926" s="12" t="s">
        <v>2534</v>
      </c>
      <c r="E12926" s="6">
        <v>0.6018</v>
      </c>
      <c r="F12926" s="12"/>
      <c r="BA12926" s="14"/>
      <c r="CQ12926" s="2"/>
    </row>
    <row r="12927" spans="1:95" x14ac:dyDescent="0.25">
      <c r="A12927" s="6" t="s">
        <v>690</v>
      </c>
      <c r="B12927" s="12" t="s">
        <v>1835</v>
      </c>
      <c r="C12927" s="6" t="s">
        <v>2499</v>
      </c>
      <c r="D12927" s="12" t="s">
        <v>2550</v>
      </c>
      <c r="E12927" s="6">
        <v>0.6744</v>
      </c>
      <c r="F12927" s="12"/>
      <c r="BA12927" s="14"/>
      <c r="CQ12927" s="2"/>
    </row>
    <row r="12928" spans="1:95" x14ac:dyDescent="0.25">
      <c r="A12928" s="6" t="s">
        <v>599</v>
      </c>
      <c r="B12928" s="12" t="s">
        <v>2050</v>
      </c>
      <c r="C12928" s="6" t="s">
        <v>1550</v>
      </c>
      <c r="D12928" s="12" t="s">
        <v>2545</v>
      </c>
      <c r="E12928" s="6">
        <v>0.50629999999999997</v>
      </c>
      <c r="F12928" s="12"/>
      <c r="BA12928" s="14"/>
      <c r="CQ12928" s="2"/>
    </row>
    <row r="12929" spans="1:95" x14ac:dyDescent="0.25">
      <c r="A12929" s="6" t="s">
        <v>239</v>
      </c>
      <c r="B12929" s="6" t="s">
        <v>2280</v>
      </c>
      <c r="C12929" s="6" t="s">
        <v>1460</v>
      </c>
      <c r="D12929" s="12" t="s">
        <v>2543</v>
      </c>
      <c r="E12929" s="6">
        <v>0.60119999999999996</v>
      </c>
      <c r="F12929" s="12"/>
      <c r="BA12929" s="14"/>
      <c r="CQ12929" s="2"/>
    </row>
    <row r="12930" spans="1:95" x14ac:dyDescent="0.25">
      <c r="A12930" s="6" t="s">
        <v>239</v>
      </c>
      <c r="B12930" s="12" t="s">
        <v>2280</v>
      </c>
      <c r="C12930" s="6" t="s">
        <v>1426</v>
      </c>
      <c r="D12930" s="12" t="s">
        <v>2537</v>
      </c>
      <c r="E12930" s="6">
        <v>0.5504</v>
      </c>
      <c r="F12930" s="12"/>
      <c r="BA12930" s="14"/>
      <c r="CQ12930" s="2"/>
    </row>
    <row r="12931" spans="1:95" x14ac:dyDescent="0.25">
      <c r="A12931" s="6" t="s">
        <v>239</v>
      </c>
      <c r="B12931" s="12" t="s">
        <v>2280</v>
      </c>
      <c r="C12931" s="6" t="s">
        <v>2456</v>
      </c>
      <c r="D12931" s="12" t="s">
        <v>2549</v>
      </c>
      <c r="E12931" s="6">
        <v>0.50600000000000001</v>
      </c>
      <c r="F12931" s="12"/>
      <c r="BA12931" s="14"/>
      <c r="CQ12931" s="2"/>
    </row>
    <row r="12932" spans="1:95" x14ac:dyDescent="0.25">
      <c r="A12932" s="6" t="s">
        <v>239</v>
      </c>
      <c r="B12932" s="12" t="s">
        <v>2280</v>
      </c>
      <c r="C12932" s="6" t="s">
        <v>2466</v>
      </c>
      <c r="D12932" s="12" t="s">
        <v>2619</v>
      </c>
      <c r="E12932" s="6">
        <v>0.53490000000000004</v>
      </c>
      <c r="F12932" s="12"/>
      <c r="BA12932" s="14"/>
      <c r="CQ12932" s="2"/>
    </row>
    <row r="12933" spans="1:95" x14ac:dyDescent="0.25">
      <c r="A12933" s="6" t="s">
        <v>712</v>
      </c>
      <c r="B12933" s="12" t="s">
        <v>2394</v>
      </c>
      <c r="C12933" s="6" t="s">
        <v>1573</v>
      </c>
      <c r="D12933" s="12" t="s">
        <v>2545</v>
      </c>
      <c r="E12933" s="6">
        <v>0.51970000000000005</v>
      </c>
      <c r="F12933" s="12"/>
      <c r="BA12933" s="14"/>
      <c r="CQ12933" s="2"/>
    </row>
    <row r="12934" spans="1:95" x14ac:dyDescent="0.25">
      <c r="A12934" s="6" t="s">
        <v>712</v>
      </c>
      <c r="B12934" s="12" t="s">
        <v>2394</v>
      </c>
      <c r="C12934" s="6" t="s">
        <v>1497</v>
      </c>
      <c r="D12934" s="12" t="s">
        <v>2537</v>
      </c>
      <c r="E12934" s="6">
        <v>0.77290000000000003</v>
      </c>
      <c r="F12934" s="12"/>
      <c r="BA12934" s="14"/>
      <c r="CQ12934" s="2"/>
    </row>
    <row r="12935" spans="1:95" x14ac:dyDescent="0.25">
      <c r="A12935" s="6" t="s">
        <v>712</v>
      </c>
      <c r="B12935" s="12" t="s">
        <v>2394</v>
      </c>
      <c r="C12935" s="6" t="s">
        <v>1456</v>
      </c>
      <c r="D12935" s="12" t="s">
        <v>2549</v>
      </c>
      <c r="E12935" s="6">
        <v>0.71499999999999997</v>
      </c>
      <c r="F12935" s="12"/>
      <c r="BA12935" s="14"/>
      <c r="CQ12935" s="2"/>
    </row>
    <row r="12936" spans="1:95" x14ac:dyDescent="0.25">
      <c r="A12936" s="6" t="s">
        <v>669</v>
      </c>
      <c r="B12936" s="6" t="s">
        <v>2363</v>
      </c>
      <c r="C12936" s="6" t="s">
        <v>1455</v>
      </c>
      <c r="D12936" s="12" t="s">
        <v>2545</v>
      </c>
      <c r="E12936" s="6">
        <v>0.57389999999999997</v>
      </c>
      <c r="F12936" s="12"/>
      <c r="BA12936" s="14"/>
      <c r="CQ12936" s="2"/>
    </row>
    <row r="12937" spans="1:95" x14ac:dyDescent="0.25">
      <c r="A12937" s="6" t="s">
        <v>669</v>
      </c>
      <c r="B12937" s="12" t="s">
        <v>2363</v>
      </c>
      <c r="C12937" s="6" t="s">
        <v>2496</v>
      </c>
      <c r="D12937" s="12" t="s">
        <v>2550</v>
      </c>
      <c r="E12937" s="6">
        <v>0.52070000000000005</v>
      </c>
      <c r="F12937" s="12"/>
      <c r="BA12937" s="14"/>
      <c r="CQ12937" s="2"/>
    </row>
    <row r="12938" spans="1:95" x14ac:dyDescent="0.25">
      <c r="A12938" s="6" t="s">
        <v>336</v>
      </c>
      <c r="B12938" s="12" t="s">
        <v>1845</v>
      </c>
      <c r="C12938" s="6" t="s">
        <v>10</v>
      </c>
      <c r="D12938" s="12" t="s">
        <v>2613</v>
      </c>
      <c r="E12938" s="6">
        <v>0.54569999999999996</v>
      </c>
      <c r="F12938" s="12"/>
      <c r="BA12938" s="14"/>
      <c r="CQ12938" s="2"/>
    </row>
    <row r="12939" spans="1:95" x14ac:dyDescent="0.25">
      <c r="A12939" s="6" t="s">
        <v>336</v>
      </c>
      <c r="B12939" s="12" t="s">
        <v>1845</v>
      </c>
      <c r="C12939" s="6" t="s">
        <v>1426</v>
      </c>
      <c r="D12939" s="12" t="s">
        <v>2537</v>
      </c>
      <c r="E12939" s="6">
        <v>0.73360000000000003</v>
      </c>
      <c r="F12939" s="12"/>
      <c r="BA12939" s="14"/>
      <c r="CQ12939" s="2"/>
    </row>
    <row r="12940" spans="1:95" x14ac:dyDescent="0.25">
      <c r="A12940" s="6" t="s">
        <v>336</v>
      </c>
      <c r="B12940" s="12" t="s">
        <v>1845</v>
      </c>
      <c r="C12940" s="6" t="s">
        <v>1471</v>
      </c>
      <c r="D12940" s="12" t="s">
        <v>2630</v>
      </c>
      <c r="E12940" s="6">
        <v>0.75070000000000003</v>
      </c>
      <c r="F12940" s="12"/>
      <c r="BA12940" s="14"/>
      <c r="CQ12940" s="2"/>
    </row>
    <row r="12941" spans="1:95" x14ac:dyDescent="0.25">
      <c r="A12941" s="6" t="s">
        <v>336</v>
      </c>
      <c r="B12941" s="12" t="s">
        <v>1845</v>
      </c>
      <c r="C12941" s="6" t="s">
        <v>1529</v>
      </c>
      <c r="D12941" s="12" t="s">
        <v>2638</v>
      </c>
      <c r="E12941" s="6">
        <v>0.55289999999999995</v>
      </c>
      <c r="F12941" s="12"/>
      <c r="BA12941" s="14"/>
      <c r="CQ12941" s="2"/>
    </row>
    <row r="12942" spans="1:95" x14ac:dyDescent="0.25">
      <c r="A12942" s="6" t="s">
        <v>336</v>
      </c>
      <c r="B12942" s="12" t="s">
        <v>1845</v>
      </c>
      <c r="C12942" s="6" t="s">
        <v>1456</v>
      </c>
      <c r="D12942" s="12" t="s">
        <v>2549</v>
      </c>
      <c r="E12942" s="6">
        <v>0.52010000000000001</v>
      </c>
      <c r="F12942" s="12"/>
      <c r="BA12942" s="14"/>
      <c r="CQ12942" s="2"/>
    </row>
    <row r="12943" spans="1:95" x14ac:dyDescent="0.25">
      <c r="A12943" s="6" t="s">
        <v>336</v>
      </c>
      <c r="B12943" s="12" t="s">
        <v>1845</v>
      </c>
      <c r="C12943" s="6" t="s">
        <v>1459</v>
      </c>
      <c r="D12943" s="16" t="s">
        <v>2628</v>
      </c>
      <c r="E12943" s="6">
        <v>0.52080000000000004</v>
      </c>
      <c r="F12943" s="12"/>
      <c r="BA12943" s="14"/>
      <c r="CQ12943" s="2"/>
    </row>
    <row r="12944" spans="1:95" x14ac:dyDescent="0.25">
      <c r="A12944" s="6" t="s">
        <v>336</v>
      </c>
      <c r="B12944" s="12" t="s">
        <v>1845</v>
      </c>
      <c r="C12944" s="6" t="s">
        <v>16</v>
      </c>
      <c r="D12944" s="12" t="s">
        <v>2533</v>
      </c>
      <c r="E12944" s="6">
        <v>0.62370000000000003</v>
      </c>
      <c r="F12944" s="12"/>
      <c r="BA12944" s="14"/>
      <c r="CQ12944" s="2"/>
    </row>
    <row r="12945" spans="1:95" x14ac:dyDescent="0.25">
      <c r="A12945" s="6" t="s">
        <v>651</v>
      </c>
      <c r="B12945" s="12" t="s">
        <v>1673</v>
      </c>
      <c r="C12945" s="6" t="s">
        <v>1503</v>
      </c>
      <c r="D12945" s="16" t="s">
        <v>2628</v>
      </c>
      <c r="E12945" s="6">
        <v>0.56910000000000005</v>
      </c>
      <c r="F12945" s="12"/>
      <c r="BA12945" s="14"/>
      <c r="CQ12945" s="2"/>
    </row>
    <row r="12946" spans="1:95" x14ac:dyDescent="0.25">
      <c r="A12946" s="6" t="s">
        <v>1051</v>
      </c>
      <c r="B12946" s="12" t="s">
        <v>1713</v>
      </c>
      <c r="C12946" s="6" t="s">
        <v>10</v>
      </c>
      <c r="D12946" s="12" t="s">
        <v>2613</v>
      </c>
      <c r="E12946" s="6">
        <v>0.90759999999999996</v>
      </c>
      <c r="F12946" s="12"/>
      <c r="BA12946" s="14"/>
      <c r="CQ12946" s="2"/>
    </row>
    <row r="12947" spans="1:95" x14ac:dyDescent="0.25">
      <c r="A12947" s="6" t="s">
        <v>1051</v>
      </c>
      <c r="B12947" s="12" t="s">
        <v>1713</v>
      </c>
      <c r="C12947" s="6" t="s">
        <v>12</v>
      </c>
      <c r="D12947" s="12" t="s">
        <v>2547</v>
      </c>
      <c r="E12947" s="6">
        <v>0.94240000000000002</v>
      </c>
      <c r="F12947" s="12"/>
      <c r="BA12947" s="14"/>
      <c r="CQ12947" s="2"/>
    </row>
    <row r="12948" spans="1:95" x14ac:dyDescent="0.25">
      <c r="A12948" s="6" t="s">
        <v>1051</v>
      </c>
      <c r="B12948" s="12" t="s">
        <v>1713</v>
      </c>
      <c r="C12948" s="6" t="s">
        <v>1554</v>
      </c>
      <c r="D12948" s="16" t="s">
        <v>2628</v>
      </c>
      <c r="E12948" s="6">
        <v>0.67869999999999997</v>
      </c>
      <c r="F12948" s="12"/>
      <c r="BA12948" s="14"/>
      <c r="CQ12948" s="2"/>
    </row>
    <row r="12949" spans="1:95" x14ac:dyDescent="0.25">
      <c r="A12949" s="6" t="s">
        <v>1051</v>
      </c>
      <c r="B12949" s="6" t="s">
        <v>1713</v>
      </c>
      <c r="C12949" s="6" t="s">
        <v>1517</v>
      </c>
      <c r="D12949" s="12" t="s">
        <v>2609</v>
      </c>
      <c r="E12949" s="6">
        <v>0.80220000000000002</v>
      </c>
      <c r="F12949" s="12"/>
      <c r="BA12949" s="14"/>
      <c r="CQ12949" s="2"/>
    </row>
    <row r="12950" spans="1:95" x14ac:dyDescent="0.25">
      <c r="A12950" s="6" t="s">
        <v>1051</v>
      </c>
      <c r="B12950" s="12" t="s">
        <v>1713</v>
      </c>
      <c r="C12950" s="6" t="s">
        <v>1467</v>
      </c>
      <c r="D12950" s="12" t="s">
        <v>2550</v>
      </c>
      <c r="E12950" s="6">
        <v>0.6633</v>
      </c>
      <c r="F12950" s="12"/>
      <c r="BA12950" s="14"/>
      <c r="CQ12950" s="2"/>
    </row>
    <row r="12951" spans="1:95" x14ac:dyDescent="0.25">
      <c r="A12951" s="6" t="s">
        <v>1051</v>
      </c>
      <c r="B12951" s="6" t="s">
        <v>1713</v>
      </c>
      <c r="C12951" s="6" t="s">
        <v>1539</v>
      </c>
      <c r="D12951" s="12" t="s">
        <v>2550</v>
      </c>
      <c r="E12951" s="6">
        <v>0.50660000000000005</v>
      </c>
      <c r="F12951" s="12"/>
      <c r="BA12951" s="14"/>
      <c r="CQ12951" s="2"/>
    </row>
    <row r="12952" spans="1:95" x14ac:dyDescent="0.25">
      <c r="A12952" s="6" t="s">
        <v>1051</v>
      </c>
      <c r="B12952" s="12" t="s">
        <v>1713</v>
      </c>
      <c r="C12952" s="6" t="s">
        <v>1453</v>
      </c>
      <c r="D12952" s="12" t="s">
        <v>2550</v>
      </c>
      <c r="E12952" s="6">
        <v>0.62419999999999998</v>
      </c>
      <c r="F12952" s="12"/>
      <c r="BA12952" s="14"/>
      <c r="CQ12952" s="2"/>
    </row>
    <row r="12953" spans="1:95" x14ac:dyDescent="0.25">
      <c r="A12953" s="6" t="s">
        <v>1051</v>
      </c>
      <c r="B12953" s="12" t="s">
        <v>1713</v>
      </c>
      <c r="C12953" s="6" t="s">
        <v>1459</v>
      </c>
      <c r="D12953" s="16" t="s">
        <v>2628</v>
      </c>
      <c r="E12953" s="6">
        <v>0.93400000000000005</v>
      </c>
      <c r="F12953" s="12"/>
      <c r="BA12953" s="14"/>
      <c r="CQ12953" s="2"/>
    </row>
    <row r="12954" spans="1:95" x14ac:dyDescent="0.25">
      <c r="A12954" s="6" t="s">
        <v>1051</v>
      </c>
      <c r="B12954" s="6" t="s">
        <v>1713</v>
      </c>
      <c r="C12954" s="6" t="s">
        <v>16</v>
      </c>
      <c r="D12954" s="12" t="s">
        <v>2533</v>
      </c>
      <c r="E12954" s="6">
        <v>0.97409999999999997</v>
      </c>
      <c r="F12954" s="12"/>
      <c r="BA12954" s="14"/>
      <c r="CQ12954" s="2"/>
    </row>
    <row r="12955" spans="1:95" x14ac:dyDescent="0.25">
      <c r="A12955" s="6" t="s">
        <v>1051</v>
      </c>
      <c r="B12955" s="6" t="s">
        <v>1713</v>
      </c>
      <c r="C12955" s="6" t="s">
        <v>9</v>
      </c>
      <c r="D12955" s="12" t="s">
        <v>2630</v>
      </c>
      <c r="E12955" s="6">
        <v>0.62739999999999996</v>
      </c>
      <c r="F12955" s="12"/>
      <c r="BA12955" s="14"/>
      <c r="CQ12955" s="2"/>
    </row>
    <row r="12956" spans="1:95" x14ac:dyDescent="0.25">
      <c r="A12956" s="6" t="s">
        <v>480</v>
      </c>
      <c r="B12956" s="12" t="s">
        <v>2107</v>
      </c>
      <c r="C12956" s="6" t="s">
        <v>10</v>
      </c>
      <c r="D12956" s="12" t="s">
        <v>2613</v>
      </c>
      <c r="E12956" s="6">
        <v>0.64480000000000004</v>
      </c>
      <c r="F12956" s="12"/>
      <c r="BA12956" s="14"/>
      <c r="CQ12956" s="2"/>
    </row>
    <row r="12957" spans="1:95" x14ac:dyDescent="0.25">
      <c r="A12957" s="6" t="s">
        <v>480</v>
      </c>
      <c r="B12957" s="12" t="s">
        <v>2107</v>
      </c>
      <c r="C12957" s="6" t="s">
        <v>1457</v>
      </c>
      <c r="D12957" s="12" t="s">
        <v>2639</v>
      </c>
      <c r="E12957" s="6">
        <v>0.62160000000000004</v>
      </c>
      <c r="F12957" s="12"/>
      <c r="BA12957" s="14"/>
      <c r="CQ12957" s="2"/>
    </row>
    <row r="12958" spans="1:95" x14ac:dyDescent="0.25">
      <c r="A12958" s="6" t="s">
        <v>480</v>
      </c>
      <c r="B12958" s="12" t="s">
        <v>2107</v>
      </c>
      <c r="C12958" s="6" t="s">
        <v>1459</v>
      </c>
      <c r="D12958" s="16" t="s">
        <v>2628</v>
      </c>
      <c r="E12958" s="6">
        <v>0.6714</v>
      </c>
      <c r="F12958" s="12"/>
      <c r="BA12958" s="14"/>
      <c r="CQ12958" s="2"/>
    </row>
    <row r="12959" spans="1:95" x14ac:dyDescent="0.25">
      <c r="A12959" s="6" t="s">
        <v>691</v>
      </c>
      <c r="B12959" s="12" t="s">
        <v>2132</v>
      </c>
      <c r="C12959" s="6" t="s">
        <v>10</v>
      </c>
      <c r="D12959" s="12" t="s">
        <v>2613</v>
      </c>
      <c r="E12959" s="6">
        <v>0.65769999999999995</v>
      </c>
      <c r="F12959" s="12"/>
      <c r="BA12959" s="14"/>
      <c r="CQ12959" s="2"/>
    </row>
    <row r="12960" spans="1:95" x14ac:dyDescent="0.25">
      <c r="A12960" s="6" t="s">
        <v>691</v>
      </c>
      <c r="B12960" s="12" t="s">
        <v>2132</v>
      </c>
      <c r="C12960" s="6" t="s">
        <v>1471</v>
      </c>
      <c r="D12960" s="12" t="s">
        <v>2630</v>
      </c>
      <c r="E12960" s="6">
        <v>0.72819999999999996</v>
      </c>
      <c r="F12960" s="12"/>
      <c r="BA12960" s="14"/>
      <c r="CQ12960" s="2"/>
    </row>
    <row r="12961" spans="1:95" x14ac:dyDescent="0.25">
      <c r="A12961" s="6" t="s">
        <v>691</v>
      </c>
      <c r="B12961" s="6" t="s">
        <v>2132</v>
      </c>
      <c r="C12961" s="6" t="s">
        <v>14</v>
      </c>
      <c r="D12961" s="12" t="s">
        <v>2619</v>
      </c>
      <c r="E12961" s="6">
        <v>0.5464</v>
      </c>
      <c r="F12961" s="12"/>
      <c r="BA12961" s="14"/>
      <c r="CQ12961" s="2"/>
    </row>
    <row r="12962" spans="1:95" x14ac:dyDescent="0.25">
      <c r="A12962" s="6" t="s">
        <v>691</v>
      </c>
      <c r="B12962" s="12" t="s">
        <v>2132</v>
      </c>
      <c r="C12962" s="6" t="s">
        <v>1456</v>
      </c>
      <c r="D12962" s="12" t="s">
        <v>2549</v>
      </c>
      <c r="E12962" s="6">
        <v>0.58630000000000004</v>
      </c>
      <c r="F12962" s="12"/>
      <c r="BA12962" s="14"/>
      <c r="CQ12962" s="2"/>
    </row>
    <row r="12963" spans="1:95" x14ac:dyDescent="0.25">
      <c r="A12963" s="6" t="s">
        <v>691</v>
      </c>
      <c r="B12963" s="12" t="s">
        <v>2132</v>
      </c>
      <c r="C12963" s="6" t="s">
        <v>1459</v>
      </c>
      <c r="D12963" s="16" t="s">
        <v>2628</v>
      </c>
      <c r="E12963" s="6">
        <v>0.57930000000000004</v>
      </c>
      <c r="F12963" s="12"/>
      <c r="BA12963" s="14"/>
      <c r="CQ12963" s="2"/>
    </row>
    <row r="12964" spans="1:95" x14ac:dyDescent="0.25">
      <c r="A12964" s="6" t="s">
        <v>691</v>
      </c>
      <c r="B12964" s="12" t="s">
        <v>2132</v>
      </c>
      <c r="C12964" s="6" t="s">
        <v>16</v>
      </c>
      <c r="D12964" s="12" t="s">
        <v>2533</v>
      </c>
      <c r="E12964" s="6">
        <v>0.77839999999999998</v>
      </c>
      <c r="F12964" s="12"/>
      <c r="BA12964" s="14"/>
      <c r="CQ12964" s="2"/>
    </row>
    <row r="12965" spans="1:95" x14ac:dyDescent="0.25">
      <c r="A12965" s="6" t="s">
        <v>691</v>
      </c>
      <c r="B12965" s="12" t="s">
        <v>2132</v>
      </c>
      <c r="C12965" s="6" t="s">
        <v>17</v>
      </c>
      <c r="D12965" s="12" t="s">
        <v>2536</v>
      </c>
      <c r="E12965" s="6">
        <v>0.61370000000000002</v>
      </c>
      <c r="F12965" s="12"/>
      <c r="BA12965" s="14"/>
      <c r="CQ12965" s="2"/>
    </row>
    <row r="12966" spans="1:95" x14ac:dyDescent="0.25">
      <c r="A12966" s="6" t="s">
        <v>1310</v>
      </c>
      <c r="B12966" s="12" t="s">
        <v>1914</v>
      </c>
      <c r="C12966" s="6" t="s">
        <v>10</v>
      </c>
      <c r="D12966" s="12" t="s">
        <v>2613</v>
      </c>
      <c r="E12966" s="6">
        <v>0.74660000000000004</v>
      </c>
      <c r="F12966" s="12"/>
      <c r="BA12966" s="14"/>
      <c r="CQ12966" s="2"/>
    </row>
    <row r="12967" spans="1:95" x14ac:dyDescent="0.25">
      <c r="A12967" s="6" t="s">
        <v>1310</v>
      </c>
      <c r="B12967" s="12" t="s">
        <v>1914</v>
      </c>
      <c r="C12967" s="6" t="s">
        <v>1459</v>
      </c>
      <c r="D12967" s="16" t="s">
        <v>2628</v>
      </c>
      <c r="E12967" s="6">
        <v>0.73870000000000002</v>
      </c>
      <c r="F12967" s="12"/>
      <c r="BA12967" s="14"/>
      <c r="CQ12967" s="2"/>
    </row>
    <row r="12968" spans="1:95" x14ac:dyDescent="0.25">
      <c r="A12968" s="6" t="s">
        <v>1310</v>
      </c>
      <c r="B12968" s="12" t="s">
        <v>1914</v>
      </c>
      <c r="C12968" s="6" t="s">
        <v>1434</v>
      </c>
      <c r="D12968" s="12" t="s">
        <v>2545</v>
      </c>
      <c r="E12968" s="6">
        <v>0.56520000000000004</v>
      </c>
      <c r="F12968" s="12"/>
      <c r="BA12968" s="14"/>
      <c r="CQ12968" s="2"/>
    </row>
    <row r="12969" spans="1:95" x14ac:dyDescent="0.25">
      <c r="A12969" s="6" t="s">
        <v>1310</v>
      </c>
      <c r="B12969" s="12" t="s">
        <v>1914</v>
      </c>
      <c r="C12969" s="6" t="s">
        <v>16</v>
      </c>
      <c r="D12969" s="12" t="s">
        <v>2533</v>
      </c>
      <c r="E12969" s="6">
        <v>0.8085</v>
      </c>
      <c r="F12969" s="12"/>
      <c r="BA12969" s="14"/>
      <c r="CQ12969" s="2"/>
    </row>
    <row r="12970" spans="1:95" x14ac:dyDescent="0.25">
      <c r="A12970" s="6" t="s">
        <v>570</v>
      </c>
      <c r="B12970" s="12" t="s">
        <v>2237</v>
      </c>
      <c r="C12970" s="6" t="s">
        <v>12</v>
      </c>
      <c r="D12970" s="12" t="s">
        <v>2547</v>
      </c>
      <c r="E12970" s="6">
        <v>0.5575</v>
      </c>
      <c r="F12970" s="12"/>
      <c r="BA12970" s="14"/>
      <c r="CQ12970" s="2"/>
    </row>
    <row r="12971" spans="1:95" x14ac:dyDescent="0.25">
      <c r="A12971" s="6" t="s">
        <v>570</v>
      </c>
      <c r="B12971" s="12" t="s">
        <v>2237</v>
      </c>
      <c r="C12971" s="6" t="s">
        <v>1460</v>
      </c>
      <c r="D12971" s="12" t="s">
        <v>2543</v>
      </c>
      <c r="E12971" s="6">
        <v>0.62070000000000003</v>
      </c>
      <c r="F12971" s="12"/>
      <c r="BA12971" s="14"/>
      <c r="CQ12971" s="2"/>
    </row>
    <row r="12972" spans="1:95" x14ac:dyDescent="0.25">
      <c r="A12972" s="6" t="s">
        <v>570</v>
      </c>
      <c r="B12972" s="12" t="s">
        <v>2237</v>
      </c>
      <c r="C12972" s="6" t="s">
        <v>1423</v>
      </c>
      <c r="D12972" s="16" t="s">
        <v>2628</v>
      </c>
      <c r="E12972" s="6">
        <v>0.51990000000000003</v>
      </c>
      <c r="F12972" s="12"/>
      <c r="BA12972" s="14"/>
      <c r="CQ12972" s="2"/>
    </row>
    <row r="12973" spans="1:95" x14ac:dyDescent="0.25">
      <c r="A12973" s="6" t="s">
        <v>570</v>
      </c>
      <c r="B12973" s="12" t="s">
        <v>2237</v>
      </c>
      <c r="C12973" s="6" t="s">
        <v>1429</v>
      </c>
      <c r="D12973" s="12" t="s">
        <v>2540</v>
      </c>
      <c r="E12973" s="6">
        <v>0.90920000000000001</v>
      </c>
      <c r="F12973" s="12"/>
      <c r="BA12973" s="14"/>
      <c r="CQ12973" s="2"/>
    </row>
    <row r="12974" spans="1:95" x14ac:dyDescent="0.25">
      <c r="A12974" s="6" t="s">
        <v>864</v>
      </c>
      <c r="B12974" s="12" t="s">
        <v>1673</v>
      </c>
      <c r="C12974" s="6" t="s">
        <v>2523</v>
      </c>
      <c r="D12974" s="12" t="s">
        <v>2620</v>
      </c>
      <c r="E12974" s="6">
        <v>0.69369999999999998</v>
      </c>
      <c r="F12974" s="12"/>
      <c r="BA12974" s="14"/>
      <c r="CQ12974" s="2"/>
    </row>
    <row r="12975" spans="1:95" x14ac:dyDescent="0.25">
      <c r="A12975" s="6" t="s">
        <v>864</v>
      </c>
      <c r="B12975" s="12" t="s">
        <v>1673</v>
      </c>
      <c r="C12975" s="6" t="s">
        <v>2525</v>
      </c>
      <c r="D12975" s="12" t="s">
        <v>2620</v>
      </c>
      <c r="E12975" s="6">
        <v>0.7177</v>
      </c>
      <c r="F12975" s="12"/>
      <c r="BA12975" s="14"/>
      <c r="CQ12975" s="2"/>
    </row>
    <row r="12976" spans="1:95" x14ac:dyDescent="0.25">
      <c r="A12976" s="6" t="s">
        <v>1018</v>
      </c>
      <c r="B12976" s="12" t="s">
        <v>1727</v>
      </c>
      <c r="C12976" s="6" t="s">
        <v>10</v>
      </c>
      <c r="D12976" s="12" t="s">
        <v>2613</v>
      </c>
      <c r="E12976" s="6">
        <v>0.98850000000000005</v>
      </c>
      <c r="F12976" s="12"/>
      <c r="BA12976" s="14"/>
      <c r="CQ12976" s="2"/>
    </row>
    <row r="12977" spans="1:95" x14ac:dyDescent="0.25">
      <c r="A12977" s="6" t="s">
        <v>1018</v>
      </c>
      <c r="B12977" s="12" t="s">
        <v>1727</v>
      </c>
      <c r="C12977" s="6" t="s">
        <v>2414</v>
      </c>
      <c r="D12977" s="12" t="s">
        <v>2613</v>
      </c>
      <c r="E12977" s="6">
        <v>0.82669999999999999</v>
      </c>
      <c r="F12977" s="12"/>
      <c r="BA12977" s="14"/>
      <c r="CQ12977" s="2"/>
    </row>
    <row r="12978" spans="1:95" x14ac:dyDescent="0.25">
      <c r="A12978" s="6" t="s">
        <v>1018</v>
      </c>
      <c r="B12978" s="12" t="s">
        <v>1727</v>
      </c>
      <c r="C12978" s="6" t="s">
        <v>12</v>
      </c>
      <c r="D12978" s="12" t="s">
        <v>2547</v>
      </c>
      <c r="E12978" s="6">
        <v>0.98660000000000003</v>
      </c>
      <c r="F12978" s="12"/>
      <c r="BA12978" s="14"/>
      <c r="CQ12978" s="2"/>
    </row>
    <row r="12979" spans="1:95" x14ac:dyDescent="0.25">
      <c r="A12979" s="6" t="s">
        <v>1018</v>
      </c>
      <c r="B12979" s="12" t="s">
        <v>1727</v>
      </c>
      <c r="C12979" s="6" t="s">
        <v>1449</v>
      </c>
      <c r="D12979" s="12" t="s">
        <v>2631</v>
      </c>
      <c r="E12979" s="6">
        <v>0.99250000000000005</v>
      </c>
      <c r="F12979" s="12"/>
      <c r="BA12979" s="14"/>
      <c r="CQ12979" s="2"/>
    </row>
    <row r="12980" spans="1:95" x14ac:dyDescent="0.25">
      <c r="A12980" s="6" t="s">
        <v>1018</v>
      </c>
      <c r="B12980" s="12" t="s">
        <v>1727</v>
      </c>
      <c r="C12980" s="6" t="s">
        <v>1462</v>
      </c>
      <c r="D12980" s="12" t="s">
        <v>2546</v>
      </c>
      <c r="E12980" s="6">
        <v>0.96260000000000001</v>
      </c>
      <c r="F12980" s="12"/>
      <c r="BA12980" s="14"/>
      <c r="CQ12980" s="2"/>
    </row>
    <row r="12981" spans="1:95" x14ac:dyDescent="0.25">
      <c r="A12981" s="6" t="s">
        <v>1018</v>
      </c>
      <c r="B12981" s="12" t="s">
        <v>1727</v>
      </c>
      <c r="C12981" s="6" t="s">
        <v>1487</v>
      </c>
      <c r="D12981" s="12" t="s">
        <v>2536</v>
      </c>
      <c r="E12981" s="6">
        <v>0.97909999999999997</v>
      </c>
      <c r="F12981" s="12"/>
      <c r="BA12981" s="14"/>
      <c r="CQ12981" s="2"/>
    </row>
    <row r="12982" spans="1:95" x14ac:dyDescent="0.25">
      <c r="A12982" s="6" t="s">
        <v>1018</v>
      </c>
      <c r="B12982" s="12" t="s">
        <v>1727</v>
      </c>
      <c r="C12982" s="6" t="s">
        <v>1474</v>
      </c>
      <c r="D12982" s="12" t="s">
        <v>2545</v>
      </c>
      <c r="E12982" s="6">
        <v>0.82850000000000001</v>
      </c>
      <c r="F12982" s="12"/>
      <c r="BA12982" s="14"/>
      <c r="CQ12982" s="2"/>
    </row>
    <row r="12983" spans="1:95" x14ac:dyDescent="0.25">
      <c r="A12983" s="6" t="s">
        <v>1018</v>
      </c>
      <c r="B12983" s="12" t="s">
        <v>1727</v>
      </c>
      <c r="C12983" s="6" t="s">
        <v>1517</v>
      </c>
      <c r="D12983" s="12" t="s">
        <v>2609</v>
      </c>
      <c r="E12983" s="6">
        <v>0.77170000000000005</v>
      </c>
      <c r="F12983" s="12"/>
      <c r="BA12983" s="14"/>
      <c r="CQ12983" s="2"/>
    </row>
    <row r="12984" spans="1:95" x14ac:dyDescent="0.25">
      <c r="A12984" s="6" t="s">
        <v>1018</v>
      </c>
      <c r="B12984" s="12" t="s">
        <v>1727</v>
      </c>
      <c r="C12984" s="6" t="s">
        <v>1503</v>
      </c>
      <c r="D12984" s="16" t="s">
        <v>2628</v>
      </c>
      <c r="E12984" s="6">
        <v>0.93640000000000001</v>
      </c>
      <c r="F12984" s="12"/>
      <c r="BA12984" s="14"/>
      <c r="CQ12984" s="2"/>
    </row>
    <row r="12985" spans="1:95" x14ac:dyDescent="0.25">
      <c r="A12985" s="6" t="s">
        <v>1018</v>
      </c>
      <c r="B12985" s="12" t="s">
        <v>1727</v>
      </c>
      <c r="C12985" s="6" t="s">
        <v>1592</v>
      </c>
      <c r="D12985" s="16" t="s">
        <v>2628</v>
      </c>
      <c r="E12985" s="6">
        <v>0.89610000000000001</v>
      </c>
      <c r="F12985" s="12"/>
      <c r="BA12985" s="14"/>
      <c r="CQ12985" s="2"/>
    </row>
    <row r="12986" spans="1:95" x14ac:dyDescent="0.25">
      <c r="A12986" s="6" t="s">
        <v>1018</v>
      </c>
      <c r="B12986" s="6" t="s">
        <v>1727</v>
      </c>
      <c r="C12986" s="6" t="s">
        <v>1468</v>
      </c>
      <c r="D12986" s="16" t="s">
        <v>2628</v>
      </c>
      <c r="E12986" s="6">
        <v>0.82250000000000001</v>
      </c>
      <c r="F12986" s="12"/>
      <c r="BA12986" s="14"/>
      <c r="CQ12986" s="2"/>
    </row>
    <row r="12987" spans="1:95" x14ac:dyDescent="0.25">
      <c r="A12987" s="6" t="s">
        <v>1018</v>
      </c>
      <c r="B12987" s="12" t="s">
        <v>1727</v>
      </c>
      <c r="C12987" s="6" t="s">
        <v>1471</v>
      </c>
      <c r="D12987" s="12" t="s">
        <v>2630</v>
      </c>
      <c r="E12987" s="6">
        <v>0.63049999999999995</v>
      </c>
      <c r="F12987" s="12"/>
      <c r="BA12987" s="14"/>
      <c r="CQ12987" s="2"/>
    </row>
    <row r="12988" spans="1:95" x14ac:dyDescent="0.25">
      <c r="A12988" s="6" t="s">
        <v>1018</v>
      </c>
      <c r="B12988" s="12" t="s">
        <v>1727</v>
      </c>
      <c r="C12988" s="6" t="s">
        <v>1453</v>
      </c>
      <c r="D12988" s="12" t="s">
        <v>2550</v>
      </c>
      <c r="E12988" s="6">
        <v>0.96030000000000004</v>
      </c>
      <c r="F12988" s="12"/>
      <c r="BA12988" s="14"/>
      <c r="CQ12988" s="2"/>
    </row>
    <row r="12989" spans="1:95" x14ac:dyDescent="0.25">
      <c r="A12989" s="6" t="s">
        <v>1018</v>
      </c>
      <c r="B12989" s="12" t="s">
        <v>1727</v>
      </c>
      <c r="C12989" s="6" t="s">
        <v>2430</v>
      </c>
      <c r="D12989" s="12" t="s">
        <v>2536</v>
      </c>
      <c r="E12989" s="6">
        <v>0.89180000000000004</v>
      </c>
      <c r="F12989" s="12"/>
      <c r="BA12989" s="14"/>
      <c r="CQ12989" s="2"/>
    </row>
    <row r="12990" spans="1:95" x14ac:dyDescent="0.25">
      <c r="A12990" s="6" t="s">
        <v>1018</v>
      </c>
      <c r="B12990" s="12" t="s">
        <v>1727</v>
      </c>
      <c r="C12990" s="6" t="s">
        <v>1459</v>
      </c>
      <c r="D12990" s="16" t="s">
        <v>2628</v>
      </c>
      <c r="E12990" s="6">
        <v>0.99219999999999997</v>
      </c>
      <c r="F12990" s="12"/>
      <c r="BA12990" s="14"/>
      <c r="CQ12990" s="2"/>
    </row>
    <row r="12991" spans="1:95" x14ac:dyDescent="0.25">
      <c r="A12991" s="6" t="s">
        <v>1018</v>
      </c>
      <c r="B12991" s="12" t="s">
        <v>1727</v>
      </c>
      <c r="C12991" s="6" t="s">
        <v>1429</v>
      </c>
      <c r="D12991" s="12" t="s">
        <v>2540</v>
      </c>
      <c r="E12991" s="6">
        <v>0.99470000000000003</v>
      </c>
      <c r="F12991" s="12"/>
      <c r="BA12991" s="14"/>
      <c r="CQ12991" s="2"/>
    </row>
    <row r="12992" spans="1:95" x14ac:dyDescent="0.25">
      <c r="A12992" s="6" t="s">
        <v>1018</v>
      </c>
      <c r="B12992" s="12" t="s">
        <v>1727</v>
      </c>
      <c r="C12992" s="6" t="s">
        <v>2465</v>
      </c>
      <c r="D12992" s="12" t="s">
        <v>2630</v>
      </c>
      <c r="E12992" s="6">
        <v>0.84489999999999998</v>
      </c>
      <c r="F12992" s="12"/>
      <c r="BA12992" s="14"/>
      <c r="CQ12992" s="2"/>
    </row>
    <row r="12993" spans="1:95" x14ac:dyDescent="0.25">
      <c r="A12993" s="6" t="s">
        <v>1018</v>
      </c>
      <c r="B12993" s="12" t="s">
        <v>1727</v>
      </c>
      <c r="C12993" s="6" t="s">
        <v>2509</v>
      </c>
      <c r="D12993" s="12" t="s">
        <v>2546</v>
      </c>
      <c r="E12993" s="6">
        <v>0.67449999999999999</v>
      </c>
      <c r="F12993" s="12"/>
      <c r="BA12993" s="14"/>
      <c r="CQ12993" s="2"/>
    </row>
    <row r="12994" spans="1:95" x14ac:dyDescent="0.25">
      <c r="A12994" s="6" t="s">
        <v>1018</v>
      </c>
      <c r="B12994" s="12" t="s">
        <v>1727</v>
      </c>
      <c r="C12994" s="6" t="s">
        <v>2510</v>
      </c>
      <c r="D12994" s="12" t="s">
        <v>2631</v>
      </c>
      <c r="E12994" s="6">
        <v>0.85370000000000001</v>
      </c>
      <c r="F12994" s="12"/>
      <c r="BA12994" s="14"/>
      <c r="CQ12994" s="2"/>
    </row>
    <row r="12995" spans="1:95" x14ac:dyDescent="0.25">
      <c r="A12995" s="6" t="s">
        <v>1018</v>
      </c>
      <c r="B12995" s="12" t="s">
        <v>1727</v>
      </c>
      <c r="C12995" s="6" t="s">
        <v>2522</v>
      </c>
      <c r="D12995" s="12" t="s">
        <v>2630</v>
      </c>
      <c r="E12995" s="6">
        <v>0.62019999999999997</v>
      </c>
      <c r="F12995" s="12"/>
      <c r="BA12995" s="14"/>
      <c r="CQ12995" s="2"/>
    </row>
    <row r="12996" spans="1:95" x14ac:dyDescent="0.25">
      <c r="A12996" s="6" t="s">
        <v>289</v>
      </c>
      <c r="B12996" s="12" t="s">
        <v>1932</v>
      </c>
      <c r="C12996" s="6" t="s">
        <v>2411</v>
      </c>
      <c r="D12996" s="12" t="s">
        <v>2535</v>
      </c>
      <c r="E12996" s="6">
        <v>0.74950000000000006</v>
      </c>
      <c r="F12996" s="12"/>
      <c r="BA12996" s="14"/>
      <c r="CQ12996" s="2"/>
    </row>
    <row r="12997" spans="1:95" x14ac:dyDescent="0.25">
      <c r="A12997" s="6" t="s">
        <v>289</v>
      </c>
      <c r="B12997" s="12" t="s">
        <v>1932</v>
      </c>
      <c r="C12997" s="6" t="s">
        <v>2413</v>
      </c>
      <c r="D12997" s="12" t="s">
        <v>2613</v>
      </c>
      <c r="E12997" s="6">
        <v>0.66039999999999999</v>
      </c>
      <c r="F12997" s="12"/>
      <c r="BA12997" s="14"/>
      <c r="CQ12997" s="2"/>
    </row>
    <row r="12998" spans="1:95" x14ac:dyDescent="0.25">
      <c r="A12998" s="6" t="s">
        <v>289</v>
      </c>
      <c r="B12998" s="12" t="s">
        <v>1932</v>
      </c>
      <c r="C12998" s="6" t="s">
        <v>10</v>
      </c>
      <c r="D12998" s="12" t="s">
        <v>2613</v>
      </c>
      <c r="E12998" s="6">
        <v>0.90500000000000003</v>
      </c>
      <c r="F12998" s="12"/>
      <c r="BA12998" s="14"/>
      <c r="CQ12998" s="2"/>
    </row>
    <row r="12999" spans="1:95" x14ac:dyDescent="0.25">
      <c r="A12999" s="6" t="s">
        <v>289</v>
      </c>
      <c r="B12999" s="12" t="s">
        <v>1932</v>
      </c>
      <c r="C12999" s="6" t="s">
        <v>12</v>
      </c>
      <c r="D12999" s="12" t="s">
        <v>2547</v>
      </c>
      <c r="E12999" s="6">
        <v>0.60470000000000002</v>
      </c>
      <c r="F12999" s="12"/>
      <c r="BA12999" s="14"/>
      <c r="CQ12999" s="2"/>
    </row>
    <row r="13000" spans="1:95" x14ac:dyDescent="0.25">
      <c r="A13000" s="6" t="s">
        <v>289</v>
      </c>
      <c r="B13000" s="12" t="s">
        <v>1932</v>
      </c>
      <c r="C13000" s="6" t="s">
        <v>1449</v>
      </c>
      <c r="D13000" s="12" t="s">
        <v>2631</v>
      </c>
      <c r="E13000" s="6">
        <v>0.621</v>
      </c>
      <c r="F13000" s="12"/>
      <c r="BA13000" s="14"/>
      <c r="CQ13000" s="2"/>
    </row>
    <row r="13001" spans="1:95" x14ac:dyDescent="0.25">
      <c r="A13001" s="6" t="s">
        <v>289</v>
      </c>
      <c r="B13001" s="12" t="s">
        <v>1932</v>
      </c>
      <c r="C13001" s="6" t="s">
        <v>1517</v>
      </c>
      <c r="D13001" s="12" t="s">
        <v>2609</v>
      </c>
      <c r="E13001" s="6">
        <v>0.64949999999999997</v>
      </c>
      <c r="F13001" s="12"/>
      <c r="BA13001" s="14"/>
      <c r="CQ13001" s="2"/>
    </row>
    <row r="13002" spans="1:95" x14ac:dyDescent="0.25">
      <c r="A13002" s="6" t="s">
        <v>289</v>
      </c>
      <c r="B13002" s="12" t="s">
        <v>1932</v>
      </c>
      <c r="C13002" s="6" t="s">
        <v>1540</v>
      </c>
      <c r="D13002" s="12" t="s">
        <v>2545</v>
      </c>
      <c r="E13002" s="6">
        <v>0.57579999999999998</v>
      </c>
      <c r="F13002" s="12"/>
      <c r="BA13002" s="14"/>
      <c r="CQ13002" s="2"/>
    </row>
    <row r="13003" spans="1:95" x14ac:dyDescent="0.25">
      <c r="A13003" s="6" t="s">
        <v>289</v>
      </c>
      <c r="B13003" s="12" t="s">
        <v>1932</v>
      </c>
      <c r="C13003" s="6" t="s">
        <v>1493</v>
      </c>
      <c r="D13003" s="12" t="s">
        <v>2629</v>
      </c>
      <c r="E13003" s="6">
        <v>0.77390000000000003</v>
      </c>
      <c r="F13003" s="12"/>
      <c r="BA13003" s="14"/>
      <c r="CQ13003" s="2"/>
    </row>
    <row r="13004" spans="1:95" x14ac:dyDescent="0.25">
      <c r="A13004" s="6" t="s">
        <v>289</v>
      </c>
      <c r="B13004" s="12" t="s">
        <v>1932</v>
      </c>
      <c r="C13004" s="6" t="s">
        <v>1467</v>
      </c>
      <c r="D13004" s="12" t="s">
        <v>2550</v>
      </c>
      <c r="E13004" s="6">
        <v>0.56169999999999998</v>
      </c>
      <c r="F13004" s="12"/>
      <c r="BA13004" s="14"/>
      <c r="CQ13004" s="2"/>
    </row>
    <row r="13005" spans="1:95" x14ac:dyDescent="0.25">
      <c r="A13005" s="6" t="s">
        <v>289</v>
      </c>
      <c r="B13005" s="12" t="s">
        <v>1932</v>
      </c>
      <c r="C13005" s="6" t="s">
        <v>1452</v>
      </c>
      <c r="D13005" s="12" t="s">
        <v>2539</v>
      </c>
      <c r="E13005" s="6">
        <v>0.50109999999999999</v>
      </c>
      <c r="F13005" s="12"/>
      <c r="BA13005" s="14"/>
      <c r="CQ13005" s="2"/>
    </row>
    <row r="13006" spans="1:95" x14ac:dyDescent="0.25">
      <c r="A13006" s="6" t="s">
        <v>289</v>
      </c>
      <c r="B13006" s="12" t="s">
        <v>1932</v>
      </c>
      <c r="C13006" s="6" t="s">
        <v>1422</v>
      </c>
      <c r="D13006" s="12" t="s">
        <v>2538</v>
      </c>
      <c r="E13006" s="6">
        <v>0.67730000000000001</v>
      </c>
      <c r="F13006" s="12"/>
      <c r="BA13006" s="14"/>
      <c r="CQ13006" s="2"/>
    </row>
    <row r="13007" spans="1:95" x14ac:dyDescent="0.25">
      <c r="A13007" s="6" t="s">
        <v>289</v>
      </c>
      <c r="B13007" s="12" t="s">
        <v>1932</v>
      </c>
      <c r="C13007" s="6" t="s">
        <v>1533</v>
      </c>
      <c r="D13007" s="16" t="s">
        <v>2628</v>
      </c>
      <c r="E13007" s="6">
        <v>0.50119999999999998</v>
      </c>
      <c r="F13007" s="12"/>
      <c r="BA13007" s="14"/>
      <c r="CQ13007" s="2"/>
    </row>
    <row r="13008" spans="1:95" x14ac:dyDescent="0.25">
      <c r="A13008" s="6" t="s">
        <v>289</v>
      </c>
      <c r="B13008" s="12" t="s">
        <v>1932</v>
      </c>
      <c r="C13008" s="6" t="s">
        <v>1503</v>
      </c>
      <c r="D13008" s="16" t="s">
        <v>2628</v>
      </c>
      <c r="E13008" s="6">
        <v>0.68230000000000002</v>
      </c>
      <c r="F13008" s="12"/>
      <c r="BA13008" s="14"/>
      <c r="CQ13008" s="2"/>
    </row>
    <row r="13009" spans="1:95" x14ac:dyDescent="0.25">
      <c r="A13009" s="6" t="s">
        <v>289</v>
      </c>
      <c r="B13009" s="12" t="s">
        <v>1932</v>
      </c>
      <c r="C13009" s="6" t="s">
        <v>1468</v>
      </c>
      <c r="D13009" s="16" t="s">
        <v>2628</v>
      </c>
      <c r="E13009" s="6">
        <v>0.57310000000000005</v>
      </c>
      <c r="F13009" s="12"/>
      <c r="BA13009" s="14"/>
      <c r="CQ13009" s="2"/>
    </row>
    <row r="13010" spans="1:95" x14ac:dyDescent="0.25">
      <c r="A13010" s="6" t="s">
        <v>289</v>
      </c>
      <c r="B13010" s="12" t="s">
        <v>1932</v>
      </c>
      <c r="C13010" s="6" t="s">
        <v>1432</v>
      </c>
      <c r="D13010" s="12" t="s">
        <v>2545</v>
      </c>
      <c r="E13010" s="6">
        <v>0.68869999999999998</v>
      </c>
      <c r="F13010" s="12"/>
      <c r="BA13010" s="14"/>
      <c r="CQ13010" s="2"/>
    </row>
    <row r="13011" spans="1:95" x14ac:dyDescent="0.25">
      <c r="A13011" s="6" t="s">
        <v>289</v>
      </c>
      <c r="B13011" s="12" t="s">
        <v>1932</v>
      </c>
      <c r="C13011" s="6" t="s">
        <v>1423</v>
      </c>
      <c r="D13011" s="16" t="s">
        <v>2628</v>
      </c>
      <c r="E13011" s="6">
        <v>0.70830000000000004</v>
      </c>
      <c r="F13011" s="12"/>
      <c r="BA13011" s="14"/>
      <c r="CQ13011" s="2"/>
    </row>
    <row r="13012" spans="1:95" x14ac:dyDescent="0.25">
      <c r="A13012" s="6" t="s">
        <v>289</v>
      </c>
      <c r="B13012" s="12" t="s">
        <v>1932</v>
      </c>
      <c r="C13012" s="6" t="s">
        <v>1471</v>
      </c>
      <c r="D13012" s="12" t="s">
        <v>2630</v>
      </c>
      <c r="E13012" s="6">
        <v>0.93989999999999996</v>
      </c>
      <c r="F13012" s="12"/>
      <c r="BA13012" s="14"/>
      <c r="CQ13012" s="2"/>
    </row>
    <row r="13013" spans="1:95" x14ac:dyDescent="0.25">
      <c r="A13013" s="6" t="s">
        <v>289</v>
      </c>
      <c r="B13013" s="12" t="s">
        <v>1932</v>
      </c>
      <c r="C13013" s="6" t="s">
        <v>1496</v>
      </c>
      <c r="D13013" s="12" t="s">
        <v>2547</v>
      </c>
      <c r="E13013" s="6">
        <v>0.84</v>
      </c>
      <c r="F13013" s="12"/>
      <c r="BA13013" s="14"/>
      <c r="CQ13013" s="2"/>
    </row>
    <row r="13014" spans="1:95" x14ac:dyDescent="0.25">
      <c r="A13014" s="6" t="s">
        <v>289</v>
      </c>
      <c r="B13014" s="12" t="s">
        <v>1932</v>
      </c>
      <c r="C13014" s="6" t="s">
        <v>1529</v>
      </c>
      <c r="D13014" s="12" t="s">
        <v>2638</v>
      </c>
      <c r="E13014" s="6">
        <v>0.56379999999999997</v>
      </c>
      <c r="F13014" s="12"/>
      <c r="BA13014" s="14"/>
      <c r="CQ13014" s="2"/>
    </row>
    <row r="13015" spans="1:95" x14ac:dyDescent="0.25">
      <c r="A13015" s="6" t="s">
        <v>289</v>
      </c>
      <c r="B13015" s="12" t="s">
        <v>1932</v>
      </c>
      <c r="C13015" s="6" t="s">
        <v>1507</v>
      </c>
      <c r="D13015" s="12" t="s">
        <v>2630</v>
      </c>
      <c r="E13015" s="6">
        <v>0.9143</v>
      </c>
      <c r="F13015" s="12"/>
      <c r="BA13015" s="14"/>
      <c r="CQ13015" s="2"/>
    </row>
    <row r="13016" spans="1:95" x14ac:dyDescent="0.25">
      <c r="A13016" s="6" t="s">
        <v>289</v>
      </c>
      <c r="B13016" s="12" t="s">
        <v>1932</v>
      </c>
      <c r="C13016" s="6" t="s">
        <v>1430</v>
      </c>
      <c r="D13016" s="12" t="s">
        <v>2545</v>
      </c>
      <c r="E13016" s="6">
        <v>0.61619999999999997</v>
      </c>
      <c r="F13016" s="12"/>
      <c r="BA13016" s="14"/>
      <c r="CQ13016" s="2"/>
    </row>
    <row r="13017" spans="1:95" x14ac:dyDescent="0.25">
      <c r="A13017" s="6" t="s">
        <v>289</v>
      </c>
      <c r="B13017" s="12" t="s">
        <v>1932</v>
      </c>
      <c r="C13017" s="6" t="s">
        <v>2424</v>
      </c>
      <c r="D13017" s="12" t="s">
        <v>2539</v>
      </c>
      <c r="E13017" s="6">
        <v>0.53169999999999995</v>
      </c>
      <c r="F13017" s="12"/>
      <c r="BA13017" s="14"/>
      <c r="CQ13017" s="2"/>
    </row>
    <row r="13018" spans="1:95" x14ac:dyDescent="0.25">
      <c r="A13018" s="6" t="s">
        <v>289</v>
      </c>
      <c r="B13018" s="12" t="s">
        <v>1932</v>
      </c>
      <c r="C13018" s="6" t="s">
        <v>1453</v>
      </c>
      <c r="D13018" s="12" t="s">
        <v>2550</v>
      </c>
      <c r="E13018" s="6">
        <v>0.86439999999999995</v>
      </c>
      <c r="F13018" s="12"/>
      <c r="BA13018" s="14"/>
      <c r="CQ13018" s="2"/>
    </row>
    <row r="13019" spans="1:95" x14ac:dyDescent="0.25">
      <c r="A13019" s="6" t="s">
        <v>289</v>
      </c>
      <c r="B13019" s="12" t="s">
        <v>1932</v>
      </c>
      <c r="C13019" s="6" t="s">
        <v>1459</v>
      </c>
      <c r="D13019" s="16" t="s">
        <v>2628</v>
      </c>
      <c r="E13019" s="6">
        <v>0.90390000000000004</v>
      </c>
      <c r="F13019" s="12"/>
      <c r="BA13019" s="14"/>
      <c r="CQ13019" s="2"/>
    </row>
    <row r="13020" spans="1:95" x14ac:dyDescent="0.25">
      <c r="A13020" s="6" t="s">
        <v>289</v>
      </c>
      <c r="B13020" s="12" t="s">
        <v>1932</v>
      </c>
      <c r="C13020" s="6" t="s">
        <v>1434</v>
      </c>
      <c r="D13020" s="12" t="s">
        <v>2545</v>
      </c>
      <c r="E13020" s="6">
        <v>0.93310000000000004</v>
      </c>
      <c r="F13020" s="12"/>
      <c r="BA13020" s="14"/>
      <c r="CQ13020" s="2"/>
    </row>
    <row r="13021" spans="1:95" x14ac:dyDescent="0.25">
      <c r="A13021" s="6" t="s">
        <v>289</v>
      </c>
      <c r="B13021" s="12" t="s">
        <v>1932</v>
      </c>
      <c r="C13021" s="6" t="s">
        <v>1429</v>
      </c>
      <c r="D13021" s="12" t="s">
        <v>2540</v>
      </c>
      <c r="E13021" s="6">
        <v>0.91290000000000004</v>
      </c>
      <c r="F13021" s="12"/>
      <c r="BA13021" s="14"/>
      <c r="CQ13021" s="2"/>
    </row>
    <row r="13022" spans="1:95" x14ac:dyDescent="0.25">
      <c r="A13022" s="6" t="s">
        <v>289</v>
      </c>
      <c r="B13022" s="12" t="s">
        <v>1932</v>
      </c>
      <c r="C13022" s="6" t="s">
        <v>2457</v>
      </c>
      <c r="D13022" s="12" t="s">
        <v>2544</v>
      </c>
      <c r="E13022" s="6">
        <v>0.53169999999999995</v>
      </c>
      <c r="F13022" s="12"/>
      <c r="BA13022" s="14"/>
      <c r="CQ13022" s="2"/>
    </row>
    <row r="13023" spans="1:95" x14ac:dyDescent="0.25">
      <c r="A13023" s="6" t="s">
        <v>289</v>
      </c>
      <c r="B13023" s="12" t="s">
        <v>1932</v>
      </c>
      <c r="C13023" s="6" t="s">
        <v>16</v>
      </c>
      <c r="D13023" s="12" t="s">
        <v>2533</v>
      </c>
      <c r="E13023" s="6">
        <v>0.90210000000000001</v>
      </c>
      <c r="F13023" s="12"/>
      <c r="BA13023" s="14"/>
      <c r="CQ13023" s="2"/>
    </row>
    <row r="13024" spans="1:95" x14ac:dyDescent="0.25">
      <c r="A13024" s="6" t="s">
        <v>289</v>
      </c>
      <c r="B13024" s="12" t="s">
        <v>1932</v>
      </c>
      <c r="C13024" s="6" t="s">
        <v>2474</v>
      </c>
      <c r="D13024" s="12" t="s">
        <v>2534</v>
      </c>
      <c r="E13024" s="6">
        <v>0.56410000000000005</v>
      </c>
      <c r="F13024" s="12"/>
      <c r="BA13024" s="14"/>
      <c r="CQ13024" s="2"/>
    </row>
    <row r="13025" spans="1:95" x14ac:dyDescent="0.25">
      <c r="A13025" s="6" t="s">
        <v>289</v>
      </c>
      <c r="B13025" s="12" t="s">
        <v>1932</v>
      </c>
      <c r="C13025" s="6" t="s">
        <v>2479</v>
      </c>
      <c r="D13025" s="12" t="s">
        <v>2630</v>
      </c>
      <c r="E13025" s="6">
        <v>0.69010000000000005</v>
      </c>
      <c r="F13025" s="12"/>
      <c r="BA13025" s="14"/>
      <c r="CQ13025" s="2"/>
    </row>
    <row r="13026" spans="1:95" x14ac:dyDescent="0.25">
      <c r="A13026" s="6" t="s">
        <v>289</v>
      </c>
      <c r="B13026" s="12" t="s">
        <v>1932</v>
      </c>
      <c r="C13026" s="6" t="s">
        <v>2496</v>
      </c>
      <c r="D13026" s="12" t="s">
        <v>2550</v>
      </c>
      <c r="E13026" s="6">
        <v>0.50629999999999997</v>
      </c>
      <c r="F13026" s="12"/>
      <c r="BA13026" s="14"/>
      <c r="CQ13026" s="2"/>
    </row>
    <row r="13027" spans="1:95" x14ac:dyDescent="0.25">
      <c r="A13027" s="6" t="s">
        <v>289</v>
      </c>
      <c r="B13027" s="12" t="s">
        <v>1932</v>
      </c>
      <c r="C13027" s="6" t="s">
        <v>1445</v>
      </c>
      <c r="D13027" s="12" t="s">
        <v>2533</v>
      </c>
      <c r="E13027" s="6">
        <v>0.59650000000000003</v>
      </c>
      <c r="F13027" s="12"/>
      <c r="BA13027" s="14"/>
      <c r="CQ13027" s="2"/>
    </row>
    <row r="13028" spans="1:95" x14ac:dyDescent="0.25">
      <c r="A13028" s="6" t="s">
        <v>565</v>
      </c>
      <c r="B13028" s="12" t="s">
        <v>1627</v>
      </c>
      <c r="C13028" s="6" t="s">
        <v>10</v>
      </c>
      <c r="D13028" s="12" t="s">
        <v>2613</v>
      </c>
      <c r="E13028" s="6">
        <v>0.59489999999999998</v>
      </c>
      <c r="F13028" s="12"/>
      <c r="BA13028" s="14"/>
      <c r="CQ13028" s="2"/>
    </row>
    <row r="13029" spans="1:95" x14ac:dyDescent="0.25">
      <c r="A13029" s="6" t="s">
        <v>565</v>
      </c>
      <c r="B13029" s="12" t="s">
        <v>1627</v>
      </c>
      <c r="C13029" s="6" t="s">
        <v>12</v>
      </c>
      <c r="D13029" s="12" t="s">
        <v>2547</v>
      </c>
      <c r="E13029" s="6">
        <v>0.74429999999999996</v>
      </c>
      <c r="F13029" s="12"/>
      <c r="BA13029" s="14"/>
      <c r="CQ13029" s="2"/>
    </row>
    <row r="13030" spans="1:95" x14ac:dyDescent="0.25">
      <c r="A13030" s="6" t="s">
        <v>565</v>
      </c>
      <c r="B13030" s="12" t="s">
        <v>1627</v>
      </c>
      <c r="C13030" s="6" t="s">
        <v>1430</v>
      </c>
      <c r="D13030" s="12" t="s">
        <v>2545</v>
      </c>
      <c r="E13030" s="6">
        <v>0.73160000000000003</v>
      </c>
      <c r="F13030" s="12"/>
      <c r="BA13030" s="14"/>
      <c r="CQ13030" s="2"/>
    </row>
    <row r="13031" spans="1:95" x14ac:dyDescent="0.25">
      <c r="A13031" s="6" t="s">
        <v>565</v>
      </c>
      <c r="B13031" s="12" t="s">
        <v>1627</v>
      </c>
      <c r="C13031" s="6" t="s">
        <v>1575</v>
      </c>
      <c r="D13031" s="12" t="s">
        <v>2545</v>
      </c>
      <c r="E13031" s="6">
        <v>0.51849999999999996</v>
      </c>
      <c r="F13031" s="12"/>
      <c r="BA13031" s="14"/>
      <c r="CQ13031" s="2"/>
    </row>
    <row r="13032" spans="1:95" x14ac:dyDescent="0.25">
      <c r="A13032" s="6" t="s">
        <v>565</v>
      </c>
      <c r="B13032" s="12" t="s">
        <v>1627</v>
      </c>
      <c r="C13032" s="6" t="s">
        <v>1459</v>
      </c>
      <c r="D13032" s="16" t="s">
        <v>2628</v>
      </c>
      <c r="E13032" s="6">
        <v>0.54810000000000003</v>
      </c>
      <c r="F13032" s="12"/>
      <c r="BA13032" s="14"/>
      <c r="CQ13032" s="2"/>
    </row>
    <row r="13033" spans="1:95" x14ac:dyDescent="0.25">
      <c r="A13033" s="6" t="s">
        <v>565</v>
      </c>
      <c r="B13033" s="12" t="s">
        <v>1627</v>
      </c>
      <c r="C13033" s="6" t="s">
        <v>1434</v>
      </c>
      <c r="D13033" s="12" t="s">
        <v>2545</v>
      </c>
      <c r="E13033" s="6">
        <v>0.65300000000000002</v>
      </c>
      <c r="F13033" s="12"/>
      <c r="BA13033" s="14"/>
      <c r="CQ13033" s="2"/>
    </row>
    <row r="13034" spans="1:95" x14ac:dyDescent="0.25">
      <c r="A13034" s="6" t="s">
        <v>565</v>
      </c>
      <c r="B13034" s="12" t="s">
        <v>1627</v>
      </c>
      <c r="C13034" s="6" t="s">
        <v>16</v>
      </c>
      <c r="D13034" s="12" t="s">
        <v>2533</v>
      </c>
      <c r="E13034" s="6">
        <v>0.54169999999999996</v>
      </c>
      <c r="F13034" s="12"/>
      <c r="BA13034" s="14"/>
      <c r="CQ13034" s="2"/>
    </row>
    <row r="13035" spans="1:95" x14ac:dyDescent="0.25">
      <c r="A13035" s="6" t="s">
        <v>542</v>
      </c>
      <c r="B13035" s="6" t="s">
        <v>1958</v>
      </c>
      <c r="C13035" s="6" t="s">
        <v>10</v>
      </c>
      <c r="D13035" s="12" t="s">
        <v>2613</v>
      </c>
      <c r="E13035" s="6">
        <v>0.50849999999999995</v>
      </c>
      <c r="F13035" s="12"/>
      <c r="BA13035" s="14"/>
      <c r="CQ13035" s="2"/>
    </row>
    <row r="13036" spans="1:95" x14ac:dyDescent="0.25">
      <c r="A13036" s="6" t="s">
        <v>542</v>
      </c>
      <c r="B13036" s="12" t="s">
        <v>1958</v>
      </c>
      <c r="C13036" s="6" t="s">
        <v>12</v>
      </c>
      <c r="D13036" s="12" t="s">
        <v>2547</v>
      </c>
      <c r="E13036" s="6">
        <v>0.69140000000000001</v>
      </c>
      <c r="F13036" s="12"/>
      <c r="BA13036" s="14"/>
      <c r="CQ13036" s="2"/>
    </row>
    <row r="13037" spans="1:95" x14ac:dyDescent="0.25">
      <c r="A13037" s="6" t="s">
        <v>542</v>
      </c>
      <c r="B13037" s="12" t="s">
        <v>1958</v>
      </c>
      <c r="C13037" s="6" t="s">
        <v>1517</v>
      </c>
      <c r="D13037" s="12" t="s">
        <v>2609</v>
      </c>
      <c r="E13037" s="6">
        <v>0.80289999999999995</v>
      </c>
      <c r="F13037" s="12"/>
      <c r="BA13037" s="14"/>
      <c r="CQ13037" s="2"/>
    </row>
    <row r="13038" spans="1:95" x14ac:dyDescent="0.25">
      <c r="A13038" s="6" t="s">
        <v>542</v>
      </c>
      <c r="B13038" s="12" t="s">
        <v>1958</v>
      </c>
      <c r="C13038" s="6" t="s">
        <v>1441</v>
      </c>
      <c r="D13038" s="12" t="s">
        <v>2550</v>
      </c>
      <c r="E13038" s="6">
        <v>0.64790000000000003</v>
      </c>
      <c r="F13038" s="12"/>
      <c r="BA13038" s="14"/>
      <c r="CQ13038" s="2"/>
    </row>
    <row r="13039" spans="1:95" x14ac:dyDescent="0.25">
      <c r="A13039" s="6" t="s">
        <v>542</v>
      </c>
      <c r="B13039" s="12" t="s">
        <v>1958</v>
      </c>
      <c r="C13039" s="6" t="s">
        <v>1561</v>
      </c>
      <c r="D13039" s="12" t="s">
        <v>2609</v>
      </c>
      <c r="E13039" s="6">
        <v>0.51770000000000005</v>
      </c>
      <c r="F13039" s="12"/>
      <c r="BA13039" s="14"/>
      <c r="CQ13039" s="2"/>
    </row>
    <row r="13040" spans="1:95" x14ac:dyDescent="0.25">
      <c r="A13040" s="6" t="s">
        <v>542</v>
      </c>
      <c r="B13040" s="12" t="s">
        <v>1958</v>
      </c>
      <c r="C13040" s="6" t="s">
        <v>1541</v>
      </c>
      <c r="D13040" s="12" t="s">
        <v>2545</v>
      </c>
      <c r="E13040" s="6">
        <v>0.56540000000000001</v>
      </c>
      <c r="F13040" s="12"/>
      <c r="BA13040" s="14"/>
      <c r="CQ13040" s="2"/>
    </row>
    <row r="13041" spans="1:95" x14ac:dyDescent="0.25">
      <c r="A13041" s="6" t="s">
        <v>542</v>
      </c>
      <c r="B13041" s="12" t="s">
        <v>1958</v>
      </c>
      <c r="C13041" s="6" t="s">
        <v>1461</v>
      </c>
      <c r="D13041" s="12" t="s">
        <v>2550</v>
      </c>
      <c r="E13041" s="6">
        <v>0.65920000000000001</v>
      </c>
      <c r="F13041" s="12"/>
      <c r="BA13041" s="14"/>
      <c r="CQ13041" s="2"/>
    </row>
    <row r="13042" spans="1:95" x14ac:dyDescent="0.25">
      <c r="A13042" s="6" t="s">
        <v>542</v>
      </c>
      <c r="B13042" s="12" t="s">
        <v>1958</v>
      </c>
      <c r="C13042" s="6" t="s">
        <v>1530</v>
      </c>
      <c r="D13042" s="12" t="s">
        <v>2545</v>
      </c>
      <c r="E13042" s="6">
        <v>0.51319999999999999</v>
      </c>
      <c r="F13042" s="12"/>
      <c r="BA13042" s="14"/>
      <c r="CQ13042" s="2"/>
    </row>
    <row r="13043" spans="1:95" x14ac:dyDescent="0.25">
      <c r="A13043" s="6" t="s">
        <v>542</v>
      </c>
      <c r="B13043" s="12" t="s">
        <v>1958</v>
      </c>
      <c r="C13043" s="6" t="s">
        <v>1580</v>
      </c>
      <c r="D13043" s="12" t="s">
        <v>2545</v>
      </c>
      <c r="E13043" s="6">
        <v>0.54310000000000003</v>
      </c>
      <c r="F13043" s="12"/>
      <c r="BA13043" s="14"/>
      <c r="CQ13043" s="2"/>
    </row>
    <row r="13044" spans="1:95" x14ac:dyDescent="0.25">
      <c r="A13044" s="6" t="s">
        <v>542</v>
      </c>
      <c r="B13044" s="6" t="s">
        <v>1958</v>
      </c>
      <c r="C13044" s="6" t="s">
        <v>1498</v>
      </c>
      <c r="D13044" s="12" t="s">
        <v>2545</v>
      </c>
      <c r="E13044" s="6">
        <v>0.60050000000000003</v>
      </c>
      <c r="F13044" s="12"/>
      <c r="BA13044" s="14"/>
      <c r="CQ13044" s="2"/>
    </row>
    <row r="13045" spans="1:95" x14ac:dyDescent="0.25">
      <c r="A13045" s="6" t="s">
        <v>542</v>
      </c>
      <c r="B13045" s="12" t="s">
        <v>1958</v>
      </c>
      <c r="C13045" s="6" t="s">
        <v>1459</v>
      </c>
      <c r="D13045" s="16" t="s">
        <v>2628</v>
      </c>
      <c r="E13045" s="6">
        <v>0.72970000000000002</v>
      </c>
      <c r="F13045" s="12"/>
      <c r="BA13045" s="14"/>
      <c r="CQ13045" s="2"/>
    </row>
    <row r="13046" spans="1:95" x14ac:dyDescent="0.25">
      <c r="A13046" s="6" t="s">
        <v>542</v>
      </c>
      <c r="B13046" s="12" t="s">
        <v>1958</v>
      </c>
      <c r="C13046" s="6" t="s">
        <v>1434</v>
      </c>
      <c r="D13046" s="12" t="s">
        <v>2545</v>
      </c>
      <c r="E13046" s="6">
        <v>0.8962</v>
      </c>
      <c r="F13046" s="12"/>
      <c r="BA13046" s="14"/>
      <c r="CQ13046" s="2"/>
    </row>
    <row r="13047" spans="1:95" x14ac:dyDescent="0.25">
      <c r="A13047" s="6" t="s">
        <v>542</v>
      </c>
      <c r="B13047" s="12" t="s">
        <v>1958</v>
      </c>
      <c r="C13047" s="6" t="s">
        <v>16</v>
      </c>
      <c r="D13047" s="12" t="s">
        <v>2533</v>
      </c>
      <c r="E13047" s="6">
        <v>0.89370000000000005</v>
      </c>
      <c r="F13047" s="12"/>
      <c r="BA13047" s="14"/>
      <c r="CQ13047" s="2"/>
    </row>
    <row r="13048" spans="1:95" x14ac:dyDescent="0.25">
      <c r="A13048" s="6" t="s">
        <v>542</v>
      </c>
      <c r="B13048" s="12" t="s">
        <v>1958</v>
      </c>
      <c r="C13048" s="6" t="s">
        <v>2477</v>
      </c>
      <c r="D13048" s="12" t="s">
        <v>2543</v>
      </c>
      <c r="E13048" s="6">
        <v>0.75439999999999996</v>
      </c>
      <c r="F13048" s="12"/>
      <c r="BA13048" s="14"/>
      <c r="CQ13048" s="2"/>
    </row>
    <row r="13049" spans="1:95" x14ac:dyDescent="0.25">
      <c r="A13049" s="6" t="s">
        <v>542</v>
      </c>
      <c r="B13049" s="12" t="s">
        <v>1958</v>
      </c>
      <c r="C13049" s="6" t="s">
        <v>2498</v>
      </c>
      <c r="D13049" s="12" t="s">
        <v>2550</v>
      </c>
      <c r="E13049" s="6">
        <v>0.56269999999999998</v>
      </c>
      <c r="F13049" s="12"/>
      <c r="BA13049" s="14"/>
      <c r="CQ13049" s="2"/>
    </row>
    <row r="13050" spans="1:95" x14ac:dyDescent="0.25">
      <c r="A13050" s="6" t="s">
        <v>981</v>
      </c>
      <c r="B13050" s="12" t="s">
        <v>2287</v>
      </c>
      <c r="C13050" s="6" t="s">
        <v>10</v>
      </c>
      <c r="D13050" s="12" t="s">
        <v>2613</v>
      </c>
      <c r="E13050" s="6">
        <v>0.87229999999999996</v>
      </c>
      <c r="F13050" s="12"/>
      <c r="BA13050" s="14"/>
      <c r="CQ13050" s="2"/>
    </row>
    <row r="13051" spans="1:95" x14ac:dyDescent="0.25">
      <c r="A13051" s="6" t="s">
        <v>981</v>
      </c>
      <c r="B13051" s="12" t="s">
        <v>2287</v>
      </c>
      <c r="C13051" s="6" t="s">
        <v>12</v>
      </c>
      <c r="D13051" s="12" t="s">
        <v>2547</v>
      </c>
      <c r="E13051" s="6">
        <v>0.73399999999999999</v>
      </c>
      <c r="F13051" s="12"/>
      <c r="BA13051" s="14"/>
      <c r="CQ13051" s="2"/>
    </row>
    <row r="13052" spans="1:95" x14ac:dyDescent="0.25">
      <c r="A13052" s="6" t="s">
        <v>981</v>
      </c>
      <c r="B13052" s="12" t="s">
        <v>2287</v>
      </c>
      <c r="C13052" s="6" t="s">
        <v>1517</v>
      </c>
      <c r="D13052" s="12" t="s">
        <v>2609</v>
      </c>
      <c r="E13052" s="6">
        <v>0.64439999999999997</v>
      </c>
      <c r="F13052" s="12"/>
      <c r="BA13052" s="14"/>
      <c r="CQ13052" s="2"/>
    </row>
    <row r="13053" spans="1:95" x14ac:dyDescent="0.25">
      <c r="A13053" s="6" t="s">
        <v>981</v>
      </c>
      <c r="B13053" s="12" t="s">
        <v>2287</v>
      </c>
      <c r="C13053" s="6" t="s">
        <v>1461</v>
      </c>
      <c r="D13053" s="12" t="s">
        <v>2550</v>
      </c>
      <c r="E13053" s="6">
        <v>0.52149999999999996</v>
      </c>
      <c r="F13053" s="12"/>
      <c r="BA13053" s="14"/>
      <c r="CQ13053" s="2"/>
    </row>
    <row r="13054" spans="1:95" x14ac:dyDescent="0.25">
      <c r="A13054" s="6" t="s">
        <v>981</v>
      </c>
      <c r="B13054" s="6" t="s">
        <v>2287</v>
      </c>
      <c r="C13054" s="6" t="s">
        <v>1526</v>
      </c>
      <c r="D13054" s="12" t="s">
        <v>2550</v>
      </c>
      <c r="E13054" s="6">
        <v>0.52459999999999996</v>
      </c>
      <c r="F13054" s="12"/>
      <c r="BA13054" s="14"/>
      <c r="CQ13054" s="2"/>
    </row>
    <row r="13055" spans="1:95" x14ac:dyDescent="0.25">
      <c r="A13055" s="6" t="s">
        <v>981</v>
      </c>
      <c r="B13055" s="12" t="s">
        <v>2287</v>
      </c>
      <c r="C13055" s="6" t="s">
        <v>1459</v>
      </c>
      <c r="D13055" s="16" t="s">
        <v>2628</v>
      </c>
      <c r="E13055" s="6">
        <v>0.89580000000000004</v>
      </c>
      <c r="F13055" s="12"/>
      <c r="BA13055" s="14"/>
      <c r="CQ13055" s="2"/>
    </row>
    <row r="13056" spans="1:95" x14ac:dyDescent="0.25">
      <c r="A13056" s="6" t="s">
        <v>981</v>
      </c>
      <c r="B13056" s="12" t="s">
        <v>2287</v>
      </c>
      <c r="C13056" s="6" t="s">
        <v>16</v>
      </c>
      <c r="D13056" s="12" t="s">
        <v>2533</v>
      </c>
      <c r="E13056" s="6">
        <v>0.81689999999999996</v>
      </c>
      <c r="F13056" s="12"/>
      <c r="BA13056" s="14"/>
      <c r="CQ13056" s="2"/>
    </row>
    <row r="13057" spans="1:95" x14ac:dyDescent="0.25">
      <c r="A13057" s="6" t="s">
        <v>959</v>
      </c>
      <c r="B13057" s="12" t="s">
        <v>2337</v>
      </c>
      <c r="C13057" s="6" t="s">
        <v>16</v>
      </c>
      <c r="D13057" s="12" t="s">
        <v>2533</v>
      </c>
      <c r="E13057" s="6">
        <v>0.73509999999999998</v>
      </c>
      <c r="F13057" s="12"/>
      <c r="BA13057" s="14"/>
      <c r="CQ13057" s="2"/>
    </row>
    <row r="13058" spans="1:95" x14ac:dyDescent="0.25">
      <c r="A13058" s="6" t="s">
        <v>952</v>
      </c>
      <c r="B13058" s="12" t="s">
        <v>1841</v>
      </c>
      <c r="C13058" s="6" t="s">
        <v>10</v>
      </c>
      <c r="D13058" s="12" t="s">
        <v>2613</v>
      </c>
      <c r="E13058" s="6">
        <v>0.92900000000000005</v>
      </c>
      <c r="F13058" s="12"/>
      <c r="BA13058" s="14"/>
      <c r="CQ13058" s="2"/>
    </row>
    <row r="13059" spans="1:95" x14ac:dyDescent="0.25">
      <c r="A13059" s="6" t="s">
        <v>952</v>
      </c>
      <c r="B13059" s="12" t="s">
        <v>1841</v>
      </c>
      <c r="C13059" s="6" t="s">
        <v>12</v>
      </c>
      <c r="D13059" s="12" t="s">
        <v>2547</v>
      </c>
      <c r="E13059" s="6">
        <v>0.80810000000000004</v>
      </c>
      <c r="F13059" s="12"/>
      <c r="BA13059" s="14"/>
      <c r="CQ13059" s="2"/>
    </row>
    <row r="13060" spans="1:95" x14ac:dyDescent="0.25">
      <c r="A13060" s="6" t="s">
        <v>952</v>
      </c>
      <c r="B13060" s="12" t="s">
        <v>2690</v>
      </c>
      <c r="C13060" s="6" t="s">
        <v>1455</v>
      </c>
      <c r="D13060" s="12" t="s">
        <v>2545</v>
      </c>
      <c r="E13060" s="6">
        <v>0.82599999999999996</v>
      </c>
      <c r="F13060" s="12"/>
      <c r="BA13060" s="14"/>
      <c r="CQ13060" s="2"/>
    </row>
    <row r="13061" spans="1:95" x14ac:dyDescent="0.25">
      <c r="A13061" s="6" t="s">
        <v>952</v>
      </c>
      <c r="B13061" s="12" t="s">
        <v>1841</v>
      </c>
      <c r="C13061" s="6" t="s">
        <v>1461</v>
      </c>
      <c r="D13061" s="12" t="s">
        <v>2550</v>
      </c>
      <c r="E13061" s="6">
        <v>0.52890000000000004</v>
      </c>
      <c r="F13061" s="12"/>
      <c r="BA13061" s="14"/>
      <c r="CQ13061" s="2"/>
    </row>
    <row r="13062" spans="1:95" x14ac:dyDescent="0.25">
      <c r="A13062" s="6" t="s">
        <v>952</v>
      </c>
      <c r="B13062" s="12" t="s">
        <v>1841</v>
      </c>
      <c r="C13062" s="6" t="s">
        <v>1526</v>
      </c>
      <c r="D13062" s="12" t="s">
        <v>2550</v>
      </c>
      <c r="E13062" s="6">
        <v>0.53600000000000003</v>
      </c>
      <c r="F13062" s="12"/>
      <c r="BA13062" s="14"/>
      <c r="CQ13062" s="2"/>
    </row>
    <row r="13063" spans="1:95" x14ac:dyDescent="0.25">
      <c r="A13063" s="6" t="s">
        <v>952</v>
      </c>
      <c r="B13063" s="12" t="s">
        <v>1841</v>
      </c>
      <c r="C13063" s="6" t="s">
        <v>1453</v>
      </c>
      <c r="D13063" s="12" t="s">
        <v>2550</v>
      </c>
      <c r="E13063" s="6">
        <v>0.61729999999999996</v>
      </c>
      <c r="F13063" s="12"/>
      <c r="BA13063" s="14"/>
      <c r="CQ13063" s="2"/>
    </row>
    <row r="13064" spans="1:95" x14ac:dyDescent="0.25">
      <c r="A13064" s="6" t="s">
        <v>952</v>
      </c>
      <c r="B13064" s="12" t="s">
        <v>1841</v>
      </c>
      <c r="C13064" s="6" t="s">
        <v>1459</v>
      </c>
      <c r="D13064" s="16" t="s">
        <v>2628</v>
      </c>
      <c r="E13064" s="6">
        <v>0.94950000000000001</v>
      </c>
      <c r="F13064" s="12"/>
      <c r="BA13064" s="14"/>
      <c r="CQ13064" s="2"/>
    </row>
    <row r="13065" spans="1:95" x14ac:dyDescent="0.25">
      <c r="A13065" s="6" t="s">
        <v>952</v>
      </c>
      <c r="B13065" s="12" t="s">
        <v>1841</v>
      </c>
      <c r="C13065" s="6" t="s">
        <v>1434</v>
      </c>
      <c r="D13065" s="12" t="s">
        <v>2545</v>
      </c>
      <c r="E13065" s="6">
        <v>0.82210000000000005</v>
      </c>
      <c r="F13065" s="12"/>
      <c r="BA13065" s="14"/>
      <c r="CQ13065" s="2"/>
    </row>
    <row r="13066" spans="1:95" x14ac:dyDescent="0.25">
      <c r="A13066" s="6" t="s">
        <v>952</v>
      </c>
      <c r="B13066" s="12" t="s">
        <v>1841</v>
      </c>
      <c r="C13066" s="6" t="s">
        <v>16</v>
      </c>
      <c r="D13066" s="12" t="s">
        <v>2533</v>
      </c>
      <c r="E13066" s="6">
        <v>0.89100000000000001</v>
      </c>
      <c r="F13066" s="12"/>
      <c r="BA13066" s="14"/>
      <c r="CQ13066" s="2"/>
    </row>
    <row r="13067" spans="1:95" x14ac:dyDescent="0.25">
      <c r="A13067" s="6" t="s">
        <v>32</v>
      </c>
      <c r="B13067" s="12" t="s">
        <v>1894</v>
      </c>
      <c r="C13067" s="6" t="s">
        <v>2411</v>
      </c>
      <c r="D13067" s="12" t="s">
        <v>2535</v>
      </c>
      <c r="E13067" s="6">
        <v>0.85570000000000002</v>
      </c>
      <c r="F13067" s="12"/>
      <c r="BA13067" s="14"/>
      <c r="CQ13067" s="2"/>
    </row>
    <row r="13068" spans="1:95" x14ac:dyDescent="0.25">
      <c r="A13068" s="6" t="s">
        <v>32</v>
      </c>
      <c r="B13068" s="12" t="s">
        <v>1894</v>
      </c>
      <c r="C13068" s="6" t="s">
        <v>10</v>
      </c>
      <c r="D13068" s="12" t="s">
        <v>2613</v>
      </c>
      <c r="E13068" s="6">
        <v>0.66259999999999997</v>
      </c>
      <c r="F13068" s="12"/>
      <c r="BA13068" s="14"/>
      <c r="CQ13068" s="2"/>
    </row>
    <row r="13069" spans="1:95" x14ac:dyDescent="0.25">
      <c r="A13069" s="6" t="s">
        <v>32</v>
      </c>
      <c r="B13069" s="12" t="s">
        <v>1894</v>
      </c>
      <c r="C13069" s="6" t="s">
        <v>2415</v>
      </c>
      <c r="D13069" s="12" t="s">
        <v>2613</v>
      </c>
      <c r="E13069" s="6">
        <v>0.77459999999999996</v>
      </c>
      <c r="F13069" s="12"/>
      <c r="BA13069" s="14"/>
      <c r="CQ13069" s="2"/>
    </row>
    <row r="13070" spans="1:95" x14ac:dyDescent="0.25">
      <c r="A13070" s="6" t="s">
        <v>32</v>
      </c>
      <c r="B13070" s="12" t="s">
        <v>1894</v>
      </c>
      <c r="C13070" s="6" t="s">
        <v>12</v>
      </c>
      <c r="D13070" s="12" t="s">
        <v>2547</v>
      </c>
      <c r="E13070" s="6">
        <v>0.79200000000000004</v>
      </c>
      <c r="F13070" s="12"/>
      <c r="BA13070" s="14"/>
      <c r="CQ13070" s="2"/>
    </row>
    <row r="13071" spans="1:95" x14ac:dyDescent="0.25">
      <c r="A13071" s="6" t="s">
        <v>32</v>
      </c>
      <c r="B13071" s="12" t="s">
        <v>1894</v>
      </c>
      <c r="C13071" s="6" t="s">
        <v>1462</v>
      </c>
      <c r="D13071" s="12" t="s">
        <v>2546</v>
      </c>
      <c r="E13071" s="6">
        <v>0.82720000000000005</v>
      </c>
      <c r="F13071" s="12"/>
      <c r="BA13071" s="14"/>
      <c r="CQ13071" s="2"/>
    </row>
    <row r="13072" spans="1:95" x14ac:dyDescent="0.25">
      <c r="A13072" s="6" t="s">
        <v>32</v>
      </c>
      <c r="B13072" s="12" t="s">
        <v>1894</v>
      </c>
      <c r="C13072" s="6" t="s">
        <v>1426</v>
      </c>
      <c r="D13072" s="12" t="s">
        <v>2537</v>
      </c>
      <c r="E13072" s="6">
        <v>0.85709999999999997</v>
      </c>
      <c r="F13072" s="12"/>
      <c r="BA13072" s="14"/>
      <c r="CQ13072" s="2"/>
    </row>
    <row r="13073" spans="1:95" x14ac:dyDescent="0.25">
      <c r="A13073" s="6" t="s">
        <v>32</v>
      </c>
      <c r="B13073" s="12" t="s">
        <v>1894</v>
      </c>
      <c r="C13073" s="6" t="s">
        <v>1457</v>
      </c>
      <c r="D13073" s="12" t="s">
        <v>2639</v>
      </c>
      <c r="E13073" s="6">
        <v>0.5847</v>
      </c>
      <c r="F13073" s="12"/>
      <c r="BA13073" s="14"/>
      <c r="CQ13073" s="2"/>
    </row>
    <row r="13074" spans="1:95" x14ac:dyDescent="0.25">
      <c r="A13074" s="6" t="s">
        <v>32</v>
      </c>
      <c r="B13074" s="12" t="s">
        <v>1894</v>
      </c>
      <c r="C13074" s="6" t="s">
        <v>1467</v>
      </c>
      <c r="D13074" s="12" t="s">
        <v>2550</v>
      </c>
      <c r="E13074" s="6">
        <v>0.57530000000000003</v>
      </c>
      <c r="F13074" s="12"/>
      <c r="BA13074" s="14"/>
      <c r="CQ13074" s="2"/>
    </row>
    <row r="13075" spans="1:95" x14ac:dyDescent="0.25">
      <c r="A13075" s="6" t="s">
        <v>32</v>
      </c>
      <c r="B13075" s="12" t="s">
        <v>1894</v>
      </c>
      <c r="C13075" s="6" t="s">
        <v>1422</v>
      </c>
      <c r="D13075" s="12" t="s">
        <v>2538</v>
      </c>
      <c r="E13075" s="6">
        <v>0.95789999999999997</v>
      </c>
      <c r="F13075" s="12"/>
      <c r="BA13075" s="14"/>
      <c r="CQ13075" s="2"/>
    </row>
    <row r="13076" spans="1:95" x14ac:dyDescent="0.25">
      <c r="A13076" s="6" t="s">
        <v>32</v>
      </c>
      <c r="B13076" s="12" t="s">
        <v>1894</v>
      </c>
      <c r="C13076" s="6" t="s">
        <v>1503</v>
      </c>
      <c r="D13076" s="16" t="s">
        <v>2628</v>
      </c>
      <c r="E13076" s="6">
        <v>0.57079999999999997</v>
      </c>
      <c r="F13076" s="12"/>
      <c r="BA13076" s="14"/>
      <c r="CQ13076" s="2"/>
    </row>
    <row r="13077" spans="1:95" x14ac:dyDescent="0.25">
      <c r="A13077" s="6" t="s">
        <v>32</v>
      </c>
      <c r="B13077" s="12" t="s">
        <v>1894</v>
      </c>
      <c r="C13077" s="6" t="s">
        <v>1423</v>
      </c>
      <c r="D13077" s="16" t="s">
        <v>2628</v>
      </c>
      <c r="E13077" s="6">
        <v>0.89849999999999997</v>
      </c>
      <c r="F13077" s="12"/>
      <c r="BA13077" s="14"/>
      <c r="CQ13077" s="2"/>
    </row>
    <row r="13078" spans="1:95" x14ac:dyDescent="0.25">
      <c r="A13078" s="6" t="s">
        <v>32</v>
      </c>
      <c r="B13078" s="12" t="s">
        <v>1894</v>
      </c>
      <c r="C13078" s="6" t="s">
        <v>1471</v>
      </c>
      <c r="D13078" s="12" t="s">
        <v>2630</v>
      </c>
      <c r="E13078" s="6">
        <v>0.57640000000000002</v>
      </c>
      <c r="F13078" s="12"/>
      <c r="BA13078" s="14"/>
      <c r="CQ13078" s="2"/>
    </row>
    <row r="13079" spans="1:95" x14ac:dyDescent="0.25">
      <c r="A13079" s="6" t="s">
        <v>32</v>
      </c>
      <c r="B13079" s="12" t="s">
        <v>1894</v>
      </c>
      <c r="C13079" s="6" t="s">
        <v>1569</v>
      </c>
      <c r="D13079" s="12" t="s">
        <v>2545</v>
      </c>
      <c r="E13079" s="6">
        <v>0.58289999999999997</v>
      </c>
      <c r="F13079" s="12"/>
      <c r="BA13079" s="14"/>
      <c r="CQ13079" s="2"/>
    </row>
    <row r="13080" spans="1:95" x14ac:dyDescent="0.25">
      <c r="A13080" s="6" t="s">
        <v>32</v>
      </c>
      <c r="B13080" s="12" t="s">
        <v>1894</v>
      </c>
      <c r="C13080" s="6" t="s">
        <v>1496</v>
      </c>
      <c r="D13080" s="12" t="s">
        <v>2547</v>
      </c>
      <c r="E13080" s="6">
        <v>0.57750000000000001</v>
      </c>
      <c r="F13080" s="12"/>
      <c r="BA13080" s="14"/>
      <c r="CQ13080" s="2"/>
    </row>
    <row r="13081" spans="1:95" x14ac:dyDescent="0.25">
      <c r="A13081" s="6" t="s">
        <v>32</v>
      </c>
      <c r="B13081" s="12" t="s">
        <v>1894</v>
      </c>
      <c r="C13081" s="6" t="s">
        <v>1529</v>
      </c>
      <c r="D13081" s="12" t="s">
        <v>2638</v>
      </c>
      <c r="E13081" s="6">
        <v>0.68259999999999998</v>
      </c>
      <c r="F13081" s="12"/>
      <c r="BA13081" s="14"/>
      <c r="CQ13081" s="2"/>
    </row>
    <row r="13082" spans="1:95" x14ac:dyDescent="0.25">
      <c r="A13082" s="6" t="s">
        <v>32</v>
      </c>
      <c r="B13082" s="12" t="s">
        <v>1894</v>
      </c>
      <c r="C13082" s="6" t="s">
        <v>1447</v>
      </c>
      <c r="D13082" s="12" t="s">
        <v>2542</v>
      </c>
      <c r="E13082" s="6">
        <v>0.56379999999999997</v>
      </c>
      <c r="F13082" s="12"/>
      <c r="BA13082" s="14"/>
      <c r="CQ13082" s="2"/>
    </row>
    <row r="13083" spans="1:95" x14ac:dyDescent="0.25">
      <c r="A13083" s="6" t="s">
        <v>32</v>
      </c>
      <c r="B13083" s="12" t="s">
        <v>1894</v>
      </c>
      <c r="C13083" s="6" t="s">
        <v>1430</v>
      </c>
      <c r="D13083" s="12" t="s">
        <v>2545</v>
      </c>
      <c r="E13083" s="6">
        <v>0.76480000000000004</v>
      </c>
      <c r="F13083" s="12"/>
      <c r="BA13083" s="14"/>
      <c r="CQ13083" s="2"/>
    </row>
    <row r="13084" spans="1:95" x14ac:dyDescent="0.25">
      <c r="A13084" s="6" t="s">
        <v>32</v>
      </c>
      <c r="B13084" s="6" t="s">
        <v>1894</v>
      </c>
      <c r="C13084" s="6" t="s">
        <v>1498</v>
      </c>
      <c r="D13084" s="12" t="s">
        <v>2545</v>
      </c>
      <c r="E13084" s="6">
        <v>0.52400000000000002</v>
      </c>
      <c r="F13084" s="12"/>
      <c r="BA13084" s="14"/>
      <c r="CQ13084" s="2"/>
    </row>
    <row r="13085" spans="1:95" x14ac:dyDescent="0.25">
      <c r="A13085" s="6" t="s">
        <v>32</v>
      </c>
      <c r="B13085" s="12" t="s">
        <v>1894</v>
      </c>
      <c r="C13085" s="6" t="s">
        <v>2419</v>
      </c>
      <c r="D13085" s="12" t="s">
        <v>2629</v>
      </c>
      <c r="E13085" s="6">
        <v>0.55959999999999999</v>
      </c>
      <c r="F13085" s="12"/>
      <c r="BA13085" s="14"/>
      <c r="CQ13085" s="2"/>
    </row>
    <row r="13086" spans="1:95" x14ac:dyDescent="0.25">
      <c r="A13086" s="6" t="s">
        <v>32</v>
      </c>
      <c r="B13086" s="12" t="s">
        <v>1894</v>
      </c>
      <c r="C13086" s="6" t="s">
        <v>1453</v>
      </c>
      <c r="D13086" s="12" t="s">
        <v>2550</v>
      </c>
      <c r="E13086" s="6">
        <v>0.56669999999999998</v>
      </c>
      <c r="F13086" s="12"/>
      <c r="BA13086" s="14"/>
      <c r="CQ13086" s="2"/>
    </row>
    <row r="13087" spans="1:95" x14ac:dyDescent="0.25">
      <c r="A13087" s="6" t="s">
        <v>32</v>
      </c>
      <c r="B13087" s="12" t="s">
        <v>1894</v>
      </c>
      <c r="C13087" s="6" t="s">
        <v>1424</v>
      </c>
      <c r="D13087" s="12" t="s">
        <v>2549</v>
      </c>
      <c r="E13087" s="6">
        <v>0.61680000000000001</v>
      </c>
      <c r="F13087" s="12"/>
      <c r="BA13087" s="14"/>
      <c r="CQ13087" s="2"/>
    </row>
    <row r="13088" spans="1:95" x14ac:dyDescent="0.25">
      <c r="A13088" s="6" t="s">
        <v>32</v>
      </c>
      <c r="B13088" s="12" t="s">
        <v>1894</v>
      </c>
      <c r="C13088" s="6" t="s">
        <v>1459</v>
      </c>
      <c r="D13088" s="16" t="s">
        <v>2628</v>
      </c>
      <c r="E13088" s="6">
        <v>0.72009999999999996</v>
      </c>
      <c r="F13088" s="12"/>
      <c r="BA13088" s="14"/>
      <c r="CQ13088" s="2"/>
    </row>
    <row r="13089" spans="1:95" x14ac:dyDescent="0.25">
      <c r="A13089" s="6" t="s">
        <v>32</v>
      </c>
      <c r="B13089" s="12" t="s">
        <v>1894</v>
      </c>
      <c r="C13089" s="6" t="s">
        <v>1434</v>
      </c>
      <c r="D13089" s="12" t="s">
        <v>2545</v>
      </c>
      <c r="E13089" s="6">
        <v>0.77490000000000003</v>
      </c>
      <c r="F13089" s="12"/>
      <c r="BA13089" s="14"/>
      <c r="CQ13089" s="2"/>
    </row>
    <row r="13090" spans="1:95" x14ac:dyDescent="0.25">
      <c r="A13090" s="6" t="s">
        <v>32</v>
      </c>
      <c r="B13090" s="12" t="s">
        <v>1894</v>
      </c>
      <c r="C13090" s="6" t="s">
        <v>1429</v>
      </c>
      <c r="D13090" s="12" t="s">
        <v>2540</v>
      </c>
      <c r="E13090" s="6">
        <v>0.90680000000000005</v>
      </c>
      <c r="F13090" s="12"/>
      <c r="BA13090" s="14"/>
      <c r="CQ13090" s="2"/>
    </row>
    <row r="13091" spans="1:95" x14ac:dyDescent="0.25">
      <c r="A13091" s="6" t="s">
        <v>32</v>
      </c>
      <c r="B13091" s="12" t="s">
        <v>1894</v>
      </c>
      <c r="C13091" s="6" t="s">
        <v>7</v>
      </c>
      <c r="D13091" s="12" t="s">
        <v>2545</v>
      </c>
      <c r="E13091" s="6">
        <v>0.52070000000000005</v>
      </c>
      <c r="F13091" s="12"/>
      <c r="BA13091" s="14"/>
      <c r="CQ13091" s="2"/>
    </row>
    <row r="13092" spans="1:95" x14ac:dyDescent="0.25">
      <c r="A13092" s="6" t="s">
        <v>32</v>
      </c>
      <c r="B13092" s="6" t="s">
        <v>1894</v>
      </c>
      <c r="C13092" s="6" t="s">
        <v>16</v>
      </c>
      <c r="D13092" s="12" t="s">
        <v>2533</v>
      </c>
      <c r="E13092" s="6">
        <v>0.79820000000000002</v>
      </c>
      <c r="F13092" s="12"/>
      <c r="BA13092" s="14"/>
      <c r="CQ13092" s="2"/>
    </row>
    <row r="13093" spans="1:95" x14ac:dyDescent="0.25">
      <c r="A13093" s="6" t="s">
        <v>32</v>
      </c>
      <c r="B13093" s="12" t="s">
        <v>1894</v>
      </c>
      <c r="C13093" s="6" t="s">
        <v>2469</v>
      </c>
      <c r="D13093" s="12" t="s">
        <v>2549</v>
      </c>
      <c r="E13093" s="6">
        <v>0.51390000000000002</v>
      </c>
      <c r="F13093" s="12"/>
      <c r="BA13093" s="14"/>
      <c r="CQ13093" s="2"/>
    </row>
    <row r="13094" spans="1:95" x14ac:dyDescent="0.25">
      <c r="A13094" s="6" t="s">
        <v>32</v>
      </c>
      <c r="B13094" s="12" t="s">
        <v>1894</v>
      </c>
      <c r="C13094" s="6" t="s">
        <v>2475</v>
      </c>
      <c r="D13094" s="12" t="s">
        <v>2534</v>
      </c>
      <c r="E13094" s="6">
        <v>0.56850000000000001</v>
      </c>
      <c r="F13094" s="12"/>
      <c r="BA13094" s="14"/>
      <c r="CQ13094" s="2"/>
    </row>
    <row r="13095" spans="1:95" x14ac:dyDescent="0.25">
      <c r="A13095" s="6" t="s">
        <v>32</v>
      </c>
      <c r="B13095" s="12" t="s">
        <v>1894</v>
      </c>
      <c r="C13095" s="6" t="s">
        <v>2479</v>
      </c>
      <c r="D13095" s="12" t="s">
        <v>2630</v>
      </c>
      <c r="E13095" s="6">
        <v>0.74039999999999995</v>
      </c>
      <c r="F13095" s="12"/>
      <c r="BA13095" s="14"/>
      <c r="CQ13095" s="2"/>
    </row>
    <row r="13096" spans="1:95" x14ac:dyDescent="0.25">
      <c r="A13096" s="6" t="s">
        <v>32</v>
      </c>
      <c r="B13096" s="12" t="s">
        <v>1894</v>
      </c>
      <c r="C13096" s="6" t="s">
        <v>2480</v>
      </c>
      <c r="D13096" s="12" t="s">
        <v>2535</v>
      </c>
      <c r="E13096" s="6">
        <v>0.58420000000000005</v>
      </c>
      <c r="F13096" s="12"/>
      <c r="BA13096" s="14"/>
      <c r="CQ13096" s="2"/>
    </row>
    <row r="13097" spans="1:95" x14ac:dyDescent="0.25">
      <c r="A13097" s="6" t="s">
        <v>32</v>
      </c>
      <c r="B13097" s="12" t="s">
        <v>1894</v>
      </c>
      <c r="C13097" s="6" t="s">
        <v>2496</v>
      </c>
      <c r="D13097" s="12" t="s">
        <v>2550</v>
      </c>
      <c r="E13097" s="6">
        <v>0.77200000000000002</v>
      </c>
      <c r="F13097" s="12"/>
      <c r="BA13097" s="14"/>
      <c r="CQ13097" s="2"/>
    </row>
    <row r="13098" spans="1:95" x14ac:dyDescent="0.25">
      <c r="A13098" s="6" t="s">
        <v>32</v>
      </c>
      <c r="B13098" s="12" t="s">
        <v>1894</v>
      </c>
      <c r="C13098" s="6" t="s">
        <v>18</v>
      </c>
      <c r="D13098" s="12" t="s">
        <v>2533</v>
      </c>
      <c r="E13098" s="6">
        <v>0.91659999999999997</v>
      </c>
      <c r="F13098" s="12"/>
      <c r="BA13098" s="14"/>
      <c r="CQ13098" s="2"/>
    </row>
    <row r="13099" spans="1:95" x14ac:dyDescent="0.25">
      <c r="A13099" s="6" t="s">
        <v>32</v>
      </c>
      <c r="B13099" s="12" t="s">
        <v>1894</v>
      </c>
      <c r="C13099" s="6" t="s">
        <v>2526</v>
      </c>
      <c r="D13099" s="12" t="s">
        <v>2620</v>
      </c>
      <c r="E13099" s="6">
        <v>0.5474</v>
      </c>
      <c r="F13099" s="12"/>
      <c r="BA13099" s="14"/>
      <c r="CQ13099" s="2"/>
    </row>
    <row r="13100" spans="1:95" x14ac:dyDescent="0.25">
      <c r="A13100" s="6" t="s">
        <v>32</v>
      </c>
      <c r="B13100" s="12" t="s">
        <v>1894</v>
      </c>
      <c r="C13100" s="6" t="s">
        <v>2530</v>
      </c>
      <c r="D13100" s="12" t="s">
        <v>2535</v>
      </c>
      <c r="E13100" s="6">
        <v>0.52490000000000003</v>
      </c>
      <c r="F13100" s="12"/>
      <c r="BA13100" s="14"/>
      <c r="CQ13100" s="2"/>
    </row>
    <row r="13101" spans="1:95" x14ac:dyDescent="0.25">
      <c r="A13101" s="6" t="s">
        <v>1007</v>
      </c>
      <c r="B13101" s="12" t="s">
        <v>1606</v>
      </c>
      <c r="C13101" s="6" t="s">
        <v>10</v>
      </c>
      <c r="D13101" s="12" t="s">
        <v>2613</v>
      </c>
      <c r="E13101" s="6">
        <v>0.92079999999999995</v>
      </c>
      <c r="F13101" s="12"/>
      <c r="BA13101" s="14"/>
      <c r="CQ13101" s="2"/>
    </row>
    <row r="13102" spans="1:95" x14ac:dyDescent="0.25">
      <c r="A13102" s="6" t="s">
        <v>1007</v>
      </c>
      <c r="B13102" s="12" t="s">
        <v>1606</v>
      </c>
      <c r="C13102" s="6" t="s">
        <v>12</v>
      </c>
      <c r="D13102" s="12" t="s">
        <v>2547</v>
      </c>
      <c r="E13102" s="6">
        <v>0.9829</v>
      </c>
      <c r="F13102" s="12"/>
      <c r="BA13102" s="14"/>
      <c r="CQ13102" s="2"/>
    </row>
    <row r="13103" spans="1:95" x14ac:dyDescent="0.25">
      <c r="A13103" s="6" t="s">
        <v>1007</v>
      </c>
      <c r="B13103" s="6" t="s">
        <v>1606</v>
      </c>
      <c r="C13103" s="6" t="s">
        <v>1540</v>
      </c>
      <c r="D13103" s="12" t="s">
        <v>2545</v>
      </c>
      <c r="E13103" s="6">
        <v>0.54069999999999996</v>
      </c>
      <c r="F13103" s="12"/>
      <c r="BA13103" s="14"/>
      <c r="CQ13103" s="2"/>
    </row>
    <row r="13104" spans="1:95" x14ac:dyDescent="0.25">
      <c r="A13104" s="6" t="s">
        <v>1007</v>
      </c>
      <c r="B13104" s="12" t="s">
        <v>1606</v>
      </c>
      <c r="C13104" s="6" t="s">
        <v>1455</v>
      </c>
      <c r="D13104" s="12" t="s">
        <v>2545</v>
      </c>
      <c r="E13104" s="6">
        <v>0.94769999999999999</v>
      </c>
      <c r="F13104" s="12"/>
      <c r="BA13104" s="14"/>
      <c r="CQ13104" s="2"/>
    </row>
    <row r="13105" spans="1:95" x14ac:dyDescent="0.25">
      <c r="A13105" s="6" t="s">
        <v>1007</v>
      </c>
      <c r="B13105" s="12" t="s">
        <v>1606</v>
      </c>
      <c r="C13105" s="6" t="s">
        <v>1459</v>
      </c>
      <c r="D13105" s="16" t="s">
        <v>2628</v>
      </c>
      <c r="E13105" s="6">
        <v>0.97330000000000005</v>
      </c>
      <c r="F13105" s="12"/>
      <c r="BA13105" s="14"/>
      <c r="CQ13105" s="2"/>
    </row>
    <row r="13106" spans="1:95" x14ac:dyDescent="0.25">
      <c r="A13106" s="6" t="s">
        <v>1007</v>
      </c>
      <c r="B13106" s="12" t="s">
        <v>1606</v>
      </c>
      <c r="C13106" s="6" t="s">
        <v>1434</v>
      </c>
      <c r="D13106" s="12" t="s">
        <v>2545</v>
      </c>
      <c r="E13106" s="6">
        <v>0.94530000000000003</v>
      </c>
      <c r="F13106" s="12"/>
      <c r="BA13106" s="14"/>
      <c r="CQ13106" s="2"/>
    </row>
    <row r="13107" spans="1:95" x14ac:dyDescent="0.25">
      <c r="A13107" s="6" t="s">
        <v>1007</v>
      </c>
      <c r="B13107" s="12" t="s">
        <v>1606</v>
      </c>
      <c r="C13107" s="6" t="s">
        <v>16</v>
      </c>
      <c r="D13107" s="12" t="s">
        <v>2533</v>
      </c>
      <c r="E13107" s="6">
        <v>0.96760000000000002</v>
      </c>
      <c r="F13107" s="12"/>
      <c r="BA13107" s="14"/>
      <c r="CQ13107" s="2"/>
    </row>
    <row r="13108" spans="1:95" x14ac:dyDescent="0.25">
      <c r="A13108" s="6" t="s">
        <v>990</v>
      </c>
      <c r="B13108" s="12" t="s">
        <v>1996</v>
      </c>
      <c r="C13108" s="6" t="s">
        <v>1422</v>
      </c>
      <c r="D13108" s="12" t="s">
        <v>2538</v>
      </c>
      <c r="E13108" s="6">
        <v>0.51359999999999995</v>
      </c>
      <c r="F13108" s="12"/>
      <c r="BA13108" s="14"/>
      <c r="CQ13108" s="2"/>
    </row>
    <row r="13109" spans="1:95" x14ac:dyDescent="0.25">
      <c r="A13109" s="6" t="s">
        <v>1372</v>
      </c>
      <c r="B13109" s="12" t="s">
        <v>1898</v>
      </c>
      <c r="C13109" s="6" t="s">
        <v>1445</v>
      </c>
      <c r="D13109" s="12" t="s">
        <v>2533</v>
      </c>
      <c r="E13109" s="6">
        <v>0.79159999999999997</v>
      </c>
      <c r="F13109" s="12"/>
      <c r="BA13109" s="14"/>
      <c r="CQ13109" s="2"/>
    </row>
    <row r="13110" spans="1:95" x14ac:dyDescent="0.25">
      <c r="A13110" s="6" t="s">
        <v>1302</v>
      </c>
      <c r="B13110" s="12" t="s">
        <v>1640</v>
      </c>
      <c r="C13110" s="6" t="s">
        <v>2524</v>
      </c>
      <c r="D13110" s="12" t="s">
        <v>2620</v>
      </c>
      <c r="E13110" s="6">
        <v>0.50209999999999999</v>
      </c>
      <c r="F13110" s="12"/>
      <c r="BA13110" s="14"/>
      <c r="CQ13110" s="2"/>
    </row>
    <row r="13111" spans="1:95" x14ac:dyDescent="0.25">
      <c r="A13111" s="6" t="s">
        <v>499</v>
      </c>
      <c r="B13111" s="12" t="s">
        <v>1851</v>
      </c>
      <c r="C13111" s="6" t="s">
        <v>10</v>
      </c>
      <c r="D13111" s="12" t="s">
        <v>2613</v>
      </c>
      <c r="E13111" s="6">
        <v>0.76249999999999996</v>
      </c>
      <c r="F13111" s="12"/>
      <c r="BA13111" s="14"/>
      <c r="CQ13111" s="2"/>
    </row>
    <row r="13112" spans="1:95" x14ac:dyDescent="0.25">
      <c r="A13112" s="6" t="s">
        <v>499</v>
      </c>
      <c r="B13112" s="12" t="s">
        <v>1851</v>
      </c>
      <c r="C13112" s="6" t="s">
        <v>1463</v>
      </c>
      <c r="D13112" s="12" t="s">
        <v>2644</v>
      </c>
      <c r="E13112" s="6">
        <v>0.89549999999999996</v>
      </c>
      <c r="F13112" s="12"/>
      <c r="BA13112" s="14"/>
      <c r="CQ13112" s="2"/>
    </row>
    <row r="13113" spans="1:95" x14ac:dyDescent="0.25">
      <c r="A13113" s="6" t="s">
        <v>499</v>
      </c>
      <c r="B13113" s="12" t="s">
        <v>1851</v>
      </c>
      <c r="C13113" s="6" t="s">
        <v>1446</v>
      </c>
      <c r="D13113" s="12" t="s">
        <v>2619</v>
      </c>
      <c r="E13113" s="6">
        <v>0.88580000000000003</v>
      </c>
      <c r="F13113" s="12"/>
      <c r="BA13113" s="14"/>
      <c r="CQ13113" s="2"/>
    </row>
    <row r="13114" spans="1:95" x14ac:dyDescent="0.25">
      <c r="A13114" s="6" t="s">
        <v>499</v>
      </c>
      <c r="B13114" s="12" t="s">
        <v>1851</v>
      </c>
      <c r="C13114" s="6" t="s">
        <v>1436</v>
      </c>
      <c r="D13114" s="12" t="s">
        <v>2542</v>
      </c>
      <c r="E13114" s="6">
        <v>0.50680000000000003</v>
      </c>
      <c r="F13114" s="12"/>
      <c r="BA13114" s="14"/>
      <c r="CQ13114" s="2"/>
    </row>
    <row r="13115" spans="1:95" x14ac:dyDescent="0.25">
      <c r="A13115" s="6" t="s">
        <v>499</v>
      </c>
      <c r="B13115" s="12" t="s">
        <v>1851</v>
      </c>
      <c r="C13115" s="6" t="s">
        <v>1423</v>
      </c>
      <c r="D13115" s="16" t="s">
        <v>2628</v>
      </c>
      <c r="E13115" s="6">
        <v>0.59740000000000004</v>
      </c>
      <c r="F13115" s="12"/>
      <c r="BA13115" s="14"/>
      <c r="CQ13115" s="2"/>
    </row>
    <row r="13116" spans="1:95" x14ac:dyDescent="0.25">
      <c r="A13116" s="6" t="s">
        <v>499</v>
      </c>
      <c r="B13116" s="6" t="s">
        <v>1851</v>
      </c>
      <c r="C13116" s="6" t="s">
        <v>1471</v>
      </c>
      <c r="D13116" s="12" t="s">
        <v>2630</v>
      </c>
      <c r="E13116" s="6">
        <v>0.64980000000000004</v>
      </c>
      <c r="F13116" s="12"/>
      <c r="BA13116" s="14"/>
      <c r="CQ13116" s="2"/>
    </row>
    <row r="13117" spans="1:95" x14ac:dyDescent="0.25">
      <c r="A13117" s="6" t="s">
        <v>499</v>
      </c>
      <c r="B13117" s="12" t="s">
        <v>1851</v>
      </c>
      <c r="C13117" s="6" t="s">
        <v>1519</v>
      </c>
      <c r="D13117" s="12" t="s">
        <v>2536</v>
      </c>
      <c r="E13117" s="6">
        <v>0.54900000000000004</v>
      </c>
      <c r="F13117" s="12"/>
      <c r="BA13117" s="14"/>
      <c r="CQ13117" s="2"/>
    </row>
    <row r="13118" spans="1:95" x14ac:dyDescent="0.25">
      <c r="A13118" s="6" t="s">
        <v>499</v>
      </c>
      <c r="B13118" s="12" t="s">
        <v>1851</v>
      </c>
      <c r="C13118" s="6" t="s">
        <v>1430</v>
      </c>
      <c r="D13118" s="12" t="s">
        <v>2545</v>
      </c>
      <c r="E13118" s="6">
        <v>0.51629999999999998</v>
      </c>
      <c r="F13118" s="12"/>
      <c r="BA13118" s="14"/>
      <c r="CQ13118" s="2"/>
    </row>
    <row r="13119" spans="1:95" x14ac:dyDescent="0.25">
      <c r="A13119" s="6" t="s">
        <v>499</v>
      </c>
      <c r="B13119" s="12" t="s">
        <v>1851</v>
      </c>
      <c r="C13119" s="6" t="s">
        <v>2419</v>
      </c>
      <c r="D13119" s="12" t="s">
        <v>2629</v>
      </c>
      <c r="E13119" s="6">
        <v>0.5806</v>
      </c>
      <c r="F13119" s="12"/>
      <c r="BA13119" s="14"/>
      <c r="CQ13119" s="2"/>
    </row>
    <row r="13120" spans="1:95" x14ac:dyDescent="0.25">
      <c r="A13120" s="6" t="s">
        <v>499</v>
      </c>
      <c r="B13120" s="12" t="s">
        <v>1851</v>
      </c>
      <c r="C13120" s="6" t="s">
        <v>1459</v>
      </c>
      <c r="D13120" s="16" t="s">
        <v>2628</v>
      </c>
      <c r="E13120" s="6">
        <v>0.76949999999999996</v>
      </c>
      <c r="F13120" s="12"/>
      <c r="BA13120" s="14"/>
      <c r="CQ13120" s="2"/>
    </row>
    <row r="13121" spans="1:95" x14ac:dyDescent="0.25">
      <c r="A13121" s="6" t="s">
        <v>499</v>
      </c>
      <c r="B13121" s="12" t="s">
        <v>1851</v>
      </c>
      <c r="C13121" s="6" t="s">
        <v>16</v>
      </c>
      <c r="D13121" s="12" t="s">
        <v>2533</v>
      </c>
      <c r="E13121" s="6">
        <v>0.84260000000000002</v>
      </c>
      <c r="F13121" s="12"/>
      <c r="BA13121" s="14"/>
      <c r="CQ13121" s="2"/>
    </row>
    <row r="13122" spans="1:95" x14ac:dyDescent="0.25">
      <c r="A13122" s="6" t="s">
        <v>499</v>
      </c>
      <c r="B13122" s="12" t="s">
        <v>1851</v>
      </c>
      <c r="C13122" s="6" t="s">
        <v>2474</v>
      </c>
      <c r="D13122" s="12" t="s">
        <v>2534</v>
      </c>
      <c r="E13122" s="6">
        <v>0.63200000000000001</v>
      </c>
      <c r="F13122" s="12"/>
      <c r="BA13122" s="14"/>
      <c r="CQ13122" s="2"/>
    </row>
    <row r="13123" spans="1:95" x14ac:dyDescent="0.25">
      <c r="A13123" s="6" t="s">
        <v>906</v>
      </c>
      <c r="B13123" s="12" t="s">
        <v>1987</v>
      </c>
      <c r="C13123" s="6" t="s">
        <v>10</v>
      </c>
      <c r="D13123" s="12" t="s">
        <v>2613</v>
      </c>
      <c r="E13123" s="6">
        <v>0.60760000000000003</v>
      </c>
      <c r="F13123" s="12"/>
      <c r="BA13123" s="14"/>
      <c r="CQ13123" s="2"/>
    </row>
    <row r="13124" spans="1:95" x14ac:dyDescent="0.25">
      <c r="A13124" s="6" t="s">
        <v>906</v>
      </c>
      <c r="B13124" s="12" t="s">
        <v>1987</v>
      </c>
      <c r="C13124" s="6" t="s">
        <v>1464</v>
      </c>
      <c r="D13124" s="12" t="s">
        <v>2629</v>
      </c>
      <c r="E13124" s="6">
        <v>0.71440000000000003</v>
      </c>
      <c r="F13124" s="12"/>
      <c r="BA13124" s="14"/>
      <c r="CQ13124" s="2"/>
    </row>
    <row r="13125" spans="1:95" x14ac:dyDescent="0.25">
      <c r="A13125" s="6" t="s">
        <v>906</v>
      </c>
      <c r="B13125" s="12" t="s">
        <v>1987</v>
      </c>
      <c r="C13125" s="6" t="s">
        <v>1470</v>
      </c>
      <c r="D13125" s="12" t="s">
        <v>2629</v>
      </c>
      <c r="E13125" s="6">
        <v>0.76680000000000004</v>
      </c>
      <c r="F13125" s="12"/>
      <c r="BA13125" s="14"/>
      <c r="CQ13125" s="2"/>
    </row>
    <row r="13126" spans="1:95" x14ac:dyDescent="0.25">
      <c r="A13126" s="6" t="s">
        <v>906</v>
      </c>
      <c r="B13126" s="12" t="s">
        <v>1987</v>
      </c>
      <c r="C13126" s="6" t="s">
        <v>1457</v>
      </c>
      <c r="D13126" s="12" t="s">
        <v>2639</v>
      </c>
      <c r="E13126" s="6">
        <v>0.83779999999999999</v>
      </c>
      <c r="F13126" s="12"/>
      <c r="BA13126" s="14"/>
      <c r="CQ13126" s="2"/>
    </row>
    <row r="13127" spans="1:95" x14ac:dyDescent="0.25">
      <c r="A13127" s="6" t="s">
        <v>906</v>
      </c>
      <c r="B13127" s="12" t="s">
        <v>1987</v>
      </c>
      <c r="C13127" s="6" t="s">
        <v>1519</v>
      </c>
      <c r="D13127" s="12" t="s">
        <v>2536</v>
      </c>
      <c r="E13127" s="6">
        <v>0.54190000000000005</v>
      </c>
      <c r="F13127" s="12"/>
      <c r="BA13127" s="14"/>
      <c r="CQ13127" s="2"/>
    </row>
    <row r="13128" spans="1:95" x14ac:dyDescent="0.25">
      <c r="A13128" s="6" t="s">
        <v>906</v>
      </c>
      <c r="B13128" s="12" t="s">
        <v>1987</v>
      </c>
      <c r="C13128" s="6" t="s">
        <v>1456</v>
      </c>
      <c r="D13128" s="12" t="s">
        <v>2549</v>
      </c>
      <c r="E13128" s="6">
        <v>0.87670000000000003</v>
      </c>
      <c r="F13128" s="12"/>
      <c r="BA13128" s="14"/>
      <c r="CQ13128" s="2"/>
    </row>
    <row r="13129" spans="1:95" x14ac:dyDescent="0.25">
      <c r="A13129" s="6" t="s">
        <v>906</v>
      </c>
      <c r="B13129" s="12" t="s">
        <v>1987</v>
      </c>
      <c r="C13129" s="6" t="s">
        <v>1459</v>
      </c>
      <c r="D13129" s="16" t="s">
        <v>2628</v>
      </c>
      <c r="E13129" s="6">
        <v>0.6341</v>
      </c>
      <c r="F13129" s="12"/>
      <c r="BA13129" s="14"/>
      <c r="CQ13129" s="2"/>
    </row>
    <row r="13130" spans="1:95" x14ac:dyDescent="0.25">
      <c r="A13130" s="6" t="s">
        <v>906</v>
      </c>
      <c r="B13130" s="6" t="s">
        <v>1987</v>
      </c>
      <c r="C13130" s="6" t="s">
        <v>1429</v>
      </c>
      <c r="D13130" s="12" t="s">
        <v>2540</v>
      </c>
      <c r="E13130" s="6">
        <v>0.81669999999999998</v>
      </c>
      <c r="F13130" s="12"/>
      <c r="BA13130" s="14"/>
      <c r="CQ13130" s="2"/>
    </row>
    <row r="13131" spans="1:95" x14ac:dyDescent="0.25">
      <c r="A13131" s="6" t="s">
        <v>906</v>
      </c>
      <c r="B13131" s="12" t="s">
        <v>1987</v>
      </c>
      <c r="C13131" s="6" t="s">
        <v>2484</v>
      </c>
      <c r="D13131" s="12" t="s">
        <v>2549</v>
      </c>
      <c r="E13131" s="6">
        <v>0.74619999999999997</v>
      </c>
      <c r="F13131" s="12"/>
      <c r="BA13131" s="14"/>
      <c r="CQ13131" s="2"/>
    </row>
    <row r="13132" spans="1:95" x14ac:dyDescent="0.25">
      <c r="A13132" s="6" t="s">
        <v>906</v>
      </c>
      <c r="B13132" s="12" t="s">
        <v>1987</v>
      </c>
      <c r="C13132" s="6" t="s">
        <v>1445</v>
      </c>
      <c r="D13132" s="12" t="s">
        <v>2533</v>
      </c>
      <c r="E13132" s="6">
        <v>0.54590000000000005</v>
      </c>
      <c r="F13132" s="12"/>
      <c r="BA13132" s="14"/>
      <c r="CQ13132" s="2"/>
    </row>
    <row r="13133" spans="1:95" x14ac:dyDescent="0.25">
      <c r="A13133" s="6" t="s">
        <v>734</v>
      </c>
      <c r="B13133" s="12" t="s">
        <v>1762</v>
      </c>
      <c r="C13133" s="6" t="s">
        <v>1487</v>
      </c>
      <c r="D13133" s="12" t="s">
        <v>2536</v>
      </c>
      <c r="E13133" s="6">
        <v>0.52739999999999998</v>
      </c>
      <c r="F13133" s="12"/>
      <c r="BA13133" s="14"/>
      <c r="CQ13133" s="2"/>
    </row>
    <row r="13134" spans="1:95" x14ac:dyDescent="0.25">
      <c r="A13134" s="6" t="s">
        <v>734</v>
      </c>
      <c r="B13134" s="12" t="s">
        <v>1762</v>
      </c>
      <c r="C13134" s="6" t="s">
        <v>1456</v>
      </c>
      <c r="D13134" s="12" t="s">
        <v>2549</v>
      </c>
      <c r="E13134" s="6">
        <v>0.5222</v>
      </c>
      <c r="F13134" s="12"/>
      <c r="BA13134" s="14"/>
      <c r="CQ13134" s="2"/>
    </row>
    <row r="13135" spans="1:95" x14ac:dyDescent="0.25">
      <c r="A13135" s="6" t="s">
        <v>1259</v>
      </c>
      <c r="B13135" s="12" t="s">
        <v>2072</v>
      </c>
      <c r="C13135" s="6" t="s">
        <v>2412</v>
      </c>
      <c r="D13135" s="12" t="s">
        <v>2540</v>
      </c>
      <c r="E13135" s="6">
        <v>0.51749999999999996</v>
      </c>
      <c r="F13135" s="12"/>
      <c r="BA13135" s="14"/>
      <c r="CQ13135" s="2"/>
    </row>
    <row r="13136" spans="1:95" x14ac:dyDescent="0.25">
      <c r="A13136" s="6" t="s">
        <v>1259</v>
      </c>
      <c r="B13136" s="12" t="s">
        <v>2072</v>
      </c>
      <c r="C13136" s="6" t="s">
        <v>10</v>
      </c>
      <c r="D13136" s="12" t="s">
        <v>2613</v>
      </c>
      <c r="E13136" s="6">
        <v>0.86399999999999999</v>
      </c>
      <c r="F13136" s="12"/>
      <c r="BA13136" s="14"/>
      <c r="CQ13136" s="2"/>
    </row>
    <row r="13137" spans="1:95" x14ac:dyDescent="0.25">
      <c r="A13137" s="6" t="s">
        <v>1259</v>
      </c>
      <c r="B13137" s="12" t="s">
        <v>2072</v>
      </c>
      <c r="C13137" s="6" t="s">
        <v>2415</v>
      </c>
      <c r="D13137" s="12" t="s">
        <v>2613</v>
      </c>
      <c r="E13137" s="6">
        <v>0.51100000000000001</v>
      </c>
      <c r="F13137" s="12"/>
      <c r="BA13137" s="14"/>
      <c r="CQ13137" s="2"/>
    </row>
    <row r="13138" spans="1:95" x14ac:dyDescent="0.25">
      <c r="A13138" s="6" t="s">
        <v>1259</v>
      </c>
      <c r="B13138" s="12" t="s">
        <v>2072</v>
      </c>
      <c r="C13138" s="6" t="s">
        <v>1468</v>
      </c>
      <c r="D13138" s="16" t="s">
        <v>2628</v>
      </c>
      <c r="E13138" s="6">
        <v>0.62429999999999997</v>
      </c>
      <c r="F13138" s="12"/>
      <c r="BA13138" s="14"/>
      <c r="CQ13138" s="2"/>
    </row>
    <row r="13139" spans="1:95" x14ac:dyDescent="0.25">
      <c r="A13139" s="6" t="s">
        <v>1259</v>
      </c>
      <c r="B13139" s="6" t="s">
        <v>2072</v>
      </c>
      <c r="C13139" s="6" t="s">
        <v>1459</v>
      </c>
      <c r="D13139" s="16" t="s">
        <v>2628</v>
      </c>
      <c r="E13139" s="6">
        <v>0.82540000000000002</v>
      </c>
      <c r="F13139" s="12"/>
      <c r="BA13139" s="14"/>
      <c r="CQ13139" s="2"/>
    </row>
    <row r="13140" spans="1:95" x14ac:dyDescent="0.25">
      <c r="A13140" s="6" t="s">
        <v>1259</v>
      </c>
      <c r="B13140" s="12" t="s">
        <v>2072</v>
      </c>
      <c r="C13140" s="6" t="s">
        <v>16</v>
      </c>
      <c r="D13140" s="12" t="s">
        <v>2533</v>
      </c>
      <c r="E13140" s="6">
        <v>0.59870000000000001</v>
      </c>
      <c r="F13140" s="12"/>
      <c r="BA13140" s="14"/>
      <c r="CQ13140" s="2"/>
    </row>
    <row r="13141" spans="1:95" x14ac:dyDescent="0.25">
      <c r="A13141" s="6" t="s">
        <v>384</v>
      </c>
      <c r="B13141" s="12" t="s">
        <v>2390</v>
      </c>
      <c r="C13141" s="6" t="s">
        <v>10</v>
      </c>
      <c r="D13141" s="12" t="s">
        <v>2613</v>
      </c>
      <c r="E13141" s="6">
        <v>0.77629999999999999</v>
      </c>
      <c r="F13141" s="12"/>
      <c r="BA13141" s="14"/>
      <c r="CQ13141" s="2"/>
    </row>
    <row r="13142" spans="1:95" x14ac:dyDescent="0.25">
      <c r="A13142" s="6" t="s">
        <v>384</v>
      </c>
      <c r="B13142" s="12" t="s">
        <v>2390</v>
      </c>
      <c r="C13142" s="6" t="s">
        <v>12</v>
      </c>
      <c r="D13142" s="12" t="s">
        <v>2547</v>
      </c>
      <c r="E13142" s="6">
        <v>0.87570000000000003</v>
      </c>
      <c r="F13142" s="12"/>
      <c r="BA13142" s="14"/>
      <c r="CQ13142" s="2"/>
    </row>
    <row r="13143" spans="1:95" x14ac:dyDescent="0.25">
      <c r="A13143" s="6" t="s">
        <v>384</v>
      </c>
      <c r="B13143" s="12" t="s">
        <v>2390</v>
      </c>
      <c r="C13143" s="6" t="s">
        <v>1564</v>
      </c>
      <c r="D13143" s="12" t="s">
        <v>2538</v>
      </c>
      <c r="E13143" s="6">
        <v>0.57899999999999996</v>
      </c>
      <c r="F13143" s="12"/>
      <c r="BA13143" s="14"/>
      <c r="CQ13143" s="2"/>
    </row>
    <row r="13144" spans="1:95" x14ac:dyDescent="0.25">
      <c r="A13144" s="6" t="s">
        <v>384</v>
      </c>
      <c r="B13144" s="12" t="s">
        <v>2390</v>
      </c>
      <c r="C13144" s="6" t="s">
        <v>1517</v>
      </c>
      <c r="D13144" s="12" t="s">
        <v>2609</v>
      </c>
      <c r="E13144" s="6">
        <v>0.76019999999999999</v>
      </c>
      <c r="F13144" s="12"/>
      <c r="BA13144" s="14"/>
      <c r="CQ13144" s="2"/>
    </row>
    <row r="13145" spans="1:95" x14ac:dyDescent="0.25">
      <c r="A13145" s="6" t="s">
        <v>384</v>
      </c>
      <c r="B13145" s="12" t="s">
        <v>2390</v>
      </c>
      <c r="C13145" s="6" t="s">
        <v>1441</v>
      </c>
      <c r="D13145" s="12" t="s">
        <v>2550</v>
      </c>
      <c r="E13145" s="6">
        <v>0.72829999999999995</v>
      </c>
      <c r="F13145" s="12"/>
      <c r="BA13145" s="14"/>
      <c r="CQ13145" s="2"/>
    </row>
    <row r="13146" spans="1:95" x14ac:dyDescent="0.25">
      <c r="A13146" s="6" t="s">
        <v>384</v>
      </c>
      <c r="B13146" s="12" t="s">
        <v>2390</v>
      </c>
      <c r="C13146" s="6" t="s">
        <v>1467</v>
      </c>
      <c r="D13146" s="12" t="s">
        <v>2550</v>
      </c>
      <c r="E13146" s="6">
        <v>0.58020000000000005</v>
      </c>
      <c r="F13146" s="12"/>
      <c r="BA13146" s="14"/>
      <c r="CQ13146" s="2"/>
    </row>
    <row r="13147" spans="1:95" x14ac:dyDescent="0.25">
      <c r="A13147" s="6" t="s">
        <v>384</v>
      </c>
      <c r="B13147" s="12" t="s">
        <v>2390</v>
      </c>
      <c r="C13147" s="6" t="s">
        <v>1461</v>
      </c>
      <c r="D13147" s="12" t="s">
        <v>2550</v>
      </c>
      <c r="E13147" s="6">
        <v>0.8105</v>
      </c>
      <c r="F13147" s="12"/>
      <c r="BA13147" s="14"/>
      <c r="CQ13147" s="2"/>
    </row>
    <row r="13148" spans="1:95" x14ac:dyDescent="0.25">
      <c r="A13148" s="6" t="s">
        <v>384</v>
      </c>
      <c r="B13148" s="12" t="s">
        <v>2390</v>
      </c>
      <c r="C13148" s="6" t="s">
        <v>1529</v>
      </c>
      <c r="D13148" s="12" t="s">
        <v>2638</v>
      </c>
      <c r="E13148" s="6">
        <v>0.71289999999999998</v>
      </c>
      <c r="F13148" s="12"/>
      <c r="BA13148" s="14"/>
      <c r="CQ13148" s="2"/>
    </row>
    <row r="13149" spans="1:95" x14ac:dyDescent="0.25">
      <c r="A13149" s="6" t="s">
        <v>384</v>
      </c>
      <c r="B13149" s="12" t="s">
        <v>2390</v>
      </c>
      <c r="C13149" s="6" t="s">
        <v>1456</v>
      </c>
      <c r="D13149" s="12" t="s">
        <v>2549</v>
      </c>
      <c r="E13149" s="6">
        <v>0.58640000000000003</v>
      </c>
      <c r="F13149" s="12"/>
      <c r="BA13149" s="14"/>
      <c r="CQ13149" s="2"/>
    </row>
    <row r="13150" spans="1:95" x14ac:dyDescent="0.25">
      <c r="A13150" s="6" t="s">
        <v>384</v>
      </c>
      <c r="B13150" s="12" t="s">
        <v>2390</v>
      </c>
      <c r="C13150" s="6" t="s">
        <v>1553</v>
      </c>
      <c r="D13150" s="12" t="s">
        <v>2549</v>
      </c>
      <c r="E13150" s="6">
        <v>0.91290000000000004</v>
      </c>
      <c r="F13150" s="12"/>
      <c r="BA13150" s="14"/>
      <c r="CQ13150" s="2"/>
    </row>
    <row r="13151" spans="1:95" x14ac:dyDescent="0.25">
      <c r="A13151" s="6" t="s">
        <v>384</v>
      </c>
      <c r="B13151" s="12" t="s">
        <v>2390</v>
      </c>
      <c r="C13151" s="6" t="s">
        <v>1459</v>
      </c>
      <c r="D13151" s="16" t="s">
        <v>2628</v>
      </c>
      <c r="E13151" s="6">
        <v>0.82679999999999998</v>
      </c>
      <c r="F13151" s="12"/>
      <c r="BA13151" s="14"/>
      <c r="CQ13151" s="2"/>
    </row>
    <row r="13152" spans="1:95" x14ac:dyDescent="0.25">
      <c r="A13152" s="6" t="s">
        <v>384</v>
      </c>
      <c r="B13152" s="12" t="s">
        <v>2390</v>
      </c>
      <c r="C13152" s="6" t="s">
        <v>16</v>
      </c>
      <c r="D13152" s="12" t="s">
        <v>2533</v>
      </c>
      <c r="E13152" s="6">
        <v>0.90349999999999997</v>
      </c>
      <c r="F13152" s="12"/>
      <c r="BA13152" s="14"/>
      <c r="CQ13152" s="2"/>
    </row>
    <row r="13153" spans="1:95" x14ac:dyDescent="0.25">
      <c r="A13153" s="6" t="s">
        <v>384</v>
      </c>
      <c r="B13153" s="12" t="s">
        <v>2390</v>
      </c>
      <c r="C13153" s="6" t="s">
        <v>2477</v>
      </c>
      <c r="D13153" s="12" t="s">
        <v>2543</v>
      </c>
      <c r="E13153" s="6">
        <v>0.74729999999999996</v>
      </c>
      <c r="F13153" s="12"/>
      <c r="BA13153" s="14"/>
      <c r="CQ13153" s="2"/>
    </row>
    <row r="13154" spans="1:95" x14ac:dyDescent="0.25">
      <c r="A13154" s="6" t="s">
        <v>384</v>
      </c>
      <c r="B13154" s="6" t="s">
        <v>2390</v>
      </c>
      <c r="C13154" s="6" t="s">
        <v>2498</v>
      </c>
      <c r="D13154" s="12" t="s">
        <v>2550</v>
      </c>
      <c r="E13154" s="6">
        <v>0.59489999999999998</v>
      </c>
      <c r="F13154" s="12"/>
      <c r="BA13154" s="14"/>
      <c r="CQ13154" s="2"/>
    </row>
    <row r="13155" spans="1:95" x14ac:dyDescent="0.25">
      <c r="A13155" s="6" t="s">
        <v>384</v>
      </c>
      <c r="B13155" s="12" t="s">
        <v>2390</v>
      </c>
      <c r="C13155" s="6" t="s">
        <v>2529</v>
      </c>
      <c r="D13155" s="12" t="s">
        <v>2533</v>
      </c>
      <c r="E13155" s="6">
        <v>0.51890000000000003</v>
      </c>
      <c r="F13155" s="12"/>
      <c r="BA13155" s="14"/>
      <c r="CQ13155" s="2"/>
    </row>
    <row r="13156" spans="1:95" x14ac:dyDescent="0.25">
      <c r="A13156" s="6" t="s">
        <v>384</v>
      </c>
      <c r="B13156" s="12" t="s">
        <v>2390</v>
      </c>
      <c r="C13156" s="6" t="s">
        <v>1445</v>
      </c>
      <c r="D13156" s="12" t="s">
        <v>2533</v>
      </c>
      <c r="E13156" s="6">
        <v>0.5282</v>
      </c>
      <c r="F13156" s="12"/>
      <c r="BA13156" s="14"/>
      <c r="CQ13156" s="2"/>
    </row>
    <row r="13157" spans="1:95" x14ac:dyDescent="0.25">
      <c r="A13157" s="6" t="s">
        <v>74</v>
      </c>
      <c r="B13157" s="12" t="s">
        <v>2283</v>
      </c>
      <c r="C13157" s="6" t="s">
        <v>2411</v>
      </c>
      <c r="D13157" s="12" t="s">
        <v>2535</v>
      </c>
      <c r="E13157" s="6">
        <v>0.62870000000000004</v>
      </c>
      <c r="F13157" s="12"/>
      <c r="BA13157" s="14"/>
      <c r="CQ13157" s="2"/>
    </row>
    <row r="13158" spans="1:95" x14ac:dyDescent="0.25">
      <c r="A13158" s="6" t="s">
        <v>74</v>
      </c>
      <c r="B13158" s="12" t="s">
        <v>2283</v>
      </c>
      <c r="C13158" s="6" t="s">
        <v>2413</v>
      </c>
      <c r="D13158" s="12" t="s">
        <v>2613</v>
      </c>
      <c r="E13158" s="6">
        <v>0.55740000000000001</v>
      </c>
      <c r="F13158" s="12"/>
      <c r="BA13158" s="14"/>
      <c r="CQ13158" s="2"/>
    </row>
    <row r="13159" spans="1:95" x14ac:dyDescent="0.25">
      <c r="A13159" s="6" t="s">
        <v>74</v>
      </c>
      <c r="B13159" s="6" t="s">
        <v>2283</v>
      </c>
      <c r="C13159" s="6" t="s">
        <v>10</v>
      </c>
      <c r="D13159" s="12" t="s">
        <v>2613</v>
      </c>
      <c r="E13159" s="6">
        <v>0.78280000000000005</v>
      </c>
      <c r="F13159" s="12"/>
      <c r="BA13159" s="14"/>
      <c r="CQ13159" s="2"/>
    </row>
    <row r="13160" spans="1:95" x14ac:dyDescent="0.25">
      <c r="A13160" s="6" t="s">
        <v>74</v>
      </c>
      <c r="B13160" s="12" t="s">
        <v>2283</v>
      </c>
      <c r="C13160" s="6" t="s">
        <v>2415</v>
      </c>
      <c r="D13160" s="12" t="s">
        <v>2613</v>
      </c>
      <c r="E13160" s="6">
        <v>0.81599999999999995</v>
      </c>
      <c r="F13160" s="12"/>
      <c r="BA13160" s="14"/>
      <c r="CQ13160" s="2"/>
    </row>
    <row r="13161" spans="1:95" x14ac:dyDescent="0.25">
      <c r="A13161" s="6" t="s">
        <v>74</v>
      </c>
      <c r="B13161" s="12" t="s">
        <v>2283</v>
      </c>
      <c r="C13161" s="6" t="s">
        <v>12</v>
      </c>
      <c r="D13161" s="12" t="s">
        <v>2547</v>
      </c>
      <c r="E13161" s="6">
        <v>0.63380000000000003</v>
      </c>
      <c r="F13161" s="12"/>
      <c r="BA13161" s="14"/>
      <c r="CQ13161" s="2"/>
    </row>
    <row r="13162" spans="1:95" x14ac:dyDescent="0.25">
      <c r="A13162" s="6" t="s">
        <v>74</v>
      </c>
      <c r="B13162" s="12" t="s">
        <v>2283</v>
      </c>
      <c r="C13162" s="6" t="s">
        <v>1563</v>
      </c>
      <c r="D13162" s="12" t="s">
        <v>2537</v>
      </c>
      <c r="E13162" s="6">
        <v>0.57089999999999996</v>
      </c>
      <c r="F13162" s="12"/>
      <c r="BA13162" s="14"/>
      <c r="CQ13162" s="2"/>
    </row>
    <row r="13163" spans="1:95" x14ac:dyDescent="0.25">
      <c r="A13163" s="6" t="s">
        <v>74</v>
      </c>
      <c r="B13163" s="12" t="s">
        <v>2283</v>
      </c>
      <c r="C13163" s="6" t="s">
        <v>1437</v>
      </c>
      <c r="D13163" s="12" t="s">
        <v>2543</v>
      </c>
      <c r="E13163" s="6">
        <v>0.55710000000000004</v>
      </c>
      <c r="F13163" s="12"/>
      <c r="BA13163" s="14"/>
      <c r="CQ13163" s="2"/>
    </row>
    <row r="13164" spans="1:95" x14ac:dyDescent="0.25">
      <c r="A13164" s="6" t="s">
        <v>74</v>
      </c>
      <c r="B13164" s="12" t="s">
        <v>2283</v>
      </c>
      <c r="C13164" s="6" t="s">
        <v>1457</v>
      </c>
      <c r="D13164" s="12" t="s">
        <v>2639</v>
      </c>
      <c r="E13164" s="6">
        <v>0.61180000000000001</v>
      </c>
      <c r="F13164" s="12"/>
      <c r="BA13164" s="14"/>
      <c r="CQ13164" s="2"/>
    </row>
    <row r="13165" spans="1:95" x14ac:dyDescent="0.25">
      <c r="A13165" s="6" t="s">
        <v>74</v>
      </c>
      <c r="B13165" s="12" t="s">
        <v>2283</v>
      </c>
      <c r="C13165" s="6" t="s">
        <v>1497</v>
      </c>
      <c r="D13165" s="12" t="s">
        <v>2537</v>
      </c>
      <c r="E13165" s="6">
        <v>0.52980000000000005</v>
      </c>
      <c r="F13165" s="12"/>
      <c r="BA13165" s="14"/>
      <c r="CQ13165" s="2"/>
    </row>
    <row r="13166" spans="1:95" x14ac:dyDescent="0.25">
      <c r="A13166" s="6" t="s">
        <v>74</v>
      </c>
      <c r="B13166" s="12" t="s">
        <v>2283</v>
      </c>
      <c r="C13166" s="6" t="s">
        <v>1422</v>
      </c>
      <c r="D13166" s="12" t="s">
        <v>2538</v>
      </c>
      <c r="E13166" s="6">
        <v>0.64770000000000005</v>
      </c>
      <c r="F13166" s="12"/>
      <c r="BA13166" s="14"/>
      <c r="CQ13166" s="2"/>
    </row>
    <row r="13167" spans="1:95" x14ac:dyDescent="0.25">
      <c r="A13167" s="6" t="s">
        <v>74</v>
      </c>
      <c r="B13167" s="12" t="s">
        <v>2283</v>
      </c>
      <c r="C13167" s="6" t="s">
        <v>1423</v>
      </c>
      <c r="D13167" s="16" t="s">
        <v>2628</v>
      </c>
      <c r="E13167" s="6">
        <v>0.83320000000000005</v>
      </c>
      <c r="F13167" s="12"/>
      <c r="BA13167" s="14"/>
      <c r="CQ13167" s="2"/>
    </row>
    <row r="13168" spans="1:95" x14ac:dyDescent="0.25">
      <c r="A13168" s="6" t="s">
        <v>74</v>
      </c>
      <c r="B13168" s="12" t="s">
        <v>2283</v>
      </c>
      <c r="C13168" s="6" t="s">
        <v>1471</v>
      </c>
      <c r="D13168" s="12" t="s">
        <v>2630</v>
      </c>
      <c r="E13168" s="6">
        <v>0.57110000000000005</v>
      </c>
      <c r="F13168" s="12"/>
      <c r="BA13168" s="14"/>
      <c r="CQ13168" s="2"/>
    </row>
    <row r="13169" spans="1:95" x14ac:dyDescent="0.25">
      <c r="A13169" s="6" t="s">
        <v>74</v>
      </c>
      <c r="B13169" s="12" t="s">
        <v>2283</v>
      </c>
      <c r="C13169" s="6" t="s">
        <v>1569</v>
      </c>
      <c r="D13169" s="12" t="s">
        <v>2545</v>
      </c>
      <c r="E13169" s="6">
        <v>0.53610000000000002</v>
      </c>
      <c r="F13169" s="12"/>
      <c r="BA13169" s="14"/>
      <c r="CQ13169" s="2"/>
    </row>
    <row r="13170" spans="1:95" x14ac:dyDescent="0.25">
      <c r="A13170" s="6" t="s">
        <v>74</v>
      </c>
      <c r="B13170" s="12" t="s">
        <v>2283</v>
      </c>
      <c r="C13170" s="6" t="s">
        <v>1496</v>
      </c>
      <c r="D13170" s="12" t="s">
        <v>2547</v>
      </c>
      <c r="E13170" s="6">
        <v>0.79869999999999997</v>
      </c>
      <c r="F13170" s="12"/>
      <c r="BA13170" s="14"/>
      <c r="CQ13170" s="2"/>
    </row>
    <row r="13171" spans="1:95" x14ac:dyDescent="0.25">
      <c r="A13171" s="6" t="s">
        <v>74</v>
      </c>
      <c r="B13171" s="12" t="s">
        <v>2283</v>
      </c>
      <c r="C13171" s="6" t="s">
        <v>1529</v>
      </c>
      <c r="D13171" s="12" t="s">
        <v>2638</v>
      </c>
      <c r="E13171" s="6">
        <v>0.59050000000000002</v>
      </c>
      <c r="F13171" s="12"/>
      <c r="BA13171" s="14"/>
      <c r="CQ13171" s="2"/>
    </row>
    <row r="13172" spans="1:95" x14ac:dyDescent="0.25">
      <c r="A13172" s="6" t="s">
        <v>74</v>
      </c>
      <c r="B13172" s="12" t="s">
        <v>2283</v>
      </c>
      <c r="C13172" s="6" t="s">
        <v>1430</v>
      </c>
      <c r="D13172" s="12" t="s">
        <v>2545</v>
      </c>
      <c r="E13172" s="6">
        <v>0.73419999999999996</v>
      </c>
      <c r="F13172" s="12"/>
      <c r="BA13172" s="14"/>
      <c r="CQ13172" s="2"/>
    </row>
    <row r="13173" spans="1:95" x14ac:dyDescent="0.25">
      <c r="A13173" s="6" t="s">
        <v>74</v>
      </c>
      <c r="B13173" s="12" t="s">
        <v>2283</v>
      </c>
      <c r="C13173" s="6" t="s">
        <v>1459</v>
      </c>
      <c r="D13173" s="16" t="s">
        <v>2628</v>
      </c>
      <c r="E13173" s="6">
        <v>0.80169999999999997</v>
      </c>
      <c r="F13173" s="12"/>
      <c r="BA13173" s="14"/>
      <c r="CQ13173" s="2"/>
    </row>
    <row r="13174" spans="1:95" x14ac:dyDescent="0.25">
      <c r="A13174" s="6" t="s">
        <v>74</v>
      </c>
      <c r="B13174" s="12" t="s">
        <v>2283</v>
      </c>
      <c r="C13174" s="6" t="s">
        <v>1434</v>
      </c>
      <c r="D13174" s="12" t="s">
        <v>2545</v>
      </c>
      <c r="E13174" s="6">
        <v>0.71089999999999998</v>
      </c>
      <c r="F13174" s="12"/>
      <c r="BA13174" s="14"/>
      <c r="CQ13174" s="2"/>
    </row>
    <row r="13175" spans="1:95" x14ac:dyDescent="0.25">
      <c r="A13175" s="6" t="s">
        <v>74</v>
      </c>
      <c r="B13175" s="12" t="s">
        <v>2283</v>
      </c>
      <c r="C13175" s="6" t="s">
        <v>1429</v>
      </c>
      <c r="D13175" s="12" t="s">
        <v>2540</v>
      </c>
      <c r="E13175" s="6">
        <v>0.76400000000000001</v>
      </c>
      <c r="F13175" s="12"/>
      <c r="BA13175" s="14"/>
      <c r="CQ13175" s="2"/>
    </row>
    <row r="13176" spans="1:95" x14ac:dyDescent="0.25">
      <c r="A13176" s="6" t="s">
        <v>74</v>
      </c>
      <c r="B13176" s="6" t="s">
        <v>2283</v>
      </c>
      <c r="C13176" s="6" t="s">
        <v>7</v>
      </c>
      <c r="D13176" s="12" t="s">
        <v>2545</v>
      </c>
      <c r="E13176" s="6">
        <v>0.67279999999999995</v>
      </c>
      <c r="F13176" s="12"/>
      <c r="BA13176" s="14"/>
      <c r="CQ13176" s="2"/>
    </row>
    <row r="13177" spans="1:95" x14ac:dyDescent="0.25">
      <c r="A13177" s="6" t="s">
        <v>74</v>
      </c>
      <c r="B13177" s="12" t="s">
        <v>2283</v>
      </c>
      <c r="C13177" s="6" t="s">
        <v>16</v>
      </c>
      <c r="D13177" s="12" t="s">
        <v>2533</v>
      </c>
      <c r="E13177" s="6">
        <v>0.88990000000000002</v>
      </c>
      <c r="F13177" s="12"/>
      <c r="BA13177" s="14"/>
      <c r="CQ13177" s="2"/>
    </row>
    <row r="13178" spans="1:95" x14ac:dyDescent="0.25">
      <c r="A13178" s="6" t="s">
        <v>74</v>
      </c>
      <c r="B13178" s="12" t="s">
        <v>2283</v>
      </c>
      <c r="C13178" s="6" t="s">
        <v>2474</v>
      </c>
      <c r="D13178" s="12" t="s">
        <v>2534</v>
      </c>
      <c r="E13178" s="6">
        <v>0.51060000000000005</v>
      </c>
      <c r="F13178" s="12"/>
      <c r="BA13178" s="14"/>
      <c r="CQ13178" s="2"/>
    </row>
    <row r="13179" spans="1:95" x14ac:dyDescent="0.25">
      <c r="A13179" s="6" t="s">
        <v>74</v>
      </c>
      <c r="B13179" s="12" t="s">
        <v>2283</v>
      </c>
      <c r="C13179" s="6" t="s">
        <v>2479</v>
      </c>
      <c r="D13179" s="12" t="s">
        <v>2630</v>
      </c>
      <c r="E13179" s="6">
        <v>0.81679999999999997</v>
      </c>
      <c r="F13179" s="12"/>
      <c r="BA13179" s="14"/>
      <c r="CQ13179" s="2"/>
    </row>
    <row r="13180" spans="1:95" x14ac:dyDescent="0.25">
      <c r="A13180" s="6" t="s">
        <v>74</v>
      </c>
      <c r="B13180" s="12" t="s">
        <v>2283</v>
      </c>
      <c r="C13180" s="6" t="s">
        <v>2496</v>
      </c>
      <c r="D13180" s="12" t="s">
        <v>2550</v>
      </c>
      <c r="E13180" s="6">
        <v>0.74439999999999995</v>
      </c>
      <c r="F13180" s="12"/>
      <c r="BA13180" s="14"/>
      <c r="CQ13180" s="2"/>
    </row>
    <row r="13181" spans="1:95" x14ac:dyDescent="0.25">
      <c r="A13181" s="6" t="s">
        <v>74</v>
      </c>
      <c r="B13181" s="12" t="s">
        <v>2283</v>
      </c>
      <c r="C13181" s="6" t="s">
        <v>2530</v>
      </c>
      <c r="D13181" s="12" t="s">
        <v>2535</v>
      </c>
      <c r="E13181" s="6">
        <v>0.54</v>
      </c>
      <c r="F13181" s="12"/>
      <c r="BA13181" s="14"/>
      <c r="CQ13181" s="2"/>
    </row>
    <row r="13182" spans="1:95" x14ac:dyDescent="0.25">
      <c r="A13182" s="6" t="s">
        <v>806</v>
      </c>
      <c r="B13182" s="6" t="s">
        <v>1802</v>
      </c>
      <c r="C13182" s="6" t="s">
        <v>12</v>
      </c>
      <c r="D13182" s="12" t="s">
        <v>2547</v>
      </c>
      <c r="E13182" s="6">
        <v>0.54620000000000002</v>
      </c>
      <c r="F13182" s="12"/>
      <c r="BA13182" s="14"/>
      <c r="CQ13182" s="2"/>
    </row>
    <row r="13183" spans="1:95" x14ac:dyDescent="0.25">
      <c r="A13183" s="6" t="s">
        <v>806</v>
      </c>
      <c r="B13183" s="12" t="s">
        <v>1802</v>
      </c>
      <c r="C13183" s="6" t="s">
        <v>1427</v>
      </c>
      <c r="D13183" s="12" t="s">
        <v>2545</v>
      </c>
      <c r="E13183" s="6">
        <v>0.87709999999999999</v>
      </c>
      <c r="F13183" s="12"/>
      <c r="BA13183" s="14"/>
      <c r="CQ13183" s="2"/>
    </row>
    <row r="13184" spans="1:95" x14ac:dyDescent="0.25">
      <c r="A13184" s="6" t="s">
        <v>806</v>
      </c>
      <c r="B13184" s="12" t="s">
        <v>1802</v>
      </c>
      <c r="C13184" s="6" t="s">
        <v>1453</v>
      </c>
      <c r="D13184" s="12" t="s">
        <v>2550</v>
      </c>
      <c r="E13184" s="6">
        <v>0.58699999999999997</v>
      </c>
      <c r="F13184" s="12"/>
      <c r="BA13184" s="14"/>
      <c r="CQ13184" s="2"/>
    </row>
    <row r="13185" spans="1:95" x14ac:dyDescent="0.25">
      <c r="A13185" s="6" t="s">
        <v>806</v>
      </c>
      <c r="B13185" s="12" t="s">
        <v>1802</v>
      </c>
      <c r="C13185" s="6" t="s">
        <v>1456</v>
      </c>
      <c r="D13185" s="12" t="s">
        <v>2549</v>
      </c>
      <c r="E13185" s="6">
        <v>0.66400000000000003</v>
      </c>
      <c r="F13185" s="12"/>
      <c r="BA13185" s="14"/>
      <c r="CQ13185" s="2"/>
    </row>
    <row r="13186" spans="1:95" x14ac:dyDescent="0.25">
      <c r="A13186" s="6" t="s">
        <v>806</v>
      </c>
      <c r="B13186" s="12" t="s">
        <v>1802</v>
      </c>
      <c r="C13186" s="6" t="s">
        <v>1459</v>
      </c>
      <c r="D13186" s="16" t="s">
        <v>2628</v>
      </c>
      <c r="E13186" s="6">
        <v>0.89370000000000005</v>
      </c>
      <c r="F13186" s="12"/>
      <c r="BA13186" s="14"/>
      <c r="CQ13186" s="2"/>
    </row>
    <row r="13187" spans="1:95" x14ac:dyDescent="0.25">
      <c r="A13187" s="6" t="s">
        <v>806</v>
      </c>
      <c r="B13187" s="12" t="s">
        <v>1802</v>
      </c>
      <c r="C13187" s="6" t="s">
        <v>1429</v>
      </c>
      <c r="D13187" s="12" t="s">
        <v>2540</v>
      </c>
      <c r="E13187" s="6">
        <v>0.61550000000000005</v>
      </c>
      <c r="F13187" s="12"/>
      <c r="BA13187" s="14"/>
      <c r="CQ13187" s="2"/>
    </row>
    <row r="13188" spans="1:95" x14ac:dyDescent="0.25">
      <c r="A13188" s="6" t="s">
        <v>1311</v>
      </c>
      <c r="B13188" s="12" t="s">
        <v>1862</v>
      </c>
      <c r="C13188" s="6" t="s">
        <v>1469</v>
      </c>
      <c r="D13188" s="12" t="s">
        <v>2542</v>
      </c>
      <c r="E13188" s="6">
        <v>0.60819999999999996</v>
      </c>
      <c r="F13188" s="12"/>
      <c r="BA13188" s="14"/>
      <c r="CQ13188" s="2"/>
    </row>
    <row r="13189" spans="1:95" x14ac:dyDescent="0.25">
      <c r="A13189" s="6" t="s">
        <v>1311</v>
      </c>
      <c r="B13189" s="12" t="s">
        <v>1862</v>
      </c>
      <c r="C13189" s="6" t="s">
        <v>1477</v>
      </c>
      <c r="D13189" s="12" t="s">
        <v>2543</v>
      </c>
      <c r="E13189" s="6">
        <v>0.78069999999999995</v>
      </c>
      <c r="F13189" s="12"/>
      <c r="BA13189" s="14"/>
      <c r="CQ13189" s="2"/>
    </row>
    <row r="13190" spans="1:95" x14ac:dyDescent="0.25">
      <c r="A13190" s="6" t="s">
        <v>1311</v>
      </c>
      <c r="B13190" s="12" t="s">
        <v>1862</v>
      </c>
      <c r="C13190" s="6" t="s">
        <v>2503</v>
      </c>
      <c r="D13190" s="12" t="s">
        <v>2533</v>
      </c>
      <c r="E13190" s="6">
        <v>0.55000000000000004</v>
      </c>
      <c r="F13190" s="12"/>
      <c r="BA13190" s="14"/>
      <c r="CQ13190" s="2"/>
    </row>
    <row r="13191" spans="1:95" x14ac:dyDescent="0.25">
      <c r="A13191" s="6" t="s">
        <v>516</v>
      </c>
      <c r="B13191" s="12" t="s">
        <v>1845</v>
      </c>
      <c r="C13191" s="6" t="s">
        <v>2420</v>
      </c>
      <c r="D13191" s="12" t="s">
        <v>2619</v>
      </c>
      <c r="E13191" s="6">
        <v>0.71519999999999995</v>
      </c>
      <c r="F13191" s="12"/>
      <c r="BA13191" s="14"/>
      <c r="CQ13191" s="2"/>
    </row>
    <row r="13192" spans="1:95" x14ac:dyDescent="0.25">
      <c r="A13192" s="6" t="s">
        <v>516</v>
      </c>
      <c r="B13192" s="12" t="s">
        <v>1845</v>
      </c>
      <c r="C13192" s="6" t="s">
        <v>16</v>
      </c>
      <c r="D13192" s="12" t="s">
        <v>2533</v>
      </c>
      <c r="E13192" s="6">
        <v>0.57340000000000002</v>
      </c>
      <c r="F13192" s="12"/>
      <c r="BA13192" s="14"/>
      <c r="CQ13192" s="2"/>
    </row>
    <row r="13193" spans="1:95" x14ac:dyDescent="0.25">
      <c r="A13193" s="6" t="s">
        <v>1279</v>
      </c>
      <c r="B13193" s="12" t="s">
        <v>1627</v>
      </c>
      <c r="C13193" s="6" t="s">
        <v>10</v>
      </c>
      <c r="D13193" s="12" t="s">
        <v>2613</v>
      </c>
      <c r="E13193" s="6">
        <v>0.94399999999999995</v>
      </c>
      <c r="F13193" s="12"/>
      <c r="BA13193" s="14"/>
      <c r="CQ13193" s="2"/>
    </row>
    <row r="13194" spans="1:95" x14ac:dyDescent="0.25">
      <c r="A13194" s="6" t="s">
        <v>1279</v>
      </c>
      <c r="B13194" s="12" t="s">
        <v>1627</v>
      </c>
      <c r="C13194" s="6" t="s">
        <v>12</v>
      </c>
      <c r="D13194" s="12" t="s">
        <v>2547</v>
      </c>
      <c r="E13194" s="6">
        <v>0.873</v>
      </c>
      <c r="F13194" s="12"/>
      <c r="BA13194" s="14"/>
      <c r="CQ13194" s="2"/>
    </row>
    <row r="13195" spans="1:95" x14ac:dyDescent="0.25">
      <c r="A13195" s="6" t="s">
        <v>1279</v>
      </c>
      <c r="B13195" s="12" t="s">
        <v>1627</v>
      </c>
      <c r="C13195" s="6" t="s">
        <v>1459</v>
      </c>
      <c r="D13195" s="16" t="s">
        <v>2628</v>
      </c>
      <c r="E13195" s="6">
        <v>0.94430000000000003</v>
      </c>
      <c r="F13195" s="12"/>
      <c r="BA13195" s="14"/>
      <c r="CQ13195" s="2"/>
    </row>
    <row r="13196" spans="1:95" x14ac:dyDescent="0.25">
      <c r="A13196" s="6" t="s">
        <v>1279</v>
      </c>
      <c r="B13196" s="12" t="s">
        <v>1627</v>
      </c>
      <c r="C13196" s="6" t="s">
        <v>1434</v>
      </c>
      <c r="D13196" s="12" t="s">
        <v>2545</v>
      </c>
      <c r="E13196" s="6">
        <v>0.86919999999999997</v>
      </c>
      <c r="F13196" s="12"/>
      <c r="BA13196" s="14"/>
      <c r="CQ13196" s="2"/>
    </row>
    <row r="13197" spans="1:95" x14ac:dyDescent="0.25">
      <c r="A13197" s="6" t="s">
        <v>1293</v>
      </c>
      <c r="B13197" s="12" t="s">
        <v>1605</v>
      </c>
      <c r="C13197" s="6" t="s">
        <v>10</v>
      </c>
      <c r="D13197" s="12" t="s">
        <v>2613</v>
      </c>
      <c r="E13197" s="6">
        <v>0.95540000000000003</v>
      </c>
      <c r="F13197" s="12"/>
      <c r="BA13197" s="14"/>
      <c r="CQ13197" s="2"/>
    </row>
    <row r="13198" spans="1:95" x14ac:dyDescent="0.25">
      <c r="A13198" s="6" t="s">
        <v>1293</v>
      </c>
      <c r="B13198" s="12" t="s">
        <v>1605</v>
      </c>
      <c r="C13198" s="6" t="s">
        <v>12</v>
      </c>
      <c r="D13198" s="12" t="s">
        <v>2547</v>
      </c>
      <c r="E13198" s="6">
        <v>0.59009999999999996</v>
      </c>
      <c r="F13198" s="12"/>
      <c r="BA13198" s="14"/>
      <c r="CQ13198" s="2"/>
    </row>
    <row r="13199" spans="1:95" x14ac:dyDescent="0.25">
      <c r="A13199" s="6" t="s">
        <v>1293</v>
      </c>
      <c r="B13199" s="12" t="s">
        <v>1605</v>
      </c>
      <c r="C13199" s="6" t="s">
        <v>1459</v>
      </c>
      <c r="D13199" s="16" t="s">
        <v>2628</v>
      </c>
      <c r="E13199" s="6">
        <v>0.9577</v>
      </c>
      <c r="F13199" s="12"/>
      <c r="BA13199" s="14"/>
      <c r="CQ13199" s="2"/>
    </row>
    <row r="13200" spans="1:95" x14ac:dyDescent="0.25">
      <c r="A13200" s="6" t="s">
        <v>1293</v>
      </c>
      <c r="B13200" s="12" t="s">
        <v>1605</v>
      </c>
      <c r="C13200" s="6" t="s">
        <v>1434</v>
      </c>
      <c r="D13200" s="12" t="s">
        <v>2545</v>
      </c>
      <c r="E13200" s="6">
        <v>0.66420000000000001</v>
      </c>
      <c r="F13200" s="12"/>
      <c r="BA13200" s="14"/>
      <c r="CQ13200" s="2"/>
    </row>
    <row r="13201" spans="1:95" x14ac:dyDescent="0.25">
      <c r="A13201" s="6" t="s">
        <v>1289</v>
      </c>
      <c r="B13201" s="12" t="s">
        <v>1627</v>
      </c>
      <c r="C13201" s="6" t="s">
        <v>10</v>
      </c>
      <c r="D13201" s="12" t="s">
        <v>2613</v>
      </c>
      <c r="E13201" s="6">
        <v>0.85650000000000004</v>
      </c>
      <c r="F13201" s="12"/>
      <c r="BA13201" s="14"/>
      <c r="CQ13201" s="2"/>
    </row>
    <row r="13202" spans="1:95" x14ac:dyDescent="0.25">
      <c r="A13202" s="6" t="s">
        <v>1289</v>
      </c>
      <c r="B13202" s="6" t="s">
        <v>1627</v>
      </c>
      <c r="C13202" s="6" t="s">
        <v>1459</v>
      </c>
      <c r="D13202" s="16" t="s">
        <v>2628</v>
      </c>
      <c r="E13202" s="6">
        <v>0.83199999999999996</v>
      </c>
      <c r="F13202" s="12"/>
      <c r="BA13202" s="14"/>
      <c r="CQ13202" s="2"/>
    </row>
    <row r="13203" spans="1:95" x14ac:dyDescent="0.25">
      <c r="A13203" s="6" t="s">
        <v>1289</v>
      </c>
      <c r="B13203" s="12" t="s">
        <v>1627</v>
      </c>
      <c r="C13203" s="6" t="s">
        <v>1434</v>
      </c>
      <c r="D13203" s="12" t="s">
        <v>2545</v>
      </c>
      <c r="E13203" s="6">
        <v>0.59599999999999997</v>
      </c>
      <c r="F13203" s="12"/>
      <c r="BA13203" s="14"/>
      <c r="CQ13203" s="2"/>
    </row>
    <row r="13204" spans="1:95" x14ac:dyDescent="0.25">
      <c r="A13204" s="6" t="s">
        <v>1272</v>
      </c>
      <c r="B13204" s="6" t="s">
        <v>2078</v>
      </c>
      <c r="C13204" s="6" t="s">
        <v>10</v>
      </c>
      <c r="D13204" s="12" t="s">
        <v>2613</v>
      </c>
      <c r="E13204" s="6">
        <v>0.94779999999999998</v>
      </c>
      <c r="F13204" s="12"/>
      <c r="BA13204" s="14"/>
      <c r="CQ13204" s="2"/>
    </row>
    <row r="13205" spans="1:95" x14ac:dyDescent="0.25">
      <c r="A13205" s="6" t="s">
        <v>1272</v>
      </c>
      <c r="B13205" s="12" t="s">
        <v>2078</v>
      </c>
      <c r="C13205" s="6" t="s">
        <v>1459</v>
      </c>
      <c r="D13205" s="16" t="s">
        <v>2628</v>
      </c>
      <c r="E13205" s="6">
        <v>0.95050000000000001</v>
      </c>
      <c r="F13205" s="12"/>
      <c r="BA13205" s="14"/>
      <c r="CQ13205" s="2"/>
    </row>
    <row r="13206" spans="1:95" x14ac:dyDescent="0.25">
      <c r="A13206" s="6" t="s">
        <v>1272</v>
      </c>
      <c r="B13206" s="12" t="s">
        <v>2078</v>
      </c>
      <c r="C13206" s="6" t="s">
        <v>1434</v>
      </c>
      <c r="D13206" s="12" t="s">
        <v>2545</v>
      </c>
      <c r="E13206" s="6">
        <v>0.86570000000000003</v>
      </c>
      <c r="F13206" s="12"/>
      <c r="BA13206" s="14"/>
      <c r="CQ13206" s="2"/>
    </row>
    <row r="13207" spans="1:95" x14ac:dyDescent="0.25">
      <c r="A13207" s="6" t="s">
        <v>1075</v>
      </c>
      <c r="B13207" s="12" t="s">
        <v>1634</v>
      </c>
      <c r="C13207" s="6" t="s">
        <v>1462</v>
      </c>
      <c r="D13207" s="12" t="s">
        <v>2546</v>
      </c>
      <c r="E13207" s="6">
        <v>0.60529999999999995</v>
      </c>
      <c r="F13207" s="12"/>
      <c r="BA13207" s="14"/>
      <c r="CQ13207" s="2"/>
    </row>
    <row r="13208" spans="1:95" x14ac:dyDescent="0.25">
      <c r="A13208" s="6" t="s">
        <v>369</v>
      </c>
      <c r="B13208" s="12" t="s">
        <v>1863</v>
      </c>
      <c r="C13208" s="6" t="s">
        <v>1492</v>
      </c>
      <c r="D13208" s="12" t="s">
        <v>2545</v>
      </c>
      <c r="E13208" s="6">
        <v>0.54379999999999995</v>
      </c>
      <c r="F13208" s="12"/>
      <c r="BA13208" s="14"/>
      <c r="CQ13208" s="2"/>
    </row>
    <row r="13209" spans="1:95" x14ac:dyDescent="0.25">
      <c r="A13209" s="6" t="s">
        <v>369</v>
      </c>
      <c r="B13209" s="12" t="s">
        <v>1863</v>
      </c>
      <c r="C13209" s="6" t="s">
        <v>1467</v>
      </c>
      <c r="D13209" s="12" t="s">
        <v>2550</v>
      </c>
      <c r="E13209" s="6">
        <v>0.56830000000000003</v>
      </c>
      <c r="F13209" s="12"/>
      <c r="BA13209" s="14"/>
      <c r="CQ13209" s="2"/>
    </row>
    <row r="13210" spans="1:95" x14ac:dyDescent="0.25">
      <c r="A13210" s="6" t="s">
        <v>369</v>
      </c>
      <c r="B13210" s="12" t="s">
        <v>1863</v>
      </c>
      <c r="C13210" s="6" t="s">
        <v>1477</v>
      </c>
      <c r="D13210" s="12" t="s">
        <v>2543</v>
      </c>
      <c r="E13210" s="6">
        <v>0.79659999999999997</v>
      </c>
      <c r="F13210" s="12"/>
      <c r="BA13210" s="14"/>
      <c r="CQ13210" s="2"/>
    </row>
    <row r="13211" spans="1:95" x14ac:dyDescent="0.25">
      <c r="A13211" s="6" t="s">
        <v>369</v>
      </c>
      <c r="B13211" s="12" t="s">
        <v>1863</v>
      </c>
      <c r="C13211" s="6" t="s">
        <v>1452</v>
      </c>
      <c r="D13211" s="12" t="s">
        <v>2539</v>
      </c>
      <c r="E13211" s="6">
        <v>0.59489999999999998</v>
      </c>
      <c r="F13211" s="12"/>
      <c r="BA13211" s="14"/>
      <c r="CQ13211" s="2"/>
    </row>
    <row r="13212" spans="1:95" x14ac:dyDescent="0.25">
      <c r="A13212" s="6" t="s">
        <v>369</v>
      </c>
      <c r="B13212" s="12" t="s">
        <v>1863</v>
      </c>
      <c r="C13212" s="6" t="s">
        <v>1</v>
      </c>
      <c r="D13212" s="12" t="s">
        <v>2545</v>
      </c>
      <c r="E13212" s="6">
        <v>0.501</v>
      </c>
      <c r="F13212" s="12"/>
      <c r="BA13212" s="14"/>
      <c r="CQ13212" s="2"/>
    </row>
    <row r="13213" spans="1:95" x14ac:dyDescent="0.25">
      <c r="A13213" s="6" t="s">
        <v>369</v>
      </c>
      <c r="B13213" s="12" t="s">
        <v>1863</v>
      </c>
      <c r="C13213" s="6" t="s">
        <v>2424</v>
      </c>
      <c r="D13213" s="12" t="s">
        <v>2539</v>
      </c>
      <c r="E13213" s="6">
        <v>0.54549999999999998</v>
      </c>
      <c r="F13213" s="12"/>
      <c r="BA13213" s="14"/>
      <c r="CQ13213" s="2"/>
    </row>
    <row r="13214" spans="1:95" x14ac:dyDescent="0.25">
      <c r="A13214" s="6" t="s">
        <v>369</v>
      </c>
      <c r="B13214" s="12" t="s">
        <v>1863</v>
      </c>
      <c r="C13214" s="6" t="s">
        <v>1453</v>
      </c>
      <c r="D13214" s="12" t="s">
        <v>2550</v>
      </c>
      <c r="E13214" s="6">
        <v>0.79369999999999996</v>
      </c>
      <c r="F13214" s="12"/>
      <c r="BA13214" s="14"/>
      <c r="CQ13214" s="2"/>
    </row>
    <row r="13215" spans="1:95" x14ac:dyDescent="0.25">
      <c r="A13215" s="6" t="s">
        <v>369</v>
      </c>
      <c r="B13215" s="12" t="s">
        <v>1863</v>
      </c>
      <c r="C13215" s="6" t="s">
        <v>1459</v>
      </c>
      <c r="D13215" s="16" t="s">
        <v>2628</v>
      </c>
      <c r="E13215" s="6">
        <v>0.57279999999999998</v>
      </c>
      <c r="F13215" s="12"/>
      <c r="BA13215" s="14"/>
      <c r="CQ13215" s="2"/>
    </row>
    <row r="13216" spans="1:95" x14ac:dyDescent="0.25">
      <c r="A13216" s="6" t="s">
        <v>1380</v>
      </c>
      <c r="B13216" s="12" t="s">
        <v>1899</v>
      </c>
      <c r="C13216" s="6" t="s">
        <v>10</v>
      </c>
      <c r="D13216" s="12" t="s">
        <v>2613</v>
      </c>
      <c r="E13216" s="6">
        <v>0.76700000000000002</v>
      </c>
      <c r="F13216" s="12"/>
      <c r="BA13216" s="14"/>
      <c r="CQ13216" s="2"/>
    </row>
    <row r="13217" spans="1:95" x14ac:dyDescent="0.25">
      <c r="A13217" s="6" t="s">
        <v>1380</v>
      </c>
      <c r="B13217" s="6" t="s">
        <v>1899</v>
      </c>
      <c r="C13217" s="6" t="s">
        <v>16</v>
      </c>
      <c r="D13217" s="12" t="s">
        <v>2533</v>
      </c>
      <c r="E13217" s="6">
        <v>0.88439999999999996</v>
      </c>
      <c r="F13217" s="12"/>
      <c r="BA13217" s="14"/>
      <c r="CQ13217" s="2"/>
    </row>
    <row r="13218" spans="1:95" x14ac:dyDescent="0.25">
      <c r="A13218" s="6" t="s">
        <v>314</v>
      </c>
      <c r="B13218" s="12" t="s">
        <v>1837</v>
      </c>
      <c r="C13218" s="6" t="s">
        <v>1462</v>
      </c>
      <c r="D13218" s="12" t="s">
        <v>2546</v>
      </c>
      <c r="E13218" s="6">
        <v>0.85250000000000004</v>
      </c>
      <c r="F13218" s="12"/>
      <c r="BA13218" s="14"/>
      <c r="CQ13218" s="2"/>
    </row>
    <row r="13219" spans="1:95" x14ac:dyDescent="0.25">
      <c r="A13219" s="6" t="s">
        <v>356</v>
      </c>
      <c r="B13219" s="12" t="s">
        <v>1844</v>
      </c>
      <c r="C13219" s="6" t="s">
        <v>10</v>
      </c>
      <c r="D13219" s="12" t="s">
        <v>2613</v>
      </c>
      <c r="E13219" s="6">
        <v>0.7056</v>
      </c>
      <c r="F13219" s="12"/>
      <c r="BA13219" s="14"/>
      <c r="CQ13219" s="2"/>
    </row>
    <row r="13220" spans="1:95" x14ac:dyDescent="0.25">
      <c r="A13220" s="6" t="s">
        <v>356</v>
      </c>
      <c r="B13220" s="12" t="s">
        <v>1844</v>
      </c>
      <c r="C13220" s="6" t="s">
        <v>1426</v>
      </c>
      <c r="D13220" s="12" t="s">
        <v>2537</v>
      </c>
      <c r="E13220" s="6">
        <v>0.57830000000000004</v>
      </c>
      <c r="F13220" s="12"/>
      <c r="BA13220" s="14"/>
      <c r="CQ13220" s="2"/>
    </row>
    <row r="13221" spans="1:95" x14ac:dyDescent="0.25">
      <c r="A13221" s="6" t="s">
        <v>356</v>
      </c>
      <c r="B13221" s="12" t="s">
        <v>1844</v>
      </c>
      <c r="C13221" s="6" t="s">
        <v>1423</v>
      </c>
      <c r="D13221" s="16" t="s">
        <v>2628</v>
      </c>
      <c r="E13221" s="6">
        <v>0.64949999999999997</v>
      </c>
      <c r="F13221" s="12"/>
      <c r="BA13221" s="14"/>
      <c r="CQ13221" s="2"/>
    </row>
    <row r="13222" spans="1:95" x14ac:dyDescent="0.25">
      <c r="A13222" s="6" t="s">
        <v>356</v>
      </c>
      <c r="B13222" s="12" t="s">
        <v>1844</v>
      </c>
      <c r="C13222" s="6" t="s">
        <v>1453</v>
      </c>
      <c r="D13222" s="12" t="s">
        <v>2550</v>
      </c>
      <c r="E13222" s="6">
        <v>0.623</v>
      </c>
      <c r="F13222" s="12"/>
      <c r="BA13222" s="14"/>
      <c r="CQ13222" s="2"/>
    </row>
    <row r="13223" spans="1:95" x14ac:dyDescent="0.25">
      <c r="A13223" s="6" t="s">
        <v>356</v>
      </c>
      <c r="B13223" s="12" t="s">
        <v>1844</v>
      </c>
      <c r="C13223" s="6" t="s">
        <v>1459</v>
      </c>
      <c r="D13223" s="16" t="s">
        <v>2628</v>
      </c>
      <c r="E13223" s="6">
        <v>0.73599999999999999</v>
      </c>
      <c r="F13223" s="12"/>
      <c r="BA13223" s="14"/>
      <c r="CQ13223" s="2"/>
    </row>
    <row r="13224" spans="1:95" x14ac:dyDescent="0.25">
      <c r="A13224" s="6" t="s">
        <v>800</v>
      </c>
      <c r="B13224" s="12" t="s">
        <v>2235</v>
      </c>
      <c r="C13224" s="6" t="s">
        <v>10</v>
      </c>
      <c r="D13224" s="12" t="s">
        <v>2613</v>
      </c>
      <c r="E13224" s="6">
        <v>0.76639999999999997</v>
      </c>
      <c r="F13224" s="12"/>
      <c r="BA13224" s="14"/>
      <c r="CQ13224" s="2"/>
    </row>
    <row r="13225" spans="1:95" x14ac:dyDescent="0.25">
      <c r="A13225" s="6" t="s">
        <v>800</v>
      </c>
      <c r="B13225" s="12" t="s">
        <v>2235</v>
      </c>
      <c r="C13225" s="6" t="s">
        <v>1519</v>
      </c>
      <c r="D13225" s="12" t="s">
        <v>2536</v>
      </c>
      <c r="E13225" s="6">
        <v>0.52939999999999998</v>
      </c>
      <c r="F13225" s="12"/>
      <c r="BA13225" s="14"/>
      <c r="CQ13225" s="2"/>
    </row>
    <row r="13226" spans="1:95" x14ac:dyDescent="0.25">
      <c r="A13226" s="6" t="s">
        <v>800</v>
      </c>
      <c r="B13226" s="12" t="s">
        <v>2235</v>
      </c>
      <c r="C13226" s="6" t="s">
        <v>1459</v>
      </c>
      <c r="D13226" s="16" t="s">
        <v>2628</v>
      </c>
      <c r="E13226" s="6">
        <v>0.78759999999999997</v>
      </c>
      <c r="F13226" s="12"/>
      <c r="BA13226" s="14"/>
      <c r="CQ13226" s="2"/>
    </row>
    <row r="13227" spans="1:95" x14ac:dyDescent="0.25">
      <c r="A13227" s="6" t="s">
        <v>800</v>
      </c>
      <c r="B13227" s="12" t="s">
        <v>2235</v>
      </c>
      <c r="C13227" s="6" t="s">
        <v>1434</v>
      </c>
      <c r="D13227" s="12" t="s">
        <v>2545</v>
      </c>
      <c r="E13227" s="6">
        <v>0.64249999999999996</v>
      </c>
      <c r="F13227" s="12"/>
      <c r="BA13227" s="14"/>
      <c r="CQ13227" s="2"/>
    </row>
    <row r="13228" spans="1:95" x14ac:dyDescent="0.25">
      <c r="A13228" s="6" t="s">
        <v>800</v>
      </c>
      <c r="B13228" s="12" t="s">
        <v>2235</v>
      </c>
      <c r="C13228" s="6" t="s">
        <v>1480</v>
      </c>
      <c r="D13228" s="12" t="s">
        <v>2533</v>
      </c>
      <c r="E13228" s="6">
        <v>0.63880000000000003</v>
      </c>
      <c r="F13228" s="12"/>
      <c r="BA13228" s="14"/>
      <c r="CQ13228" s="2"/>
    </row>
    <row r="13229" spans="1:95" x14ac:dyDescent="0.25">
      <c r="A13229" s="6" t="s">
        <v>800</v>
      </c>
      <c r="B13229" s="6" t="s">
        <v>2235</v>
      </c>
      <c r="C13229" s="6" t="s">
        <v>16</v>
      </c>
      <c r="D13229" s="12" t="s">
        <v>2533</v>
      </c>
      <c r="E13229" s="6">
        <v>0.76500000000000001</v>
      </c>
      <c r="F13229" s="12"/>
      <c r="BA13229" s="14"/>
      <c r="CQ13229" s="2"/>
    </row>
    <row r="13230" spans="1:95" x14ac:dyDescent="0.25">
      <c r="A13230" s="6" t="s">
        <v>800</v>
      </c>
      <c r="B13230" s="12" t="s">
        <v>2235</v>
      </c>
      <c r="C13230" s="6" t="s">
        <v>17</v>
      </c>
      <c r="D13230" s="12" t="s">
        <v>2536</v>
      </c>
      <c r="E13230" s="6">
        <v>0.88380000000000003</v>
      </c>
      <c r="F13230" s="12"/>
      <c r="BA13230" s="14"/>
      <c r="CQ13230" s="2"/>
    </row>
    <row r="13231" spans="1:95" x14ac:dyDescent="0.25">
      <c r="A13231" s="6" t="s">
        <v>800</v>
      </c>
      <c r="B13231" s="12" t="s">
        <v>2235</v>
      </c>
      <c r="C13231" s="6" t="s">
        <v>1445</v>
      </c>
      <c r="D13231" s="12" t="s">
        <v>2533</v>
      </c>
      <c r="E13231" s="6">
        <v>0.63070000000000004</v>
      </c>
      <c r="F13231" s="12"/>
      <c r="BA13231" s="14"/>
      <c r="CQ13231" s="2"/>
    </row>
    <row r="13232" spans="1:95" x14ac:dyDescent="0.25">
      <c r="A13232" s="6" t="s">
        <v>753</v>
      </c>
      <c r="B13232" s="12" t="s">
        <v>2123</v>
      </c>
      <c r="C13232" s="6" t="s">
        <v>1463</v>
      </c>
      <c r="D13232" s="12" t="s">
        <v>2644</v>
      </c>
      <c r="E13232" s="6">
        <v>0.67310000000000003</v>
      </c>
      <c r="F13232" s="12"/>
      <c r="BA13232" s="14"/>
      <c r="CQ13232" s="2"/>
    </row>
    <row r="13233" spans="1:95" x14ac:dyDescent="0.25">
      <c r="A13233" s="6" t="s">
        <v>753</v>
      </c>
      <c r="B13233" s="12" t="s">
        <v>2123</v>
      </c>
      <c r="C13233" s="6" t="s">
        <v>1446</v>
      </c>
      <c r="D13233" s="12" t="s">
        <v>2619</v>
      </c>
      <c r="E13233" s="6">
        <v>0.68500000000000005</v>
      </c>
      <c r="F13233" s="12"/>
      <c r="BA13233" s="14"/>
      <c r="CQ13233" s="2"/>
    </row>
    <row r="13234" spans="1:95" x14ac:dyDescent="0.25">
      <c r="A13234" s="6" t="s">
        <v>753</v>
      </c>
      <c r="B13234" s="12" t="s">
        <v>2123</v>
      </c>
      <c r="C13234" s="6" t="s">
        <v>1456</v>
      </c>
      <c r="D13234" s="12" t="s">
        <v>2549</v>
      </c>
      <c r="E13234" s="6">
        <v>0.63770000000000004</v>
      </c>
      <c r="F13234" s="12"/>
      <c r="BA13234" s="14"/>
      <c r="CQ13234" s="2"/>
    </row>
    <row r="13235" spans="1:95" x14ac:dyDescent="0.25">
      <c r="A13235" s="6" t="s">
        <v>753</v>
      </c>
      <c r="B13235" s="12" t="s">
        <v>2123</v>
      </c>
      <c r="C13235" s="6" t="s">
        <v>1434</v>
      </c>
      <c r="D13235" s="12" t="s">
        <v>2545</v>
      </c>
      <c r="E13235" s="6">
        <v>0.50770000000000004</v>
      </c>
      <c r="F13235" s="12"/>
      <c r="BA13235" s="14"/>
      <c r="CQ13235" s="2"/>
    </row>
    <row r="13236" spans="1:95" x14ac:dyDescent="0.25">
      <c r="A13236" s="6" t="s">
        <v>753</v>
      </c>
      <c r="B13236" s="12" t="s">
        <v>2123</v>
      </c>
      <c r="C13236" s="6" t="s">
        <v>2478</v>
      </c>
      <c r="D13236" s="12" t="s">
        <v>2619</v>
      </c>
      <c r="E13236" s="6">
        <v>0.69489999999999996</v>
      </c>
      <c r="F13236" s="12"/>
      <c r="BA13236" s="14"/>
      <c r="CQ13236" s="2"/>
    </row>
    <row r="13237" spans="1:95" x14ac:dyDescent="0.25">
      <c r="A13237" s="6" t="s">
        <v>753</v>
      </c>
      <c r="B13237" s="12" t="s">
        <v>2123</v>
      </c>
      <c r="C13237" s="6" t="s">
        <v>2523</v>
      </c>
      <c r="D13237" s="12" t="s">
        <v>2620</v>
      </c>
      <c r="E13237" s="6">
        <v>0.74150000000000005</v>
      </c>
      <c r="F13237" s="12"/>
      <c r="BA13237" s="14"/>
      <c r="CQ13237" s="2"/>
    </row>
    <row r="13238" spans="1:95" x14ac:dyDescent="0.25">
      <c r="A13238" s="6" t="s">
        <v>753</v>
      </c>
      <c r="B13238" s="12" t="s">
        <v>2123</v>
      </c>
      <c r="C13238" s="6" t="s">
        <v>2525</v>
      </c>
      <c r="D13238" s="12" t="s">
        <v>2620</v>
      </c>
      <c r="E13238" s="6">
        <v>0.7752</v>
      </c>
      <c r="F13238" s="12"/>
      <c r="BA13238" s="14"/>
      <c r="CQ13238" s="2"/>
    </row>
    <row r="13239" spans="1:95" x14ac:dyDescent="0.25">
      <c r="A13239" s="6" t="s">
        <v>894</v>
      </c>
      <c r="B13239" s="12" t="s">
        <v>1785</v>
      </c>
      <c r="C13239" s="6" t="s">
        <v>1479</v>
      </c>
      <c r="D13239" s="12" t="s">
        <v>2533</v>
      </c>
      <c r="E13239" s="6">
        <v>0.78620000000000001</v>
      </c>
      <c r="F13239" s="12"/>
      <c r="BA13239" s="14"/>
      <c r="CQ13239" s="2"/>
    </row>
    <row r="13240" spans="1:95" x14ac:dyDescent="0.25">
      <c r="A13240" s="6" t="s">
        <v>894</v>
      </c>
      <c r="B13240" s="12" t="s">
        <v>1785</v>
      </c>
      <c r="C13240" s="6" t="s">
        <v>1459</v>
      </c>
      <c r="D13240" s="16" t="s">
        <v>2628</v>
      </c>
      <c r="E13240" s="6">
        <v>0.68010000000000004</v>
      </c>
      <c r="F13240" s="12"/>
      <c r="BA13240" s="14"/>
      <c r="CQ13240" s="2"/>
    </row>
    <row r="13241" spans="1:95" x14ac:dyDescent="0.25">
      <c r="A13241" s="6" t="s">
        <v>894</v>
      </c>
      <c r="B13241" s="12" t="s">
        <v>1785</v>
      </c>
      <c r="C13241" s="6" t="s">
        <v>1434</v>
      </c>
      <c r="D13241" s="12" t="s">
        <v>2545</v>
      </c>
      <c r="E13241" s="6">
        <v>0.82110000000000005</v>
      </c>
      <c r="F13241" s="12"/>
      <c r="BA13241" s="14"/>
      <c r="CQ13241" s="2"/>
    </row>
    <row r="13242" spans="1:95" x14ac:dyDescent="0.25">
      <c r="A13242" s="6" t="s">
        <v>894</v>
      </c>
      <c r="B13242" s="12" t="s">
        <v>1785</v>
      </c>
      <c r="C13242" s="6" t="s">
        <v>2447</v>
      </c>
      <c r="D13242" s="12" t="s">
        <v>2534</v>
      </c>
      <c r="E13242" s="6">
        <v>0.50319999999999998</v>
      </c>
      <c r="F13242" s="12"/>
      <c r="BA13242" s="14"/>
      <c r="CQ13242" s="2"/>
    </row>
    <row r="13243" spans="1:95" x14ac:dyDescent="0.25">
      <c r="A13243" s="6" t="s">
        <v>894</v>
      </c>
      <c r="B13243" s="6" t="s">
        <v>1785</v>
      </c>
      <c r="C13243" s="6" t="s">
        <v>16</v>
      </c>
      <c r="D13243" s="12" t="s">
        <v>2533</v>
      </c>
      <c r="E13243" s="6">
        <v>0.82169999999999999</v>
      </c>
      <c r="F13243" s="12"/>
      <c r="BA13243" s="14"/>
      <c r="CQ13243" s="2"/>
    </row>
    <row r="13244" spans="1:95" x14ac:dyDescent="0.25">
      <c r="A13244" s="6" t="s">
        <v>894</v>
      </c>
      <c r="B13244" s="6" t="s">
        <v>1785</v>
      </c>
      <c r="C13244" s="6" t="s">
        <v>2473</v>
      </c>
      <c r="D13244" s="12" t="s">
        <v>2534</v>
      </c>
      <c r="E13244" s="6">
        <v>0.57830000000000004</v>
      </c>
      <c r="F13244" s="12"/>
      <c r="BA13244" s="14"/>
      <c r="CQ13244" s="2"/>
    </row>
    <row r="13245" spans="1:95" x14ac:dyDescent="0.25">
      <c r="A13245" s="6" t="s">
        <v>894</v>
      </c>
      <c r="B13245" s="12" t="s">
        <v>2579</v>
      </c>
      <c r="C13245" s="6" t="s">
        <v>2504</v>
      </c>
      <c r="D13245" s="12" t="s">
        <v>2533</v>
      </c>
      <c r="E13245" s="6">
        <v>0.59440000000000004</v>
      </c>
      <c r="F13245" s="12"/>
      <c r="BA13245" s="14"/>
      <c r="CQ13245" s="2"/>
    </row>
    <row r="13246" spans="1:95" x14ac:dyDescent="0.25">
      <c r="A13246" s="6" t="s">
        <v>493</v>
      </c>
      <c r="B13246" s="12" t="s">
        <v>1964</v>
      </c>
      <c r="C13246" s="6" t="s">
        <v>10</v>
      </c>
      <c r="D13246" s="12" t="s">
        <v>2613</v>
      </c>
      <c r="E13246" s="6">
        <v>0.84040000000000004</v>
      </c>
      <c r="F13246" s="12"/>
      <c r="BA13246" s="14"/>
      <c r="CQ13246" s="2"/>
    </row>
    <row r="13247" spans="1:95" x14ac:dyDescent="0.25">
      <c r="A13247" s="6" t="s">
        <v>493</v>
      </c>
      <c r="B13247" s="12" t="s">
        <v>1964</v>
      </c>
      <c r="C13247" s="6" t="s">
        <v>12</v>
      </c>
      <c r="D13247" s="12" t="s">
        <v>2547</v>
      </c>
      <c r="E13247" s="6">
        <v>0.92320000000000002</v>
      </c>
      <c r="F13247" s="12"/>
      <c r="BA13247" s="14"/>
      <c r="CQ13247" s="2"/>
    </row>
    <row r="13248" spans="1:95" x14ac:dyDescent="0.25">
      <c r="A13248" s="6" t="s">
        <v>493</v>
      </c>
      <c r="B13248" s="12" t="s">
        <v>1964</v>
      </c>
      <c r="C13248" s="6" t="s">
        <v>1517</v>
      </c>
      <c r="D13248" s="12" t="s">
        <v>2609</v>
      </c>
      <c r="E13248" s="6">
        <v>0.7349</v>
      </c>
      <c r="F13248" s="12"/>
      <c r="BA13248" s="14"/>
      <c r="CQ13248" s="2"/>
    </row>
    <row r="13249" spans="1:95" x14ac:dyDescent="0.25">
      <c r="A13249" s="6" t="s">
        <v>493</v>
      </c>
      <c r="B13249" s="12" t="s">
        <v>1964</v>
      </c>
      <c r="C13249" s="6" t="s">
        <v>1441</v>
      </c>
      <c r="D13249" s="12" t="s">
        <v>2550</v>
      </c>
      <c r="E13249" s="6">
        <v>0.67479999999999996</v>
      </c>
      <c r="F13249" s="12"/>
      <c r="BA13249" s="14"/>
      <c r="CQ13249" s="2"/>
    </row>
    <row r="13250" spans="1:95" x14ac:dyDescent="0.25">
      <c r="A13250" s="6" t="s">
        <v>493</v>
      </c>
      <c r="B13250" s="12" t="s">
        <v>1964</v>
      </c>
      <c r="C13250" s="6" t="s">
        <v>1461</v>
      </c>
      <c r="D13250" s="12" t="s">
        <v>2550</v>
      </c>
      <c r="E13250" s="6">
        <v>0.84119999999999995</v>
      </c>
      <c r="F13250" s="12"/>
      <c r="BA13250" s="14"/>
      <c r="CQ13250" s="2"/>
    </row>
    <row r="13251" spans="1:95" x14ac:dyDescent="0.25">
      <c r="A13251" s="6" t="s">
        <v>493</v>
      </c>
      <c r="B13251" s="6" t="s">
        <v>1964</v>
      </c>
      <c r="C13251" s="6" t="s">
        <v>1453</v>
      </c>
      <c r="D13251" s="12" t="s">
        <v>2550</v>
      </c>
      <c r="E13251" s="6">
        <v>0.57199999999999995</v>
      </c>
      <c r="F13251" s="12"/>
      <c r="BA13251" s="14"/>
      <c r="CQ13251" s="2"/>
    </row>
    <row r="13252" spans="1:95" x14ac:dyDescent="0.25">
      <c r="A13252" s="6" t="s">
        <v>493</v>
      </c>
      <c r="B13252" s="12" t="s">
        <v>1964</v>
      </c>
      <c r="C13252" s="6" t="s">
        <v>1459</v>
      </c>
      <c r="D13252" s="16" t="s">
        <v>2628</v>
      </c>
      <c r="E13252" s="6">
        <v>0.86170000000000002</v>
      </c>
      <c r="F13252" s="12"/>
      <c r="BA13252" s="14"/>
      <c r="CQ13252" s="2"/>
    </row>
    <row r="13253" spans="1:95" x14ac:dyDescent="0.25">
      <c r="A13253" s="6" t="s">
        <v>493</v>
      </c>
      <c r="B13253" s="12" t="s">
        <v>1964</v>
      </c>
      <c r="C13253" s="6" t="s">
        <v>1434</v>
      </c>
      <c r="D13253" s="12" t="s">
        <v>2545</v>
      </c>
      <c r="E13253" s="6">
        <v>0.87209999999999999</v>
      </c>
      <c r="F13253" s="12"/>
      <c r="BA13253" s="14"/>
      <c r="CQ13253" s="2"/>
    </row>
    <row r="13254" spans="1:95" x14ac:dyDescent="0.25">
      <c r="A13254" s="6" t="s">
        <v>493</v>
      </c>
      <c r="B13254" s="12" t="s">
        <v>1964</v>
      </c>
      <c r="C13254" s="6" t="s">
        <v>1429</v>
      </c>
      <c r="D13254" s="12" t="s">
        <v>2540</v>
      </c>
      <c r="E13254" s="6">
        <v>0.50819999999999999</v>
      </c>
      <c r="F13254" s="12"/>
      <c r="BA13254" s="14"/>
      <c r="CQ13254" s="2"/>
    </row>
    <row r="13255" spans="1:95" x14ac:dyDescent="0.25">
      <c r="A13255" s="6" t="s">
        <v>493</v>
      </c>
      <c r="B13255" s="12" t="s">
        <v>1964</v>
      </c>
      <c r="C13255" s="6" t="s">
        <v>16</v>
      </c>
      <c r="D13255" s="12" t="s">
        <v>2533</v>
      </c>
      <c r="E13255" s="6">
        <v>0.91090000000000004</v>
      </c>
      <c r="F13255" s="12"/>
      <c r="BA13255" s="14"/>
      <c r="CQ13255" s="2"/>
    </row>
    <row r="13256" spans="1:95" x14ac:dyDescent="0.25">
      <c r="A13256" s="6" t="s">
        <v>493</v>
      </c>
      <c r="B13256" s="6" t="s">
        <v>1964</v>
      </c>
      <c r="C13256" s="27" t="s">
        <v>2498</v>
      </c>
      <c r="D13256" s="27" t="s">
        <v>2550</v>
      </c>
      <c r="E13256" s="6">
        <v>0.53769999999999996</v>
      </c>
      <c r="F13256" s="12"/>
      <c r="BA13256" s="14"/>
      <c r="CQ13256" s="2"/>
    </row>
    <row r="13257" spans="1:95" x14ac:dyDescent="0.25">
      <c r="A13257" s="6" t="s">
        <v>290</v>
      </c>
      <c r="B13257" s="6" t="s">
        <v>1905</v>
      </c>
      <c r="C13257" s="6" t="s">
        <v>2411</v>
      </c>
      <c r="D13257" s="27" t="s">
        <v>2535</v>
      </c>
      <c r="E13257" s="6">
        <v>0.50900000000000001</v>
      </c>
      <c r="BA13257" s="14"/>
      <c r="CQ13257" s="2"/>
    </row>
    <row r="13258" spans="1:95" x14ac:dyDescent="0.25">
      <c r="A13258" s="6" t="s">
        <v>290</v>
      </c>
      <c r="B13258" s="6" t="s">
        <v>1905</v>
      </c>
      <c r="C13258" s="6" t="s">
        <v>10</v>
      </c>
      <c r="D13258" s="27" t="s">
        <v>2613</v>
      </c>
      <c r="E13258" s="6">
        <v>0.68789999999999996</v>
      </c>
      <c r="BA13258" s="14"/>
      <c r="CQ13258" s="2"/>
    </row>
    <row r="13259" spans="1:95" x14ac:dyDescent="0.25">
      <c r="A13259" s="38" t="s">
        <v>290</v>
      </c>
      <c r="B13259" s="38" t="s">
        <v>1905</v>
      </c>
      <c r="C13259" s="38" t="s">
        <v>1462</v>
      </c>
      <c r="D13259" s="27" t="s">
        <v>2546</v>
      </c>
      <c r="E13259" s="6">
        <v>0.51290000000000002</v>
      </c>
      <c r="BA13259" s="14"/>
      <c r="CQ13259" s="2"/>
    </row>
    <row r="13260" spans="1:95" x14ac:dyDescent="0.25">
      <c r="A13260" s="6" t="s">
        <v>290</v>
      </c>
      <c r="B13260" s="6" t="s">
        <v>1905</v>
      </c>
      <c r="C13260" s="6" t="s">
        <v>1423</v>
      </c>
      <c r="D13260" s="49" t="s">
        <v>2628</v>
      </c>
      <c r="E13260" s="6">
        <v>0.61460000000000004</v>
      </c>
      <c r="BA13260" s="14"/>
      <c r="CQ13260" s="2"/>
    </row>
    <row r="13261" spans="1:95" x14ac:dyDescent="0.25">
      <c r="A13261" s="6" t="s">
        <v>290</v>
      </c>
      <c r="B13261" s="6" t="s">
        <v>1905</v>
      </c>
      <c r="C13261" s="6" t="s">
        <v>1471</v>
      </c>
      <c r="D13261" s="27" t="s">
        <v>2630</v>
      </c>
      <c r="E13261" s="6">
        <v>0.57099999999999995</v>
      </c>
      <c r="BA13261" s="14"/>
      <c r="CQ13261" s="2"/>
    </row>
    <row r="13262" spans="1:95" x14ac:dyDescent="0.25">
      <c r="A13262" s="6" t="s">
        <v>290</v>
      </c>
      <c r="B13262" s="6" t="s">
        <v>1905</v>
      </c>
      <c r="C13262" s="6" t="s">
        <v>1459</v>
      </c>
      <c r="D13262" s="49" t="s">
        <v>2628</v>
      </c>
      <c r="E13262" s="6">
        <v>0.70050000000000001</v>
      </c>
      <c r="BA13262" s="14"/>
      <c r="CQ13262" s="2"/>
    </row>
    <row r="13263" spans="1:95" x14ac:dyDescent="0.25">
      <c r="A13263" s="6" t="s">
        <v>290</v>
      </c>
      <c r="B13263" s="6" t="s">
        <v>1905</v>
      </c>
      <c r="C13263" s="6" t="s">
        <v>1434</v>
      </c>
      <c r="D13263" s="27" t="s">
        <v>2545</v>
      </c>
      <c r="E13263" s="6">
        <v>0.54569999999999996</v>
      </c>
      <c r="BA13263" s="14"/>
      <c r="CQ13263" s="2"/>
    </row>
    <row r="13264" spans="1:95" x14ac:dyDescent="0.25">
      <c r="A13264" s="6" t="s">
        <v>893</v>
      </c>
      <c r="B13264" s="6" t="s">
        <v>2036</v>
      </c>
      <c r="C13264" s="6" t="s">
        <v>10</v>
      </c>
      <c r="D13264" s="27" t="s">
        <v>2613</v>
      </c>
      <c r="E13264" s="6">
        <v>0.85399999999999998</v>
      </c>
      <c r="BA13264" s="14"/>
      <c r="CQ13264" s="2"/>
    </row>
    <row r="13265" spans="1:95" x14ac:dyDescent="0.25">
      <c r="A13265" s="6" t="s">
        <v>893</v>
      </c>
      <c r="B13265" s="6" t="s">
        <v>2036</v>
      </c>
      <c r="C13265" s="6" t="s">
        <v>1459</v>
      </c>
      <c r="D13265" s="49" t="s">
        <v>2628</v>
      </c>
      <c r="E13265" s="6">
        <v>0.87329999999999997</v>
      </c>
      <c r="BA13265" s="14"/>
      <c r="CQ13265" s="2"/>
    </row>
    <row r="13266" spans="1:95" x14ac:dyDescent="0.25">
      <c r="A13266" s="6" t="s">
        <v>425</v>
      </c>
      <c r="B13266" s="6" t="s">
        <v>2218</v>
      </c>
      <c r="C13266" s="6" t="s">
        <v>2408</v>
      </c>
      <c r="D13266" s="49" t="s">
        <v>2628</v>
      </c>
      <c r="E13266" s="6">
        <v>0.57640000000000002</v>
      </c>
      <c r="BA13266" s="14"/>
      <c r="CQ13266" s="2"/>
    </row>
    <row r="13267" spans="1:95" x14ac:dyDescent="0.25">
      <c r="A13267" s="6" t="s">
        <v>425</v>
      </c>
      <c r="B13267" s="6" t="s">
        <v>2218</v>
      </c>
      <c r="C13267" s="6" t="s">
        <v>2411</v>
      </c>
      <c r="D13267" s="27" t="s">
        <v>2535</v>
      </c>
      <c r="E13267" s="6">
        <v>0.57840000000000003</v>
      </c>
      <c r="BA13267" s="14"/>
      <c r="CQ13267" s="2"/>
    </row>
    <row r="13268" spans="1:95" x14ac:dyDescent="0.25">
      <c r="A13268" s="6" t="s">
        <v>425</v>
      </c>
      <c r="B13268" s="6" t="s">
        <v>2218</v>
      </c>
      <c r="C13268" s="6" t="s">
        <v>10</v>
      </c>
      <c r="D13268" s="27" t="s">
        <v>2613</v>
      </c>
      <c r="E13268" s="6">
        <v>0.77400000000000002</v>
      </c>
      <c r="BA13268" s="14"/>
      <c r="CQ13268" s="2"/>
    </row>
    <row r="13269" spans="1:95" x14ac:dyDescent="0.25">
      <c r="A13269" s="6" t="s">
        <v>425</v>
      </c>
      <c r="B13269" s="6" t="s">
        <v>2218</v>
      </c>
      <c r="C13269" s="6" t="s">
        <v>12</v>
      </c>
      <c r="D13269" s="27" t="s">
        <v>2547</v>
      </c>
      <c r="E13269" s="6">
        <v>0.87980000000000003</v>
      </c>
      <c r="BA13269" s="14"/>
      <c r="CQ13269" s="2"/>
    </row>
    <row r="13270" spans="1:95" x14ac:dyDescent="0.25">
      <c r="A13270" s="6" t="s">
        <v>425</v>
      </c>
      <c r="B13270" s="6" t="s">
        <v>2218</v>
      </c>
      <c r="C13270" s="6" t="s">
        <v>1554</v>
      </c>
      <c r="D13270" s="49" t="s">
        <v>2628</v>
      </c>
      <c r="E13270" s="6">
        <v>0.96519999999999995</v>
      </c>
      <c r="BA13270" s="14"/>
      <c r="CQ13270" s="2"/>
    </row>
    <row r="13271" spans="1:95" x14ac:dyDescent="0.25">
      <c r="A13271" s="6" t="s">
        <v>425</v>
      </c>
      <c r="B13271" s="6" t="s">
        <v>2655</v>
      </c>
      <c r="C13271" s="27" t="s">
        <v>1517</v>
      </c>
      <c r="D13271" s="27" t="s">
        <v>2609</v>
      </c>
      <c r="E13271" s="6">
        <v>0.82210000000000005</v>
      </c>
      <c r="BA13271" s="14"/>
      <c r="CQ13271" s="2"/>
    </row>
    <row r="13272" spans="1:95" x14ac:dyDescent="0.25">
      <c r="A13272" s="6" t="s">
        <v>425</v>
      </c>
      <c r="B13272" s="6" t="s">
        <v>2218</v>
      </c>
      <c r="C13272" s="27" t="s">
        <v>1441</v>
      </c>
      <c r="D13272" s="27" t="s">
        <v>2550</v>
      </c>
      <c r="E13272" s="6">
        <v>0.69289999999999996</v>
      </c>
      <c r="BA13272" s="14"/>
      <c r="CQ13272" s="2"/>
    </row>
    <row r="13273" spans="1:95" x14ac:dyDescent="0.25">
      <c r="A13273" s="6" t="s">
        <v>425</v>
      </c>
      <c r="B13273" s="6" t="s">
        <v>2218</v>
      </c>
      <c r="C13273" s="27" t="s">
        <v>1467</v>
      </c>
      <c r="D13273" s="27" t="s">
        <v>2550</v>
      </c>
      <c r="E13273" s="6">
        <v>0.58169999999999999</v>
      </c>
      <c r="BA13273" s="14"/>
      <c r="CQ13273" s="2"/>
    </row>
    <row r="13274" spans="1:95" x14ac:dyDescent="0.25">
      <c r="A13274" s="6" t="s">
        <v>425</v>
      </c>
      <c r="B13274" s="6" t="s">
        <v>2218</v>
      </c>
      <c r="C13274" s="27" t="s">
        <v>1452</v>
      </c>
      <c r="D13274" s="27" t="s">
        <v>2539</v>
      </c>
      <c r="E13274" s="6">
        <v>0.66110000000000002</v>
      </c>
      <c r="BA13274" s="14"/>
      <c r="CQ13274" s="2"/>
    </row>
    <row r="13275" spans="1:95" x14ac:dyDescent="0.25">
      <c r="A13275" s="6" t="s">
        <v>425</v>
      </c>
      <c r="B13275" s="6" t="s">
        <v>2218</v>
      </c>
      <c r="C13275" s="27" t="s">
        <v>1533</v>
      </c>
      <c r="D13275" s="49" t="s">
        <v>2628</v>
      </c>
      <c r="E13275" s="6">
        <v>0.64200000000000002</v>
      </c>
      <c r="BA13275" s="14"/>
      <c r="CQ13275" s="2"/>
    </row>
    <row r="13276" spans="1:95" x14ac:dyDescent="0.25">
      <c r="A13276" s="6" t="s">
        <v>425</v>
      </c>
      <c r="B13276" s="6" t="s">
        <v>2218</v>
      </c>
      <c r="C13276" s="27" t="s">
        <v>1503</v>
      </c>
      <c r="D13276" s="49" t="s">
        <v>2628</v>
      </c>
      <c r="E13276" s="6">
        <v>0.70040000000000002</v>
      </c>
      <c r="BA13276" s="14"/>
      <c r="CQ13276" s="2"/>
    </row>
    <row r="13277" spans="1:95" x14ac:dyDescent="0.25">
      <c r="A13277" s="6" t="s">
        <v>425</v>
      </c>
      <c r="B13277" s="6" t="s">
        <v>2218</v>
      </c>
      <c r="C13277" s="27" t="s">
        <v>1468</v>
      </c>
      <c r="D13277" s="49" t="s">
        <v>2628</v>
      </c>
      <c r="E13277" s="6">
        <v>0.93969999999999998</v>
      </c>
      <c r="BA13277" s="14"/>
      <c r="CQ13277" s="2"/>
    </row>
    <row r="13278" spans="1:95" x14ac:dyDescent="0.25">
      <c r="A13278" s="6" t="s">
        <v>425</v>
      </c>
      <c r="B13278" s="6" t="s">
        <v>2218</v>
      </c>
      <c r="C13278" s="27" t="s">
        <v>1507</v>
      </c>
      <c r="D13278" s="27" t="s">
        <v>2630</v>
      </c>
      <c r="E13278" s="6">
        <v>0.65190000000000003</v>
      </c>
      <c r="BA13278" s="14"/>
      <c r="CQ13278" s="2"/>
    </row>
    <row r="13279" spans="1:95" x14ac:dyDescent="0.25">
      <c r="A13279" s="6" t="s">
        <v>425</v>
      </c>
      <c r="B13279" s="6" t="s">
        <v>2218</v>
      </c>
      <c r="C13279" s="27" t="s">
        <v>1430</v>
      </c>
      <c r="D13279" s="27" t="s">
        <v>2545</v>
      </c>
      <c r="E13279" s="6">
        <v>0.53349999999999997</v>
      </c>
      <c r="BA13279" s="14"/>
      <c r="CQ13279" s="2"/>
    </row>
    <row r="13280" spans="1:95" x14ac:dyDescent="0.25">
      <c r="A13280" s="6" t="s">
        <v>425</v>
      </c>
      <c r="B13280" s="6" t="s">
        <v>2218</v>
      </c>
      <c r="C13280" s="27" t="s">
        <v>2424</v>
      </c>
      <c r="D13280" s="27" t="s">
        <v>2539</v>
      </c>
      <c r="E13280" s="6">
        <v>0.67049999999999998</v>
      </c>
      <c r="BA13280" s="14"/>
      <c r="CQ13280" s="2"/>
    </row>
    <row r="13281" spans="1:95" x14ac:dyDescent="0.25">
      <c r="A13281" s="6" t="s">
        <v>425</v>
      </c>
      <c r="B13281" s="6" t="s">
        <v>2218</v>
      </c>
      <c r="C13281" s="27" t="s">
        <v>1453</v>
      </c>
      <c r="D13281" s="27" t="s">
        <v>2550</v>
      </c>
      <c r="E13281" s="6">
        <v>0.92669999999999997</v>
      </c>
      <c r="BA13281" s="14"/>
      <c r="CQ13281" s="2"/>
    </row>
    <row r="13282" spans="1:95" x14ac:dyDescent="0.25">
      <c r="A13282" s="6" t="s">
        <v>425</v>
      </c>
      <c r="B13282" s="6" t="s">
        <v>2218</v>
      </c>
      <c r="C13282" s="27" t="s">
        <v>1459</v>
      </c>
      <c r="D13282" s="49" t="s">
        <v>2628</v>
      </c>
      <c r="E13282" s="6">
        <v>0.87180000000000002</v>
      </c>
      <c r="BA13282" s="14"/>
      <c r="CQ13282" s="2"/>
    </row>
    <row r="13283" spans="1:95" x14ac:dyDescent="0.25">
      <c r="A13283" s="6" t="s">
        <v>425</v>
      </c>
      <c r="B13283" s="6" t="s">
        <v>2218</v>
      </c>
      <c r="C13283" s="27" t="s">
        <v>1434</v>
      </c>
      <c r="D13283" s="27" t="s">
        <v>2545</v>
      </c>
      <c r="E13283" s="6">
        <v>0.87839999999999996</v>
      </c>
      <c r="BA13283" s="14"/>
      <c r="CQ13283" s="2"/>
    </row>
    <row r="13284" spans="1:95" x14ac:dyDescent="0.25">
      <c r="A13284" s="6" t="s">
        <v>425</v>
      </c>
      <c r="B13284" s="6" t="s">
        <v>2218</v>
      </c>
      <c r="C13284" s="27" t="s">
        <v>1429</v>
      </c>
      <c r="D13284" s="27" t="s">
        <v>2540</v>
      </c>
      <c r="E13284" s="6">
        <v>0.72009999999999996</v>
      </c>
      <c r="BA13284" s="14"/>
      <c r="CQ13284" s="2"/>
    </row>
    <row r="13285" spans="1:95" x14ac:dyDescent="0.25">
      <c r="A13285" s="6" t="s">
        <v>425</v>
      </c>
      <c r="B13285" s="6" t="s">
        <v>2218</v>
      </c>
      <c r="C13285" s="27" t="s">
        <v>16</v>
      </c>
      <c r="D13285" s="27" t="s">
        <v>2533</v>
      </c>
      <c r="E13285" s="6">
        <v>0.84660000000000002</v>
      </c>
      <c r="BA13285" s="14"/>
      <c r="CQ13285" s="2"/>
    </row>
    <row r="13286" spans="1:95" x14ac:dyDescent="0.25">
      <c r="A13286" s="6" t="s">
        <v>425</v>
      </c>
      <c r="B13286" s="6" t="s">
        <v>2218</v>
      </c>
      <c r="C13286" s="27" t="s">
        <v>2477</v>
      </c>
      <c r="D13286" s="27" t="s">
        <v>2543</v>
      </c>
      <c r="E13286" s="6">
        <v>0.6512</v>
      </c>
      <c r="BA13286" s="14"/>
      <c r="CQ13286" s="2"/>
    </row>
    <row r="13287" spans="1:95" x14ac:dyDescent="0.25">
      <c r="A13287" s="6" t="s">
        <v>425</v>
      </c>
      <c r="B13287" s="6" t="s">
        <v>2218</v>
      </c>
      <c r="C13287" s="27" t="s">
        <v>2498</v>
      </c>
      <c r="D13287" s="27" t="s">
        <v>2550</v>
      </c>
      <c r="E13287" s="6">
        <v>0.93200000000000005</v>
      </c>
      <c r="BA13287" s="14"/>
      <c r="CQ13287" s="2"/>
    </row>
    <row r="13288" spans="1:95" x14ac:dyDescent="0.25">
      <c r="A13288" s="6" t="s">
        <v>425</v>
      </c>
      <c r="B13288" s="6" t="s">
        <v>2218</v>
      </c>
      <c r="C13288" s="27" t="s">
        <v>2499</v>
      </c>
      <c r="D13288" s="27" t="s">
        <v>2550</v>
      </c>
      <c r="E13288" s="6">
        <v>0.86509999999999998</v>
      </c>
      <c r="BA13288" s="14"/>
      <c r="CQ13288" s="2"/>
    </row>
    <row r="13289" spans="1:95" x14ac:dyDescent="0.25">
      <c r="A13289" s="6" t="s">
        <v>782</v>
      </c>
      <c r="B13289" s="6" t="s">
        <v>1965</v>
      </c>
      <c r="C13289" s="27" t="s">
        <v>10</v>
      </c>
      <c r="D13289" s="27" t="s">
        <v>2613</v>
      </c>
      <c r="E13289" s="6">
        <v>0.82169999999999999</v>
      </c>
      <c r="BA13289" s="14"/>
      <c r="CQ13289" s="2"/>
    </row>
    <row r="13290" spans="1:95" x14ac:dyDescent="0.25">
      <c r="A13290" s="6" t="s">
        <v>782</v>
      </c>
      <c r="B13290" s="6" t="s">
        <v>1965</v>
      </c>
      <c r="C13290" s="27" t="s">
        <v>12</v>
      </c>
      <c r="D13290" s="27" t="s">
        <v>2547</v>
      </c>
      <c r="E13290" s="6">
        <v>0.87129999999999996</v>
      </c>
      <c r="BA13290" s="14"/>
      <c r="CQ13290" s="2"/>
    </row>
    <row r="13291" spans="1:95" x14ac:dyDescent="0.25">
      <c r="A13291" s="6" t="s">
        <v>782</v>
      </c>
      <c r="B13291" s="6" t="s">
        <v>1965</v>
      </c>
      <c r="C13291" s="27" t="s">
        <v>1441</v>
      </c>
      <c r="D13291" s="27" t="s">
        <v>2550</v>
      </c>
      <c r="E13291" s="6">
        <v>0.65129999999999999</v>
      </c>
      <c r="BA13291" s="14"/>
      <c r="CQ13291" s="2"/>
    </row>
    <row r="13292" spans="1:95" x14ac:dyDescent="0.25">
      <c r="A13292" s="6" t="s">
        <v>782</v>
      </c>
      <c r="B13292" s="6" t="s">
        <v>1965</v>
      </c>
      <c r="C13292" s="27" t="s">
        <v>1461</v>
      </c>
      <c r="D13292" s="27" t="s">
        <v>2550</v>
      </c>
      <c r="E13292" s="6">
        <v>0.70099999999999996</v>
      </c>
      <c r="BA13292" s="14"/>
      <c r="CQ13292" s="2"/>
    </row>
    <row r="13293" spans="1:95" x14ac:dyDescent="0.25">
      <c r="A13293" s="6" t="s">
        <v>782</v>
      </c>
      <c r="B13293" s="6" t="s">
        <v>1965</v>
      </c>
      <c r="C13293" s="27" t="s">
        <v>1526</v>
      </c>
      <c r="D13293" s="27" t="s">
        <v>2550</v>
      </c>
      <c r="E13293" s="6">
        <v>0.5655</v>
      </c>
      <c r="BA13293" s="14"/>
      <c r="CQ13293" s="2"/>
    </row>
    <row r="13294" spans="1:95" x14ac:dyDescent="0.25">
      <c r="A13294" s="6" t="s">
        <v>782</v>
      </c>
      <c r="B13294" s="6" t="s">
        <v>1965</v>
      </c>
      <c r="C13294" s="27" t="s">
        <v>1459</v>
      </c>
      <c r="D13294" s="49" t="s">
        <v>2628</v>
      </c>
      <c r="E13294" s="6">
        <v>0.81120000000000003</v>
      </c>
      <c r="BA13294" s="14"/>
      <c r="CQ13294" s="2"/>
    </row>
    <row r="13295" spans="1:95" x14ac:dyDescent="0.25">
      <c r="A13295" s="6" t="s">
        <v>1014</v>
      </c>
      <c r="B13295" s="6" t="s">
        <v>1754</v>
      </c>
      <c r="C13295" s="27" t="s">
        <v>1449</v>
      </c>
      <c r="D13295" s="27" t="s">
        <v>2631</v>
      </c>
      <c r="E13295" s="6">
        <v>0.89849999999999997</v>
      </c>
      <c r="BA13295" s="14"/>
      <c r="CQ13295" s="2"/>
    </row>
    <row r="13296" spans="1:95" x14ac:dyDescent="0.25">
      <c r="A13296" s="6" t="s">
        <v>1014</v>
      </c>
      <c r="B13296" s="6" t="s">
        <v>1754</v>
      </c>
      <c r="C13296" s="27" t="s">
        <v>1462</v>
      </c>
      <c r="D13296" s="27" t="s">
        <v>2546</v>
      </c>
      <c r="E13296" s="6">
        <v>0.65710000000000002</v>
      </c>
      <c r="BA13296" s="14"/>
      <c r="CQ13296" s="2"/>
    </row>
    <row r="13297" spans="1:95" x14ac:dyDescent="0.25">
      <c r="A13297" s="6" t="s">
        <v>1014</v>
      </c>
      <c r="B13297" s="6" t="s">
        <v>1754</v>
      </c>
      <c r="C13297" s="27" t="s">
        <v>2465</v>
      </c>
      <c r="D13297" s="27" t="s">
        <v>2630</v>
      </c>
      <c r="E13297" s="6">
        <v>0.51229999999999998</v>
      </c>
      <c r="BA13297" s="14"/>
      <c r="CQ13297" s="2"/>
    </row>
    <row r="13298" spans="1:95" x14ac:dyDescent="0.25">
      <c r="A13298" s="6" t="s">
        <v>1014</v>
      </c>
      <c r="B13298" s="6" t="s">
        <v>1754</v>
      </c>
      <c r="C13298" s="27" t="s">
        <v>2522</v>
      </c>
      <c r="D13298" s="27" t="s">
        <v>2630</v>
      </c>
      <c r="E13298" s="6">
        <v>0.92120000000000002</v>
      </c>
      <c r="BA13298" s="14"/>
      <c r="CQ13298" s="2"/>
    </row>
    <row r="13299" spans="1:95" x14ac:dyDescent="0.25">
      <c r="A13299" s="6" t="s">
        <v>1274</v>
      </c>
      <c r="B13299" s="6" t="s">
        <v>2265</v>
      </c>
      <c r="C13299" s="27" t="s">
        <v>1463</v>
      </c>
      <c r="D13299" s="27" t="s">
        <v>2644</v>
      </c>
      <c r="E13299" s="6">
        <v>0.58109999999999995</v>
      </c>
      <c r="BA13299" s="14"/>
      <c r="CQ13299" s="2"/>
    </row>
    <row r="13300" spans="1:95" x14ac:dyDescent="0.25">
      <c r="A13300" s="6" t="s">
        <v>1058</v>
      </c>
      <c r="B13300" s="6" t="s">
        <v>2086</v>
      </c>
      <c r="C13300" s="27" t="s">
        <v>10</v>
      </c>
      <c r="D13300" s="27" t="s">
        <v>2613</v>
      </c>
      <c r="E13300" s="6">
        <v>0.56030000000000002</v>
      </c>
      <c r="BA13300" s="14"/>
      <c r="CQ13300" s="2"/>
    </row>
    <row r="13301" spans="1:95" x14ac:dyDescent="0.25">
      <c r="A13301" s="6" t="s">
        <v>1058</v>
      </c>
      <c r="B13301" s="6" t="s">
        <v>2086</v>
      </c>
      <c r="C13301" s="27" t="s">
        <v>1459</v>
      </c>
      <c r="D13301" s="49" t="s">
        <v>2628</v>
      </c>
      <c r="E13301" s="6">
        <v>0.56699999999999995</v>
      </c>
      <c r="BA13301" s="14"/>
      <c r="CQ13301" s="2"/>
    </row>
    <row r="13302" spans="1:95" x14ac:dyDescent="0.25">
      <c r="A13302" s="6" t="s">
        <v>821</v>
      </c>
      <c r="B13302" s="6" t="s">
        <v>2281</v>
      </c>
      <c r="C13302" s="27" t="s">
        <v>10</v>
      </c>
      <c r="D13302" s="27" t="s">
        <v>2613</v>
      </c>
      <c r="E13302" s="6">
        <v>0.67769999999999997</v>
      </c>
      <c r="BA13302" s="14"/>
      <c r="CQ13302" s="2"/>
    </row>
    <row r="13303" spans="1:95" x14ac:dyDescent="0.25">
      <c r="A13303" s="6" t="s">
        <v>821</v>
      </c>
      <c r="B13303" s="6" t="s">
        <v>2281</v>
      </c>
      <c r="C13303" s="27" t="s">
        <v>1436</v>
      </c>
      <c r="D13303" s="27" t="s">
        <v>2542</v>
      </c>
      <c r="E13303" s="6">
        <v>0.99199999999999999</v>
      </c>
      <c r="BA13303" s="14"/>
      <c r="CQ13303" s="2"/>
    </row>
    <row r="13304" spans="1:95" x14ac:dyDescent="0.25">
      <c r="A13304" s="6" t="s">
        <v>821</v>
      </c>
      <c r="B13304" s="6" t="s">
        <v>2281</v>
      </c>
      <c r="C13304" s="27" t="s">
        <v>1477</v>
      </c>
      <c r="D13304" s="27" t="s">
        <v>2543</v>
      </c>
      <c r="E13304" s="6">
        <v>0.96350000000000002</v>
      </c>
      <c r="BA13304" s="14"/>
      <c r="CQ13304" s="2"/>
    </row>
    <row r="13305" spans="1:95" x14ac:dyDescent="0.25">
      <c r="A13305" s="6" t="s">
        <v>821</v>
      </c>
      <c r="B13305" s="6" t="s">
        <v>2281</v>
      </c>
      <c r="C13305" s="27" t="s">
        <v>1459</v>
      </c>
      <c r="D13305" s="49" t="s">
        <v>2628</v>
      </c>
      <c r="E13305" s="6">
        <v>0.60219999999999996</v>
      </c>
      <c r="BA13305" s="14"/>
      <c r="CQ13305" s="2"/>
    </row>
    <row r="13306" spans="1:95" x14ac:dyDescent="0.25">
      <c r="A13306" s="6" t="s">
        <v>821</v>
      </c>
      <c r="B13306" s="6" t="s">
        <v>2281</v>
      </c>
      <c r="C13306" s="27" t="s">
        <v>16</v>
      </c>
      <c r="D13306" s="27" t="s">
        <v>2533</v>
      </c>
      <c r="E13306" s="6">
        <v>0.71189999999999998</v>
      </c>
      <c r="BA13306" s="14"/>
      <c r="CQ13306" s="2"/>
    </row>
    <row r="13307" spans="1:95" x14ac:dyDescent="0.25">
      <c r="A13307" s="6" t="s">
        <v>821</v>
      </c>
      <c r="B13307" s="6" t="s">
        <v>2281</v>
      </c>
      <c r="C13307" s="27" t="s">
        <v>2478</v>
      </c>
      <c r="D13307" s="27" t="s">
        <v>2619</v>
      </c>
      <c r="E13307" s="6">
        <v>0.96150000000000002</v>
      </c>
      <c r="BA13307" s="14"/>
      <c r="CQ13307" s="2"/>
    </row>
    <row r="13308" spans="1:95" x14ac:dyDescent="0.25">
      <c r="A13308" s="6" t="s">
        <v>1360</v>
      </c>
      <c r="B13308" s="6" t="s">
        <v>2039</v>
      </c>
      <c r="C13308" s="27" t="s">
        <v>10</v>
      </c>
      <c r="D13308" s="27" t="s">
        <v>2613</v>
      </c>
      <c r="E13308" s="6">
        <v>0.55489999999999995</v>
      </c>
      <c r="BA13308" s="14"/>
      <c r="CQ13308" s="2"/>
    </row>
    <row r="13309" spans="1:95" x14ac:dyDescent="0.25">
      <c r="A13309" s="6" t="s">
        <v>589</v>
      </c>
      <c r="B13309" s="6" t="s">
        <v>2263</v>
      </c>
      <c r="C13309" s="27" t="s">
        <v>1497</v>
      </c>
      <c r="D13309" s="27" t="s">
        <v>2537</v>
      </c>
      <c r="E13309" s="6">
        <v>0.56540000000000001</v>
      </c>
      <c r="BA13309" s="14"/>
      <c r="CQ13309" s="2"/>
    </row>
    <row r="13310" spans="1:95" x14ac:dyDescent="0.25">
      <c r="A13310" s="6" t="s">
        <v>589</v>
      </c>
      <c r="B13310" s="6" t="s">
        <v>2263</v>
      </c>
      <c r="C13310" s="27" t="s">
        <v>1423</v>
      </c>
      <c r="D13310" s="49" t="s">
        <v>2628</v>
      </c>
      <c r="E13310" s="6">
        <v>0.58699999999999997</v>
      </c>
      <c r="BA13310" s="14"/>
      <c r="CQ13310" s="2"/>
    </row>
    <row r="13311" spans="1:95" x14ac:dyDescent="0.25">
      <c r="A13311" s="6" t="s">
        <v>589</v>
      </c>
      <c r="B13311" s="6" t="s">
        <v>2263</v>
      </c>
      <c r="C13311" s="27" t="s">
        <v>1456</v>
      </c>
      <c r="D13311" s="27" t="s">
        <v>2549</v>
      </c>
      <c r="E13311" s="6">
        <v>0.54059999999999997</v>
      </c>
      <c r="BA13311" s="14"/>
      <c r="CQ13311" s="2"/>
    </row>
    <row r="13312" spans="1:95" x14ac:dyDescent="0.25">
      <c r="A13312" s="6" t="s">
        <v>589</v>
      </c>
      <c r="B13312" s="6" t="s">
        <v>2263</v>
      </c>
      <c r="C13312" s="27" t="s">
        <v>1459</v>
      </c>
      <c r="D13312" s="49" t="s">
        <v>2628</v>
      </c>
      <c r="E13312" s="6">
        <v>0.56340000000000001</v>
      </c>
      <c r="BA13312" s="14"/>
      <c r="CQ13312" s="2"/>
    </row>
    <row r="13313" spans="1:95" x14ac:dyDescent="0.25">
      <c r="A13313" s="6" t="s">
        <v>589</v>
      </c>
      <c r="B13313" s="6" t="s">
        <v>2263</v>
      </c>
      <c r="C13313" s="27" t="s">
        <v>2526</v>
      </c>
      <c r="D13313" s="27" t="s">
        <v>2620</v>
      </c>
      <c r="E13313" s="6">
        <v>0.51090000000000002</v>
      </c>
      <c r="BA13313" s="14"/>
      <c r="CQ13313" s="2"/>
    </row>
    <row r="13314" spans="1:95" x14ac:dyDescent="0.25">
      <c r="A13314" s="6" t="s">
        <v>584</v>
      </c>
      <c r="B13314" s="6" t="s">
        <v>1700</v>
      </c>
      <c r="C13314" s="27" t="s">
        <v>2479</v>
      </c>
      <c r="D13314" s="27" t="s">
        <v>2630</v>
      </c>
      <c r="E13314" s="6">
        <v>0.61180000000000001</v>
      </c>
      <c r="BA13314" s="14"/>
      <c r="CQ13314" s="2"/>
    </row>
    <row r="13315" spans="1:95" x14ac:dyDescent="0.25">
      <c r="A13315" s="6" t="s">
        <v>584</v>
      </c>
      <c r="B13315" s="6" t="s">
        <v>1700</v>
      </c>
      <c r="C13315" s="27" t="s">
        <v>2496</v>
      </c>
      <c r="D13315" s="27" t="s">
        <v>2550</v>
      </c>
      <c r="E13315" s="6">
        <v>0.65010000000000001</v>
      </c>
      <c r="BA13315" s="14"/>
      <c r="CQ13315" s="2"/>
    </row>
    <row r="13316" spans="1:95" x14ac:dyDescent="0.25">
      <c r="A13316" s="6" t="s">
        <v>758</v>
      </c>
      <c r="B13316" s="6" t="s">
        <v>2265</v>
      </c>
      <c r="C13316" s="27" t="s">
        <v>2413</v>
      </c>
      <c r="D13316" s="27" t="s">
        <v>2613</v>
      </c>
      <c r="E13316" s="6">
        <v>0.59389999999999998</v>
      </c>
      <c r="BA13316" s="14"/>
      <c r="CQ13316" s="2"/>
    </row>
    <row r="13317" spans="1:95" x14ac:dyDescent="0.25">
      <c r="A13317" s="6" t="s">
        <v>758</v>
      </c>
      <c r="B13317" s="6" t="s">
        <v>2265</v>
      </c>
      <c r="C13317" s="27" t="s">
        <v>10</v>
      </c>
      <c r="D13317" s="27" t="s">
        <v>2613</v>
      </c>
      <c r="E13317" s="6">
        <v>0.65849999999999997</v>
      </c>
      <c r="BA13317" s="14"/>
      <c r="CQ13317" s="2"/>
    </row>
    <row r="13318" spans="1:95" x14ac:dyDescent="0.25">
      <c r="A13318" s="6" t="s">
        <v>758</v>
      </c>
      <c r="B13318" s="6" t="s">
        <v>2265</v>
      </c>
      <c r="C13318" s="27" t="s">
        <v>1462</v>
      </c>
      <c r="D13318" s="27" t="s">
        <v>2546</v>
      </c>
      <c r="E13318" s="6">
        <v>0.5131</v>
      </c>
      <c r="BA13318" s="14"/>
      <c r="CQ13318" s="2"/>
    </row>
    <row r="13319" spans="1:95" x14ac:dyDescent="0.25">
      <c r="A13319" s="6" t="s">
        <v>758</v>
      </c>
      <c r="B13319" s="6" t="s">
        <v>2265</v>
      </c>
      <c r="C13319" s="27" t="s">
        <v>1497</v>
      </c>
      <c r="D13319" s="27" t="s">
        <v>2537</v>
      </c>
      <c r="E13319" s="6">
        <v>0.5897</v>
      </c>
      <c r="BA13319" s="14"/>
      <c r="CQ13319" s="2"/>
    </row>
    <row r="13320" spans="1:95" x14ac:dyDescent="0.25">
      <c r="A13320" s="6" t="s">
        <v>758</v>
      </c>
      <c r="B13320" s="6" t="s">
        <v>2265</v>
      </c>
      <c r="C13320" s="27" t="s">
        <v>1436</v>
      </c>
      <c r="D13320" s="27" t="s">
        <v>2542</v>
      </c>
      <c r="E13320" s="6">
        <v>0.64049999999999996</v>
      </c>
      <c r="BA13320" s="14"/>
      <c r="CQ13320" s="2"/>
    </row>
    <row r="13321" spans="1:95" x14ac:dyDescent="0.25">
      <c r="A13321" s="6" t="s">
        <v>758</v>
      </c>
      <c r="B13321" s="6" t="s">
        <v>2265</v>
      </c>
      <c r="C13321" s="27" t="s">
        <v>1471</v>
      </c>
      <c r="D13321" s="27" t="s">
        <v>2630</v>
      </c>
      <c r="E13321" s="6">
        <v>0.50209999999999999</v>
      </c>
      <c r="BA13321" s="14"/>
      <c r="CQ13321" s="2"/>
    </row>
    <row r="13322" spans="1:95" x14ac:dyDescent="0.25">
      <c r="A13322" s="6" t="s">
        <v>758</v>
      </c>
      <c r="B13322" s="6" t="s">
        <v>2265</v>
      </c>
      <c r="C13322" s="27" t="s">
        <v>1529</v>
      </c>
      <c r="D13322" s="27" t="s">
        <v>2638</v>
      </c>
      <c r="E13322" s="6">
        <v>0.67369999999999997</v>
      </c>
      <c r="BA13322" s="14"/>
      <c r="CQ13322" s="2"/>
    </row>
    <row r="13323" spans="1:95" x14ac:dyDescent="0.25">
      <c r="A13323" s="6" t="s">
        <v>758</v>
      </c>
      <c r="B13323" s="6" t="s">
        <v>2265</v>
      </c>
      <c r="C13323" s="27" t="s">
        <v>1459</v>
      </c>
      <c r="D13323" s="49" t="s">
        <v>2628</v>
      </c>
      <c r="E13323" s="6">
        <v>0.76049999999999995</v>
      </c>
      <c r="BA13323" s="14"/>
      <c r="CQ13323" s="2"/>
    </row>
    <row r="13324" spans="1:95" x14ac:dyDescent="0.25">
      <c r="A13324" s="6" t="s">
        <v>758</v>
      </c>
      <c r="B13324" s="6" t="s">
        <v>2265</v>
      </c>
      <c r="C13324" s="27" t="s">
        <v>16</v>
      </c>
      <c r="D13324" s="27" t="s">
        <v>2533</v>
      </c>
      <c r="E13324" s="6">
        <v>0.71050000000000002</v>
      </c>
      <c r="BA13324" s="14"/>
      <c r="CQ13324" s="2"/>
    </row>
    <row r="13325" spans="1:95" x14ac:dyDescent="0.25">
      <c r="A13325" s="6" t="s">
        <v>758</v>
      </c>
      <c r="B13325" s="6" t="s">
        <v>2265</v>
      </c>
      <c r="C13325" s="27" t="s">
        <v>2526</v>
      </c>
      <c r="D13325" s="27" t="s">
        <v>2620</v>
      </c>
      <c r="E13325" s="6">
        <v>0.71450000000000002</v>
      </c>
      <c r="BA13325" s="14"/>
      <c r="CQ13325" s="2"/>
    </row>
    <row r="13326" spans="1:95" x14ac:dyDescent="0.25">
      <c r="A13326" s="52" t="s">
        <v>2707</v>
      </c>
      <c r="B13326" s="52" t="s">
        <v>2726</v>
      </c>
      <c r="C13326" s="54" t="s">
        <v>12</v>
      </c>
      <c r="D13326" s="54" t="s">
        <v>2547</v>
      </c>
      <c r="E13326" s="52">
        <v>0.99219999999999997</v>
      </c>
      <c r="BA13326" s="14"/>
      <c r="CQ13326" s="2"/>
    </row>
    <row r="13327" spans="1:95" x14ac:dyDescent="0.25">
      <c r="A13327" s="52" t="s">
        <v>2707</v>
      </c>
      <c r="B13327" s="52" t="s">
        <v>2726</v>
      </c>
      <c r="C13327" s="54" t="s">
        <v>1459</v>
      </c>
      <c r="D13327" s="56" t="s">
        <v>2628</v>
      </c>
      <c r="E13327" s="52">
        <v>0.98450000000000004</v>
      </c>
      <c r="BA13327" s="14"/>
      <c r="CQ13327" s="2"/>
    </row>
    <row r="13328" spans="1:95" x14ac:dyDescent="0.25">
      <c r="A13328" s="52" t="s">
        <v>2707</v>
      </c>
      <c r="B13328" s="52" t="s">
        <v>2726</v>
      </c>
      <c r="C13328" s="54" t="s">
        <v>1453</v>
      </c>
      <c r="D13328" s="54" t="s">
        <v>2550</v>
      </c>
      <c r="E13328" s="52">
        <v>0.97409999999999997</v>
      </c>
      <c r="BA13328" s="14"/>
      <c r="CQ13328" s="2"/>
    </row>
    <row r="13329" spans="1:95" x14ac:dyDescent="0.25">
      <c r="A13329" s="52" t="s">
        <v>2707</v>
      </c>
      <c r="B13329" s="52" t="s">
        <v>2726</v>
      </c>
      <c r="C13329" s="54" t="s">
        <v>1517</v>
      </c>
      <c r="D13329" s="54" t="s">
        <v>2609</v>
      </c>
      <c r="E13329" s="52">
        <v>0.88749999999999996</v>
      </c>
      <c r="BA13329" s="14"/>
      <c r="CQ13329" s="2"/>
    </row>
    <row r="13330" spans="1:95" x14ac:dyDescent="0.25">
      <c r="A13330" s="52" t="s">
        <v>2707</v>
      </c>
      <c r="B13330" s="52" t="s">
        <v>2726</v>
      </c>
      <c r="C13330" s="54" t="s">
        <v>1466</v>
      </c>
      <c r="D13330" s="54" t="s">
        <v>2630</v>
      </c>
      <c r="E13330" s="52">
        <v>0.87890000000000001</v>
      </c>
      <c r="BA13330" s="14"/>
      <c r="CQ13330" s="2"/>
    </row>
    <row r="13331" spans="1:95" x14ac:dyDescent="0.25">
      <c r="A13331" s="52" t="s">
        <v>2707</v>
      </c>
      <c r="B13331" s="52" t="s">
        <v>2726</v>
      </c>
      <c r="C13331" s="54" t="s">
        <v>1592</v>
      </c>
      <c r="D13331" s="56" t="s">
        <v>2628</v>
      </c>
      <c r="E13331" s="52">
        <v>0.878</v>
      </c>
      <c r="BA13331" s="14"/>
      <c r="CQ13331" s="2"/>
    </row>
    <row r="13332" spans="1:95" x14ac:dyDescent="0.25">
      <c r="A13332" s="52" t="s">
        <v>2707</v>
      </c>
      <c r="B13332" s="52" t="s">
        <v>2726</v>
      </c>
      <c r="C13332" s="54" t="s">
        <v>1474</v>
      </c>
      <c r="D13332" s="54" t="s">
        <v>2545</v>
      </c>
      <c r="E13332" s="52">
        <v>0.86109999999999998</v>
      </c>
      <c r="BA13332" s="14"/>
      <c r="CQ13332" s="2"/>
    </row>
    <row r="13333" spans="1:95" x14ac:dyDescent="0.25">
      <c r="A13333" s="52" t="s">
        <v>2707</v>
      </c>
      <c r="B13333" s="52" t="s">
        <v>2726</v>
      </c>
      <c r="C13333" s="54" t="s">
        <v>1489</v>
      </c>
      <c r="D13333" s="54" t="s">
        <v>2630</v>
      </c>
      <c r="E13333" s="52">
        <v>0.77900000000000003</v>
      </c>
      <c r="BA13333" s="14"/>
      <c r="CQ13333" s="2"/>
    </row>
    <row r="13334" spans="1:95" x14ac:dyDescent="0.25">
      <c r="A13334" s="52" t="s">
        <v>2707</v>
      </c>
      <c r="B13334" s="52" t="s">
        <v>2726</v>
      </c>
      <c r="C13334" s="54" t="s">
        <v>1423</v>
      </c>
      <c r="D13334" s="56" t="s">
        <v>2628</v>
      </c>
      <c r="E13334" s="52">
        <v>0.75860000000000005</v>
      </c>
      <c r="BA13334" s="14"/>
      <c r="CQ13334" s="2"/>
    </row>
    <row r="13335" spans="1:95" x14ac:dyDescent="0.25">
      <c r="A13335" s="52" t="s">
        <v>2707</v>
      </c>
      <c r="B13335" s="52" t="s">
        <v>2726</v>
      </c>
      <c r="C13335" s="54" t="s">
        <v>1468</v>
      </c>
      <c r="D13335" s="56" t="s">
        <v>2628</v>
      </c>
      <c r="E13335" s="52">
        <v>0.7198</v>
      </c>
      <c r="BA13335" s="14"/>
      <c r="CQ13335" s="2"/>
    </row>
    <row r="13336" spans="1:95" x14ac:dyDescent="0.25">
      <c r="A13336" s="52" t="s">
        <v>2707</v>
      </c>
      <c r="B13336" s="52" t="s">
        <v>2726</v>
      </c>
      <c r="C13336" s="54" t="s">
        <v>1502</v>
      </c>
      <c r="D13336" s="54" t="s">
        <v>2536</v>
      </c>
      <c r="E13336" s="52">
        <v>0.70779999999999998</v>
      </c>
      <c r="BA13336" s="14"/>
      <c r="CQ13336" s="2"/>
    </row>
    <row r="13337" spans="1:95" x14ac:dyDescent="0.25">
      <c r="A13337" s="52" t="s">
        <v>2707</v>
      </c>
      <c r="B13337" s="52" t="s">
        <v>2726</v>
      </c>
      <c r="C13337" s="54" t="s">
        <v>1555</v>
      </c>
      <c r="D13337" s="54" t="s">
        <v>2550</v>
      </c>
      <c r="E13337" s="52">
        <v>0.69630000000000003</v>
      </c>
      <c r="BA13337" s="14"/>
      <c r="CQ13337" s="2"/>
    </row>
    <row r="13338" spans="1:95" x14ac:dyDescent="0.25">
      <c r="A13338" s="52" t="s">
        <v>2707</v>
      </c>
      <c r="B13338" s="52" t="s">
        <v>2726</v>
      </c>
      <c r="C13338" s="54" t="s">
        <v>1458</v>
      </c>
      <c r="D13338" s="54" t="s">
        <v>2546</v>
      </c>
      <c r="E13338" s="52">
        <v>0.63260000000000005</v>
      </c>
      <c r="BA13338" s="14"/>
      <c r="CQ13338" s="2"/>
    </row>
    <row r="13339" spans="1:95" x14ac:dyDescent="0.25">
      <c r="A13339" s="52" t="s">
        <v>2707</v>
      </c>
      <c r="B13339" s="52" t="s">
        <v>2726</v>
      </c>
      <c r="C13339" s="54" t="s">
        <v>1435</v>
      </c>
      <c r="D13339" s="54" t="s">
        <v>2534</v>
      </c>
      <c r="E13339" s="52">
        <v>0.57630000000000003</v>
      </c>
      <c r="BA13339" s="14"/>
      <c r="CQ13339" s="2"/>
    </row>
    <row r="13340" spans="1:95" x14ac:dyDescent="0.25">
      <c r="A13340" s="52" t="s">
        <v>2707</v>
      </c>
      <c r="B13340" s="52" t="s">
        <v>2726</v>
      </c>
      <c r="C13340" s="54" t="s">
        <v>1471</v>
      </c>
      <c r="D13340" s="54" t="s">
        <v>2630</v>
      </c>
      <c r="E13340" s="52">
        <v>0.57520000000000004</v>
      </c>
      <c r="BA13340" s="14"/>
      <c r="CQ13340" s="2"/>
    </row>
    <row r="13341" spans="1:95" x14ac:dyDescent="0.25">
      <c r="A13341" s="52" t="s">
        <v>2707</v>
      </c>
      <c r="B13341" s="52" t="s">
        <v>2726</v>
      </c>
      <c r="C13341" s="54" t="s">
        <v>1501</v>
      </c>
      <c r="D13341" s="54" t="s">
        <v>2534</v>
      </c>
      <c r="E13341" s="52">
        <v>0.56289999999999996</v>
      </c>
      <c r="BA13341" s="14"/>
      <c r="CQ13341" s="2"/>
    </row>
    <row r="13342" spans="1:95" x14ac:dyDescent="0.25">
      <c r="A13342" s="52" t="s">
        <v>2692</v>
      </c>
      <c r="B13342" s="52" t="s">
        <v>2713</v>
      </c>
      <c r="C13342" s="54" t="s">
        <v>1436</v>
      </c>
      <c r="D13342" s="54" t="s">
        <v>2542</v>
      </c>
      <c r="E13342" s="52">
        <v>0.82330000000000003</v>
      </c>
      <c r="BA13342" s="14"/>
      <c r="CQ13342" s="2"/>
    </row>
    <row r="13343" spans="1:95" x14ac:dyDescent="0.25">
      <c r="A13343" s="52" t="s">
        <v>2692</v>
      </c>
      <c r="B13343" s="52" t="s">
        <v>2713</v>
      </c>
      <c r="C13343" s="54" t="s">
        <v>16</v>
      </c>
      <c r="D13343" s="54" t="s">
        <v>2533</v>
      </c>
      <c r="E13343" s="52">
        <v>0.75890000000000002</v>
      </c>
      <c r="BA13343" s="14"/>
      <c r="CQ13343" s="2"/>
    </row>
    <row r="13344" spans="1:95" x14ac:dyDescent="0.25">
      <c r="A13344" s="52" t="s">
        <v>2692</v>
      </c>
      <c r="B13344" s="52" t="s">
        <v>2713</v>
      </c>
      <c r="C13344" s="54" t="s">
        <v>1458</v>
      </c>
      <c r="D13344" s="54" t="s">
        <v>2546</v>
      </c>
      <c r="E13344" s="52">
        <v>0.68510000000000004</v>
      </c>
      <c r="BA13344" s="14"/>
      <c r="CQ13344" s="2"/>
    </row>
    <row r="13345" spans="1:95" x14ac:dyDescent="0.25">
      <c r="A13345" s="52" t="s">
        <v>2692</v>
      </c>
      <c r="B13345" s="52" t="s">
        <v>2713</v>
      </c>
      <c r="C13345" s="54" t="s">
        <v>1434</v>
      </c>
      <c r="D13345" s="54" t="s">
        <v>2545</v>
      </c>
      <c r="E13345" s="52">
        <v>0.66139999999999999</v>
      </c>
      <c r="BA13345" s="14"/>
      <c r="CQ13345" s="2"/>
    </row>
    <row r="13346" spans="1:95" x14ac:dyDescent="0.25">
      <c r="A13346" s="52" t="s">
        <v>2692</v>
      </c>
      <c r="B13346" s="52" t="s">
        <v>2713</v>
      </c>
      <c r="C13346" s="54" t="s">
        <v>10</v>
      </c>
      <c r="D13346" s="54" t="s">
        <v>2613</v>
      </c>
      <c r="E13346" s="52">
        <v>0.58620000000000005</v>
      </c>
      <c r="BA13346" s="14"/>
      <c r="CQ13346" s="2"/>
    </row>
    <row r="13347" spans="1:95" x14ac:dyDescent="0.25">
      <c r="A13347" s="52" t="s">
        <v>2692</v>
      </c>
      <c r="B13347" s="52" t="s">
        <v>2713</v>
      </c>
      <c r="C13347" s="54" t="s">
        <v>1459</v>
      </c>
      <c r="D13347" s="56" t="s">
        <v>2628</v>
      </c>
      <c r="E13347" s="52">
        <v>0.56189999999999996</v>
      </c>
      <c r="BA13347" s="14"/>
      <c r="CQ13347" s="2"/>
    </row>
    <row r="13348" spans="1:95" x14ac:dyDescent="0.25">
      <c r="A13348" s="52" t="s">
        <v>2692</v>
      </c>
      <c r="B13348" s="52" t="s">
        <v>2713</v>
      </c>
      <c r="C13348" s="54" t="s">
        <v>1431</v>
      </c>
      <c r="D13348" s="54" t="s">
        <v>2613</v>
      </c>
      <c r="E13348" s="52">
        <v>0.55640000000000001</v>
      </c>
      <c r="BA13348" s="14"/>
      <c r="CQ13348" s="2"/>
    </row>
    <row r="13349" spans="1:95" x14ac:dyDescent="0.25">
      <c r="A13349" s="52" t="s">
        <v>2693</v>
      </c>
      <c r="B13349" s="52" t="s">
        <v>2714</v>
      </c>
      <c r="C13349" s="54" t="s">
        <v>1423</v>
      </c>
      <c r="D13349" s="56" t="s">
        <v>2628</v>
      </c>
      <c r="E13349" s="52">
        <v>0.97719999999999996</v>
      </c>
      <c r="BA13349" s="14"/>
      <c r="CQ13349" s="2"/>
    </row>
    <row r="13350" spans="1:95" x14ac:dyDescent="0.25">
      <c r="A13350" s="52" t="s">
        <v>2693</v>
      </c>
      <c r="B13350" s="52" t="s">
        <v>2714</v>
      </c>
      <c r="C13350" s="54" t="s">
        <v>1431</v>
      </c>
      <c r="D13350" s="54" t="s">
        <v>2613</v>
      </c>
      <c r="E13350" s="52">
        <v>0.96340000000000003</v>
      </c>
      <c r="BA13350" s="14"/>
      <c r="CQ13350" s="2"/>
    </row>
    <row r="13351" spans="1:95" x14ac:dyDescent="0.25">
      <c r="A13351" s="52" t="s">
        <v>2693</v>
      </c>
      <c r="B13351" s="52" t="s">
        <v>2714</v>
      </c>
      <c r="C13351" s="54" t="s">
        <v>12</v>
      </c>
      <c r="D13351" s="54" t="s">
        <v>2547</v>
      </c>
      <c r="E13351" s="52">
        <v>0.92259999999999998</v>
      </c>
      <c r="BA13351" s="14"/>
      <c r="CQ13351" s="2"/>
    </row>
    <row r="13352" spans="1:95" x14ac:dyDescent="0.25">
      <c r="A13352" s="52" t="s">
        <v>2693</v>
      </c>
      <c r="B13352" s="52" t="s">
        <v>2714</v>
      </c>
      <c r="C13352" s="54" t="s">
        <v>1493</v>
      </c>
      <c r="D13352" s="54" t="s">
        <v>2629</v>
      </c>
      <c r="E13352" s="52">
        <v>0.90649999999999997</v>
      </c>
      <c r="BA13352" s="14"/>
      <c r="CQ13352" s="2"/>
    </row>
    <row r="13353" spans="1:95" x14ac:dyDescent="0.25">
      <c r="A13353" s="52" t="s">
        <v>2693</v>
      </c>
      <c r="B13353" s="52" t="s">
        <v>2714</v>
      </c>
      <c r="C13353" s="54" t="s">
        <v>1471</v>
      </c>
      <c r="D13353" s="54" t="s">
        <v>2630</v>
      </c>
      <c r="E13353" s="52">
        <v>0.9002</v>
      </c>
      <c r="BA13353" s="14"/>
      <c r="CQ13353" s="2"/>
    </row>
    <row r="13354" spans="1:95" x14ac:dyDescent="0.25">
      <c r="A13354" s="52" t="s">
        <v>2693</v>
      </c>
      <c r="B13354" s="52" t="s">
        <v>2714</v>
      </c>
      <c r="C13354" s="54" t="s">
        <v>1453</v>
      </c>
      <c r="D13354" s="54" t="s">
        <v>2550</v>
      </c>
      <c r="E13354" s="52">
        <v>0.89480000000000004</v>
      </c>
      <c r="BA13354" s="14"/>
      <c r="CQ13354" s="2"/>
    </row>
    <row r="13355" spans="1:95" x14ac:dyDescent="0.25">
      <c r="A13355" s="52" t="s">
        <v>2693</v>
      </c>
      <c r="B13355" s="52" t="s">
        <v>2714</v>
      </c>
      <c r="C13355" s="54" t="s">
        <v>17</v>
      </c>
      <c r="D13355" s="54" t="s">
        <v>2536</v>
      </c>
      <c r="E13355" s="52">
        <v>0.87729999999999997</v>
      </c>
      <c r="BA13355" s="14"/>
      <c r="CQ13355" s="2"/>
    </row>
    <row r="13356" spans="1:95" x14ac:dyDescent="0.25">
      <c r="A13356" s="52" t="s">
        <v>2693</v>
      </c>
      <c r="B13356" s="52" t="s">
        <v>2714</v>
      </c>
      <c r="C13356" s="54" t="s">
        <v>10</v>
      </c>
      <c r="D13356" s="54" t="s">
        <v>2613</v>
      </c>
      <c r="E13356" s="52">
        <v>0.84799999999999998</v>
      </c>
      <c r="BA13356" s="14"/>
      <c r="CQ13356" s="2"/>
    </row>
    <row r="13357" spans="1:95" x14ac:dyDescent="0.25">
      <c r="A13357" s="52" t="s">
        <v>2693</v>
      </c>
      <c r="B13357" s="52" t="s">
        <v>2714</v>
      </c>
      <c r="C13357" s="54" t="s">
        <v>1459</v>
      </c>
      <c r="D13357" s="56" t="s">
        <v>2628</v>
      </c>
      <c r="E13357" s="52">
        <v>0.84699999999999998</v>
      </c>
      <c r="BA13357" s="14"/>
      <c r="CQ13357" s="2"/>
    </row>
    <row r="13358" spans="1:95" x14ac:dyDescent="0.25">
      <c r="A13358" s="52" t="s">
        <v>2693</v>
      </c>
      <c r="B13358" s="52" t="s">
        <v>2714</v>
      </c>
      <c r="C13358" s="54" t="s">
        <v>1434</v>
      </c>
      <c r="D13358" s="54" t="s">
        <v>2545</v>
      </c>
      <c r="E13358" s="52">
        <v>0.84419999999999995</v>
      </c>
      <c r="BA13358" s="14"/>
      <c r="CQ13358" s="2"/>
    </row>
    <row r="13359" spans="1:95" x14ac:dyDescent="0.25">
      <c r="A13359" s="52" t="s">
        <v>2693</v>
      </c>
      <c r="B13359" s="52" t="s">
        <v>2714</v>
      </c>
      <c r="C13359" s="54" t="s">
        <v>16</v>
      </c>
      <c r="D13359" s="54" t="s">
        <v>2533</v>
      </c>
      <c r="E13359" s="52">
        <v>0.82289999999999996</v>
      </c>
      <c r="BA13359" s="14"/>
      <c r="CQ13359" s="2"/>
    </row>
    <row r="13360" spans="1:95" x14ac:dyDescent="0.25">
      <c r="A13360" s="52" t="s">
        <v>2693</v>
      </c>
      <c r="B13360" s="52" t="s">
        <v>2714</v>
      </c>
      <c r="C13360" s="54" t="s">
        <v>1435</v>
      </c>
      <c r="D13360" s="54" t="s">
        <v>2534</v>
      </c>
      <c r="E13360" s="52">
        <v>0.81559999999999999</v>
      </c>
      <c r="BA13360" s="14"/>
      <c r="CQ13360" s="2"/>
    </row>
    <row r="13361" spans="1:95" x14ac:dyDescent="0.25">
      <c r="A13361" s="52" t="s">
        <v>2693</v>
      </c>
      <c r="B13361" s="52" t="s">
        <v>2714</v>
      </c>
      <c r="C13361" s="54" t="s">
        <v>1448</v>
      </c>
      <c r="D13361" s="54" t="s">
        <v>2535</v>
      </c>
      <c r="E13361" s="52">
        <v>0.77559999999999996</v>
      </c>
      <c r="BA13361" s="14"/>
      <c r="CQ13361" s="2"/>
    </row>
    <row r="13362" spans="1:95" x14ac:dyDescent="0.25">
      <c r="A13362" s="52" t="s">
        <v>2693</v>
      </c>
      <c r="B13362" s="52" t="s">
        <v>2714</v>
      </c>
      <c r="C13362" s="54" t="s">
        <v>1517</v>
      </c>
      <c r="D13362" s="54" t="s">
        <v>2609</v>
      </c>
      <c r="E13362" s="52">
        <v>0.76249999999999996</v>
      </c>
      <c r="BA13362" s="14"/>
      <c r="CQ13362" s="2"/>
    </row>
    <row r="13363" spans="1:95" x14ac:dyDescent="0.25">
      <c r="A13363" s="52" t="s">
        <v>2693</v>
      </c>
      <c r="B13363" s="52" t="s">
        <v>2714</v>
      </c>
      <c r="C13363" s="54" t="s">
        <v>1452</v>
      </c>
      <c r="D13363" s="54" t="s">
        <v>2539</v>
      </c>
      <c r="E13363" s="52">
        <v>0.70550000000000002</v>
      </c>
      <c r="BA13363" s="14"/>
      <c r="CQ13363" s="2"/>
    </row>
    <row r="13364" spans="1:95" x14ac:dyDescent="0.25">
      <c r="A13364" s="52" t="s">
        <v>2693</v>
      </c>
      <c r="B13364" s="52" t="s">
        <v>2714</v>
      </c>
      <c r="C13364" s="54" t="s">
        <v>1475</v>
      </c>
      <c r="D13364" s="54" t="s">
        <v>2539</v>
      </c>
      <c r="E13364" s="52">
        <v>0.69379999999999997</v>
      </c>
      <c r="BA13364" s="14"/>
      <c r="CQ13364" s="2"/>
    </row>
    <row r="13365" spans="1:95" x14ac:dyDescent="0.25">
      <c r="A13365" s="52" t="s">
        <v>2693</v>
      </c>
      <c r="B13365" s="52" t="s">
        <v>2714</v>
      </c>
      <c r="C13365" s="54" t="s">
        <v>1503</v>
      </c>
      <c r="D13365" s="56" t="s">
        <v>2628</v>
      </c>
      <c r="E13365" s="52">
        <v>0.65620000000000001</v>
      </c>
      <c r="BA13365" s="14"/>
      <c r="CQ13365" s="2"/>
    </row>
    <row r="13366" spans="1:95" x14ac:dyDescent="0.25">
      <c r="A13366" s="52" t="s">
        <v>2693</v>
      </c>
      <c r="B13366" s="52" t="s">
        <v>2714</v>
      </c>
      <c r="C13366" s="54" t="s">
        <v>1424</v>
      </c>
      <c r="D13366" s="54" t="s">
        <v>2549</v>
      </c>
      <c r="E13366" s="52">
        <v>0.65400000000000003</v>
      </c>
      <c r="BA13366" s="14"/>
      <c r="CQ13366" s="2"/>
    </row>
    <row r="13367" spans="1:95" x14ac:dyDescent="0.25">
      <c r="A13367" s="52" t="s">
        <v>2693</v>
      </c>
      <c r="B13367" s="52" t="s">
        <v>2714</v>
      </c>
      <c r="C13367" s="54" t="s">
        <v>1450</v>
      </c>
      <c r="D13367" s="54" t="s">
        <v>2550</v>
      </c>
      <c r="E13367" s="52">
        <v>0.6371</v>
      </c>
      <c r="BA13367" s="14"/>
      <c r="CQ13367" s="2"/>
    </row>
    <row r="13368" spans="1:95" x14ac:dyDescent="0.25">
      <c r="A13368" s="52" t="s">
        <v>2693</v>
      </c>
      <c r="B13368" s="52" t="s">
        <v>2714</v>
      </c>
      <c r="C13368" s="54" t="s">
        <v>15</v>
      </c>
      <c r="D13368" s="54" t="s">
        <v>2534</v>
      </c>
      <c r="E13368" s="52">
        <v>0.57340000000000002</v>
      </c>
      <c r="BA13368" s="14"/>
      <c r="CQ13368" s="2"/>
    </row>
    <row r="13369" spans="1:95" x14ac:dyDescent="0.25">
      <c r="A13369" s="52" t="s">
        <v>2693</v>
      </c>
      <c r="B13369" s="52" t="s">
        <v>2714</v>
      </c>
      <c r="C13369" s="54" t="s">
        <v>1504</v>
      </c>
      <c r="D13369" s="54" t="s">
        <v>2629</v>
      </c>
      <c r="E13369" s="52">
        <v>0.57279999999999998</v>
      </c>
      <c r="BA13369" s="14"/>
      <c r="CQ13369" s="2"/>
    </row>
    <row r="13370" spans="1:95" x14ac:dyDescent="0.25">
      <c r="A13370" s="52" t="s">
        <v>2693</v>
      </c>
      <c r="B13370" s="52" t="s">
        <v>2714</v>
      </c>
      <c r="C13370" s="54" t="s">
        <v>1558</v>
      </c>
      <c r="D13370" s="54" t="s">
        <v>2620</v>
      </c>
      <c r="E13370" s="52">
        <v>0.56599999999999995</v>
      </c>
      <c r="BA13370" s="14"/>
      <c r="CQ13370" s="2"/>
    </row>
    <row r="13371" spans="1:95" x14ac:dyDescent="0.25">
      <c r="A13371" s="52" t="s">
        <v>2693</v>
      </c>
      <c r="B13371" s="52" t="s">
        <v>2714</v>
      </c>
      <c r="C13371" s="54" t="s">
        <v>1432</v>
      </c>
      <c r="D13371" s="54" t="s">
        <v>2545</v>
      </c>
      <c r="E13371" s="52">
        <v>0.56420000000000003</v>
      </c>
      <c r="BA13371" s="14"/>
      <c r="CQ13371" s="2"/>
    </row>
    <row r="13372" spans="1:95" x14ac:dyDescent="0.25">
      <c r="A13372" s="52" t="s">
        <v>2693</v>
      </c>
      <c r="B13372" s="52" t="s">
        <v>2714</v>
      </c>
      <c r="C13372" s="54" t="s">
        <v>1480</v>
      </c>
      <c r="D13372" s="54" t="s">
        <v>2533</v>
      </c>
      <c r="E13372" s="52">
        <v>0.56100000000000005</v>
      </c>
      <c r="BA13372" s="14"/>
      <c r="CQ13372" s="2"/>
    </row>
    <row r="13373" spans="1:95" x14ac:dyDescent="0.25">
      <c r="A13373" s="52" t="s">
        <v>2693</v>
      </c>
      <c r="B13373" s="52" t="s">
        <v>2714</v>
      </c>
      <c r="C13373" s="54" t="s">
        <v>1533</v>
      </c>
      <c r="D13373" s="56" t="s">
        <v>2628</v>
      </c>
      <c r="E13373" s="52">
        <v>0.54190000000000005</v>
      </c>
      <c r="BA13373" s="14"/>
      <c r="CQ13373" s="2"/>
    </row>
    <row r="13374" spans="1:95" x14ac:dyDescent="0.25">
      <c r="A13374" s="52" t="s">
        <v>2693</v>
      </c>
      <c r="B13374" s="52" t="s">
        <v>2714</v>
      </c>
      <c r="C13374" s="54" t="s">
        <v>1456</v>
      </c>
      <c r="D13374" s="54" t="s">
        <v>2549</v>
      </c>
      <c r="E13374" s="52">
        <v>0.54010000000000002</v>
      </c>
      <c r="BA13374" s="14"/>
      <c r="CQ13374" s="2"/>
    </row>
    <row r="13375" spans="1:95" x14ac:dyDescent="0.25">
      <c r="A13375" s="52" t="s">
        <v>2693</v>
      </c>
      <c r="B13375" s="52" t="s">
        <v>2714</v>
      </c>
      <c r="C13375" s="54" t="s">
        <v>1529</v>
      </c>
      <c r="D13375" s="54" t="s">
        <v>2638</v>
      </c>
      <c r="E13375" s="52">
        <v>0.52239999999999998</v>
      </c>
      <c r="BA13375" s="14"/>
      <c r="CQ13375" s="2"/>
    </row>
    <row r="13376" spans="1:95" x14ac:dyDescent="0.25">
      <c r="A13376" s="52" t="s">
        <v>2693</v>
      </c>
      <c r="B13376" s="52" t="s">
        <v>2714</v>
      </c>
      <c r="C13376" s="54" t="s">
        <v>1576</v>
      </c>
      <c r="D13376" s="54" t="s">
        <v>2620</v>
      </c>
      <c r="E13376" s="52">
        <v>0.50570000000000004</v>
      </c>
      <c r="BA13376" s="14"/>
      <c r="CQ13376" s="2"/>
    </row>
    <row r="13377" spans="1:95" x14ac:dyDescent="0.25">
      <c r="A13377" s="52" t="s">
        <v>2698</v>
      </c>
      <c r="B13377" s="52" t="s">
        <v>2716</v>
      </c>
      <c r="C13377" s="54" t="s">
        <v>1423</v>
      </c>
      <c r="D13377" s="56" t="s">
        <v>2628</v>
      </c>
      <c r="E13377" s="52">
        <v>0.96530000000000005</v>
      </c>
      <c r="BA13377" s="14"/>
      <c r="CQ13377" s="2"/>
    </row>
    <row r="13378" spans="1:95" x14ac:dyDescent="0.25">
      <c r="A13378" s="52" t="s">
        <v>2698</v>
      </c>
      <c r="B13378" s="52" t="s">
        <v>2716</v>
      </c>
      <c r="C13378" s="54" t="s">
        <v>1431</v>
      </c>
      <c r="D13378" s="54" t="s">
        <v>2613</v>
      </c>
      <c r="E13378" s="52">
        <v>0.9607</v>
      </c>
      <c r="BA13378" s="14"/>
      <c r="CQ13378" s="2"/>
    </row>
    <row r="13379" spans="1:95" x14ac:dyDescent="0.25">
      <c r="A13379" s="52" t="s">
        <v>2698</v>
      </c>
      <c r="B13379" s="52" t="s">
        <v>2716</v>
      </c>
      <c r="C13379" s="54" t="s">
        <v>1493</v>
      </c>
      <c r="D13379" s="54" t="s">
        <v>2629</v>
      </c>
      <c r="E13379" s="52">
        <v>0.92269999999999996</v>
      </c>
      <c r="BA13379" s="14"/>
      <c r="CQ13379" s="2"/>
    </row>
    <row r="13380" spans="1:95" x14ac:dyDescent="0.25">
      <c r="A13380" s="52" t="s">
        <v>2698</v>
      </c>
      <c r="B13380" s="52" t="s">
        <v>2716</v>
      </c>
      <c r="C13380" s="54" t="s">
        <v>1471</v>
      </c>
      <c r="D13380" s="54" t="s">
        <v>2630</v>
      </c>
      <c r="E13380" s="52">
        <v>0.91869999999999996</v>
      </c>
      <c r="BA13380" s="14"/>
      <c r="CQ13380" s="2"/>
    </row>
    <row r="13381" spans="1:95" x14ac:dyDescent="0.25">
      <c r="A13381" s="52" t="s">
        <v>2698</v>
      </c>
      <c r="B13381" s="52" t="s">
        <v>2716</v>
      </c>
      <c r="C13381" s="54" t="s">
        <v>1453</v>
      </c>
      <c r="D13381" s="54" t="s">
        <v>2550</v>
      </c>
      <c r="E13381" s="52">
        <v>0.8347</v>
      </c>
      <c r="BA13381" s="14"/>
      <c r="CQ13381" s="2"/>
    </row>
    <row r="13382" spans="1:95" x14ac:dyDescent="0.25">
      <c r="A13382" s="52" t="s">
        <v>2698</v>
      </c>
      <c r="B13382" s="52" t="s">
        <v>2716</v>
      </c>
      <c r="C13382" s="54" t="s">
        <v>1459</v>
      </c>
      <c r="D13382" s="56" t="s">
        <v>2628</v>
      </c>
      <c r="E13382" s="52">
        <v>0.8206</v>
      </c>
      <c r="BA13382" s="14"/>
      <c r="CQ13382" s="2"/>
    </row>
    <row r="13383" spans="1:95" x14ac:dyDescent="0.25">
      <c r="A13383" s="52" t="s">
        <v>2698</v>
      </c>
      <c r="B13383" s="52" t="s">
        <v>2716</v>
      </c>
      <c r="C13383" s="54" t="s">
        <v>12</v>
      </c>
      <c r="D13383" s="54" t="s">
        <v>2547</v>
      </c>
      <c r="E13383" s="52">
        <v>0.81940000000000002</v>
      </c>
      <c r="BA13383" s="14"/>
      <c r="CQ13383" s="2"/>
    </row>
    <row r="13384" spans="1:95" x14ac:dyDescent="0.25">
      <c r="A13384" s="52" t="s">
        <v>2698</v>
      </c>
      <c r="B13384" s="52" t="s">
        <v>2716</v>
      </c>
      <c r="C13384" s="54" t="s">
        <v>10</v>
      </c>
      <c r="D13384" s="54" t="s">
        <v>2613</v>
      </c>
      <c r="E13384" s="52">
        <v>0.81940000000000002</v>
      </c>
      <c r="BA13384" s="14"/>
      <c r="CQ13384" s="2"/>
    </row>
    <row r="13385" spans="1:95" x14ac:dyDescent="0.25">
      <c r="A13385" s="52" t="s">
        <v>2698</v>
      </c>
      <c r="B13385" s="52" t="s">
        <v>2716</v>
      </c>
      <c r="C13385" s="54" t="s">
        <v>16</v>
      </c>
      <c r="D13385" s="54" t="s">
        <v>2533</v>
      </c>
      <c r="E13385" s="52">
        <v>0.79779999999999995</v>
      </c>
      <c r="BA13385" s="14"/>
      <c r="CQ13385" s="2"/>
    </row>
    <row r="13386" spans="1:95" x14ac:dyDescent="0.25">
      <c r="A13386" s="52" t="s">
        <v>2698</v>
      </c>
      <c r="B13386" s="52" t="s">
        <v>2716</v>
      </c>
      <c r="C13386" s="54" t="s">
        <v>1434</v>
      </c>
      <c r="D13386" s="54" t="s">
        <v>2545</v>
      </c>
      <c r="E13386" s="52">
        <v>0.73299999999999998</v>
      </c>
      <c r="BA13386" s="14"/>
      <c r="CQ13386" s="2"/>
    </row>
    <row r="13387" spans="1:95" x14ac:dyDescent="0.25">
      <c r="A13387" s="52" t="s">
        <v>2698</v>
      </c>
      <c r="B13387" s="52" t="s">
        <v>2716</v>
      </c>
      <c r="C13387" s="54" t="s">
        <v>1424</v>
      </c>
      <c r="D13387" s="54" t="s">
        <v>2549</v>
      </c>
      <c r="E13387" s="52">
        <v>0.72</v>
      </c>
      <c r="BA13387" s="14"/>
      <c r="CQ13387" s="2"/>
    </row>
    <row r="13388" spans="1:95" x14ac:dyDescent="0.25">
      <c r="A13388" s="52" t="s">
        <v>2698</v>
      </c>
      <c r="B13388" s="52" t="s">
        <v>2716</v>
      </c>
      <c r="C13388" s="54" t="s">
        <v>1475</v>
      </c>
      <c r="D13388" s="54" t="s">
        <v>2539</v>
      </c>
      <c r="E13388" s="52">
        <v>0.70399999999999996</v>
      </c>
      <c r="BA13388" s="14"/>
      <c r="CQ13388" s="2"/>
    </row>
    <row r="13389" spans="1:95" x14ac:dyDescent="0.25">
      <c r="A13389" s="52" t="s">
        <v>2698</v>
      </c>
      <c r="B13389" s="52" t="s">
        <v>2716</v>
      </c>
      <c r="C13389" s="54" t="s">
        <v>1452</v>
      </c>
      <c r="D13389" s="54" t="s">
        <v>2539</v>
      </c>
      <c r="E13389" s="52">
        <v>0.70389999999999997</v>
      </c>
      <c r="BA13389" s="14"/>
      <c r="CQ13389" s="2"/>
    </row>
    <row r="13390" spans="1:95" x14ac:dyDescent="0.25">
      <c r="A13390" s="52" t="s">
        <v>2698</v>
      </c>
      <c r="B13390" s="52" t="s">
        <v>2716</v>
      </c>
      <c r="C13390" s="54" t="s">
        <v>1517</v>
      </c>
      <c r="D13390" s="54" t="s">
        <v>2609</v>
      </c>
      <c r="E13390" s="52">
        <v>0.68049999999999999</v>
      </c>
      <c r="BA13390" s="14"/>
      <c r="CQ13390" s="2"/>
    </row>
    <row r="13391" spans="1:95" x14ac:dyDescent="0.25">
      <c r="A13391" s="52" t="s">
        <v>2698</v>
      </c>
      <c r="B13391" s="52" t="s">
        <v>2716</v>
      </c>
      <c r="C13391" s="54" t="s">
        <v>1503</v>
      </c>
      <c r="D13391" s="56" t="s">
        <v>2628</v>
      </c>
      <c r="E13391" s="52">
        <v>0.67869999999999997</v>
      </c>
      <c r="BA13391" s="14"/>
      <c r="CQ13391" s="2"/>
    </row>
    <row r="13392" spans="1:95" x14ac:dyDescent="0.25">
      <c r="A13392" s="52" t="s">
        <v>2698</v>
      </c>
      <c r="B13392" s="52" t="s">
        <v>2716</v>
      </c>
      <c r="C13392" s="54" t="s">
        <v>17</v>
      </c>
      <c r="D13392" s="54" t="s">
        <v>2536</v>
      </c>
      <c r="E13392" s="52">
        <v>0.67200000000000004</v>
      </c>
      <c r="BA13392" s="14"/>
      <c r="CQ13392" s="2"/>
    </row>
    <row r="13393" spans="1:95" x14ac:dyDescent="0.25">
      <c r="A13393" s="52" t="s">
        <v>2698</v>
      </c>
      <c r="B13393" s="52" t="s">
        <v>2716</v>
      </c>
      <c r="C13393" s="54" t="s">
        <v>1533</v>
      </c>
      <c r="D13393" s="56" t="s">
        <v>2628</v>
      </c>
      <c r="E13393" s="52">
        <v>0.61880000000000002</v>
      </c>
      <c r="BA13393" s="14"/>
      <c r="CQ13393" s="2"/>
    </row>
    <row r="13394" spans="1:95" x14ac:dyDescent="0.25">
      <c r="A13394" s="52" t="s">
        <v>2698</v>
      </c>
      <c r="B13394" s="52" t="s">
        <v>2716</v>
      </c>
      <c r="C13394" s="54" t="s">
        <v>1448</v>
      </c>
      <c r="D13394" s="54" t="s">
        <v>2535</v>
      </c>
      <c r="E13394" s="52">
        <v>0.6119</v>
      </c>
      <c r="BA13394" s="14"/>
      <c r="CQ13394" s="2"/>
    </row>
    <row r="13395" spans="1:95" x14ac:dyDescent="0.25">
      <c r="A13395" s="52" t="s">
        <v>2698</v>
      </c>
      <c r="B13395" s="52" t="s">
        <v>2716</v>
      </c>
      <c r="C13395" s="54" t="s">
        <v>1504</v>
      </c>
      <c r="D13395" s="54" t="s">
        <v>2629</v>
      </c>
      <c r="E13395" s="52">
        <v>0.5202</v>
      </c>
      <c r="BA13395" s="14"/>
      <c r="CQ13395" s="2"/>
    </row>
    <row r="13396" spans="1:95" x14ac:dyDescent="0.25">
      <c r="A13396" s="52" t="s">
        <v>2697</v>
      </c>
      <c r="B13396" s="52" t="s">
        <v>2717</v>
      </c>
      <c r="C13396" s="54" t="s">
        <v>1423</v>
      </c>
      <c r="D13396" s="56" t="s">
        <v>2628</v>
      </c>
      <c r="E13396" s="52">
        <v>0.98199999999999998</v>
      </c>
      <c r="BA13396" s="14"/>
      <c r="CQ13396" s="2"/>
    </row>
    <row r="13397" spans="1:95" x14ac:dyDescent="0.25">
      <c r="A13397" s="52" t="s">
        <v>2697</v>
      </c>
      <c r="B13397" s="52" t="s">
        <v>2717</v>
      </c>
      <c r="C13397" s="54" t="s">
        <v>1471</v>
      </c>
      <c r="D13397" s="54" t="s">
        <v>2630</v>
      </c>
      <c r="E13397" s="52">
        <v>0.94589999999999996</v>
      </c>
      <c r="BA13397" s="14"/>
      <c r="CQ13397" s="2"/>
    </row>
    <row r="13398" spans="1:95" x14ac:dyDescent="0.25">
      <c r="A13398" s="52" t="s">
        <v>2697</v>
      </c>
      <c r="B13398" s="52" t="s">
        <v>2717</v>
      </c>
      <c r="C13398" s="54" t="s">
        <v>1493</v>
      </c>
      <c r="D13398" s="54" t="s">
        <v>2629</v>
      </c>
      <c r="E13398" s="52">
        <v>0.9214</v>
      </c>
      <c r="BA13398" s="14"/>
      <c r="CQ13398" s="2"/>
    </row>
    <row r="13399" spans="1:95" x14ac:dyDescent="0.25">
      <c r="A13399" s="52" t="s">
        <v>2697</v>
      </c>
      <c r="B13399" s="52" t="s">
        <v>2717</v>
      </c>
      <c r="C13399" s="54" t="s">
        <v>12</v>
      </c>
      <c r="D13399" s="54" t="s">
        <v>2547</v>
      </c>
      <c r="E13399" s="52">
        <v>0.91100000000000003</v>
      </c>
      <c r="BA13399" s="14"/>
      <c r="CQ13399" s="2"/>
    </row>
    <row r="13400" spans="1:95" x14ac:dyDescent="0.25">
      <c r="A13400" s="52" t="s">
        <v>2697</v>
      </c>
      <c r="B13400" s="52" t="s">
        <v>2717</v>
      </c>
      <c r="C13400" s="54" t="s">
        <v>1431</v>
      </c>
      <c r="D13400" s="54" t="s">
        <v>2613</v>
      </c>
      <c r="E13400" s="52">
        <v>0.91010000000000002</v>
      </c>
      <c r="BA13400" s="14"/>
      <c r="CQ13400" s="2"/>
    </row>
    <row r="13401" spans="1:95" x14ac:dyDescent="0.25">
      <c r="A13401" s="52" t="s">
        <v>2697</v>
      </c>
      <c r="B13401" s="52" t="s">
        <v>2717</v>
      </c>
      <c r="C13401" s="54" t="s">
        <v>1453</v>
      </c>
      <c r="D13401" s="54" t="s">
        <v>2550</v>
      </c>
      <c r="E13401" s="52">
        <v>0.88849999999999996</v>
      </c>
      <c r="BA13401" s="14"/>
      <c r="CQ13401" s="2"/>
    </row>
    <row r="13402" spans="1:95" x14ac:dyDescent="0.25">
      <c r="A13402" s="52" t="s">
        <v>2697</v>
      </c>
      <c r="B13402" s="52" t="s">
        <v>2717</v>
      </c>
      <c r="C13402" s="54" t="s">
        <v>1459</v>
      </c>
      <c r="D13402" s="56" t="s">
        <v>2628</v>
      </c>
      <c r="E13402" s="52">
        <v>0.82969999999999999</v>
      </c>
      <c r="BA13402" s="14"/>
      <c r="CQ13402" s="2"/>
    </row>
    <row r="13403" spans="1:95" x14ac:dyDescent="0.25">
      <c r="A13403" s="52" t="s">
        <v>2697</v>
      </c>
      <c r="B13403" s="52" t="s">
        <v>2717</v>
      </c>
      <c r="C13403" s="54" t="s">
        <v>10</v>
      </c>
      <c r="D13403" s="54" t="s">
        <v>2613</v>
      </c>
      <c r="E13403" s="52">
        <v>0.81240000000000001</v>
      </c>
      <c r="BA13403" s="14"/>
      <c r="CQ13403" s="2"/>
    </row>
    <row r="13404" spans="1:95" x14ac:dyDescent="0.25">
      <c r="A13404" s="52" t="s">
        <v>2697</v>
      </c>
      <c r="B13404" s="52" t="s">
        <v>2717</v>
      </c>
      <c r="C13404" s="54" t="s">
        <v>1434</v>
      </c>
      <c r="D13404" s="54" t="s">
        <v>2545</v>
      </c>
      <c r="E13404" s="52">
        <v>0.80659999999999998</v>
      </c>
      <c r="BA13404" s="14"/>
      <c r="CQ13404" s="2"/>
    </row>
    <row r="13405" spans="1:95" x14ac:dyDescent="0.25">
      <c r="A13405" s="52" t="s">
        <v>2697</v>
      </c>
      <c r="B13405" s="52" t="s">
        <v>2717</v>
      </c>
      <c r="C13405" s="54" t="s">
        <v>16</v>
      </c>
      <c r="D13405" s="54" t="s">
        <v>2533</v>
      </c>
      <c r="E13405" s="52">
        <v>0.75360000000000005</v>
      </c>
      <c r="BA13405" s="14"/>
      <c r="CQ13405" s="2"/>
    </row>
    <row r="13406" spans="1:95" x14ac:dyDescent="0.25">
      <c r="A13406" s="52" t="s">
        <v>2697</v>
      </c>
      <c r="B13406" s="52" t="s">
        <v>2717</v>
      </c>
      <c r="C13406" s="54" t="s">
        <v>17</v>
      </c>
      <c r="D13406" s="54" t="s">
        <v>2536</v>
      </c>
      <c r="E13406" s="52">
        <v>0.74729999999999996</v>
      </c>
      <c r="BA13406" s="14"/>
      <c r="CQ13406" s="2"/>
    </row>
    <row r="13407" spans="1:95" x14ac:dyDescent="0.25">
      <c r="A13407" s="52" t="s">
        <v>2697</v>
      </c>
      <c r="B13407" s="52" t="s">
        <v>2717</v>
      </c>
      <c r="C13407" s="54" t="s">
        <v>1448</v>
      </c>
      <c r="D13407" s="54" t="s">
        <v>2535</v>
      </c>
      <c r="E13407" s="52">
        <v>0.71179999999999999</v>
      </c>
      <c r="BA13407" s="14"/>
      <c r="CQ13407" s="2"/>
    </row>
    <row r="13408" spans="1:95" x14ac:dyDescent="0.25">
      <c r="A13408" s="52" t="s">
        <v>2697</v>
      </c>
      <c r="B13408" s="52" t="s">
        <v>2717</v>
      </c>
      <c r="C13408" s="54" t="s">
        <v>1475</v>
      </c>
      <c r="D13408" s="54" t="s">
        <v>2539</v>
      </c>
      <c r="E13408" s="52">
        <v>0.68130000000000002</v>
      </c>
      <c r="BA13408" s="14"/>
      <c r="CQ13408" s="2"/>
    </row>
    <row r="13409" spans="1:95" x14ac:dyDescent="0.25">
      <c r="A13409" s="52" t="s">
        <v>2697</v>
      </c>
      <c r="B13409" s="52" t="s">
        <v>2717</v>
      </c>
      <c r="C13409" s="54" t="s">
        <v>1517</v>
      </c>
      <c r="D13409" s="54" t="s">
        <v>2609</v>
      </c>
      <c r="E13409" s="52">
        <v>0.67510000000000003</v>
      </c>
      <c r="BA13409" s="14"/>
      <c r="CQ13409" s="2"/>
    </row>
    <row r="13410" spans="1:95" x14ac:dyDescent="0.25">
      <c r="A13410" s="52" t="s">
        <v>2697</v>
      </c>
      <c r="B13410" s="52" t="s">
        <v>2717</v>
      </c>
      <c r="C13410" s="54" t="s">
        <v>1452</v>
      </c>
      <c r="D13410" s="54" t="s">
        <v>2539</v>
      </c>
      <c r="E13410" s="52">
        <v>0.67469999999999997</v>
      </c>
      <c r="BA13410" s="14"/>
      <c r="CQ13410" s="2"/>
    </row>
    <row r="13411" spans="1:95" x14ac:dyDescent="0.25">
      <c r="A13411" s="52" t="s">
        <v>2697</v>
      </c>
      <c r="B13411" s="52" t="s">
        <v>2717</v>
      </c>
      <c r="C13411" s="54" t="s">
        <v>1503</v>
      </c>
      <c r="D13411" s="56" t="s">
        <v>2628</v>
      </c>
      <c r="E13411" s="52">
        <v>0.67310000000000003</v>
      </c>
      <c r="BA13411" s="14"/>
      <c r="CQ13411" s="2"/>
    </row>
    <row r="13412" spans="1:95" x14ac:dyDescent="0.25">
      <c r="A13412" s="52" t="s">
        <v>2697</v>
      </c>
      <c r="B13412" s="52" t="s">
        <v>2717</v>
      </c>
      <c r="C13412" s="54" t="s">
        <v>1533</v>
      </c>
      <c r="D13412" s="56" t="s">
        <v>2628</v>
      </c>
      <c r="E13412" s="52">
        <v>0.61760000000000004</v>
      </c>
      <c r="BA13412" s="14"/>
      <c r="CQ13412" s="2"/>
    </row>
    <row r="13413" spans="1:95" x14ac:dyDescent="0.25">
      <c r="A13413" s="52" t="s">
        <v>2697</v>
      </c>
      <c r="B13413" s="52" t="s">
        <v>2717</v>
      </c>
      <c r="C13413" s="54" t="s">
        <v>1558</v>
      </c>
      <c r="D13413" s="54" t="s">
        <v>2620</v>
      </c>
      <c r="E13413" s="52">
        <v>0.5635</v>
      </c>
      <c r="BA13413" s="14"/>
      <c r="CQ13413" s="2"/>
    </row>
    <row r="13414" spans="1:95" x14ac:dyDescent="0.25">
      <c r="A13414" s="52" t="s">
        <v>2697</v>
      </c>
      <c r="B13414" s="52" t="s">
        <v>2717</v>
      </c>
      <c r="C13414" s="54" t="s">
        <v>1424</v>
      </c>
      <c r="D13414" s="54" t="s">
        <v>2549</v>
      </c>
      <c r="E13414" s="52">
        <v>0.54790000000000005</v>
      </c>
      <c r="BA13414" s="14"/>
      <c r="CQ13414" s="2"/>
    </row>
    <row r="13415" spans="1:95" x14ac:dyDescent="0.25">
      <c r="A13415" s="52" t="s">
        <v>2697</v>
      </c>
      <c r="B13415" s="52" t="s">
        <v>2717</v>
      </c>
      <c r="C13415" s="54" t="s">
        <v>1456</v>
      </c>
      <c r="D13415" s="54" t="s">
        <v>2549</v>
      </c>
      <c r="E13415" s="52">
        <v>0.53920000000000001</v>
      </c>
      <c r="BA13415" s="14"/>
      <c r="CQ13415" s="2"/>
    </row>
    <row r="13416" spans="1:95" x14ac:dyDescent="0.25">
      <c r="A13416" s="52" t="s">
        <v>2697</v>
      </c>
      <c r="B13416" s="52" t="s">
        <v>2717</v>
      </c>
      <c r="C13416" s="54" t="s">
        <v>1435</v>
      </c>
      <c r="D13416" s="54" t="s">
        <v>2534</v>
      </c>
      <c r="E13416" s="52">
        <v>0.5222</v>
      </c>
      <c r="BA13416" s="14"/>
      <c r="CQ13416" s="2"/>
    </row>
    <row r="13417" spans="1:95" x14ac:dyDescent="0.25">
      <c r="A13417" s="52" t="s">
        <v>2697</v>
      </c>
      <c r="B13417" s="52" t="s">
        <v>2717</v>
      </c>
      <c r="C13417" s="54" t="s">
        <v>1504</v>
      </c>
      <c r="D13417" s="54" t="s">
        <v>2629</v>
      </c>
      <c r="E13417" s="52">
        <v>0.50280000000000002</v>
      </c>
      <c r="BA13417" s="14"/>
      <c r="CQ13417" s="2"/>
    </row>
    <row r="13418" spans="1:95" x14ac:dyDescent="0.25">
      <c r="A13418" s="52" t="s">
        <v>2694</v>
      </c>
      <c r="B13418" s="52" t="s">
        <v>2715</v>
      </c>
      <c r="C13418" s="54" t="s">
        <v>1423</v>
      </c>
      <c r="D13418" s="56" t="s">
        <v>2628</v>
      </c>
      <c r="E13418" s="52">
        <v>0.98560000000000003</v>
      </c>
      <c r="BA13418" s="14"/>
      <c r="CQ13418" s="2"/>
    </row>
    <row r="13419" spans="1:95" x14ac:dyDescent="0.25">
      <c r="A13419" s="52" t="s">
        <v>2694</v>
      </c>
      <c r="B13419" s="52" t="s">
        <v>2715</v>
      </c>
      <c r="C13419" s="54" t="s">
        <v>1471</v>
      </c>
      <c r="D13419" s="54" t="s">
        <v>2630</v>
      </c>
      <c r="E13419" s="52">
        <v>0.94830000000000003</v>
      </c>
      <c r="BA13419" s="14"/>
      <c r="CQ13419" s="2"/>
    </row>
    <row r="13420" spans="1:95" x14ac:dyDescent="0.25">
      <c r="A13420" s="52" t="s">
        <v>2694</v>
      </c>
      <c r="B13420" s="52" t="s">
        <v>2715</v>
      </c>
      <c r="C13420" s="54" t="s">
        <v>1431</v>
      </c>
      <c r="D13420" s="54" t="s">
        <v>2613</v>
      </c>
      <c r="E13420" s="52">
        <v>0.94099999999999995</v>
      </c>
      <c r="BA13420" s="14"/>
      <c r="CQ13420" s="2"/>
    </row>
    <row r="13421" spans="1:95" x14ac:dyDescent="0.25">
      <c r="A13421" s="52" t="s">
        <v>2694</v>
      </c>
      <c r="B13421" s="52" t="s">
        <v>2715</v>
      </c>
      <c r="C13421" s="54" t="s">
        <v>1453</v>
      </c>
      <c r="D13421" s="54" t="s">
        <v>2550</v>
      </c>
      <c r="E13421" s="52">
        <v>0.93510000000000004</v>
      </c>
      <c r="BA13421" s="14"/>
      <c r="CQ13421" s="2"/>
    </row>
    <row r="13422" spans="1:95" x14ac:dyDescent="0.25">
      <c r="A13422" s="52" t="s">
        <v>2694</v>
      </c>
      <c r="B13422" s="52" t="s">
        <v>2715</v>
      </c>
      <c r="C13422" s="54" t="s">
        <v>12</v>
      </c>
      <c r="D13422" s="54" t="s">
        <v>2547</v>
      </c>
      <c r="E13422" s="52">
        <v>0.93369999999999997</v>
      </c>
      <c r="BA13422" s="14"/>
      <c r="CQ13422" s="2"/>
    </row>
    <row r="13423" spans="1:95" x14ac:dyDescent="0.25">
      <c r="A13423" s="52" t="s">
        <v>2694</v>
      </c>
      <c r="B13423" s="52" t="s">
        <v>2715</v>
      </c>
      <c r="C13423" s="54" t="s">
        <v>1493</v>
      </c>
      <c r="D13423" s="54" t="s">
        <v>2629</v>
      </c>
      <c r="E13423" s="52">
        <v>0.93189999999999995</v>
      </c>
      <c r="BA13423" s="14"/>
      <c r="CQ13423" s="2"/>
    </row>
    <row r="13424" spans="1:95" x14ac:dyDescent="0.25">
      <c r="A13424" s="52" t="s">
        <v>2694</v>
      </c>
      <c r="B13424" s="52" t="s">
        <v>2715</v>
      </c>
      <c r="C13424" s="54" t="s">
        <v>1459</v>
      </c>
      <c r="D13424" s="56" t="s">
        <v>2628</v>
      </c>
      <c r="E13424" s="52">
        <v>0.88090000000000002</v>
      </c>
      <c r="BA13424" s="14"/>
      <c r="CQ13424" s="2"/>
    </row>
    <row r="13425" spans="1:95" x14ac:dyDescent="0.25">
      <c r="A13425" s="52" t="s">
        <v>2694</v>
      </c>
      <c r="B13425" s="52" t="s">
        <v>2715</v>
      </c>
      <c r="C13425" s="54" t="s">
        <v>1434</v>
      </c>
      <c r="D13425" s="54" t="s">
        <v>2545</v>
      </c>
      <c r="E13425" s="52">
        <v>0.84089999999999998</v>
      </c>
      <c r="BA13425" s="14"/>
      <c r="CQ13425" s="2"/>
    </row>
    <row r="13426" spans="1:95" x14ac:dyDescent="0.25">
      <c r="A13426" s="52" t="s">
        <v>2694</v>
      </c>
      <c r="B13426" s="52" t="s">
        <v>2715</v>
      </c>
      <c r="C13426" s="54" t="s">
        <v>10</v>
      </c>
      <c r="D13426" s="54" t="s">
        <v>2613</v>
      </c>
      <c r="E13426" s="52">
        <v>0.83950000000000002</v>
      </c>
      <c r="BA13426" s="14"/>
      <c r="CQ13426" s="2"/>
    </row>
    <row r="13427" spans="1:95" x14ac:dyDescent="0.25">
      <c r="A13427" s="52" t="s">
        <v>2694</v>
      </c>
      <c r="B13427" s="52" t="s">
        <v>2715</v>
      </c>
      <c r="C13427" s="54" t="s">
        <v>16</v>
      </c>
      <c r="D13427" s="54" t="s">
        <v>2533</v>
      </c>
      <c r="E13427" s="52">
        <v>0.8256</v>
      </c>
      <c r="BA13427" s="14"/>
      <c r="CQ13427" s="2"/>
    </row>
    <row r="13428" spans="1:95" x14ac:dyDescent="0.25">
      <c r="A13428" s="52" t="s">
        <v>2694</v>
      </c>
      <c r="B13428" s="52" t="s">
        <v>2715</v>
      </c>
      <c r="C13428" s="54" t="s">
        <v>17</v>
      </c>
      <c r="D13428" s="54" t="s">
        <v>2536</v>
      </c>
      <c r="E13428" s="52">
        <v>0.82399999999999995</v>
      </c>
      <c r="BA13428" s="14"/>
      <c r="CQ13428" s="2"/>
    </row>
    <row r="13429" spans="1:95" x14ac:dyDescent="0.25">
      <c r="A13429" s="52" t="s">
        <v>2694</v>
      </c>
      <c r="B13429" s="52" t="s">
        <v>2715</v>
      </c>
      <c r="C13429" s="54" t="s">
        <v>1424</v>
      </c>
      <c r="D13429" s="54" t="s">
        <v>2549</v>
      </c>
      <c r="E13429" s="52">
        <v>0.78169999999999995</v>
      </c>
      <c r="BA13429" s="14"/>
      <c r="CQ13429" s="2"/>
    </row>
    <row r="13430" spans="1:95" x14ac:dyDescent="0.25">
      <c r="A13430" s="52" t="s">
        <v>2694</v>
      </c>
      <c r="B13430" s="52" t="s">
        <v>2715</v>
      </c>
      <c r="C13430" s="54" t="s">
        <v>1517</v>
      </c>
      <c r="D13430" s="54" t="s">
        <v>2609</v>
      </c>
      <c r="E13430" s="52">
        <v>0.78100000000000003</v>
      </c>
      <c r="BA13430" s="14"/>
      <c r="CQ13430" s="2"/>
    </row>
    <row r="13431" spans="1:95" x14ac:dyDescent="0.25">
      <c r="A13431" s="52" t="s">
        <v>2694</v>
      </c>
      <c r="B13431" s="52" t="s">
        <v>2715</v>
      </c>
      <c r="C13431" s="54" t="s">
        <v>1475</v>
      </c>
      <c r="D13431" s="54" t="s">
        <v>2539</v>
      </c>
      <c r="E13431" s="52">
        <v>0.69940000000000002</v>
      </c>
      <c r="BA13431" s="14"/>
      <c r="CQ13431" s="2"/>
    </row>
    <row r="13432" spans="1:95" x14ac:dyDescent="0.25">
      <c r="A13432" s="52" t="s">
        <v>2694</v>
      </c>
      <c r="B13432" s="52" t="s">
        <v>2715</v>
      </c>
      <c r="C13432" s="54" t="s">
        <v>1448</v>
      </c>
      <c r="D13432" s="54" t="s">
        <v>2535</v>
      </c>
      <c r="E13432" s="52">
        <v>0.69810000000000005</v>
      </c>
      <c r="BA13432" s="14"/>
      <c r="CQ13432" s="2"/>
    </row>
    <row r="13433" spans="1:95" x14ac:dyDescent="0.25">
      <c r="A13433" s="52" t="s">
        <v>2694</v>
      </c>
      <c r="B13433" s="52" t="s">
        <v>2715</v>
      </c>
      <c r="C13433" s="54" t="s">
        <v>1452</v>
      </c>
      <c r="D13433" s="54" t="s">
        <v>2539</v>
      </c>
      <c r="E13433" s="52">
        <v>0.69730000000000003</v>
      </c>
      <c r="BA13433" s="14"/>
      <c r="CQ13433" s="2"/>
    </row>
    <row r="13434" spans="1:95" x14ac:dyDescent="0.25">
      <c r="A13434" s="52" t="s">
        <v>2694</v>
      </c>
      <c r="B13434" s="52" t="s">
        <v>2715</v>
      </c>
      <c r="C13434" s="54" t="s">
        <v>1503</v>
      </c>
      <c r="D13434" s="56" t="s">
        <v>2628</v>
      </c>
      <c r="E13434" s="52">
        <v>0.69089999999999996</v>
      </c>
      <c r="BA13434" s="14"/>
      <c r="CQ13434" s="2"/>
    </row>
    <row r="13435" spans="1:95" x14ac:dyDescent="0.25">
      <c r="A13435" s="52" t="s">
        <v>2694</v>
      </c>
      <c r="B13435" s="52" t="s">
        <v>2715</v>
      </c>
      <c r="C13435" s="54" t="s">
        <v>1533</v>
      </c>
      <c r="D13435" s="56" t="s">
        <v>2628</v>
      </c>
      <c r="E13435" s="52">
        <v>0.63929999999999998</v>
      </c>
      <c r="BA13435" s="14"/>
      <c r="CQ13435" s="2"/>
    </row>
    <row r="13436" spans="1:95" x14ac:dyDescent="0.25">
      <c r="A13436" s="52" t="s">
        <v>2694</v>
      </c>
      <c r="B13436" s="52" t="s">
        <v>2715</v>
      </c>
      <c r="C13436" s="54" t="s">
        <v>1435</v>
      </c>
      <c r="D13436" s="54" t="s">
        <v>2534</v>
      </c>
      <c r="E13436" s="52">
        <v>0.57709999999999995</v>
      </c>
      <c r="BA13436" s="14"/>
      <c r="CQ13436" s="2"/>
    </row>
    <row r="13437" spans="1:95" x14ac:dyDescent="0.25">
      <c r="A13437" s="52" t="s">
        <v>2694</v>
      </c>
      <c r="B13437" s="52" t="s">
        <v>2715</v>
      </c>
      <c r="C13437" s="54" t="s">
        <v>1529</v>
      </c>
      <c r="D13437" s="54" t="s">
        <v>2638</v>
      </c>
      <c r="E13437" s="52">
        <v>0.57520000000000004</v>
      </c>
      <c r="BA13437" s="14"/>
      <c r="CQ13437" s="2"/>
    </row>
    <row r="13438" spans="1:95" x14ac:dyDescent="0.25">
      <c r="A13438" s="52" t="s">
        <v>2694</v>
      </c>
      <c r="B13438" s="52" t="s">
        <v>2715</v>
      </c>
      <c r="C13438" s="54" t="s">
        <v>1504</v>
      </c>
      <c r="D13438" s="54" t="s">
        <v>2629</v>
      </c>
      <c r="E13438" s="52">
        <v>0.54830000000000001</v>
      </c>
      <c r="BA13438" s="14"/>
      <c r="CQ13438" s="2"/>
    </row>
    <row r="13439" spans="1:95" x14ac:dyDescent="0.25">
      <c r="A13439" s="52" t="s">
        <v>2694</v>
      </c>
      <c r="B13439" s="52" t="s">
        <v>2715</v>
      </c>
      <c r="C13439" s="54" t="s">
        <v>1450</v>
      </c>
      <c r="D13439" s="54" t="s">
        <v>2550</v>
      </c>
      <c r="E13439" s="52">
        <v>0.54790000000000005</v>
      </c>
      <c r="BA13439" s="14"/>
      <c r="CQ13439" s="2"/>
    </row>
    <row r="13440" spans="1:95" x14ac:dyDescent="0.25">
      <c r="A13440" s="52" t="s">
        <v>2694</v>
      </c>
      <c r="B13440" s="52" t="s">
        <v>2715</v>
      </c>
      <c r="C13440" s="54" t="s">
        <v>1558</v>
      </c>
      <c r="D13440" s="54" t="s">
        <v>2620</v>
      </c>
      <c r="E13440" s="52">
        <v>0.54600000000000004</v>
      </c>
      <c r="BA13440" s="14"/>
      <c r="CQ13440" s="2"/>
    </row>
    <row r="13441" spans="1:95" x14ac:dyDescent="0.25">
      <c r="A13441" s="52" t="s">
        <v>2694</v>
      </c>
      <c r="B13441" s="52" t="s">
        <v>2715</v>
      </c>
      <c r="C13441" s="54" t="s">
        <v>15</v>
      </c>
      <c r="D13441" s="54" t="s">
        <v>2534</v>
      </c>
      <c r="E13441" s="52">
        <v>0.53269999999999995</v>
      </c>
      <c r="BA13441" s="14"/>
      <c r="CQ13441" s="2"/>
    </row>
    <row r="13442" spans="1:95" x14ac:dyDescent="0.25">
      <c r="A13442" s="52" t="s">
        <v>2694</v>
      </c>
      <c r="B13442" s="52" t="s">
        <v>2715</v>
      </c>
      <c r="C13442" s="54" t="s">
        <v>1456</v>
      </c>
      <c r="D13442" s="54" t="s">
        <v>2549</v>
      </c>
      <c r="E13442" s="52">
        <v>0.52229999999999999</v>
      </c>
      <c r="BA13442" s="14"/>
      <c r="CQ13442" s="2"/>
    </row>
    <row r="13443" spans="1:95" x14ac:dyDescent="0.25">
      <c r="A13443" s="52" t="s">
        <v>2694</v>
      </c>
      <c r="B13443" s="52" t="s">
        <v>2715</v>
      </c>
      <c r="C13443" s="54" t="s">
        <v>1514</v>
      </c>
      <c r="D13443" s="54" t="s">
        <v>2545</v>
      </c>
      <c r="E13443" s="52">
        <v>0.51590000000000003</v>
      </c>
      <c r="BA13443" s="14"/>
      <c r="CQ13443" s="2"/>
    </row>
    <row r="13444" spans="1:95" x14ac:dyDescent="0.25">
      <c r="A13444" s="52" t="s">
        <v>2694</v>
      </c>
      <c r="B13444" s="52" t="s">
        <v>2715</v>
      </c>
      <c r="C13444" s="54" t="s">
        <v>1576</v>
      </c>
      <c r="D13444" s="54" t="s">
        <v>2620</v>
      </c>
      <c r="E13444" s="52">
        <v>0.50049999999999994</v>
      </c>
      <c r="BA13444" s="14"/>
      <c r="CQ13444" s="2"/>
    </row>
    <row r="13445" spans="1:95" x14ac:dyDescent="0.25">
      <c r="A13445" s="52" t="s">
        <v>2702</v>
      </c>
      <c r="B13445" s="52" t="s">
        <v>2723</v>
      </c>
      <c r="C13445" s="54" t="s">
        <v>1453</v>
      </c>
      <c r="D13445" s="54" t="s">
        <v>2550</v>
      </c>
      <c r="E13445" s="52">
        <v>0.99199999999999999</v>
      </c>
      <c r="BA13445" s="14"/>
      <c r="CQ13445" s="2"/>
    </row>
    <row r="13446" spans="1:95" x14ac:dyDescent="0.25">
      <c r="A13446" s="52" t="s">
        <v>2702</v>
      </c>
      <c r="B13446" s="52" t="s">
        <v>2723</v>
      </c>
      <c r="C13446" s="54" t="s">
        <v>12</v>
      </c>
      <c r="D13446" s="54" t="s">
        <v>2547</v>
      </c>
      <c r="E13446" s="52">
        <v>0.98819999999999997</v>
      </c>
      <c r="BA13446" s="14"/>
      <c r="CQ13446" s="2"/>
    </row>
    <row r="13447" spans="1:95" x14ac:dyDescent="0.25">
      <c r="A13447" s="52" t="s">
        <v>2702</v>
      </c>
      <c r="B13447" s="52" t="s">
        <v>2723</v>
      </c>
      <c r="C13447" s="54" t="s">
        <v>1429</v>
      </c>
      <c r="D13447" s="54" t="s">
        <v>2540</v>
      </c>
      <c r="E13447" s="52">
        <v>0.97989999999999999</v>
      </c>
      <c r="BA13447" s="14"/>
      <c r="CQ13447" s="2"/>
    </row>
    <row r="13448" spans="1:95" x14ac:dyDescent="0.25">
      <c r="A13448" s="52" t="s">
        <v>2702</v>
      </c>
      <c r="B13448" s="52" t="s">
        <v>2723</v>
      </c>
      <c r="C13448" s="54" t="s">
        <v>1471</v>
      </c>
      <c r="D13448" s="54" t="s">
        <v>2630</v>
      </c>
      <c r="E13448" s="52">
        <v>0.97660000000000002</v>
      </c>
      <c r="BA13448" s="14"/>
      <c r="CQ13448" s="2"/>
    </row>
    <row r="13449" spans="1:95" x14ac:dyDescent="0.25">
      <c r="A13449" s="52" t="s">
        <v>2702</v>
      </c>
      <c r="B13449" s="52" t="s">
        <v>2723</v>
      </c>
      <c r="C13449" s="54" t="s">
        <v>10</v>
      </c>
      <c r="D13449" s="54" t="s">
        <v>2613</v>
      </c>
      <c r="E13449" s="52">
        <v>0.97650000000000003</v>
      </c>
      <c r="BA13449" s="14"/>
      <c r="CQ13449" s="2"/>
    </row>
    <row r="13450" spans="1:95" x14ac:dyDescent="0.25">
      <c r="A13450" s="52" t="s">
        <v>2702</v>
      </c>
      <c r="B13450" s="52" t="s">
        <v>2723</v>
      </c>
      <c r="C13450" s="54" t="s">
        <v>16</v>
      </c>
      <c r="D13450" s="54" t="s">
        <v>2533</v>
      </c>
      <c r="E13450" s="52">
        <v>0.96660000000000001</v>
      </c>
      <c r="BA13450" s="14"/>
      <c r="CQ13450" s="2"/>
    </row>
    <row r="13451" spans="1:95" x14ac:dyDescent="0.25">
      <c r="A13451" s="52" t="s">
        <v>2702</v>
      </c>
      <c r="B13451" s="52" t="s">
        <v>2723</v>
      </c>
      <c r="C13451" s="54" t="s">
        <v>1449</v>
      </c>
      <c r="D13451" s="54" t="s">
        <v>2631</v>
      </c>
      <c r="E13451" s="52">
        <v>0.91200000000000003</v>
      </c>
      <c r="BA13451" s="14"/>
      <c r="CQ13451" s="2"/>
    </row>
    <row r="13452" spans="1:95" x14ac:dyDescent="0.25">
      <c r="A13452" s="52" t="s">
        <v>2702</v>
      </c>
      <c r="B13452" s="52" t="s">
        <v>2723</v>
      </c>
      <c r="C13452" s="54" t="s">
        <v>1517</v>
      </c>
      <c r="D13452" s="54" t="s">
        <v>2609</v>
      </c>
      <c r="E13452" s="52">
        <v>0.91149999999999998</v>
      </c>
      <c r="BA13452" s="14"/>
      <c r="CQ13452" s="2"/>
    </row>
    <row r="13453" spans="1:95" x14ac:dyDescent="0.25">
      <c r="A13453" s="52" t="s">
        <v>2702</v>
      </c>
      <c r="B13453" s="52" t="s">
        <v>2723</v>
      </c>
      <c r="C13453" s="54" t="s">
        <v>1501</v>
      </c>
      <c r="D13453" s="54" t="s">
        <v>2534</v>
      </c>
      <c r="E13453" s="52">
        <v>0.90639999999999998</v>
      </c>
      <c r="BA13453" s="14"/>
      <c r="CQ13453" s="2"/>
    </row>
    <row r="13454" spans="1:95" x14ac:dyDescent="0.25">
      <c r="A13454" s="52" t="s">
        <v>2702</v>
      </c>
      <c r="B13454" s="52" t="s">
        <v>2723</v>
      </c>
      <c r="C13454" s="54" t="s">
        <v>1493</v>
      </c>
      <c r="D13454" s="54" t="s">
        <v>2629</v>
      </c>
      <c r="E13454" s="52">
        <v>0.87270000000000003</v>
      </c>
      <c r="BA13454" s="14"/>
      <c r="CQ13454" s="2"/>
    </row>
    <row r="13455" spans="1:95" x14ac:dyDescent="0.25">
      <c r="A13455" s="52" t="s">
        <v>2702</v>
      </c>
      <c r="B13455" s="52" t="s">
        <v>2723</v>
      </c>
      <c r="C13455" s="54" t="s">
        <v>1435</v>
      </c>
      <c r="D13455" s="54" t="s">
        <v>2534</v>
      </c>
      <c r="E13455" s="52">
        <v>0.85699999999999998</v>
      </c>
      <c r="BA13455" s="14"/>
      <c r="CQ13455" s="2"/>
    </row>
    <row r="13456" spans="1:95" x14ac:dyDescent="0.25">
      <c r="A13456" s="52" t="s">
        <v>2702</v>
      </c>
      <c r="B13456" s="52" t="s">
        <v>2723</v>
      </c>
      <c r="C13456" s="54" t="s">
        <v>1431</v>
      </c>
      <c r="D13456" s="54" t="s">
        <v>2613</v>
      </c>
      <c r="E13456" s="52">
        <v>0.82769999999999999</v>
      </c>
      <c r="BA13456" s="14"/>
      <c r="CQ13456" s="2"/>
    </row>
    <row r="13457" spans="1:95" x14ac:dyDescent="0.25">
      <c r="A13457" s="52" t="s">
        <v>2702</v>
      </c>
      <c r="B13457" s="52" t="s">
        <v>2723</v>
      </c>
      <c r="C13457" s="54" t="s">
        <v>1434</v>
      </c>
      <c r="D13457" s="54" t="s">
        <v>2545</v>
      </c>
      <c r="E13457" s="52">
        <v>0.81440000000000001</v>
      </c>
      <c r="BA13457" s="14"/>
      <c r="CQ13457" s="2"/>
    </row>
    <row r="13458" spans="1:95" x14ac:dyDescent="0.25">
      <c r="A13458" s="52" t="s">
        <v>2702</v>
      </c>
      <c r="B13458" s="52" t="s">
        <v>2723</v>
      </c>
      <c r="C13458" s="54" t="s">
        <v>1480</v>
      </c>
      <c r="D13458" s="54" t="s">
        <v>2533</v>
      </c>
      <c r="E13458" s="52">
        <v>0.74939999999999996</v>
      </c>
      <c r="BA13458" s="14"/>
      <c r="CQ13458" s="2"/>
    </row>
    <row r="13459" spans="1:95" x14ac:dyDescent="0.25">
      <c r="A13459" s="52" t="s">
        <v>2702</v>
      </c>
      <c r="B13459" s="52" t="s">
        <v>2723</v>
      </c>
      <c r="C13459" s="54" t="s">
        <v>1529</v>
      </c>
      <c r="D13459" s="54" t="s">
        <v>2638</v>
      </c>
      <c r="E13459" s="52">
        <v>0.71309999999999996</v>
      </c>
      <c r="BA13459" s="14"/>
      <c r="CQ13459" s="2"/>
    </row>
    <row r="13460" spans="1:95" x14ac:dyDescent="0.25">
      <c r="A13460" s="52" t="s">
        <v>2702</v>
      </c>
      <c r="B13460" s="52" t="s">
        <v>2723</v>
      </c>
      <c r="C13460" s="54" t="s">
        <v>15</v>
      </c>
      <c r="D13460" s="54" t="s">
        <v>2534</v>
      </c>
      <c r="E13460" s="52">
        <v>0.6613</v>
      </c>
      <c r="BA13460" s="14"/>
      <c r="CQ13460" s="2"/>
    </row>
    <row r="13461" spans="1:95" x14ac:dyDescent="0.25">
      <c r="A13461" s="52" t="s">
        <v>2702</v>
      </c>
      <c r="B13461" s="52" t="s">
        <v>2723</v>
      </c>
      <c r="C13461" s="54" t="s">
        <v>1506</v>
      </c>
      <c r="D13461" s="54" t="s">
        <v>2534</v>
      </c>
      <c r="E13461" s="52">
        <v>0.65800000000000003</v>
      </c>
      <c r="BA13461" s="14"/>
      <c r="CQ13461" s="2"/>
    </row>
    <row r="13462" spans="1:95" x14ac:dyDescent="0.25">
      <c r="A13462" s="52" t="s">
        <v>2702</v>
      </c>
      <c r="B13462" s="52" t="s">
        <v>2723</v>
      </c>
      <c r="C13462" s="54" t="s">
        <v>1555</v>
      </c>
      <c r="D13462" s="54" t="s">
        <v>2550</v>
      </c>
      <c r="E13462" s="52">
        <v>0.64610000000000001</v>
      </c>
      <c r="BA13462" s="14"/>
      <c r="CQ13462" s="2"/>
    </row>
    <row r="13463" spans="1:95" x14ac:dyDescent="0.25">
      <c r="A13463" s="52" t="s">
        <v>2702</v>
      </c>
      <c r="B13463" s="52" t="s">
        <v>2723</v>
      </c>
      <c r="C13463" s="54" t="s">
        <v>1558</v>
      </c>
      <c r="D13463" s="54" t="s">
        <v>2620</v>
      </c>
      <c r="E13463" s="52">
        <v>0.61970000000000003</v>
      </c>
      <c r="BA13463" s="14"/>
      <c r="CQ13463" s="2"/>
    </row>
    <row r="13464" spans="1:95" x14ac:dyDescent="0.25">
      <c r="A13464" s="52" t="s">
        <v>2702</v>
      </c>
      <c r="B13464" s="52" t="s">
        <v>2723</v>
      </c>
      <c r="C13464" s="54" t="s">
        <v>1450</v>
      </c>
      <c r="D13464" s="54" t="s">
        <v>2550</v>
      </c>
      <c r="E13464" s="52">
        <v>0.61329999999999996</v>
      </c>
      <c r="BA13464" s="14"/>
      <c r="CQ13464" s="2"/>
    </row>
    <row r="13465" spans="1:95" x14ac:dyDescent="0.25">
      <c r="A13465" s="52" t="s">
        <v>2702</v>
      </c>
      <c r="B13465" s="52" t="s">
        <v>2723</v>
      </c>
      <c r="C13465" s="54" t="s">
        <v>1462</v>
      </c>
      <c r="D13465" s="54" t="s">
        <v>2546</v>
      </c>
      <c r="E13465" s="52">
        <v>0.60580000000000001</v>
      </c>
      <c r="BA13465" s="14"/>
      <c r="CQ13465" s="2"/>
    </row>
    <row r="13466" spans="1:95" x14ac:dyDescent="0.25">
      <c r="A13466" s="52" t="s">
        <v>2702</v>
      </c>
      <c r="B13466" s="52" t="s">
        <v>2723</v>
      </c>
      <c r="C13466" s="54" t="s">
        <v>1456</v>
      </c>
      <c r="D13466" s="54" t="s">
        <v>2549</v>
      </c>
      <c r="E13466" s="52">
        <v>0.59509999999999996</v>
      </c>
      <c r="BA13466" s="14"/>
      <c r="CQ13466" s="2"/>
    </row>
    <row r="13467" spans="1:95" x14ac:dyDescent="0.25">
      <c r="A13467" s="52" t="s">
        <v>2702</v>
      </c>
      <c r="B13467" s="52" t="s">
        <v>2723</v>
      </c>
      <c r="C13467" s="54" t="s">
        <v>1545</v>
      </c>
      <c r="D13467" s="54" t="s">
        <v>2534</v>
      </c>
      <c r="E13467" s="52">
        <v>0.5948</v>
      </c>
      <c r="BA13467" s="14"/>
      <c r="CQ13467" s="2"/>
    </row>
    <row r="13468" spans="1:95" x14ac:dyDescent="0.25">
      <c r="A13468" s="52" t="s">
        <v>2702</v>
      </c>
      <c r="B13468" s="52" t="s">
        <v>2723</v>
      </c>
      <c r="C13468" s="54" t="s">
        <v>1505</v>
      </c>
      <c r="D13468" s="54" t="s">
        <v>2613</v>
      </c>
      <c r="E13468" s="52">
        <v>0.58430000000000004</v>
      </c>
      <c r="BA13468" s="14"/>
      <c r="CQ13468" s="2"/>
    </row>
    <row r="13469" spans="1:95" x14ac:dyDescent="0.25">
      <c r="A13469" s="52" t="s">
        <v>2702</v>
      </c>
      <c r="B13469" s="52" t="s">
        <v>2723</v>
      </c>
      <c r="C13469" s="54" t="s">
        <v>1448</v>
      </c>
      <c r="D13469" s="54" t="s">
        <v>2535</v>
      </c>
      <c r="E13469" s="52">
        <v>0.53949999999999998</v>
      </c>
      <c r="BA13469" s="14"/>
      <c r="CQ13469" s="2"/>
    </row>
    <row r="13470" spans="1:95" x14ac:dyDescent="0.25">
      <c r="A13470" s="52" t="s">
        <v>2702</v>
      </c>
      <c r="B13470" s="52" t="s">
        <v>2723</v>
      </c>
      <c r="C13470" s="54" t="s">
        <v>1509</v>
      </c>
      <c r="D13470" s="54" t="s">
        <v>2631</v>
      </c>
      <c r="E13470" s="52">
        <v>0.53600000000000003</v>
      </c>
      <c r="BA13470" s="14"/>
      <c r="CQ13470" s="2"/>
    </row>
    <row r="13471" spans="1:95" x14ac:dyDescent="0.25">
      <c r="A13471" s="52" t="s">
        <v>2702</v>
      </c>
      <c r="B13471" s="52" t="s">
        <v>2723</v>
      </c>
      <c r="C13471" s="54" t="s">
        <v>1475</v>
      </c>
      <c r="D13471" s="54" t="s">
        <v>2539</v>
      </c>
      <c r="E13471" s="52">
        <v>0.53380000000000005</v>
      </c>
      <c r="BA13471" s="14"/>
      <c r="CQ13471" s="2"/>
    </row>
    <row r="13472" spans="1:95" x14ac:dyDescent="0.25">
      <c r="A13472" s="52" t="s">
        <v>2702</v>
      </c>
      <c r="B13472" s="52" t="s">
        <v>2723</v>
      </c>
      <c r="C13472" s="54" t="s">
        <v>1452</v>
      </c>
      <c r="D13472" s="54" t="s">
        <v>2539</v>
      </c>
      <c r="E13472" s="52">
        <v>0.53110000000000002</v>
      </c>
      <c r="BA13472" s="14"/>
      <c r="CQ13472" s="2"/>
    </row>
    <row r="13473" spans="1:95" x14ac:dyDescent="0.25">
      <c r="A13473" s="52" t="s">
        <v>2702</v>
      </c>
      <c r="B13473" s="52" t="s">
        <v>2723</v>
      </c>
      <c r="C13473" s="54" t="s">
        <v>1476</v>
      </c>
      <c r="D13473" s="54" t="s">
        <v>2550</v>
      </c>
      <c r="E13473" s="52">
        <v>0.52780000000000005</v>
      </c>
      <c r="BA13473" s="14"/>
      <c r="CQ13473" s="2"/>
    </row>
    <row r="13474" spans="1:95" x14ac:dyDescent="0.25">
      <c r="A13474" s="52" t="s">
        <v>2702</v>
      </c>
      <c r="B13474" s="52" t="s">
        <v>2723</v>
      </c>
      <c r="C13474" s="54" t="s">
        <v>1583</v>
      </c>
      <c r="D13474" s="54" t="s">
        <v>2613</v>
      </c>
      <c r="E13474" s="52">
        <v>0.52229999999999999</v>
      </c>
      <c r="BA13474" s="14"/>
      <c r="CQ13474" s="2"/>
    </row>
    <row r="13475" spans="1:95" x14ac:dyDescent="0.25">
      <c r="A13475" s="52" t="s">
        <v>2702</v>
      </c>
      <c r="B13475" s="52" t="s">
        <v>2723</v>
      </c>
      <c r="C13475" s="54" t="s">
        <v>1474</v>
      </c>
      <c r="D13475" s="54" t="s">
        <v>2545</v>
      </c>
      <c r="E13475" s="52">
        <v>0.51539999999999997</v>
      </c>
      <c r="BA13475" s="14"/>
      <c r="CQ13475" s="2"/>
    </row>
    <row r="13476" spans="1:95" x14ac:dyDescent="0.25">
      <c r="A13476" s="52" t="s">
        <v>2702</v>
      </c>
      <c r="B13476" s="52" t="s">
        <v>2723</v>
      </c>
      <c r="C13476" s="54" t="s">
        <v>1576</v>
      </c>
      <c r="D13476" s="54" t="s">
        <v>2620</v>
      </c>
      <c r="E13476" s="52">
        <v>0.5111</v>
      </c>
      <c r="BA13476" s="14"/>
      <c r="CQ13476" s="2"/>
    </row>
    <row r="13477" spans="1:95" x14ac:dyDescent="0.25">
      <c r="A13477" s="52" t="s">
        <v>2703</v>
      </c>
      <c r="B13477" s="52" t="s">
        <v>2724</v>
      </c>
      <c r="C13477" s="54" t="s">
        <v>1453</v>
      </c>
      <c r="D13477" s="54" t="s">
        <v>2550</v>
      </c>
      <c r="E13477" s="52">
        <v>0.98529999999999995</v>
      </c>
      <c r="BA13477" s="14"/>
      <c r="CQ13477" s="2"/>
    </row>
    <row r="13478" spans="1:95" x14ac:dyDescent="0.25">
      <c r="A13478" s="52" t="s">
        <v>2703</v>
      </c>
      <c r="B13478" s="52" t="s">
        <v>2724</v>
      </c>
      <c r="C13478" s="54" t="s">
        <v>12</v>
      </c>
      <c r="D13478" s="54" t="s">
        <v>2547</v>
      </c>
      <c r="E13478" s="52">
        <v>0.98</v>
      </c>
      <c r="BA13478" s="14"/>
      <c r="CQ13478" s="2"/>
    </row>
    <row r="13479" spans="1:95" x14ac:dyDescent="0.25">
      <c r="A13479" s="52" t="s">
        <v>2703</v>
      </c>
      <c r="B13479" s="52" t="s">
        <v>2724</v>
      </c>
      <c r="C13479" s="54" t="s">
        <v>10</v>
      </c>
      <c r="D13479" s="54" t="s">
        <v>2613</v>
      </c>
      <c r="E13479" s="52">
        <v>0.96250000000000002</v>
      </c>
      <c r="BA13479" s="14"/>
      <c r="CQ13479" s="2"/>
    </row>
    <row r="13480" spans="1:95" x14ac:dyDescent="0.25">
      <c r="A13480" s="52" t="s">
        <v>2703</v>
      </c>
      <c r="B13480" s="52" t="s">
        <v>2724</v>
      </c>
      <c r="C13480" s="54" t="s">
        <v>1471</v>
      </c>
      <c r="D13480" s="54" t="s">
        <v>2630</v>
      </c>
      <c r="E13480" s="52">
        <v>0.95989999999999998</v>
      </c>
      <c r="BA13480" s="14"/>
      <c r="CQ13480" s="2"/>
    </row>
    <row r="13481" spans="1:95" x14ac:dyDescent="0.25">
      <c r="A13481" s="52" t="s">
        <v>2703</v>
      </c>
      <c r="B13481" s="52" t="s">
        <v>2724</v>
      </c>
      <c r="C13481" s="54" t="s">
        <v>1429</v>
      </c>
      <c r="D13481" s="54" t="s">
        <v>2540</v>
      </c>
      <c r="E13481" s="52">
        <v>0.94430000000000003</v>
      </c>
      <c r="BA13481" s="14"/>
      <c r="CQ13481" s="2"/>
    </row>
    <row r="13482" spans="1:95" x14ac:dyDescent="0.25">
      <c r="A13482" s="52" t="s">
        <v>2703</v>
      </c>
      <c r="B13482" s="52" t="s">
        <v>2724</v>
      </c>
      <c r="C13482" s="54" t="s">
        <v>16</v>
      </c>
      <c r="D13482" s="54" t="s">
        <v>2533</v>
      </c>
      <c r="E13482" s="52">
        <v>0.92830000000000001</v>
      </c>
      <c r="BA13482" s="14"/>
      <c r="CQ13482" s="2"/>
    </row>
    <row r="13483" spans="1:95" x14ac:dyDescent="0.25">
      <c r="A13483" s="52" t="s">
        <v>2703</v>
      </c>
      <c r="B13483" s="52" t="s">
        <v>2724</v>
      </c>
      <c r="C13483" s="54" t="s">
        <v>1449</v>
      </c>
      <c r="D13483" s="54" t="s">
        <v>2631</v>
      </c>
      <c r="E13483" s="52">
        <v>0.91559999999999997</v>
      </c>
      <c r="BA13483" s="14"/>
      <c r="CQ13483" s="2"/>
    </row>
    <row r="13484" spans="1:95" x14ac:dyDescent="0.25">
      <c r="A13484" s="52" t="s">
        <v>2703</v>
      </c>
      <c r="B13484" s="52" t="s">
        <v>2724</v>
      </c>
      <c r="C13484" s="54" t="s">
        <v>1435</v>
      </c>
      <c r="D13484" s="54" t="s">
        <v>2534</v>
      </c>
      <c r="E13484" s="52">
        <v>0.89290000000000003</v>
      </c>
      <c r="BA13484" s="14"/>
      <c r="CQ13484" s="2"/>
    </row>
    <row r="13485" spans="1:95" x14ac:dyDescent="0.25">
      <c r="A13485" s="52" t="s">
        <v>2703</v>
      </c>
      <c r="B13485" s="52" t="s">
        <v>2724</v>
      </c>
      <c r="C13485" s="54" t="s">
        <v>1517</v>
      </c>
      <c r="D13485" s="54" t="s">
        <v>2609</v>
      </c>
      <c r="E13485" s="52">
        <v>0.88739999999999997</v>
      </c>
      <c r="BA13485" s="14"/>
      <c r="CQ13485" s="2"/>
    </row>
    <row r="13486" spans="1:95" x14ac:dyDescent="0.25">
      <c r="A13486" s="52" t="s">
        <v>2703</v>
      </c>
      <c r="B13486" s="52" t="s">
        <v>2724</v>
      </c>
      <c r="C13486" s="54" t="s">
        <v>1493</v>
      </c>
      <c r="D13486" s="54" t="s">
        <v>2629</v>
      </c>
      <c r="E13486" s="52">
        <v>0.88539999999999996</v>
      </c>
      <c r="BA13486" s="14"/>
      <c r="CQ13486" s="2"/>
    </row>
    <row r="13487" spans="1:95" x14ac:dyDescent="0.25">
      <c r="A13487" s="52" t="s">
        <v>2703</v>
      </c>
      <c r="B13487" s="52" t="s">
        <v>2724</v>
      </c>
      <c r="C13487" s="54" t="s">
        <v>1431</v>
      </c>
      <c r="D13487" s="54" t="s">
        <v>2613</v>
      </c>
      <c r="E13487" s="52">
        <v>0.86480000000000001</v>
      </c>
      <c r="BA13487" s="14"/>
      <c r="CQ13487" s="2"/>
    </row>
    <row r="13488" spans="1:95" x14ac:dyDescent="0.25">
      <c r="A13488" s="52" t="s">
        <v>2703</v>
      </c>
      <c r="B13488" s="52" t="s">
        <v>2724</v>
      </c>
      <c r="C13488" s="54" t="s">
        <v>1578</v>
      </c>
      <c r="D13488" s="54" t="s">
        <v>2535</v>
      </c>
      <c r="E13488" s="52">
        <v>0.83750000000000002</v>
      </c>
      <c r="BA13488" s="14"/>
      <c r="CQ13488" s="2"/>
    </row>
    <row r="13489" spans="1:95" x14ac:dyDescent="0.25">
      <c r="A13489" s="52" t="s">
        <v>2703</v>
      </c>
      <c r="B13489" s="52" t="s">
        <v>2724</v>
      </c>
      <c r="C13489" s="54" t="s">
        <v>1434</v>
      </c>
      <c r="D13489" s="54" t="s">
        <v>2545</v>
      </c>
      <c r="E13489" s="52">
        <v>0.80510000000000004</v>
      </c>
      <c r="BA13489" s="14"/>
      <c r="CQ13489" s="2"/>
    </row>
    <row r="13490" spans="1:95" x14ac:dyDescent="0.25">
      <c r="A13490" s="52" t="s">
        <v>2703</v>
      </c>
      <c r="B13490" s="52" t="s">
        <v>2724</v>
      </c>
      <c r="C13490" s="54" t="s">
        <v>1501</v>
      </c>
      <c r="D13490" s="54" t="s">
        <v>2534</v>
      </c>
      <c r="E13490" s="52">
        <v>0.77869999999999995</v>
      </c>
      <c r="BA13490" s="14"/>
      <c r="CQ13490" s="2"/>
    </row>
    <row r="13491" spans="1:95" x14ac:dyDescent="0.25">
      <c r="A13491" s="52" t="s">
        <v>2703</v>
      </c>
      <c r="B13491" s="52" t="s">
        <v>2724</v>
      </c>
      <c r="C13491" s="54" t="s">
        <v>1476</v>
      </c>
      <c r="D13491" s="54" t="s">
        <v>2550</v>
      </c>
      <c r="E13491" s="52">
        <v>0.75409999999999999</v>
      </c>
      <c r="BA13491" s="14"/>
      <c r="CQ13491" s="2"/>
    </row>
    <row r="13492" spans="1:95" x14ac:dyDescent="0.25">
      <c r="A13492" s="52" t="s">
        <v>2703</v>
      </c>
      <c r="B13492" s="52" t="s">
        <v>2724</v>
      </c>
      <c r="C13492" s="54" t="s">
        <v>1480</v>
      </c>
      <c r="D13492" s="54" t="s">
        <v>2533</v>
      </c>
      <c r="E13492" s="52">
        <v>0.72389999999999999</v>
      </c>
      <c r="BA13492" s="14"/>
      <c r="CQ13492" s="2"/>
    </row>
    <row r="13493" spans="1:95" x14ac:dyDescent="0.25">
      <c r="A13493" s="52" t="s">
        <v>2703</v>
      </c>
      <c r="B13493" s="52" t="s">
        <v>2724</v>
      </c>
      <c r="C13493" s="54" t="s">
        <v>1529</v>
      </c>
      <c r="D13493" s="54" t="s">
        <v>2638</v>
      </c>
      <c r="E13493" s="52">
        <v>0.64319999999999999</v>
      </c>
      <c r="BA13493" s="14"/>
      <c r="CQ13493" s="2"/>
    </row>
    <row r="13494" spans="1:95" x14ac:dyDescent="0.25">
      <c r="A13494" s="52" t="s">
        <v>2703</v>
      </c>
      <c r="B13494" s="52" t="s">
        <v>2724</v>
      </c>
      <c r="C13494" s="54" t="s">
        <v>1555</v>
      </c>
      <c r="D13494" s="54" t="s">
        <v>2550</v>
      </c>
      <c r="E13494" s="52">
        <v>0.63280000000000003</v>
      </c>
      <c r="BA13494" s="14"/>
      <c r="CQ13494" s="2"/>
    </row>
    <row r="13495" spans="1:95" x14ac:dyDescent="0.25">
      <c r="A13495" s="52" t="s">
        <v>2703</v>
      </c>
      <c r="B13495" s="52" t="s">
        <v>2724</v>
      </c>
      <c r="C13495" s="54" t="s">
        <v>15</v>
      </c>
      <c r="D13495" s="54" t="s">
        <v>2534</v>
      </c>
      <c r="E13495" s="52">
        <v>0.62719999999999998</v>
      </c>
      <c r="BA13495" s="14"/>
      <c r="CQ13495" s="2"/>
    </row>
    <row r="13496" spans="1:95" x14ac:dyDescent="0.25">
      <c r="A13496" s="52" t="s">
        <v>2703</v>
      </c>
      <c r="B13496" s="52" t="s">
        <v>2724</v>
      </c>
      <c r="C13496" s="54" t="s">
        <v>1462</v>
      </c>
      <c r="D13496" s="54" t="s">
        <v>2546</v>
      </c>
      <c r="E13496" s="52">
        <v>0.60550000000000004</v>
      </c>
      <c r="BA13496" s="14"/>
      <c r="CQ13496" s="2"/>
    </row>
    <row r="13497" spans="1:95" x14ac:dyDescent="0.25">
      <c r="A13497" s="52" t="s">
        <v>2703</v>
      </c>
      <c r="B13497" s="52" t="s">
        <v>2724</v>
      </c>
      <c r="C13497" s="54" t="s">
        <v>1558</v>
      </c>
      <c r="D13497" s="54" t="s">
        <v>2620</v>
      </c>
      <c r="E13497" s="52">
        <v>0.58250000000000002</v>
      </c>
      <c r="BA13497" s="14"/>
      <c r="CQ13497" s="2"/>
    </row>
    <row r="13498" spans="1:95" x14ac:dyDescent="0.25">
      <c r="A13498" s="52" t="s">
        <v>2703</v>
      </c>
      <c r="B13498" s="52" t="s">
        <v>2724</v>
      </c>
      <c r="C13498" s="54" t="s">
        <v>1505</v>
      </c>
      <c r="D13498" s="54" t="s">
        <v>2613</v>
      </c>
      <c r="E13498" s="52">
        <v>0.57440000000000002</v>
      </c>
      <c r="BA13498" s="14"/>
      <c r="CQ13498" s="2"/>
    </row>
    <row r="13499" spans="1:95" x14ac:dyDescent="0.25">
      <c r="A13499" s="52" t="s">
        <v>2703</v>
      </c>
      <c r="B13499" s="52" t="s">
        <v>2724</v>
      </c>
      <c r="C13499" s="54" t="s">
        <v>1545</v>
      </c>
      <c r="D13499" s="54" t="s">
        <v>2534</v>
      </c>
      <c r="E13499" s="52">
        <v>0.57430000000000003</v>
      </c>
      <c r="BA13499" s="14"/>
      <c r="CQ13499" s="2"/>
    </row>
    <row r="13500" spans="1:95" x14ac:dyDescent="0.25">
      <c r="A13500" s="52" t="s">
        <v>2703</v>
      </c>
      <c r="B13500" s="52" t="s">
        <v>2724</v>
      </c>
      <c r="C13500" s="54" t="s">
        <v>1456</v>
      </c>
      <c r="D13500" s="54" t="s">
        <v>2549</v>
      </c>
      <c r="E13500" s="52">
        <v>0.57179999999999997</v>
      </c>
      <c r="BA13500" s="14"/>
      <c r="CQ13500" s="2"/>
    </row>
    <row r="13501" spans="1:95" x14ac:dyDescent="0.25">
      <c r="A13501" s="52" t="s">
        <v>2703</v>
      </c>
      <c r="B13501" s="52" t="s">
        <v>2724</v>
      </c>
      <c r="C13501" s="54" t="s">
        <v>1504</v>
      </c>
      <c r="D13501" s="54" t="s">
        <v>2629</v>
      </c>
      <c r="E13501" s="52">
        <v>0.54900000000000004</v>
      </c>
      <c r="BA13501" s="14"/>
      <c r="CQ13501" s="2"/>
    </row>
    <row r="13502" spans="1:95" x14ac:dyDescent="0.25">
      <c r="A13502" s="52" t="s">
        <v>2703</v>
      </c>
      <c r="B13502" s="52" t="s">
        <v>2724</v>
      </c>
      <c r="C13502" s="54" t="s">
        <v>1506</v>
      </c>
      <c r="D13502" s="54" t="s">
        <v>2534</v>
      </c>
      <c r="E13502" s="52">
        <v>0.53769999999999996</v>
      </c>
      <c r="BA13502" s="14"/>
      <c r="CQ13502" s="2"/>
    </row>
    <row r="13503" spans="1:95" x14ac:dyDescent="0.25">
      <c r="A13503" s="52" t="s">
        <v>2703</v>
      </c>
      <c r="B13503" s="52" t="s">
        <v>2724</v>
      </c>
      <c r="C13503" s="54" t="s">
        <v>1450</v>
      </c>
      <c r="D13503" s="54" t="s">
        <v>2550</v>
      </c>
      <c r="E13503" s="52">
        <v>0.5222</v>
      </c>
      <c r="BA13503" s="14"/>
      <c r="CQ13503" s="2"/>
    </row>
    <row r="13504" spans="1:95" x14ac:dyDescent="0.25">
      <c r="A13504" s="52" t="s">
        <v>2703</v>
      </c>
      <c r="B13504" s="52" t="s">
        <v>2724</v>
      </c>
      <c r="C13504" s="54" t="s">
        <v>1576</v>
      </c>
      <c r="D13504" s="54" t="s">
        <v>2620</v>
      </c>
      <c r="E13504" s="52">
        <v>0.505</v>
      </c>
      <c r="BA13504" s="14"/>
      <c r="CQ13504" s="2"/>
    </row>
    <row r="13505" spans="1:95" x14ac:dyDescent="0.25">
      <c r="A13505" s="52" t="s">
        <v>2703</v>
      </c>
      <c r="B13505" s="52" t="s">
        <v>2724</v>
      </c>
      <c r="C13505" s="54" t="s">
        <v>1475</v>
      </c>
      <c r="D13505" s="54" t="s">
        <v>2539</v>
      </c>
      <c r="E13505" s="52">
        <v>0.50239999999999996</v>
      </c>
      <c r="BA13505" s="14"/>
      <c r="CQ13505" s="2"/>
    </row>
    <row r="13506" spans="1:95" x14ac:dyDescent="0.25">
      <c r="A13506" s="52" t="s">
        <v>2705</v>
      </c>
      <c r="B13506" s="52" t="s">
        <v>2724</v>
      </c>
      <c r="C13506" s="54" t="s">
        <v>1471</v>
      </c>
      <c r="D13506" s="54" t="s">
        <v>2630</v>
      </c>
      <c r="E13506" s="52">
        <v>0.97319999999999995</v>
      </c>
      <c r="BA13506" s="14"/>
      <c r="CQ13506" s="2"/>
    </row>
    <row r="13507" spans="1:95" x14ac:dyDescent="0.25">
      <c r="A13507" s="52" t="s">
        <v>2705</v>
      </c>
      <c r="B13507" s="52" t="s">
        <v>2724</v>
      </c>
      <c r="C13507" s="54" t="s">
        <v>10</v>
      </c>
      <c r="D13507" s="54" t="s">
        <v>2613</v>
      </c>
      <c r="E13507" s="52">
        <v>0.96419999999999995</v>
      </c>
      <c r="BA13507" s="14"/>
      <c r="CQ13507" s="2"/>
    </row>
    <row r="13508" spans="1:95" x14ac:dyDescent="0.25">
      <c r="A13508" s="52" t="s">
        <v>2705</v>
      </c>
      <c r="B13508" s="52" t="s">
        <v>2724</v>
      </c>
      <c r="C13508" s="54" t="s">
        <v>1453</v>
      </c>
      <c r="D13508" s="54" t="s">
        <v>2550</v>
      </c>
      <c r="E13508" s="52">
        <v>0.96099999999999997</v>
      </c>
      <c r="BA13508" s="14"/>
      <c r="CQ13508" s="2"/>
    </row>
    <row r="13509" spans="1:95" x14ac:dyDescent="0.25">
      <c r="A13509" s="52" t="s">
        <v>2705</v>
      </c>
      <c r="B13509" s="52" t="s">
        <v>2724</v>
      </c>
      <c r="C13509" s="54" t="s">
        <v>12</v>
      </c>
      <c r="D13509" s="54" t="s">
        <v>2547</v>
      </c>
      <c r="E13509" s="52">
        <v>0.95540000000000003</v>
      </c>
      <c r="BA13509" s="14"/>
      <c r="CQ13509" s="2"/>
    </row>
    <row r="13510" spans="1:95" x14ac:dyDescent="0.25">
      <c r="A13510" s="52" t="s">
        <v>2705</v>
      </c>
      <c r="B13510" s="52" t="s">
        <v>2724</v>
      </c>
      <c r="C13510" s="54" t="s">
        <v>16</v>
      </c>
      <c r="D13510" s="54" t="s">
        <v>2533</v>
      </c>
      <c r="E13510" s="52">
        <v>0.93359999999999999</v>
      </c>
      <c r="BA13510" s="14"/>
      <c r="CQ13510" s="2"/>
    </row>
    <row r="13511" spans="1:95" x14ac:dyDescent="0.25">
      <c r="A13511" s="52" t="s">
        <v>2705</v>
      </c>
      <c r="B13511" s="52" t="s">
        <v>2724</v>
      </c>
      <c r="C13511" s="54" t="s">
        <v>1449</v>
      </c>
      <c r="D13511" s="54" t="s">
        <v>2631</v>
      </c>
      <c r="E13511" s="52">
        <v>0.89949999999999997</v>
      </c>
      <c r="BA13511" s="14"/>
      <c r="CQ13511" s="2"/>
    </row>
    <row r="13512" spans="1:95" x14ac:dyDescent="0.25">
      <c r="A13512" s="52" t="s">
        <v>2705</v>
      </c>
      <c r="B13512" s="52" t="s">
        <v>2724</v>
      </c>
      <c r="C13512" s="54" t="s">
        <v>1493</v>
      </c>
      <c r="D13512" s="54" t="s">
        <v>2629</v>
      </c>
      <c r="E13512" s="52">
        <v>0.8982</v>
      </c>
      <c r="BA13512" s="14"/>
      <c r="CQ13512" s="2"/>
    </row>
    <row r="13513" spans="1:95" x14ac:dyDescent="0.25">
      <c r="A13513" s="52" t="s">
        <v>2705</v>
      </c>
      <c r="B13513" s="52" t="s">
        <v>2724</v>
      </c>
      <c r="C13513" s="54" t="s">
        <v>1431</v>
      </c>
      <c r="D13513" s="54" t="s">
        <v>2613</v>
      </c>
      <c r="E13513" s="52">
        <v>0.86660000000000004</v>
      </c>
      <c r="BA13513" s="14"/>
      <c r="CQ13513" s="2"/>
    </row>
    <row r="13514" spans="1:95" x14ac:dyDescent="0.25">
      <c r="A13514" s="52" t="s">
        <v>2705</v>
      </c>
      <c r="B13514" s="52" t="s">
        <v>2724</v>
      </c>
      <c r="C13514" s="54" t="s">
        <v>1517</v>
      </c>
      <c r="D13514" s="54" t="s">
        <v>2609</v>
      </c>
      <c r="E13514" s="52">
        <v>0.85970000000000002</v>
      </c>
      <c r="BA13514" s="14"/>
      <c r="CQ13514" s="2"/>
    </row>
    <row r="13515" spans="1:95" x14ac:dyDescent="0.25">
      <c r="A13515" s="52" t="s">
        <v>2705</v>
      </c>
      <c r="B13515" s="52" t="s">
        <v>2724</v>
      </c>
      <c r="C13515" s="54" t="s">
        <v>1429</v>
      </c>
      <c r="D13515" s="54" t="s">
        <v>2540</v>
      </c>
      <c r="E13515" s="52">
        <v>0.8518</v>
      </c>
      <c r="BA13515" s="14"/>
      <c r="CQ13515" s="2"/>
    </row>
    <row r="13516" spans="1:95" x14ac:dyDescent="0.25">
      <c r="A13516" s="52" t="s">
        <v>2705</v>
      </c>
      <c r="B13516" s="52" t="s">
        <v>2724</v>
      </c>
      <c r="C13516" s="54" t="s">
        <v>1480</v>
      </c>
      <c r="D13516" s="54" t="s">
        <v>2533</v>
      </c>
      <c r="E13516" s="52">
        <v>0.79120000000000001</v>
      </c>
      <c r="BA13516" s="14"/>
      <c r="CQ13516" s="2"/>
    </row>
    <row r="13517" spans="1:95" x14ac:dyDescent="0.25">
      <c r="A13517" s="52" t="s">
        <v>2705</v>
      </c>
      <c r="B13517" s="52" t="s">
        <v>2724</v>
      </c>
      <c r="C13517" s="54" t="s">
        <v>1501</v>
      </c>
      <c r="D13517" s="54" t="s">
        <v>2534</v>
      </c>
      <c r="E13517" s="52">
        <v>0.77339999999999998</v>
      </c>
      <c r="BA13517" s="14"/>
      <c r="CQ13517" s="2"/>
    </row>
    <row r="13518" spans="1:95" x14ac:dyDescent="0.25">
      <c r="A13518" s="52" t="s">
        <v>2705</v>
      </c>
      <c r="B13518" s="52" t="s">
        <v>2724</v>
      </c>
      <c r="C13518" s="54" t="s">
        <v>1435</v>
      </c>
      <c r="D13518" s="54" t="s">
        <v>2534</v>
      </c>
      <c r="E13518" s="52">
        <v>0.77059999999999995</v>
      </c>
      <c r="BA13518" s="14"/>
      <c r="CQ13518" s="2"/>
    </row>
    <row r="13519" spans="1:95" x14ac:dyDescent="0.25">
      <c r="A13519" s="52" t="s">
        <v>2705</v>
      </c>
      <c r="B13519" s="52" t="s">
        <v>2724</v>
      </c>
      <c r="C13519" s="54" t="s">
        <v>1434</v>
      </c>
      <c r="D13519" s="54" t="s">
        <v>2545</v>
      </c>
      <c r="E13519" s="52">
        <v>0.71819999999999995</v>
      </c>
      <c r="BA13519" s="14"/>
      <c r="CQ13519" s="2"/>
    </row>
    <row r="13520" spans="1:95" x14ac:dyDescent="0.25">
      <c r="A13520" s="52" t="s">
        <v>2705</v>
      </c>
      <c r="B13520" s="52" t="s">
        <v>2724</v>
      </c>
      <c r="C13520" s="54" t="s">
        <v>1578</v>
      </c>
      <c r="D13520" s="54" t="s">
        <v>2535</v>
      </c>
      <c r="E13520" s="52">
        <v>0.67979999999999996</v>
      </c>
      <c r="BA13520" s="14"/>
      <c r="CQ13520" s="2"/>
    </row>
    <row r="13521" spans="1:95" x14ac:dyDescent="0.25">
      <c r="A13521" s="52" t="s">
        <v>2705</v>
      </c>
      <c r="B13521" s="52" t="s">
        <v>2724</v>
      </c>
      <c r="C13521" s="54" t="s">
        <v>1529</v>
      </c>
      <c r="D13521" s="54" t="s">
        <v>2638</v>
      </c>
      <c r="E13521" s="52">
        <v>0.65369999999999995</v>
      </c>
      <c r="BA13521" s="14"/>
      <c r="CQ13521" s="2"/>
    </row>
    <row r="13522" spans="1:95" x14ac:dyDescent="0.25">
      <c r="A13522" s="52" t="s">
        <v>2705</v>
      </c>
      <c r="B13522" s="52" t="s">
        <v>2724</v>
      </c>
      <c r="C13522" s="54" t="s">
        <v>1476</v>
      </c>
      <c r="D13522" s="54" t="s">
        <v>2550</v>
      </c>
      <c r="E13522" s="52">
        <v>0.61419999999999997</v>
      </c>
      <c r="BA13522" s="14"/>
      <c r="CQ13522" s="2"/>
    </row>
    <row r="13523" spans="1:95" x14ac:dyDescent="0.25">
      <c r="A13523" s="52" t="s">
        <v>2705</v>
      </c>
      <c r="B13523" s="52" t="s">
        <v>2724</v>
      </c>
      <c r="C13523" s="54" t="s">
        <v>15</v>
      </c>
      <c r="D13523" s="54" t="s">
        <v>2534</v>
      </c>
      <c r="E13523" s="52">
        <v>0.58309999999999995</v>
      </c>
      <c r="BA13523" s="14"/>
      <c r="CQ13523" s="2"/>
    </row>
    <row r="13524" spans="1:95" x14ac:dyDescent="0.25">
      <c r="A13524" s="52" t="s">
        <v>2705</v>
      </c>
      <c r="B13524" s="52" t="s">
        <v>2724</v>
      </c>
      <c r="C13524" s="54" t="s">
        <v>1462</v>
      </c>
      <c r="D13524" s="54" t="s">
        <v>2546</v>
      </c>
      <c r="E13524" s="52">
        <v>0.57520000000000004</v>
      </c>
      <c r="BA13524" s="14"/>
      <c r="CQ13524" s="2"/>
    </row>
    <row r="13525" spans="1:95" x14ac:dyDescent="0.25">
      <c r="A13525" s="52" t="s">
        <v>2705</v>
      </c>
      <c r="B13525" s="52" t="s">
        <v>2724</v>
      </c>
      <c r="C13525" s="54" t="s">
        <v>1558</v>
      </c>
      <c r="D13525" s="54" t="s">
        <v>2620</v>
      </c>
      <c r="E13525" s="52">
        <v>0.5605</v>
      </c>
      <c r="BA13525" s="14"/>
      <c r="CQ13525" s="2"/>
    </row>
    <row r="13526" spans="1:95" x14ac:dyDescent="0.25">
      <c r="A13526" s="52" t="s">
        <v>2705</v>
      </c>
      <c r="B13526" s="52" t="s">
        <v>2724</v>
      </c>
      <c r="C13526" s="54" t="s">
        <v>1505</v>
      </c>
      <c r="D13526" s="54" t="s">
        <v>2613</v>
      </c>
      <c r="E13526" s="52">
        <v>0.55959999999999999</v>
      </c>
      <c r="BA13526" s="14"/>
      <c r="CQ13526" s="2"/>
    </row>
    <row r="13527" spans="1:95" x14ac:dyDescent="0.25">
      <c r="A13527" s="52" t="s">
        <v>2705</v>
      </c>
      <c r="B13527" s="52" t="s">
        <v>2724</v>
      </c>
      <c r="C13527" s="54" t="s">
        <v>1555</v>
      </c>
      <c r="D13527" s="54" t="s">
        <v>2550</v>
      </c>
      <c r="E13527" s="52">
        <v>0.54359999999999997</v>
      </c>
      <c r="BA13527" s="14"/>
      <c r="CQ13527" s="2"/>
    </row>
    <row r="13528" spans="1:95" x14ac:dyDescent="0.25">
      <c r="A13528" s="52" t="s">
        <v>2705</v>
      </c>
      <c r="B13528" s="52" t="s">
        <v>2724</v>
      </c>
      <c r="C13528" s="54" t="s">
        <v>1545</v>
      </c>
      <c r="D13528" s="54" t="s">
        <v>2534</v>
      </c>
      <c r="E13528" s="52">
        <v>0.53769999999999996</v>
      </c>
      <c r="BA13528" s="14"/>
      <c r="CQ13528" s="2"/>
    </row>
    <row r="13529" spans="1:95" x14ac:dyDescent="0.25">
      <c r="A13529" s="52" t="s">
        <v>2705</v>
      </c>
      <c r="B13529" s="52" t="s">
        <v>2724</v>
      </c>
      <c r="C13529" s="54" t="s">
        <v>1506</v>
      </c>
      <c r="D13529" s="54" t="s">
        <v>2534</v>
      </c>
      <c r="E13529" s="52">
        <v>0.52500000000000002</v>
      </c>
      <c r="BA13529" s="14"/>
      <c r="CQ13529" s="2"/>
    </row>
    <row r="13530" spans="1:95" x14ac:dyDescent="0.25">
      <c r="A13530" s="52" t="s">
        <v>2705</v>
      </c>
      <c r="B13530" s="52" t="s">
        <v>2724</v>
      </c>
      <c r="C13530" s="54" t="s">
        <v>1475</v>
      </c>
      <c r="D13530" s="54" t="s">
        <v>2539</v>
      </c>
      <c r="E13530" s="52">
        <v>0.51149999999999995</v>
      </c>
      <c r="BA13530" s="14"/>
      <c r="CQ13530" s="2"/>
    </row>
    <row r="13531" spans="1:95" x14ac:dyDescent="0.25">
      <c r="A13531" s="52" t="s">
        <v>2705</v>
      </c>
      <c r="B13531" s="52" t="s">
        <v>2724</v>
      </c>
      <c r="C13531" s="54" t="s">
        <v>1504</v>
      </c>
      <c r="D13531" s="54" t="s">
        <v>2629</v>
      </c>
      <c r="E13531" s="52">
        <v>0.50370000000000004</v>
      </c>
      <c r="BA13531" s="14"/>
      <c r="CQ13531" s="2"/>
    </row>
    <row r="13532" spans="1:95" x14ac:dyDescent="0.25">
      <c r="A13532" s="52" t="s">
        <v>2705</v>
      </c>
      <c r="B13532" s="52" t="s">
        <v>2724</v>
      </c>
      <c r="C13532" s="54" t="s">
        <v>1452</v>
      </c>
      <c r="D13532" s="54" t="s">
        <v>2539</v>
      </c>
      <c r="E13532" s="52">
        <v>0.50329999999999997</v>
      </c>
      <c r="BA13532" s="14"/>
      <c r="CQ13532" s="2"/>
    </row>
    <row r="13533" spans="1:95" x14ac:dyDescent="0.25">
      <c r="A13533" s="52" t="s">
        <v>2699</v>
      </c>
      <c r="B13533" s="52" t="s">
        <v>2720</v>
      </c>
      <c r="C13533" s="54" t="s">
        <v>12</v>
      </c>
      <c r="D13533" s="54" t="s">
        <v>2547</v>
      </c>
      <c r="E13533" s="52">
        <v>0.98719999999999997</v>
      </c>
      <c r="BA13533" s="14"/>
      <c r="CQ13533" s="2"/>
    </row>
    <row r="13534" spans="1:95" x14ac:dyDescent="0.25">
      <c r="A13534" s="52" t="s">
        <v>2699</v>
      </c>
      <c r="B13534" s="52" t="s">
        <v>2720</v>
      </c>
      <c r="C13534" s="54" t="s">
        <v>1453</v>
      </c>
      <c r="D13534" s="54" t="s">
        <v>2550</v>
      </c>
      <c r="E13534" s="52">
        <v>0.98160000000000003</v>
      </c>
      <c r="BA13534" s="14"/>
      <c r="CQ13534" s="2"/>
    </row>
    <row r="13535" spans="1:95" x14ac:dyDescent="0.25">
      <c r="A13535" s="52" t="s">
        <v>2699</v>
      </c>
      <c r="B13535" s="52" t="s">
        <v>2720</v>
      </c>
      <c r="C13535" s="54" t="s">
        <v>10</v>
      </c>
      <c r="D13535" s="54" t="s">
        <v>2613</v>
      </c>
      <c r="E13535" s="52">
        <v>0.96240000000000003</v>
      </c>
      <c r="BA13535" s="14"/>
      <c r="CQ13535" s="2"/>
    </row>
    <row r="13536" spans="1:95" x14ac:dyDescent="0.25">
      <c r="A13536" s="52" t="s">
        <v>2699</v>
      </c>
      <c r="B13536" s="52" t="s">
        <v>2720</v>
      </c>
      <c r="C13536" s="54" t="s">
        <v>16</v>
      </c>
      <c r="D13536" s="54" t="s">
        <v>2533</v>
      </c>
      <c r="E13536" s="52">
        <v>0.92269999999999996</v>
      </c>
      <c r="BA13536" s="14"/>
      <c r="CQ13536" s="2"/>
    </row>
    <row r="13537" spans="1:95" x14ac:dyDescent="0.25">
      <c r="A13537" s="52" t="s">
        <v>2699</v>
      </c>
      <c r="B13537" s="52" t="s">
        <v>2720</v>
      </c>
      <c r="C13537" s="54" t="s">
        <v>1449</v>
      </c>
      <c r="D13537" s="54" t="s">
        <v>2631</v>
      </c>
      <c r="E13537" s="52">
        <v>0.92230000000000001</v>
      </c>
      <c r="BA13537" s="14"/>
      <c r="CQ13537" s="2"/>
    </row>
    <row r="13538" spans="1:95" x14ac:dyDescent="0.25">
      <c r="A13538" s="52" t="s">
        <v>2699</v>
      </c>
      <c r="B13538" s="52" t="s">
        <v>2720</v>
      </c>
      <c r="C13538" s="54" t="s">
        <v>1471</v>
      </c>
      <c r="D13538" s="54" t="s">
        <v>2630</v>
      </c>
      <c r="E13538" s="52">
        <v>0.92100000000000004</v>
      </c>
      <c r="BA13538" s="14"/>
      <c r="CQ13538" s="2"/>
    </row>
    <row r="13539" spans="1:95" x14ac:dyDescent="0.25">
      <c r="A13539" s="52" t="s">
        <v>2699</v>
      </c>
      <c r="B13539" s="52" t="s">
        <v>2720</v>
      </c>
      <c r="C13539" s="54" t="s">
        <v>1493</v>
      </c>
      <c r="D13539" s="54" t="s">
        <v>2629</v>
      </c>
      <c r="E13539" s="52">
        <v>0.88449999999999995</v>
      </c>
      <c r="BA13539" s="14"/>
      <c r="CQ13539" s="2"/>
    </row>
    <row r="13540" spans="1:95" x14ac:dyDescent="0.25">
      <c r="A13540" s="52" t="s">
        <v>2699</v>
      </c>
      <c r="B13540" s="52" t="s">
        <v>2720</v>
      </c>
      <c r="C13540" s="54" t="s">
        <v>1517</v>
      </c>
      <c r="D13540" s="54" t="s">
        <v>2609</v>
      </c>
      <c r="E13540" s="52">
        <v>0.88029999999999997</v>
      </c>
      <c r="BA13540" s="14"/>
      <c r="CQ13540" s="2"/>
    </row>
    <row r="13541" spans="1:95" x14ac:dyDescent="0.25">
      <c r="A13541" s="52" t="s">
        <v>2699</v>
      </c>
      <c r="B13541" s="52" t="s">
        <v>2720</v>
      </c>
      <c r="C13541" s="54" t="s">
        <v>1434</v>
      </c>
      <c r="D13541" s="54" t="s">
        <v>2545</v>
      </c>
      <c r="E13541" s="52">
        <v>0.875</v>
      </c>
      <c r="BA13541" s="14"/>
      <c r="CQ13541" s="2"/>
    </row>
    <row r="13542" spans="1:95" x14ac:dyDescent="0.25">
      <c r="A13542" s="52" t="s">
        <v>2699</v>
      </c>
      <c r="B13542" s="52" t="s">
        <v>2720</v>
      </c>
      <c r="C13542" s="54" t="s">
        <v>1529</v>
      </c>
      <c r="D13542" s="54" t="s">
        <v>2638</v>
      </c>
      <c r="E13542" s="52">
        <v>0.82479999999999998</v>
      </c>
      <c r="BA13542" s="14"/>
      <c r="CQ13542" s="2"/>
    </row>
    <row r="13543" spans="1:95" x14ac:dyDescent="0.25">
      <c r="A13543" s="52" t="s">
        <v>2699</v>
      </c>
      <c r="B13543" s="52" t="s">
        <v>2720</v>
      </c>
      <c r="C13543" s="54" t="s">
        <v>1429</v>
      </c>
      <c r="D13543" s="54" t="s">
        <v>2540</v>
      </c>
      <c r="E13543" s="52">
        <v>0.80020000000000002</v>
      </c>
      <c r="BA13543" s="14"/>
      <c r="CQ13543" s="2"/>
    </row>
    <row r="13544" spans="1:95" x14ac:dyDescent="0.25">
      <c r="A13544" s="52" t="s">
        <v>2699</v>
      </c>
      <c r="B13544" s="52" t="s">
        <v>2720</v>
      </c>
      <c r="C13544" s="54" t="s">
        <v>1476</v>
      </c>
      <c r="D13544" s="54" t="s">
        <v>2550</v>
      </c>
      <c r="E13544" s="52">
        <v>0.70479999999999998</v>
      </c>
      <c r="BA13544" s="14"/>
      <c r="CQ13544" s="2"/>
    </row>
    <row r="13545" spans="1:95" x14ac:dyDescent="0.25">
      <c r="A13545" s="52" t="s">
        <v>2699</v>
      </c>
      <c r="B13545" s="52" t="s">
        <v>2720</v>
      </c>
      <c r="C13545" s="54" t="s">
        <v>1435</v>
      </c>
      <c r="D13545" s="54" t="s">
        <v>2534</v>
      </c>
      <c r="E13545" s="52">
        <v>0.68500000000000005</v>
      </c>
      <c r="BA13545" s="14"/>
      <c r="CQ13545" s="2"/>
    </row>
    <row r="13546" spans="1:95" x14ac:dyDescent="0.25">
      <c r="A13546" s="52" t="s">
        <v>2699</v>
      </c>
      <c r="B13546" s="52" t="s">
        <v>2720</v>
      </c>
      <c r="C13546" s="54" t="s">
        <v>1431</v>
      </c>
      <c r="D13546" s="54" t="s">
        <v>2613</v>
      </c>
      <c r="E13546" s="52">
        <v>0.66620000000000001</v>
      </c>
      <c r="BA13546" s="14"/>
      <c r="CQ13546" s="2"/>
    </row>
    <row r="13547" spans="1:95" x14ac:dyDescent="0.25">
      <c r="A13547" s="52" t="s">
        <v>2699</v>
      </c>
      <c r="B13547" s="52" t="s">
        <v>2720</v>
      </c>
      <c r="C13547" s="54" t="s">
        <v>1501</v>
      </c>
      <c r="D13547" s="54" t="s">
        <v>2534</v>
      </c>
      <c r="E13547" s="52">
        <v>0.65980000000000005</v>
      </c>
      <c r="BA13547" s="14"/>
      <c r="CQ13547" s="2"/>
    </row>
    <row r="13548" spans="1:95" x14ac:dyDescent="0.25">
      <c r="A13548" s="52" t="s">
        <v>2699</v>
      </c>
      <c r="B13548" s="52" t="s">
        <v>2720</v>
      </c>
      <c r="C13548" s="54" t="s">
        <v>1462</v>
      </c>
      <c r="D13548" s="54" t="s">
        <v>2546</v>
      </c>
      <c r="E13548" s="52">
        <v>0.65539999999999998</v>
      </c>
      <c r="BA13548" s="14"/>
      <c r="CQ13548" s="2"/>
    </row>
    <row r="13549" spans="1:95" x14ac:dyDescent="0.25">
      <c r="A13549" s="52" t="s">
        <v>2699</v>
      </c>
      <c r="B13549" s="52" t="s">
        <v>2720</v>
      </c>
      <c r="C13549" s="54" t="s">
        <v>1555</v>
      </c>
      <c r="D13549" s="54" t="s">
        <v>2550</v>
      </c>
      <c r="E13549" s="52">
        <v>0.62190000000000001</v>
      </c>
      <c r="BA13549" s="14"/>
      <c r="CQ13549" s="2"/>
    </row>
    <row r="13550" spans="1:95" x14ac:dyDescent="0.25">
      <c r="A13550" s="52" t="s">
        <v>2699</v>
      </c>
      <c r="B13550" s="52" t="s">
        <v>2720</v>
      </c>
      <c r="C13550" s="54" t="s">
        <v>1475</v>
      </c>
      <c r="D13550" s="54" t="s">
        <v>2539</v>
      </c>
      <c r="E13550" s="52">
        <v>0.61509999999999998</v>
      </c>
      <c r="BA13550" s="14"/>
      <c r="CQ13550" s="2"/>
    </row>
    <row r="13551" spans="1:95" x14ac:dyDescent="0.25">
      <c r="A13551" s="52" t="s">
        <v>2699</v>
      </c>
      <c r="B13551" s="52" t="s">
        <v>2720</v>
      </c>
      <c r="C13551" s="54" t="s">
        <v>1450</v>
      </c>
      <c r="D13551" s="54" t="s">
        <v>2550</v>
      </c>
      <c r="E13551" s="52">
        <v>0.58069999999999999</v>
      </c>
      <c r="BA13551" s="14"/>
      <c r="CQ13551" s="2"/>
    </row>
    <row r="13552" spans="1:95" x14ac:dyDescent="0.25">
      <c r="A13552" s="52" t="s">
        <v>2699</v>
      </c>
      <c r="B13552" s="52" t="s">
        <v>2720</v>
      </c>
      <c r="C13552" s="54" t="s">
        <v>1452</v>
      </c>
      <c r="D13552" s="54" t="s">
        <v>2539</v>
      </c>
      <c r="E13552" s="52">
        <v>0.57809999999999995</v>
      </c>
      <c r="BA13552" s="14"/>
      <c r="CQ13552" s="2"/>
    </row>
    <row r="13553" spans="1:95" x14ac:dyDescent="0.25">
      <c r="A13553" s="52" t="s">
        <v>2699</v>
      </c>
      <c r="B13553" s="52" t="s">
        <v>2720</v>
      </c>
      <c r="C13553" s="54" t="s">
        <v>15</v>
      </c>
      <c r="D13553" s="54" t="s">
        <v>2534</v>
      </c>
      <c r="E13553" s="52">
        <v>0.57669999999999999</v>
      </c>
      <c r="BA13553" s="14"/>
      <c r="CQ13553" s="2"/>
    </row>
    <row r="13554" spans="1:95" x14ac:dyDescent="0.25">
      <c r="A13554" s="52" t="s">
        <v>2699</v>
      </c>
      <c r="B13554" s="52" t="s">
        <v>2720</v>
      </c>
      <c r="C13554" s="54" t="s">
        <v>1505</v>
      </c>
      <c r="D13554" s="54" t="s">
        <v>2613</v>
      </c>
      <c r="E13554" s="52">
        <v>0.54290000000000005</v>
      </c>
      <c r="BA13554" s="14"/>
      <c r="CQ13554" s="2"/>
    </row>
    <row r="13555" spans="1:95" x14ac:dyDescent="0.25">
      <c r="A13555" s="52" t="s">
        <v>2699</v>
      </c>
      <c r="B13555" s="52" t="s">
        <v>2720</v>
      </c>
      <c r="C13555" s="54" t="s">
        <v>1558</v>
      </c>
      <c r="D13555" s="54" t="s">
        <v>2620</v>
      </c>
      <c r="E13555" s="52">
        <v>0.5302</v>
      </c>
      <c r="BA13555" s="14"/>
      <c r="CQ13555" s="2"/>
    </row>
    <row r="13556" spans="1:95" x14ac:dyDescent="0.25">
      <c r="A13556" s="52" t="s">
        <v>2699</v>
      </c>
      <c r="B13556" s="52" t="s">
        <v>2720</v>
      </c>
      <c r="C13556" s="54" t="s">
        <v>1545</v>
      </c>
      <c r="D13556" s="54" t="s">
        <v>2534</v>
      </c>
      <c r="E13556" s="52">
        <v>0.52229999999999999</v>
      </c>
      <c r="BA13556" s="14"/>
      <c r="CQ13556" s="2"/>
    </row>
    <row r="13557" spans="1:95" x14ac:dyDescent="0.25">
      <c r="A13557" s="52" t="s">
        <v>2699</v>
      </c>
      <c r="B13557" s="52" t="s">
        <v>2720</v>
      </c>
      <c r="C13557" s="54" t="s">
        <v>1480</v>
      </c>
      <c r="D13557" s="54" t="s">
        <v>2533</v>
      </c>
      <c r="E13557" s="52">
        <v>0.51180000000000003</v>
      </c>
      <c r="BA13557" s="14"/>
      <c r="CQ13557" s="2"/>
    </row>
    <row r="13558" spans="1:95" x14ac:dyDescent="0.25">
      <c r="A13558" s="52" t="s">
        <v>2704</v>
      </c>
      <c r="B13558" s="52" t="s">
        <v>2724</v>
      </c>
      <c r="C13558" s="54" t="s">
        <v>1453</v>
      </c>
      <c r="D13558" s="54" t="s">
        <v>2550</v>
      </c>
      <c r="E13558" s="52">
        <v>0.99070000000000003</v>
      </c>
      <c r="BA13558" s="14"/>
      <c r="CQ13558" s="2"/>
    </row>
    <row r="13559" spans="1:95" x14ac:dyDescent="0.25">
      <c r="A13559" s="52" t="s">
        <v>2704</v>
      </c>
      <c r="B13559" s="52" t="s">
        <v>2724</v>
      </c>
      <c r="C13559" s="54" t="s">
        <v>12</v>
      </c>
      <c r="D13559" s="54" t="s">
        <v>2547</v>
      </c>
      <c r="E13559" s="52">
        <v>0.98919999999999997</v>
      </c>
      <c r="BA13559" s="14"/>
      <c r="CQ13559" s="2"/>
    </row>
    <row r="13560" spans="1:95" x14ac:dyDescent="0.25">
      <c r="A13560" s="52" t="s">
        <v>2704</v>
      </c>
      <c r="B13560" s="52" t="s">
        <v>2724</v>
      </c>
      <c r="C13560" s="54" t="s">
        <v>10</v>
      </c>
      <c r="D13560" s="54" t="s">
        <v>2613</v>
      </c>
      <c r="E13560" s="52">
        <v>0.97670000000000001</v>
      </c>
      <c r="BA13560" s="14"/>
      <c r="CQ13560" s="2"/>
    </row>
    <row r="13561" spans="1:95" x14ac:dyDescent="0.25">
      <c r="A13561" s="52" t="s">
        <v>2704</v>
      </c>
      <c r="B13561" s="52" t="s">
        <v>2724</v>
      </c>
      <c r="C13561" s="54" t="s">
        <v>1471</v>
      </c>
      <c r="D13561" s="54" t="s">
        <v>2630</v>
      </c>
      <c r="E13561" s="52">
        <v>0.97289999999999999</v>
      </c>
      <c r="BA13561" s="14"/>
      <c r="CQ13561" s="2"/>
    </row>
    <row r="13562" spans="1:95" x14ac:dyDescent="0.25">
      <c r="A13562" s="52" t="s">
        <v>2704</v>
      </c>
      <c r="B13562" s="52" t="s">
        <v>2724</v>
      </c>
      <c r="C13562" s="54" t="s">
        <v>1429</v>
      </c>
      <c r="D13562" s="54" t="s">
        <v>2540</v>
      </c>
      <c r="E13562" s="52">
        <v>0.97019999999999995</v>
      </c>
      <c r="BA13562" s="14"/>
      <c r="CQ13562" s="2"/>
    </row>
    <row r="13563" spans="1:95" x14ac:dyDescent="0.25">
      <c r="A13563" s="52" t="s">
        <v>2704</v>
      </c>
      <c r="B13563" s="52" t="s">
        <v>2724</v>
      </c>
      <c r="C13563" s="54" t="s">
        <v>16</v>
      </c>
      <c r="D13563" s="54" t="s">
        <v>2533</v>
      </c>
      <c r="E13563" s="52">
        <v>0.95309999999999995</v>
      </c>
      <c r="BA13563" s="14"/>
      <c r="CQ13563" s="2"/>
    </row>
    <row r="13564" spans="1:95" x14ac:dyDescent="0.25">
      <c r="A13564" s="52" t="s">
        <v>2704</v>
      </c>
      <c r="B13564" s="52" t="s">
        <v>2724</v>
      </c>
      <c r="C13564" s="54" t="s">
        <v>1501</v>
      </c>
      <c r="D13564" s="54" t="s">
        <v>2534</v>
      </c>
      <c r="E13564" s="52">
        <v>0.92279999999999995</v>
      </c>
      <c r="BA13564" s="14"/>
      <c r="CQ13564" s="2"/>
    </row>
    <row r="13565" spans="1:95" x14ac:dyDescent="0.25">
      <c r="A13565" s="52" t="s">
        <v>2704</v>
      </c>
      <c r="B13565" s="52" t="s">
        <v>2724</v>
      </c>
      <c r="C13565" s="54" t="s">
        <v>1449</v>
      </c>
      <c r="D13565" s="54" t="s">
        <v>2631</v>
      </c>
      <c r="E13565" s="52">
        <v>0.90700000000000003</v>
      </c>
      <c r="BA13565" s="14"/>
      <c r="CQ13565" s="2"/>
    </row>
    <row r="13566" spans="1:95" x14ac:dyDescent="0.25">
      <c r="A13566" s="52" t="s">
        <v>2704</v>
      </c>
      <c r="B13566" s="52" t="s">
        <v>2724</v>
      </c>
      <c r="C13566" s="54" t="s">
        <v>1517</v>
      </c>
      <c r="D13566" s="54" t="s">
        <v>2609</v>
      </c>
      <c r="E13566" s="52">
        <v>0.90390000000000004</v>
      </c>
      <c r="BA13566" s="14"/>
      <c r="CQ13566" s="2"/>
    </row>
    <row r="13567" spans="1:95" x14ac:dyDescent="0.25">
      <c r="A13567" s="52" t="s">
        <v>2704</v>
      </c>
      <c r="B13567" s="52" t="s">
        <v>2724</v>
      </c>
      <c r="C13567" s="54" t="s">
        <v>1493</v>
      </c>
      <c r="D13567" s="54" t="s">
        <v>2629</v>
      </c>
      <c r="E13567" s="52">
        <v>0.89839999999999998</v>
      </c>
      <c r="BA13567" s="14"/>
      <c r="CQ13567" s="2"/>
    </row>
    <row r="13568" spans="1:95" x14ac:dyDescent="0.25">
      <c r="A13568" s="52" t="s">
        <v>2704</v>
      </c>
      <c r="B13568" s="52" t="s">
        <v>2724</v>
      </c>
      <c r="C13568" s="54" t="s">
        <v>1435</v>
      </c>
      <c r="D13568" s="54" t="s">
        <v>2534</v>
      </c>
      <c r="E13568" s="52">
        <v>0.80679999999999996</v>
      </c>
      <c r="BA13568" s="14"/>
      <c r="CQ13568" s="2"/>
    </row>
    <row r="13569" spans="1:95" x14ac:dyDescent="0.25">
      <c r="A13569" s="52" t="s">
        <v>2704</v>
      </c>
      <c r="B13569" s="52" t="s">
        <v>2724</v>
      </c>
      <c r="C13569" s="54" t="s">
        <v>1431</v>
      </c>
      <c r="D13569" s="54" t="s">
        <v>2613</v>
      </c>
      <c r="E13569" s="52">
        <v>0.75570000000000004</v>
      </c>
      <c r="BA13569" s="14"/>
      <c r="CQ13569" s="2"/>
    </row>
    <row r="13570" spans="1:95" x14ac:dyDescent="0.25">
      <c r="A13570" s="52" t="s">
        <v>2704</v>
      </c>
      <c r="B13570" s="52" t="s">
        <v>2724</v>
      </c>
      <c r="C13570" s="54" t="s">
        <v>1434</v>
      </c>
      <c r="D13570" s="54" t="s">
        <v>2545</v>
      </c>
      <c r="E13570" s="52">
        <v>0.70130000000000003</v>
      </c>
      <c r="BA13570" s="14"/>
      <c r="CQ13570" s="2"/>
    </row>
    <row r="13571" spans="1:95" x14ac:dyDescent="0.25">
      <c r="A13571" s="52" t="s">
        <v>2704</v>
      </c>
      <c r="B13571" s="52" t="s">
        <v>2724</v>
      </c>
      <c r="C13571" s="54" t="s">
        <v>1506</v>
      </c>
      <c r="D13571" s="54" t="s">
        <v>2534</v>
      </c>
      <c r="E13571" s="52">
        <v>0.70050000000000001</v>
      </c>
      <c r="BA13571" s="14"/>
      <c r="CQ13571" s="2"/>
    </row>
    <row r="13572" spans="1:95" x14ac:dyDescent="0.25">
      <c r="A13572" s="52" t="s">
        <v>2704</v>
      </c>
      <c r="B13572" s="52" t="s">
        <v>2724</v>
      </c>
      <c r="C13572" s="54" t="s">
        <v>1480</v>
      </c>
      <c r="D13572" s="54" t="s">
        <v>2533</v>
      </c>
      <c r="E13572" s="52">
        <v>0.69450000000000001</v>
      </c>
      <c r="BA13572" s="14"/>
      <c r="CQ13572" s="2"/>
    </row>
    <row r="13573" spans="1:95" x14ac:dyDescent="0.25">
      <c r="A13573" s="52" t="s">
        <v>2704</v>
      </c>
      <c r="B13573" s="52" t="s">
        <v>2724</v>
      </c>
      <c r="C13573" s="54" t="s">
        <v>15</v>
      </c>
      <c r="D13573" s="54" t="s">
        <v>2534</v>
      </c>
      <c r="E13573" s="52">
        <v>0.65290000000000004</v>
      </c>
      <c r="BA13573" s="14"/>
      <c r="CQ13573" s="2"/>
    </row>
    <row r="13574" spans="1:95" x14ac:dyDescent="0.25">
      <c r="A13574" s="52" t="s">
        <v>2704</v>
      </c>
      <c r="B13574" s="52" t="s">
        <v>2724</v>
      </c>
      <c r="C13574" s="54" t="s">
        <v>1529</v>
      </c>
      <c r="D13574" s="54" t="s">
        <v>2638</v>
      </c>
      <c r="E13574" s="52">
        <v>0.60609999999999997</v>
      </c>
      <c r="BA13574" s="14"/>
      <c r="CQ13574" s="2"/>
    </row>
    <row r="13575" spans="1:95" x14ac:dyDescent="0.25">
      <c r="A13575" s="52" t="s">
        <v>2704</v>
      </c>
      <c r="B13575" s="52" t="s">
        <v>2724</v>
      </c>
      <c r="C13575" s="54" t="s">
        <v>1558</v>
      </c>
      <c r="D13575" s="54" t="s">
        <v>2620</v>
      </c>
      <c r="E13575" s="52">
        <v>0.59789999999999999</v>
      </c>
      <c r="BA13575" s="14"/>
      <c r="CQ13575" s="2"/>
    </row>
    <row r="13576" spans="1:95" x14ac:dyDescent="0.25">
      <c r="A13576" s="52" t="s">
        <v>2704</v>
      </c>
      <c r="B13576" s="52" t="s">
        <v>2724</v>
      </c>
      <c r="C13576" s="54" t="s">
        <v>1545</v>
      </c>
      <c r="D13576" s="54" t="s">
        <v>2534</v>
      </c>
      <c r="E13576" s="52">
        <v>0.58309999999999995</v>
      </c>
      <c r="BA13576" s="14"/>
      <c r="CQ13576" s="2"/>
    </row>
    <row r="13577" spans="1:95" x14ac:dyDescent="0.25">
      <c r="A13577" s="52" t="s">
        <v>2704</v>
      </c>
      <c r="B13577" s="52" t="s">
        <v>2724</v>
      </c>
      <c r="C13577" s="54" t="s">
        <v>1505</v>
      </c>
      <c r="D13577" s="54" t="s">
        <v>2613</v>
      </c>
      <c r="E13577" s="52">
        <v>0.56599999999999995</v>
      </c>
      <c r="BA13577" s="14"/>
      <c r="CQ13577" s="2"/>
    </row>
    <row r="13578" spans="1:95" x14ac:dyDescent="0.25">
      <c r="A13578" s="52" t="s">
        <v>2704</v>
      </c>
      <c r="B13578" s="52" t="s">
        <v>2724</v>
      </c>
      <c r="C13578" s="54" t="s">
        <v>1476</v>
      </c>
      <c r="D13578" s="54" t="s">
        <v>2550</v>
      </c>
      <c r="E13578" s="52">
        <v>0.56369999999999998</v>
      </c>
      <c r="BA13578" s="14"/>
      <c r="CQ13578" s="2"/>
    </row>
    <row r="13579" spans="1:95" x14ac:dyDescent="0.25">
      <c r="A13579" s="52" t="s">
        <v>2704</v>
      </c>
      <c r="B13579" s="52" t="s">
        <v>2724</v>
      </c>
      <c r="C13579" s="54" t="s">
        <v>1450</v>
      </c>
      <c r="D13579" s="54" t="s">
        <v>2550</v>
      </c>
      <c r="E13579" s="52">
        <v>0.55920000000000003</v>
      </c>
      <c r="BA13579" s="14"/>
      <c r="CQ13579" s="2"/>
    </row>
    <row r="13580" spans="1:95" x14ac:dyDescent="0.25">
      <c r="A13580" s="52" t="s">
        <v>2704</v>
      </c>
      <c r="B13580" s="52" t="s">
        <v>2724</v>
      </c>
      <c r="C13580" s="54" t="s">
        <v>1555</v>
      </c>
      <c r="D13580" s="54" t="s">
        <v>2550</v>
      </c>
      <c r="E13580" s="52">
        <v>0.54910000000000003</v>
      </c>
      <c r="BA13580" s="14"/>
      <c r="CQ13580" s="2"/>
    </row>
    <row r="13581" spans="1:95" x14ac:dyDescent="0.25">
      <c r="A13581" s="52" t="s">
        <v>2704</v>
      </c>
      <c r="B13581" s="52" t="s">
        <v>2724</v>
      </c>
      <c r="C13581" s="54" t="s">
        <v>1456</v>
      </c>
      <c r="D13581" s="54" t="s">
        <v>2549</v>
      </c>
      <c r="E13581" s="52">
        <v>0.50929999999999997</v>
      </c>
      <c r="BA13581" s="14"/>
      <c r="CQ13581" s="2"/>
    </row>
    <row r="13582" spans="1:95" x14ac:dyDescent="0.25">
      <c r="A13582" s="52" t="s">
        <v>2704</v>
      </c>
      <c r="B13582" s="52" t="s">
        <v>2724</v>
      </c>
      <c r="C13582" s="54" t="s">
        <v>1475</v>
      </c>
      <c r="D13582" s="54" t="s">
        <v>2539</v>
      </c>
      <c r="E13582" s="52">
        <v>0.50849999999999995</v>
      </c>
      <c r="BA13582" s="14"/>
      <c r="CQ13582" s="2"/>
    </row>
    <row r="13583" spans="1:95" x14ac:dyDescent="0.25">
      <c r="A13583" s="52" t="s">
        <v>2704</v>
      </c>
      <c r="B13583" s="52" t="s">
        <v>2724</v>
      </c>
      <c r="C13583" s="54" t="s">
        <v>1576</v>
      </c>
      <c r="D13583" s="54" t="s">
        <v>2620</v>
      </c>
      <c r="E13583" s="52">
        <v>0.50509999999999999</v>
      </c>
      <c r="BA13583" s="14"/>
      <c r="CQ13583" s="2"/>
    </row>
    <row r="13584" spans="1:95" x14ac:dyDescent="0.25">
      <c r="A13584" s="52" t="s">
        <v>2701</v>
      </c>
      <c r="B13584" s="52" t="s">
        <v>2722</v>
      </c>
      <c r="C13584" s="54" t="s">
        <v>1453</v>
      </c>
      <c r="D13584" s="54" t="s">
        <v>2550</v>
      </c>
      <c r="E13584" s="52">
        <v>0.99270000000000003</v>
      </c>
      <c r="BA13584" s="14"/>
      <c r="CQ13584" s="2"/>
    </row>
    <row r="13585" spans="1:95" x14ac:dyDescent="0.25">
      <c r="A13585" s="52" t="s">
        <v>2701</v>
      </c>
      <c r="B13585" s="52" t="s">
        <v>2722</v>
      </c>
      <c r="C13585" s="54" t="s">
        <v>12</v>
      </c>
      <c r="D13585" s="54" t="s">
        <v>2547</v>
      </c>
      <c r="E13585" s="52">
        <v>0.9889</v>
      </c>
      <c r="BA13585" s="14"/>
      <c r="CQ13585" s="2"/>
    </row>
    <row r="13586" spans="1:95" x14ac:dyDescent="0.25">
      <c r="A13586" s="52" t="s">
        <v>2701</v>
      </c>
      <c r="B13586" s="52" t="s">
        <v>2722</v>
      </c>
      <c r="C13586" s="54" t="s">
        <v>1429</v>
      </c>
      <c r="D13586" s="54" t="s">
        <v>2540</v>
      </c>
      <c r="E13586" s="52">
        <v>0.98419999999999996</v>
      </c>
      <c r="BA13586" s="14"/>
      <c r="CQ13586" s="2"/>
    </row>
    <row r="13587" spans="1:95" x14ac:dyDescent="0.25">
      <c r="A13587" s="52" t="s">
        <v>2701</v>
      </c>
      <c r="B13587" s="52" t="s">
        <v>2722</v>
      </c>
      <c r="C13587" s="54" t="s">
        <v>1471</v>
      </c>
      <c r="D13587" s="54" t="s">
        <v>2630</v>
      </c>
      <c r="E13587" s="52">
        <v>0.9798</v>
      </c>
      <c r="BA13587" s="14"/>
      <c r="CQ13587" s="2"/>
    </row>
    <row r="13588" spans="1:95" x14ac:dyDescent="0.25">
      <c r="A13588" s="52" t="s">
        <v>2701</v>
      </c>
      <c r="B13588" s="52" t="s">
        <v>2722</v>
      </c>
      <c r="C13588" s="54" t="s">
        <v>10</v>
      </c>
      <c r="D13588" s="54" t="s">
        <v>2613</v>
      </c>
      <c r="E13588" s="52">
        <v>0.97740000000000005</v>
      </c>
      <c r="BA13588" s="14"/>
      <c r="CQ13588" s="2"/>
    </row>
    <row r="13589" spans="1:95" x14ac:dyDescent="0.25">
      <c r="A13589" s="52" t="s">
        <v>2701</v>
      </c>
      <c r="B13589" s="52" t="s">
        <v>2722</v>
      </c>
      <c r="C13589" s="54" t="s">
        <v>16</v>
      </c>
      <c r="D13589" s="54" t="s">
        <v>2533</v>
      </c>
      <c r="E13589" s="52">
        <v>0.96919999999999995</v>
      </c>
      <c r="BA13589" s="14"/>
      <c r="CQ13589" s="2"/>
    </row>
    <row r="13590" spans="1:95" x14ac:dyDescent="0.25">
      <c r="A13590" s="52" t="s">
        <v>2701</v>
      </c>
      <c r="B13590" s="52" t="s">
        <v>2722</v>
      </c>
      <c r="C13590" s="54" t="s">
        <v>1517</v>
      </c>
      <c r="D13590" s="54" t="s">
        <v>2609</v>
      </c>
      <c r="E13590" s="52">
        <v>0.91490000000000005</v>
      </c>
      <c r="BA13590" s="14"/>
      <c r="CQ13590" s="2"/>
    </row>
    <row r="13591" spans="1:95" x14ac:dyDescent="0.25">
      <c r="A13591" s="52" t="s">
        <v>2701</v>
      </c>
      <c r="B13591" s="52" t="s">
        <v>2722</v>
      </c>
      <c r="C13591" s="54" t="s">
        <v>1501</v>
      </c>
      <c r="D13591" s="54" t="s">
        <v>2534</v>
      </c>
      <c r="E13591" s="52">
        <v>0.91049999999999998</v>
      </c>
      <c r="BA13591" s="14"/>
      <c r="CQ13591" s="2"/>
    </row>
    <row r="13592" spans="1:95" x14ac:dyDescent="0.25">
      <c r="A13592" s="52" t="s">
        <v>2701</v>
      </c>
      <c r="B13592" s="52" t="s">
        <v>2722</v>
      </c>
      <c r="C13592" s="54" t="s">
        <v>1449</v>
      </c>
      <c r="D13592" s="54" t="s">
        <v>2631</v>
      </c>
      <c r="E13592" s="52">
        <v>0.9103</v>
      </c>
      <c r="BA13592" s="14"/>
      <c r="CQ13592" s="2"/>
    </row>
    <row r="13593" spans="1:95" x14ac:dyDescent="0.25">
      <c r="A13593" s="52" t="s">
        <v>2701</v>
      </c>
      <c r="B13593" s="52" t="s">
        <v>2722</v>
      </c>
      <c r="C13593" s="54" t="s">
        <v>1493</v>
      </c>
      <c r="D13593" s="54" t="s">
        <v>2629</v>
      </c>
      <c r="E13593" s="52">
        <v>0.88360000000000005</v>
      </c>
      <c r="BA13593" s="14"/>
      <c r="CQ13593" s="2"/>
    </row>
    <row r="13594" spans="1:95" x14ac:dyDescent="0.25">
      <c r="A13594" s="52" t="s">
        <v>2701</v>
      </c>
      <c r="B13594" s="52" t="s">
        <v>2722</v>
      </c>
      <c r="C13594" s="54" t="s">
        <v>1435</v>
      </c>
      <c r="D13594" s="54" t="s">
        <v>2534</v>
      </c>
      <c r="E13594" s="52">
        <v>0.83879999999999999</v>
      </c>
      <c r="BA13594" s="14"/>
      <c r="CQ13594" s="2"/>
    </row>
    <row r="13595" spans="1:95" x14ac:dyDescent="0.25">
      <c r="A13595" s="52" t="s">
        <v>2701</v>
      </c>
      <c r="B13595" s="52" t="s">
        <v>2722</v>
      </c>
      <c r="C13595" s="54" t="s">
        <v>1434</v>
      </c>
      <c r="D13595" s="54" t="s">
        <v>2545</v>
      </c>
      <c r="E13595" s="52">
        <v>0.8276</v>
      </c>
      <c r="BA13595" s="14"/>
      <c r="CQ13595" s="2"/>
    </row>
    <row r="13596" spans="1:95" x14ac:dyDescent="0.25">
      <c r="A13596" s="52" t="s">
        <v>2701</v>
      </c>
      <c r="B13596" s="52" t="s">
        <v>2722</v>
      </c>
      <c r="C13596" s="54" t="s">
        <v>1431</v>
      </c>
      <c r="D13596" s="54" t="s">
        <v>2613</v>
      </c>
      <c r="E13596" s="52">
        <v>0.80179999999999996</v>
      </c>
      <c r="BA13596" s="14"/>
      <c r="CQ13596" s="2"/>
    </row>
    <row r="13597" spans="1:95" x14ac:dyDescent="0.25">
      <c r="A13597" s="52" t="s">
        <v>2701</v>
      </c>
      <c r="B13597" s="52" t="s">
        <v>2722</v>
      </c>
      <c r="C13597" s="54" t="s">
        <v>1480</v>
      </c>
      <c r="D13597" s="54" t="s">
        <v>2533</v>
      </c>
      <c r="E13597" s="52">
        <v>0.74709999999999999</v>
      </c>
      <c r="BA13597" s="14"/>
      <c r="CQ13597" s="2"/>
    </row>
    <row r="13598" spans="1:95" x14ac:dyDescent="0.25">
      <c r="A13598" s="52" t="s">
        <v>2701</v>
      </c>
      <c r="B13598" s="52" t="s">
        <v>2722</v>
      </c>
      <c r="C13598" s="54" t="s">
        <v>1529</v>
      </c>
      <c r="D13598" s="54" t="s">
        <v>2638</v>
      </c>
      <c r="E13598" s="52">
        <v>0.72819999999999996</v>
      </c>
      <c r="BA13598" s="14"/>
      <c r="CQ13598" s="2"/>
    </row>
    <row r="13599" spans="1:95" x14ac:dyDescent="0.25">
      <c r="A13599" s="52" t="s">
        <v>2701</v>
      </c>
      <c r="B13599" s="52" t="s">
        <v>2722</v>
      </c>
      <c r="C13599" s="54" t="s">
        <v>15</v>
      </c>
      <c r="D13599" s="54" t="s">
        <v>2534</v>
      </c>
      <c r="E13599" s="52">
        <v>0.65610000000000002</v>
      </c>
      <c r="BA13599" s="14"/>
      <c r="CQ13599" s="2"/>
    </row>
    <row r="13600" spans="1:95" x14ac:dyDescent="0.25">
      <c r="A13600" s="52" t="s">
        <v>2701</v>
      </c>
      <c r="B13600" s="52" t="s">
        <v>2722</v>
      </c>
      <c r="C13600" s="54" t="s">
        <v>1555</v>
      </c>
      <c r="D13600" s="54" t="s">
        <v>2550</v>
      </c>
      <c r="E13600" s="52">
        <v>0.64449999999999996</v>
      </c>
      <c r="BA13600" s="14"/>
      <c r="CQ13600" s="2"/>
    </row>
    <row r="13601" spans="1:95" x14ac:dyDescent="0.25">
      <c r="A13601" s="52" t="s">
        <v>2701</v>
      </c>
      <c r="B13601" s="52" t="s">
        <v>2722</v>
      </c>
      <c r="C13601" s="54" t="s">
        <v>1506</v>
      </c>
      <c r="D13601" s="54" t="s">
        <v>2534</v>
      </c>
      <c r="E13601" s="52">
        <v>0.63849999999999996</v>
      </c>
      <c r="BA13601" s="14"/>
      <c r="CQ13601" s="2"/>
    </row>
    <row r="13602" spans="1:95" x14ac:dyDescent="0.25">
      <c r="A13602" s="52" t="s">
        <v>2701</v>
      </c>
      <c r="B13602" s="52" t="s">
        <v>2722</v>
      </c>
      <c r="C13602" s="54" t="s">
        <v>1558</v>
      </c>
      <c r="D13602" s="54" t="s">
        <v>2620</v>
      </c>
      <c r="E13602" s="52">
        <v>0.61460000000000004</v>
      </c>
      <c r="BA13602" s="14"/>
      <c r="CQ13602" s="2"/>
    </row>
    <row r="13603" spans="1:95" x14ac:dyDescent="0.25">
      <c r="A13603" s="52" t="s">
        <v>2701</v>
      </c>
      <c r="B13603" s="52" t="s">
        <v>2722</v>
      </c>
      <c r="C13603" s="54" t="s">
        <v>1450</v>
      </c>
      <c r="D13603" s="54" t="s">
        <v>2550</v>
      </c>
      <c r="E13603" s="52">
        <v>0.61119999999999997</v>
      </c>
      <c r="BA13603" s="14"/>
      <c r="CQ13603" s="2"/>
    </row>
    <row r="13604" spans="1:95" x14ac:dyDescent="0.25">
      <c r="A13604" s="52" t="s">
        <v>2701</v>
      </c>
      <c r="B13604" s="52" t="s">
        <v>2722</v>
      </c>
      <c r="C13604" s="54" t="s">
        <v>1456</v>
      </c>
      <c r="D13604" s="54" t="s">
        <v>2549</v>
      </c>
      <c r="E13604" s="52">
        <v>0.60589999999999999</v>
      </c>
      <c r="BA13604" s="14"/>
      <c r="CQ13604" s="2"/>
    </row>
    <row r="13605" spans="1:95" x14ac:dyDescent="0.25">
      <c r="A13605" s="52" t="s">
        <v>2701</v>
      </c>
      <c r="B13605" s="52" t="s">
        <v>2722</v>
      </c>
      <c r="C13605" s="54" t="s">
        <v>1462</v>
      </c>
      <c r="D13605" s="54" t="s">
        <v>2546</v>
      </c>
      <c r="E13605" s="52">
        <v>0.60219999999999996</v>
      </c>
      <c r="BA13605" s="14"/>
      <c r="CQ13605" s="2"/>
    </row>
    <row r="13606" spans="1:95" x14ac:dyDescent="0.25">
      <c r="A13606" s="52" t="s">
        <v>2701</v>
      </c>
      <c r="B13606" s="52" t="s">
        <v>2722</v>
      </c>
      <c r="C13606" s="54" t="s">
        <v>1505</v>
      </c>
      <c r="D13606" s="54" t="s">
        <v>2613</v>
      </c>
      <c r="E13606" s="52">
        <v>0.58589999999999998</v>
      </c>
      <c r="BA13606" s="14"/>
      <c r="CQ13606" s="2"/>
    </row>
    <row r="13607" spans="1:95" x14ac:dyDescent="0.25">
      <c r="A13607" s="52" t="s">
        <v>2701</v>
      </c>
      <c r="B13607" s="52" t="s">
        <v>2722</v>
      </c>
      <c r="C13607" s="54" t="s">
        <v>1545</v>
      </c>
      <c r="D13607" s="54" t="s">
        <v>2534</v>
      </c>
      <c r="E13607" s="52">
        <v>0.58499999999999996</v>
      </c>
      <c r="BA13607" s="14"/>
      <c r="CQ13607" s="2"/>
    </row>
    <row r="13608" spans="1:95" x14ac:dyDescent="0.25">
      <c r="A13608" s="52" t="s">
        <v>2701</v>
      </c>
      <c r="B13608" s="52" t="s">
        <v>2722</v>
      </c>
      <c r="C13608" s="54" t="s">
        <v>1476</v>
      </c>
      <c r="D13608" s="54" t="s">
        <v>2550</v>
      </c>
      <c r="E13608" s="52">
        <v>0.53469999999999995</v>
      </c>
      <c r="BA13608" s="14"/>
      <c r="CQ13608" s="2"/>
    </row>
    <row r="13609" spans="1:95" x14ac:dyDescent="0.25">
      <c r="A13609" s="52" t="s">
        <v>2701</v>
      </c>
      <c r="B13609" s="52" t="s">
        <v>2722</v>
      </c>
      <c r="C13609" s="54" t="s">
        <v>1475</v>
      </c>
      <c r="D13609" s="54" t="s">
        <v>2539</v>
      </c>
      <c r="E13609" s="52">
        <v>0.53449999999999998</v>
      </c>
      <c r="BA13609" s="14"/>
      <c r="CQ13609" s="2"/>
    </row>
    <row r="13610" spans="1:95" x14ac:dyDescent="0.25">
      <c r="A13610" s="52" t="s">
        <v>2701</v>
      </c>
      <c r="B13610" s="52" t="s">
        <v>2722</v>
      </c>
      <c r="C13610" s="54" t="s">
        <v>1452</v>
      </c>
      <c r="D13610" s="54" t="s">
        <v>2539</v>
      </c>
      <c r="E13610" s="52">
        <v>0.53169999999999995</v>
      </c>
      <c r="BA13610" s="14"/>
      <c r="CQ13610" s="2"/>
    </row>
    <row r="13611" spans="1:95" x14ac:dyDescent="0.25">
      <c r="A13611" s="52" t="s">
        <v>2701</v>
      </c>
      <c r="B13611" s="52" t="s">
        <v>2722</v>
      </c>
      <c r="C13611" s="54" t="s">
        <v>1578</v>
      </c>
      <c r="D13611" s="54" t="s">
        <v>2535</v>
      </c>
      <c r="E13611" s="52">
        <v>0.52800000000000002</v>
      </c>
      <c r="BA13611" s="14"/>
      <c r="CQ13611" s="2"/>
    </row>
    <row r="13612" spans="1:95" x14ac:dyDescent="0.25">
      <c r="A13612" s="52" t="s">
        <v>2701</v>
      </c>
      <c r="B13612" s="52" t="s">
        <v>2722</v>
      </c>
      <c r="C13612" s="54" t="s">
        <v>1509</v>
      </c>
      <c r="D13612" s="54" t="s">
        <v>2631</v>
      </c>
      <c r="E13612" s="52">
        <v>0.52300000000000002</v>
      </c>
      <c r="BA13612" s="14"/>
      <c r="CQ13612" s="2"/>
    </row>
    <row r="13613" spans="1:95" x14ac:dyDescent="0.25">
      <c r="A13613" s="52" t="s">
        <v>2701</v>
      </c>
      <c r="B13613" s="52" t="s">
        <v>2722</v>
      </c>
      <c r="C13613" s="54" t="s">
        <v>1583</v>
      </c>
      <c r="D13613" s="54" t="s">
        <v>2613</v>
      </c>
      <c r="E13613" s="52">
        <v>0.51770000000000005</v>
      </c>
      <c r="BA13613" s="14"/>
      <c r="CQ13613" s="2"/>
    </row>
    <row r="13614" spans="1:95" x14ac:dyDescent="0.25">
      <c r="A13614" s="52" t="s">
        <v>2701</v>
      </c>
      <c r="B13614" s="52" t="s">
        <v>2722</v>
      </c>
      <c r="C13614" s="54" t="s">
        <v>1474</v>
      </c>
      <c r="D13614" s="54" t="s">
        <v>2545</v>
      </c>
      <c r="E13614" s="52">
        <v>0.51490000000000002</v>
      </c>
      <c r="BA13614" s="14"/>
      <c r="CQ13614" s="2"/>
    </row>
    <row r="13615" spans="1:95" x14ac:dyDescent="0.25">
      <c r="A13615" s="52" t="s">
        <v>2701</v>
      </c>
      <c r="B13615" s="52" t="s">
        <v>2722</v>
      </c>
      <c r="C13615" s="54" t="s">
        <v>1576</v>
      </c>
      <c r="D13615" s="54" t="s">
        <v>2620</v>
      </c>
      <c r="E13615" s="52">
        <v>0.50939999999999996</v>
      </c>
      <c r="BA13615" s="14"/>
      <c r="CQ13615" s="2"/>
    </row>
    <row r="13616" spans="1:95" x14ac:dyDescent="0.25">
      <c r="A13616" s="52" t="s">
        <v>2701</v>
      </c>
      <c r="B13616" s="52" t="s">
        <v>2722</v>
      </c>
      <c r="C13616" s="54" t="s">
        <v>1448</v>
      </c>
      <c r="D13616" s="54" t="s">
        <v>2535</v>
      </c>
      <c r="E13616" s="52">
        <v>0.50029999999999997</v>
      </c>
      <c r="BA13616" s="14"/>
      <c r="CQ13616" s="2"/>
    </row>
    <row r="13617" spans="1:95" x14ac:dyDescent="0.25">
      <c r="A13617" s="52" t="s">
        <v>2710</v>
      </c>
      <c r="B13617" s="52" t="s">
        <v>2729</v>
      </c>
      <c r="C13617" s="54" t="s">
        <v>1439</v>
      </c>
      <c r="D13617" s="54" t="s">
        <v>2546</v>
      </c>
      <c r="E13617" s="52">
        <v>0.57899999999999996</v>
      </c>
      <c r="BA13617" s="14"/>
      <c r="CQ13617" s="2"/>
    </row>
    <row r="13618" spans="1:95" x14ac:dyDescent="0.25">
      <c r="A13618" s="52" t="s">
        <v>2708</v>
      </c>
      <c r="B13618" s="52" t="s">
        <v>2727</v>
      </c>
      <c r="C13618" s="54" t="s">
        <v>1462</v>
      </c>
      <c r="D13618" s="54" t="s">
        <v>2546</v>
      </c>
      <c r="E13618" s="52">
        <v>0.84730000000000005</v>
      </c>
      <c r="BA13618" s="14"/>
      <c r="CQ13618" s="2"/>
    </row>
    <row r="13619" spans="1:95" x14ac:dyDescent="0.25">
      <c r="A13619" s="52" t="s">
        <v>2708</v>
      </c>
      <c r="B13619" s="52" t="s">
        <v>2727</v>
      </c>
      <c r="C13619" s="54" t="s">
        <v>1453</v>
      </c>
      <c r="D13619" s="54" t="s">
        <v>2550</v>
      </c>
      <c r="E13619" s="52">
        <v>0.73470000000000002</v>
      </c>
      <c r="BA13619" s="14"/>
      <c r="CQ13619" s="2"/>
    </row>
    <row r="13620" spans="1:95" x14ac:dyDescent="0.25">
      <c r="A13620" s="52" t="s">
        <v>2708</v>
      </c>
      <c r="B13620" s="52" t="s">
        <v>2727</v>
      </c>
      <c r="C13620" s="54" t="s">
        <v>1468</v>
      </c>
      <c r="D13620" s="56" t="s">
        <v>2628</v>
      </c>
      <c r="E13620" s="52">
        <v>0.6472</v>
      </c>
      <c r="BA13620" s="14"/>
      <c r="CQ13620" s="2"/>
    </row>
    <row r="13621" spans="1:95" x14ac:dyDescent="0.25">
      <c r="A13621" s="52" t="s">
        <v>2708</v>
      </c>
      <c r="B13621" s="52" t="s">
        <v>2727</v>
      </c>
      <c r="C13621" s="54" t="s">
        <v>12</v>
      </c>
      <c r="D13621" s="54" t="s">
        <v>2547</v>
      </c>
      <c r="E13621" s="52">
        <v>0.55840000000000001</v>
      </c>
      <c r="BA13621" s="14"/>
      <c r="CQ13621" s="2"/>
    </row>
    <row r="13622" spans="1:95" x14ac:dyDescent="0.25">
      <c r="A13622" s="52" t="s">
        <v>2708</v>
      </c>
      <c r="B13622" s="52" t="s">
        <v>2727</v>
      </c>
      <c r="C13622" s="54" t="s">
        <v>1489</v>
      </c>
      <c r="D13622" s="54" t="s">
        <v>2630</v>
      </c>
      <c r="E13622" s="52">
        <v>0.52939999999999998</v>
      </c>
      <c r="BA13622" s="14"/>
      <c r="CQ13622" s="2"/>
    </row>
    <row r="13623" spans="1:95" x14ac:dyDescent="0.25">
      <c r="A13623" s="52" t="s">
        <v>2708</v>
      </c>
      <c r="B13623" s="52" t="s">
        <v>2722</v>
      </c>
      <c r="C13623" s="54" t="s">
        <v>1458</v>
      </c>
      <c r="D13623" s="54" t="s">
        <v>2546</v>
      </c>
      <c r="E13623" s="52">
        <v>0.52500000000000002</v>
      </c>
      <c r="BA13623" s="14"/>
      <c r="CQ13623" s="2"/>
    </row>
    <row r="13624" spans="1:95" x14ac:dyDescent="0.25">
      <c r="A13624" s="52" t="s">
        <v>2706</v>
      </c>
      <c r="B13624" s="52" t="s">
        <v>2725</v>
      </c>
      <c r="C13624" s="54" t="s">
        <v>1435</v>
      </c>
      <c r="D13624" s="54" t="s">
        <v>2534</v>
      </c>
      <c r="E13624" s="52">
        <v>0.9667</v>
      </c>
      <c r="BA13624" s="14"/>
      <c r="CQ13624" s="2"/>
    </row>
    <row r="13625" spans="1:95" x14ac:dyDescent="0.25">
      <c r="A13625" s="52" t="s">
        <v>2706</v>
      </c>
      <c r="B13625" s="52" t="s">
        <v>2725</v>
      </c>
      <c r="C13625" s="54" t="s">
        <v>1453</v>
      </c>
      <c r="D13625" s="54" t="s">
        <v>2550</v>
      </c>
      <c r="E13625" s="52">
        <v>0.93110000000000004</v>
      </c>
      <c r="BA13625" s="14"/>
      <c r="CQ13625" s="2"/>
    </row>
    <row r="13626" spans="1:95" x14ac:dyDescent="0.25">
      <c r="A13626" s="52" t="s">
        <v>2706</v>
      </c>
      <c r="B13626" s="52" t="s">
        <v>2725</v>
      </c>
      <c r="C13626" s="54" t="s">
        <v>1501</v>
      </c>
      <c r="D13626" s="54" t="s">
        <v>2534</v>
      </c>
      <c r="E13626" s="52">
        <v>0.90710000000000002</v>
      </c>
      <c r="BA13626" s="14"/>
      <c r="CQ13626" s="2"/>
    </row>
    <row r="13627" spans="1:95" x14ac:dyDescent="0.25">
      <c r="A13627" s="52" t="s">
        <v>2706</v>
      </c>
      <c r="B13627" s="52" t="s">
        <v>2725</v>
      </c>
      <c r="C13627" s="54" t="s">
        <v>1471</v>
      </c>
      <c r="D13627" s="54" t="s">
        <v>2630</v>
      </c>
      <c r="E13627" s="52">
        <v>0.90449999999999997</v>
      </c>
      <c r="BA13627" s="14"/>
      <c r="CQ13627" s="2"/>
    </row>
    <row r="13628" spans="1:95" x14ac:dyDescent="0.25">
      <c r="A13628" s="52" t="s">
        <v>2706</v>
      </c>
      <c r="B13628" s="52" t="s">
        <v>2725</v>
      </c>
      <c r="C13628" s="54" t="s">
        <v>1459</v>
      </c>
      <c r="D13628" s="56" t="s">
        <v>2628</v>
      </c>
      <c r="E13628" s="52">
        <v>0.8962</v>
      </c>
      <c r="BA13628" s="14"/>
      <c r="CQ13628" s="2"/>
    </row>
    <row r="13629" spans="1:95" x14ac:dyDescent="0.25">
      <c r="A13629" s="52" t="s">
        <v>2706</v>
      </c>
      <c r="B13629" s="52" t="s">
        <v>2725</v>
      </c>
      <c r="C13629" s="54" t="s">
        <v>10</v>
      </c>
      <c r="D13629" s="54" t="s">
        <v>2613</v>
      </c>
      <c r="E13629" s="52">
        <v>0.89039999999999997</v>
      </c>
      <c r="BA13629" s="14"/>
      <c r="CQ13629" s="2"/>
    </row>
    <row r="13630" spans="1:95" x14ac:dyDescent="0.25">
      <c r="A13630" s="52" t="s">
        <v>2706</v>
      </c>
      <c r="B13630" s="52" t="s">
        <v>2725</v>
      </c>
      <c r="C13630" s="54" t="s">
        <v>1423</v>
      </c>
      <c r="D13630" s="56" t="s">
        <v>2628</v>
      </c>
      <c r="E13630" s="52">
        <v>0.8679</v>
      </c>
      <c r="BA13630" s="14"/>
      <c r="CQ13630" s="2"/>
    </row>
    <row r="13631" spans="1:95" x14ac:dyDescent="0.25">
      <c r="A13631" s="52" t="s">
        <v>2706</v>
      </c>
      <c r="B13631" s="52" t="s">
        <v>2725</v>
      </c>
      <c r="C13631" s="54" t="s">
        <v>16</v>
      </c>
      <c r="D13631" s="54" t="s">
        <v>2533</v>
      </c>
      <c r="E13631" s="52">
        <v>0.83179999999999998</v>
      </c>
      <c r="BA13631" s="14"/>
      <c r="CQ13631" s="2"/>
    </row>
    <row r="13632" spans="1:95" x14ac:dyDescent="0.25">
      <c r="A13632" s="52" t="s">
        <v>2706</v>
      </c>
      <c r="B13632" s="52" t="s">
        <v>2725</v>
      </c>
      <c r="C13632" s="54" t="s">
        <v>1431</v>
      </c>
      <c r="D13632" s="54" t="s">
        <v>2613</v>
      </c>
      <c r="E13632" s="52">
        <v>0.82730000000000004</v>
      </c>
      <c r="BA13632" s="14"/>
      <c r="CQ13632" s="2"/>
    </row>
    <row r="13633" spans="1:95" x14ac:dyDescent="0.25">
      <c r="A13633" s="52" t="s">
        <v>2706</v>
      </c>
      <c r="B13633" s="52" t="s">
        <v>2725</v>
      </c>
      <c r="C13633" s="54" t="s">
        <v>17</v>
      </c>
      <c r="D13633" s="54" t="s">
        <v>2536</v>
      </c>
      <c r="E13633" s="52">
        <v>0.7833</v>
      </c>
      <c r="BA13633" s="14"/>
      <c r="CQ13633" s="2"/>
    </row>
    <row r="13634" spans="1:95" x14ac:dyDescent="0.25">
      <c r="A13634" s="52" t="s">
        <v>2706</v>
      </c>
      <c r="B13634" s="52" t="s">
        <v>2725</v>
      </c>
      <c r="C13634" s="54" t="s">
        <v>12</v>
      </c>
      <c r="D13634" s="54" t="s">
        <v>2547</v>
      </c>
      <c r="E13634" s="52">
        <v>0.73409999999999997</v>
      </c>
      <c r="BA13634" s="14"/>
      <c r="CQ13634" s="2"/>
    </row>
    <row r="13635" spans="1:95" x14ac:dyDescent="0.25">
      <c r="A13635" s="52" t="s">
        <v>2706</v>
      </c>
      <c r="B13635" s="52" t="s">
        <v>2725</v>
      </c>
      <c r="C13635" s="54" t="s">
        <v>1452</v>
      </c>
      <c r="D13635" s="54" t="s">
        <v>2539</v>
      </c>
      <c r="E13635" s="52">
        <v>0.71060000000000001</v>
      </c>
      <c r="BA13635" s="14"/>
      <c r="CQ13635" s="2"/>
    </row>
    <row r="13636" spans="1:95" x14ac:dyDescent="0.25">
      <c r="A13636" s="52" t="s">
        <v>2706</v>
      </c>
      <c r="B13636" s="52" t="s">
        <v>2725</v>
      </c>
      <c r="C13636" s="54" t="s">
        <v>1449</v>
      </c>
      <c r="D13636" s="54" t="s">
        <v>2631</v>
      </c>
      <c r="E13636" s="52">
        <v>0.70479999999999998</v>
      </c>
      <c r="BA13636" s="14"/>
      <c r="CQ13636" s="2"/>
    </row>
    <row r="13637" spans="1:95" x14ac:dyDescent="0.25">
      <c r="A13637" s="52" t="s">
        <v>2706</v>
      </c>
      <c r="B13637" s="52" t="s">
        <v>2725</v>
      </c>
      <c r="C13637" s="54" t="s">
        <v>1503</v>
      </c>
      <c r="D13637" s="56" t="s">
        <v>2628</v>
      </c>
      <c r="E13637" s="52">
        <v>0.69679999999999997</v>
      </c>
      <c r="BA13637" s="14"/>
      <c r="CQ13637" s="2"/>
    </row>
    <row r="13638" spans="1:95" x14ac:dyDescent="0.25">
      <c r="A13638" s="52" t="s">
        <v>2706</v>
      </c>
      <c r="B13638" s="52" t="s">
        <v>2725</v>
      </c>
      <c r="C13638" s="54" t="s">
        <v>1475</v>
      </c>
      <c r="D13638" s="54" t="s">
        <v>2539</v>
      </c>
      <c r="E13638" s="52">
        <v>0.6895</v>
      </c>
      <c r="BA13638" s="14"/>
      <c r="CQ13638" s="2"/>
    </row>
    <row r="13639" spans="1:95" x14ac:dyDescent="0.25">
      <c r="A13639" s="52" t="s">
        <v>2706</v>
      </c>
      <c r="B13639" s="52" t="s">
        <v>2725</v>
      </c>
      <c r="C13639" s="54" t="s">
        <v>1512</v>
      </c>
      <c r="D13639" s="54" t="s">
        <v>2534</v>
      </c>
      <c r="E13639" s="52">
        <v>0.66569999999999996</v>
      </c>
      <c r="BA13639" s="14"/>
      <c r="CQ13639" s="2"/>
    </row>
    <row r="13640" spans="1:95" x14ac:dyDescent="0.25">
      <c r="A13640" s="52" t="s">
        <v>2706</v>
      </c>
      <c r="B13640" s="52" t="s">
        <v>2725</v>
      </c>
      <c r="C13640" s="54" t="s">
        <v>1533</v>
      </c>
      <c r="D13640" s="56" t="s">
        <v>2628</v>
      </c>
      <c r="E13640" s="52">
        <v>0.6522</v>
      </c>
      <c r="BA13640" s="14"/>
      <c r="CQ13640" s="2"/>
    </row>
    <row r="13641" spans="1:95" x14ac:dyDescent="0.25">
      <c r="A13641" s="52" t="s">
        <v>2706</v>
      </c>
      <c r="B13641" s="52" t="s">
        <v>2725</v>
      </c>
      <c r="C13641" s="54" t="s">
        <v>1545</v>
      </c>
      <c r="D13641" s="54" t="s">
        <v>2534</v>
      </c>
      <c r="E13641" s="52">
        <v>0.6331</v>
      </c>
      <c r="BA13641" s="14"/>
      <c r="CQ13641" s="2"/>
    </row>
    <row r="13642" spans="1:95" x14ac:dyDescent="0.25">
      <c r="A13642" s="52" t="s">
        <v>2706</v>
      </c>
      <c r="B13642" s="52" t="s">
        <v>2725</v>
      </c>
      <c r="C13642" s="54" t="s">
        <v>1558</v>
      </c>
      <c r="D13642" s="54" t="s">
        <v>2620</v>
      </c>
      <c r="E13642" s="52">
        <v>0.62549999999999994</v>
      </c>
      <c r="BA13642" s="14"/>
      <c r="CQ13642" s="2"/>
    </row>
    <row r="13643" spans="1:95" x14ac:dyDescent="0.25">
      <c r="A13643" s="52" t="s">
        <v>2706</v>
      </c>
      <c r="B13643" s="52" t="s">
        <v>2725</v>
      </c>
      <c r="C13643" s="54" t="s">
        <v>1517</v>
      </c>
      <c r="D13643" s="54" t="s">
        <v>2609</v>
      </c>
      <c r="E13643" s="52">
        <v>0.58899999999999997</v>
      </c>
      <c r="BA13643" s="14"/>
      <c r="CQ13643" s="2"/>
    </row>
    <row r="13644" spans="1:95" x14ac:dyDescent="0.25">
      <c r="A13644" s="52" t="s">
        <v>2706</v>
      </c>
      <c r="B13644" s="52" t="s">
        <v>2725</v>
      </c>
      <c r="C13644" s="54" t="s">
        <v>1592</v>
      </c>
      <c r="D13644" s="56" t="s">
        <v>2628</v>
      </c>
      <c r="E13644" s="52">
        <v>0.52839999999999998</v>
      </c>
      <c r="BA13644" s="14"/>
      <c r="CQ13644" s="2"/>
    </row>
    <row r="13645" spans="1:95" x14ac:dyDescent="0.25">
      <c r="A13645" s="52" t="s">
        <v>2706</v>
      </c>
      <c r="B13645" s="52" t="s">
        <v>2725</v>
      </c>
      <c r="C13645" s="54" t="s">
        <v>1548</v>
      </c>
      <c r="D13645" s="54" t="s">
        <v>2534</v>
      </c>
      <c r="E13645" s="52">
        <v>0.52729999999999999</v>
      </c>
      <c r="BA13645" s="14"/>
      <c r="CQ13645" s="2"/>
    </row>
    <row r="13646" spans="1:95" x14ac:dyDescent="0.25">
      <c r="A13646" s="52" t="s">
        <v>2706</v>
      </c>
      <c r="B13646" s="52" t="s">
        <v>2725</v>
      </c>
      <c r="C13646" s="54" t="s">
        <v>1450</v>
      </c>
      <c r="D13646" s="54" t="s">
        <v>2550</v>
      </c>
      <c r="E13646" s="52">
        <v>0.51959999999999995</v>
      </c>
      <c r="BA13646" s="14"/>
      <c r="CQ13646" s="2"/>
    </row>
    <row r="13647" spans="1:95" x14ac:dyDescent="0.25">
      <c r="A13647" s="52" t="s">
        <v>2706</v>
      </c>
      <c r="B13647" s="52" t="s">
        <v>2725</v>
      </c>
      <c r="C13647" s="54" t="s">
        <v>1576</v>
      </c>
      <c r="D13647" s="54" t="s">
        <v>2620</v>
      </c>
      <c r="E13647" s="52">
        <v>0.51759999999999995</v>
      </c>
      <c r="BA13647" s="14"/>
      <c r="CQ13647" s="2"/>
    </row>
    <row r="13648" spans="1:95" x14ac:dyDescent="0.25">
      <c r="A13648" s="52" t="s">
        <v>2700</v>
      </c>
      <c r="B13648" s="52" t="s">
        <v>2721</v>
      </c>
      <c r="C13648" s="54" t="s">
        <v>1431</v>
      </c>
      <c r="D13648" s="54" t="s">
        <v>2613</v>
      </c>
      <c r="E13648" s="52">
        <v>0.96460000000000001</v>
      </c>
      <c r="BA13648" s="14"/>
      <c r="CQ13648" s="2"/>
    </row>
    <row r="13649" spans="1:95" x14ac:dyDescent="0.25">
      <c r="A13649" s="52" t="s">
        <v>2700</v>
      </c>
      <c r="B13649" s="52" t="s">
        <v>2721</v>
      </c>
      <c r="C13649" s="54" t="s">
        <v>1471</v>
      </c>
      <c r="D13649" s="54" t="s">
        <v>2630</v>
      </c>
      <c r="E13649" s="52">
        <v>0.93289999999999995</v>
      </c>
      <c r="BA13649" s="14"/>
      <c r="CQ13649" s="2"/>
    </row>
    <row r="13650" spans="1:95" x14ac:dyDescent="0.25">
      <c r="A13650" s="52" t="s">
        <v>2700</v>
      </c>
      <c r="B13650" s="52" t="s">
        <v>2721</v>
      </c>
      <c r="C13650" s="54" t="s">
        <v>1493</v>
      </c>
      <c r="D13650" s="54" t="s">
        <v>2629</v>
      </c>
      <c r="E13650" s="52">
        <v>0.9133</v>
      </c>
      <c r="BA13650" s="14"/>
      <c r="CQ13650" s="2"/>
    </row>
    <row r="13651" spans="1:95" x14ac:dyDescent="0.25">
      <c r="A13651" s="52" t="s">
        <v>2700</v>
      </c>
      <c r="B13651" s="52" t="s">
        <v>2721</v>
      </c>
      <c r="C13651" s="54" t="s">
        <v>1423</v>
      </c>
      <c r="D13651" s="56" t="s">
        <v>2628</v>
      </c>
      <c r="E13651" s="52">
        <v>0.90139999999999998</v>
      </c>
      <c r="BA13651" s="14"/>
      <c r="CQ13651" s="2"/>
    </row>
    <row r="13652" spans="1:95" x14ac:dyDescent="0.25">
      <c r="A13652" s="52" t="s">
        <v>2700</v>
      </c>
      <c r="B13652" s="52" t="s">
        <v>2721</v>
      </c>
      <c r="C13652" s="54" t="s">
        <v>1459</v>
      </c>
      <c r="D13652" s="56" t="s">
        <v>2628</v>
      </c>
      <c r="E13652" s="52">
        <v>0.85519999999999996</v>
      </c>
      <c r="BA13652" s="14"/>
      <c r="CQ13652" s="2"/>
    </row>
    <row r="13653" spans="1:95" x14ac:dyDescent="0.25">
      <c r="A13653" s="52" t="s">
        <v>2700</v>
      </c>
      <c r="B13653" s="52" t="s">
        <v>2721</v>
      </c>
      <c r="C13653" s="54" t="s">
        <v>10</v>
      </c>
      <c r="D13653" s="54" t="s">
        <v>2613</v>
      </c>
      <c r="E13653" s="52">
        <v>0.85040000000000004</v>
      </c>
      <c r="BA13653" s="14"/>
      <c r="CQ13653" s="2"/>
    </row>
    <row r="13654" spans="1:95" x14ac:dyDescent="0.25">
      <c r="A13654" s="52" t="s">
        <v>2700</v>
      </c>
      <c r="B13654" s="52" t="s">
        <v>2721</v>
      </c>
      <c r="C13654" s="54" t="s">
        <v>1453</v>
      </c>
      <c r="D13654" s="54" t="s">
        <v>2550</v>
      </c>
      <c r="E13654" s="52">
        <v>0.84089999999999998</v>
      </c>
      <c r="BA13654" s="14"/>
      <c r="CQ13654" s="2"/>
    </row>
    <row r="13655" spans="1:95" x14ac:dyDescent="0.25">
      <c r="A13655" s="52" t="s">
        <v>2700</v>
      </c>
      <c r="B13655" s="52" t="s">
        <v>2721</v>
      </c>
      <c r="C13655" s="54" t="s">
        <v>1501</v>
      </c>
      <c r="D13655" s="54" t="s">
        <v>2534</v>
      </c>
      <c r="E13655" s="52">
        <v>0.82420000000000004</v>
      </c>
      <c r="BA13655" s="14"/>
      <c r="CQ13655" s="2"/>
    </row>
    <row r="13656" spans="1:95" x14ac:dyDescent="0.25">
      <c r="A13656" s="52" t="s">
        <v>2700</v>
      </c>
      <c r="B13656" s="52" t="s">
        <v>2721</v>
      </c>
      <c r="C13656" s="54" t="s">
        <v>1533</v>
      </c>
      <c r="D13656" s="56" t="s">
        <v>2628</v>
      </c>
      <c r="E13656" s="52">
        <v>0.80279999999999996</v>
      </c>
      <c r="BA13656" s="14"/>
      <c r="CQ13656" s="2"/>
    </row>
    <row r="13657" spans="1:95" x14ac:dyDescent="0.25">
      <c r="A13657" s="52" t="s">
        <v>2700</v>
      </c>
      <c r="B13657" s="52" t="s">
        <v>2721</v>
      </c>
      <c r="C13657" s="54" t="s">
        <v>1435</v>
      </c>
      <c r="D13657" s="54" t="s">
        <v>2534</v>
      </c>
      <c r="E13657" s="52">
        <v>0.76719999999999999</v>
      </c>
      <c r="BA13657" s="14"/>
      <c r="CQ13657" s="2"/>
    </row>
    <row r="13658" spans="1:95" x14ac:dyDescent="0.25">
      <c r="A13658" s="52" t="s">
        <v>2700</v>
      </c>
      <c r="B13658" s="52" t="s">
        <v>2721</v>
      </c>
      <c r="C13658" s="54" t="s">
        <v>12</v>
      </c>
      <c r="D13658" s="54" t="s">
        <v>2547</v>
      </c>
      <c r="E13658" s="52">
        <v>0.76490000000000002</v>
      </c>
      <c r="BA13658" s="14"/>
      <c r="CQ13658" s="2"/>
    </row>
    <row r="13659" spans="1:95" x14ac:dyDescent="0.25">
      <c r="A13659" s="52" t="s">
        <v>2700</v>
      </c>
      <c r="B13659" s="52" t="s">
        <v>2721</v>
      </c>
      <c r="C13659" s="54" t="s">
        <v>1506</v>
      </c>
      <c r="D13659" s="54" t="s">
        <v>2534</v>
      </c>
      <c r="E13659" s="52">
        <v>0.76160000000000005</v>
      </c>
      <c r="BA13659" s="14"/>
      <c r="CQ13659" s="2"/>
    </row>
    <row r="13660" spans="1:95" x14ac:dyDescent="0.25">
      <c r="A13660" s="52" t="s">
        <v>2700</v>
      </c>
      <c r="B13660" s="52" t="s">
        <v>2721</v>
      </c>
      <c r="C13660" s="54" t="s">
        <v>17</v>
      </c>
      <c r="D13660" s="54" t="s">
        <v>2536</v>
      </c>
      <c r="E13660" s="52">
        <v>0.73480000000000001</v>
      </c>
      <c r="BA13660" s="14"/>
      <c r="CQ13660" s="2"/>
    </row>
    <row r="13661" spans="1:95" x14ac:dyDescent="0.25">
      <c r="A13661" s="52" t="s">
        <v>2700</v>
      </c>
      <c r="B13661" s="52" t="s">
        <v>2721</v>
      </c>
      <c r="C13661" s="54" t="s">
        <v>16</v>
      </c>
      <c r="D13661" s="54" t="s">
        <v>2533</v>
      </c>
      <c r="E13661" s="52">
        <v>0.7117</v>
      </c>
      <c r="BA13661" s="14"/>
      <c r="CQ13661" s="2"/>
    </row>
    <row r="13662" spans="1:95" x14ac:dyDescent="0.25">
      <c r="A13662" s="52" t="s">
        <v>2700</v>
      </c>
      <c r="B13662" s="52" t="s">
        <v>2721</v>
      </c>
      <c r="C13662" s="54" t="s">
        <v>1434</v>
      </c>
      <c r="D13662" s="54" t="s">
        <v>2545</v>
      </c>
      <c r="E13662" s="52">
        <v>0.71089999999999998</v>
      </c>
      <c r="BA13662" s="14"/>
      <c r="CQ13662" s="2"/>
    </row>
    <row r="13663" spans="1:95" x14ac:dyDescent="0.25">
      <c r="A13663" s="52" t="s">
        <v>2700</v>
      </c>
      <c r="B13663" s="52" t="s">
        <v>2721</v>
      </c>
      <c r="C13663" s="54" t="s">
        <v>1503</v>
      </c>
      <c r="D13663" s="56" t="s">
        <v>2628</v>
      </c>
      <c r="E13663" s="52">
        <v>0.71009999999999995</v>
      </c>
      <c r="BA13663" s="14"/>
      <c r="CQ13663" s="2"/>
    </row>
    <row r="13664" spans="1:95" x14ac:dyDescent="0.25">
      <c r="A13664" s="52" t="s">
        <v>2700</v>
      </c>
      <c r="B13664" s="52" t="s">
        <v>2721</v>
      </c>
      <c r="C13664" s="54" t="s">
        <v>1475</v>
      </c>
      <c r="D13664" s="54" t="s">
        <v>2539</v>
      </c>
      <c r="E13664" s="52">
        <v>0.68500000000000005</v>
      </c>
      <c r="BA13664" s="14"/>
      <c r="CQ13664" s="2"/>
    </row>
    <row r="13665" spans="1:95" x14ac:dyDescent="0.25">
      <c r="A13665" s="52" t="s">
        <v>2700</v>
      </c>
      <c r="B13665" s="52" t="s">
        <v>2721</v>
      </c>
      <c r="C13665" s="54" t="s">
        <v>1517</v>
      </c>
      <c r="D13665" s="54" t="s">
        <v>2609</v>
      </c>
      <c r="E13665" s="52">
        <v>0.66520000000000001</v>
      </c>
      <c r="BA13665" s="14"/>
      <c r="CQ13665" s="2"/>
    </row>
    <row r="13666" spans="1:95" x14ac:dyDescent="0.25">
      <c r="A13666" s="52" t="s">
        <v>2700</v>
      </c>
      <c r="B13666" s="52" t="s">
        <v>2721</v>
      </c>
      <c r="C13666" s="54" t="s">
        <v>1452</v>
      </c>
      <c r="D13666" s="54" t="s">
        <v>2539</v>
      </c>
      <c r="E13666" s="52">
        <v>0.65680000000000005</v>
      </c>
      <c r="BA13666" s="14"/>
      <c r="CQ13666" s="2"/>
    </row>
    <row r="13667" spans="1:95" x14ac:dyDescent="0.25">
      <c r="A13667" s="52" t="s">
        <v>2700</v>
      </c>
      <c r="B13667" s="52" t="s">
        <v>2721</v>
      </c>
      <c r="C13667" s="54" t="s">
        <v>1558</v>
      </c>
      <c r="D13667" s="54" t="s">
        <v>2620</v>
      </c>
      <c r="E13667" s="52">
        <v>0.61739999999999995</v>
      </c>
      <c r="BA13667" s="14"/>
      <c r="CQ13667" s="2"/>
    </row>
    <row r="13668" spans="1:95" x14ac:dyDescent="0.25">
      <c r="A13668" s="52" t="s">
        <v>2700</v>
      </c>
      <c r="B13668" s="52" t="s">
        <v>2721</v>
      </c>
      <c r="C13668" s="54" t="s">
        <v>1480</v>
      </c>
      <c r="D13668" s="54" t="s">
        <v>2533</v>
      </c>
      <c r="E13668" s="52">
        <v>0.60429999999999995</v>
      </c>
      <c r="BA13668" s="14"/>
      <c r="CQ13668" s="2"/>
    </row>
    <row r="13669" spans="1:95" x14ac:dyDescent="0.25">
      <c r="A13669" s="52" t="s">
        <v>2700</v>
      </c>
      <c r="B13669" s="52" t="s">
        <v>2721</v>
      </c>
      <c r="C13669" s="54" t="s">
        <v>1449</v>
      </c>
      <c r="D13669" s="54" t="s">
        <v>2631</v>
      </c>
      <c r="E13669" s="52">
        <v>0.59989999999999999</v>
      </c>
      <c r="BA13669" s="14"/>
      <c r="CQ13669" s="2"/>
    </row>
    <row r="13670" spans="1:95" x14ac:dyDescent="0.25">
      <c r="A13670" s="52" t="s">
        <v>2700</v>
      </c>
      <c r="B13670" s="52" t="s">
        <v>2721</v>
      </c>
      <c r="C13670" s="54" t="s">
        <v>15</v>
      </c>
      <c r="D13670" s="54" t="s">
        <v>2534</v>
      </c>
      <c r="E13670" s="52">
        <v>0.58940000000000003</v>
      </c>
      <c r="BA13670" s="14"/>
      <c r="CQ13670" s="2"/>
    </row>
    <row r="13671" spans="1:95" x14ac:dyDescent="0.25">
      <c r="A13671" s="52" t="s">
        <v>2700</v>
      </c>
      <c r="B13671" s="52" t="s">
        <v>2721</v>
      </c>
      <c r="C13671" s="54" t="s">
        <v>1448</v>
      </c>
      <c r="D13671" s="54" t="s">
        <v>2535</v>
      </c>
      <c r="E13671" s="52">
        <v>0.58409999999999995</v>
      </c>
      <c r="BA13671" s="14"/>
      <c r="CQ13671" s="2"/>
    </row>
    <row r="13672" spans="1:95" x14ac:dyDescent="0.25">
      <c r="A13672" s="52" t="s">
        <v>2700</v>
      </c>
      <c r="B13672" s="52" t="s">
        <v>2721</v>
      </c>
      <c r="C13672" s="54" t="s">
        <v>1450</v>
      </c>
      <c r="D13672" s="54" t="s">
        <v>2550</v>
      </c>
      <c r="E13672" s="52">
        <v>0.57030000000000003</v>
      </c>
      <c r="BA13672" s="14"/>
      <c r="CQ13672" s="2"/>
    </row>
    <row r="13673" spans="1:95" x14ac:dyDescent="0.25">
      <c r="A13673" s="52" t="s">
        <v>2700</v>
      </c>
      <c r="B13673" s="52" t="s">
        <v>2721</v>
      </c>
      <c r="C13673" s="54" t="s">
        <v>1512</v>
      </c>
      <c r="D13673" s="54" t="s">
        <v>2534</v>
      </c>
      <c r="E13673" s="52">
        <v>0.54849999999999999</v>
      </c>
      <c r="BA13673" s="14"/>
      <c r="CQ13673" s="2"/>
    </row>
    <row r="13674" spans="1:95" x14ac:dyDescent="0.25">
      <c r="A13674" s="52" t="s">
        <v>2700</v>
      </c>
      <c r="B13674" s="52" t="s">
        <v>2721</v>
      </c>
      <c r="C13674" s="54" t="s">
        <v>1529</v>
      </c>
      <c r="D13674" s="54" t="s">
        <v>2638</v>
      </c>
      <c r="E13674" s="52">
        <v>0.54730000000000001</v>
      </c>
      <c r="BA13674" s="14"/>
      <c r="CQ13674" s="2"/>
    </row>
    <row r="13675" spans="1:95" x14ac:dyDescent="0.25">
      <c r="A13675" s="52" t="s">
        <v>2700</v>
      </c>
      <c r="B13675" s="52" t="s">
        <v>2721</v>
      </c>
      <c r="C13675" s="54" t="s">
        <v>1576</v>
      </c>
      <c r="D13675" s="54" t="s">
        <v>2620</v>
      </c>
      <c r="E13675" s="52">
        <v>0.52429999999999999</v>
      </c>
      <c r="BA13675" s="14"/>
      <c r="CQ13675" s="2"/>
    </row>
    <row r="13676" spans="1:95" x14ac:dyDescent="0.25">
      <c r="A13676" s="52" t="s">
        <v>2695</v>
      </c>
      <c r="B13676" s="52" t="s">
        <v>2718</v>
      </c>
      <c r="C13676" s="54" t="s">
        <v>1471</v>
      </c>
      <c r="D13676" s="54" t="s">
        <v>2630</v>
      </c>
      <c r="E13676" s="52">
        <v>0.95809999999999995</v>
      </c>
      <c r="BA13676" s="14"/>
      <c r="CQ13676" s="2"/>
    </row>
    <row r="13677" spans="1:95" x14ac:dyDescent="0.25">
      <c r="A13677" s="52" t="s">
        <v>2695</v>
      </c>
      <c r="B13677" s="52" t="s">
        <v>2718</v>
      </c>
      <c r="C13677" s="54" t="s">
        <v>1423</v>
      </c>
      <c r="D13677" s="56" t="s">
        <v>2628</v>
      </c>
      <c r="E13677" s="52">
        <v>0.95689999999999997</v>
      </c>
      <c r="BA13677" s="14"/>
      <c r="CQ13677" s="2"/>
    </row>
    <row r="13678" spans="1:95" x14ac:dyDescent="0.25">
      <c r="A13678" s="52" t="s">
        <v>2695</v>
      </c>
      <c r="B13678" s="52" t="s">
        <v>2718</v>
      </c>
      <c r="C13678" s="54" t="s">
        <v>1431</v>
      </c>
      <c r="D13678" s="54" t="s">
        <v>2613</v>
      </c>
      <c r="E13678" s="52">
        <v>0.94679999999999997</v>
      </c>
      <c r="BA13678" s="14"/>
      <c r="CQ13678" s="2"/>
    </row>
    <row r="13679" spans="1:95" x14ac:dyDescent="0.25">
      <c r="A13679" s="52" t="s">
        <v>2695</v>
      </c>
      <c r="B13679" s="52" t="s">
        <v>2718</v>
      </c>
      <c r="C13679" s="54" t="s">
        <v>1453</v>
      </c>
      <c r="D13679" s="54" t="s">
        <v>2550</v>
      </c>
      <c r="E13679" s="52">
        <v>0.93759999999999999</v>
      </c>
      <c r="BA13679" s="14"/>
      <c r="CQ13679" s="2"/>
    </row>
    <row r="13680" spans="1:95" x14ac:dyDescent="0.25">
      <c r="A13680" s="52" t="s">
        <v>2695</v>
      </c>
      <c r="B13680" s="52" t="s">
        <v>2718</v>
      </c>
      <c r="C13680" s="54" t="s">
        <v>1493</v>
      </c>
      <c r="D13680" s="54" t="s">
        <v>2629</v>
      </c>
      <c r="E13680" s="52">
        <v>0.92420000000000002</v>
      </c>
      <c r="BA13680" s="14"/>
      <c r="CQ13680" s="2"/>
    </row>
    <row r="13681" spans="1:95" x14ac:dyDescent="0.25">
      <c r="A13681" s="52" t="s">
        <v>2695</v>
      </c>
      <c r="B13681" s="52" t="s">
        <v>2718</v>
      </c>
      <c r="C13681" s="54" t="s">
        <v>12</v>
      </c>
      <c r="D13681" s="54" t="s">
        <v>2547</v>
      </c>
      <c r="E13681" s="52">
        <v>0.91769999999999996</v>
      </c>
      <c r="BA13681" s="14"/>
      <c r="CQ13681" s="2"/>
    </row>
    <row r="13682" spans="1:95" x14ac:dyDescent="0.25">
      <c r="A13682" s="52" t="s">
        <v>2695</v>
      </c>
      <c r="B13682" s="52" t="s">
        <v>2718</v>
      </c>
      <c r="C13682" s="54" t="s">
        <v>1459</v>
      </c>
      <c r="D13682" s="56" t="s">
        <v>2628</v>
      </c>
      <c r="E13682" s="52">
        <v>0.90069999999999995</v>
      </c>
      <c r="BA13682" s="14"/>
      <c r="CQ13682" s="2"/>
    </row>
    <row r="13683" spans="1:95" x14ac:dyDescent="0.25">
      <c r="A13683" s="52" t="s">
        <v>2695</v>
      </c>
      <c r="B13683" s="52" t="s">
        <v>2718</v>
      </c>
      <c r="C13683" s="54" t="s">
        <v>1501</v>
      </c>
      <c r="D13683" s="54" t="s">
        <v>2534</v>
      </c>
      <c r="E13683" s="52">
        <v>0.87939999999999996</v>
      </c>
      <c r="BA13683" s="14"/>
      <c r="CQ13683" s="2"/>
    </row>
    <row r="13684" spans="1:95" x14ac:dyDescent="0.25">
      <c r="A13684" s="52" t="s">
        <v>2695</v>
      </c>
      <c r="B13684" s="52" t="s">
        <v>2718</v>
      </c>
      <c r="C13684" s="54" t="s">
        <v>10</v>
      </c>
      <c r="D13684" s="54" t="s">
        <v>2613</v>
      </c>
      <c r="E13684" s="52">
        <v>0.87129999999999996</v>
      </c>
      <c r="BA13684" s="14"/>
      <c r="CQ13684" s="2"/>
    </row>
    <row r="13685" spans="1:95" x14ac:dyDescent="0.25">
      <c r="A13685" s="52" t="s">
        <v>2695</v>
      </c>
      <c r="B13685" s="52" t="s">
        <v>2718</v>
      </c>
      <c r="C13685" s="54" t="s">
        <v>17</v>
      </c>
      <c r="D13685" s="54" t="s">
        <v>2536</v>
      </c>
      <c r="E13685" s="52">
        <v>0.85809999999999997</v>
      </c>
      <c r="BA13685" s="14"/>
      <c r="CQ13685" s="2"/>
    </row>
    <row r="13686" spans="1:95" x14ac:dyDescent="0.25">
      <c r="A13686" s="52" t="s">
        <v>2695</v>
      </c>
      <c r="B13686" s="52" t="s">
        <v>2718</v>
      </c>
      <c r="C13686" s="54" t="s">
        <v>1434</v>
      </c>
      <c r="D13686" s="54" t="s">
        <v>2545</v>
      </c>
      <c r="E13686" s="52">
        <v>0.8276</v>
      </c>
      <c r="BA13686" s="14"/>
      <c r="CQ13686" s="2"/>
    </row>
    <row r="13687" spans="1:95" x14ac:dyDescent="0.25">
      <c r="A13687" s="52" t="s">
        <v>2695</v>
      </c>
      <c r="B13687" s="52" t="s">
        <v>2718</v>
      </c>
      <c r="C13687" s="54" t="s">
        <v>1533</v>
      </c>
      <c r="D13687" s="56" t="s">
        <v>2628</v>
      </c>
      <c r="E13687" s="52">
        <v>0.8095</v>
      </c>
      <c r="BA13687" s="14"/>
      <c r="CQ13687" s="2"/>
    </row>
    <row r="13688" spans="1:95" x14ac:dyDescent="0.25">
      <c r="A13688" s="52" t="s">
        <v>2695</v>
      </c>
      <c r="B13688" s="52" t="s">
        <v>2718</v>
      </c>
      <c r="C13688" s="54" t="s">
        <v>1435</v>
      </c>
      <c r="D13688" s="54" t="s">
        <v>2534</v>
      </c>
      <c r="E13688" s="52">
        <v>0.77890000000000004</v>
      </c>
      <c r="BA13688" s="14"/>
      <c r="CQ13688" s="2"/>
    </row>
    <row r="13689" spans="1:95" x14ac:dyDescent="0.25">
      <c r="A13689" s="52" t="s">
        <v>2695</v>
      </c>
      <c r="B13689" s="52" t="s">
        <v>2718</v>
      </c>
      <c r="C13689" s="54" t="s">
        <v>1517</v>
      </c>
      <c r="D13689" s="54" t="s">
        <v>2609</v>
      </c>
      <c r="E13689" s="52">
        <v>0.77210000000000001</v>
      </c>
      <c r="BA13689" s="14"/>
      <c r="CQ13689" s="2"/>
    </row>
    <row r="13690" spans="1:95" x14ac:dyDescent="0.25">
      <c r="A13690" s="52" t="s">
        <v>2695</v>
      </c>
      <c r="B13690" s="52" t="s">
        <v>2718</v>
      </c>
      <c r="C13690" s="54" t="s">
        <v>16</v>
      </c>
      <c r="D13690" s="54" t="s">
        <v>2533</v>
      </c>
      <c r="E13690" s="52">
        <v>0.76470000000000005</v>
      </c>
      <c r="BA13690" s="14"/>
      <c r="CQ13690" s="2"/>
    </row>
    <row r="13691" spans="1:95" x14ac:dyDescent="0.25">
      <c r="A13691" s="52" t="s">
        <v>2695</v>
      </c>
      <c r="B13691" s="52" t="s">
        <v>2718</v>
      </c>
      <c r="C13691" s="54" t="s">
        <v>1506</v>
      </c>
      <c r="D13691" s="54" t="s">
        <v>2534</v>
      </c>
      <c r="E13691" s="52">
        <v>0.72919999999999996</v>
      </c>
      <c r="BA13691" s="14"/>
      <c r="CQ13691" s="2"/>
    </row>
    <row r="13692" spans="1:95" x14ac:dyDescent="0.25">
      <c r="A13692" s="52" t="s">
        <v>2695</v>
      </c>
      <c r="B13692" s="52" t="s">
        <v>2718</v>
      </c>
      <c r="C13692" s="54" t="s">
        <v>1503</v>
      </c>
      <c r="D13692" s="56" t="s">
        <v>2628</v>
      </c>
      <c r="E13692" s="52">
        <v>0.71950000000000003</v>
      </c>
      <c r="BA13692" s="14"/>
      <c r="CQ13692" s="2"/>
    </row>
    <row r="13693" spans="1:95" x14ac:dyDescent="0.25">
      <c r="A13693" s="52" t="s">
        <v>2695</v>
      </c>
      <c r="B13693" s="52" t="s">
        <v>2718</v>
      </c>
      <c r="C13693" s="54" t="s">
        <v>1448</v>
      </c>
      <c r="D13693" s="54" t="s">
        <v>2535</v>
      </c>
      <c r="E13693" s="52">
        <v>0.67920000000000003</v>
      </c>
      <c r="BA13693" s="14"/>
      <c r="CQ13693" s="2"/>
    </row>
    <row r="13694" spans="1:95" x14ac:dyDescent="0.25">
      <c r="A13694" s="52" t="s">
        <v>2695</v>
      </c>
      <c r="B13694" s="52" t="s">
        <v>2718</v>
      </c>
      <c r="C13694" s="54" t="s">
        <v>1475</v>
      </c>
      <c r="D13694" s="54" t="s">
        <v>2539</v>
      </c>
      <c r="E13694" s="52">
        <v>0.67869999999999997</v>
      </c>
      <c r="BA13694" s="14"/>
      <c r="CQ13694" s="2"/>
    </row>
    <row r="13695" spans="1:95" x14ac:dyDescent="0.25">
      <c r="A13695" s="52" t="s">
        <v>2695</v>
      </c>
      <c r="B13695" s="52" t="s">
        <v>2718</v>
      </c>
      <c r="C13695" s="54" t="s">
        <v>1529</v>
      </c>
      <c r="D13695" s="54" t="s">
        <v>2638</v>
      </c>
      <c r="E13695" s="52">
        <v>0.66449999999999998</v>
      </c>
      <c r="BA13695" s="14"/>
      <c r="CQ13695" s="2"/>
    </row>
    <row r="13696" spans="1:95" x14ac:dyDescent="0.25">
      <c r="A13696" s="52" t="s">
        <v>2695</v>
      </c>
      <c r="B13696" s="52" t="s">
        <v>2718</v>
      </c>
      <c r="C13696" s="54" t="s">
        <v>1452</v>
      </c>
      <c r="D13696" s="54" t="s">
        <v>2539</v>
      </c>
      <c r="E13696" s="52">
        <v>0.64359999999999995</v>
      </c>
      <c r="BA13696" s="14"/>
      <c r="CQ13696" s="2"/>
    </row>
    <row r="13697" spans="1:95" x14ac:dyDescent="0.25">
      <c r="A13697" s="52" t="s">
        <v>2695</v>
      </c>
      <c r="B13697" s="52" t="s">
        <v>2718</v>
      </c>
      <c r="C13697" s="54" t="s">
        <v>1598</v>
      </c>
      <c r="D13697" s="54" t="s">
        <v>2548</v>
      </c>
      <c r="E13697" s="52">
        <v>0.61880000000000002</v>
      </c>
      <c r="BA13697" s="14"/>
      <c r="CQ13697" s="2"/>
    </row>
    <row r="13698" spans="1:95" x14ac:dyDescent="0.25">
      <c r="A13698" s="52" t="s">
        <v>2695</v>
      </c>
      <c r="B13698" s="52" t="s">
        <v>2718</v>
      </c>
      <c r="C13698" s="54" t="s">
        <v>1449</v>
      </c>
      <c r="D13698" s="54" t="s">
        <v>2631</v>
      </c>
      <c r="E13698" s="52">
        <v>0.61529999999999996</v>
      </c>
      <c r="BA13698" s="14"/>
      <c r="CQ13698" s="2"/>
    </row>
    <row r="13699" spans="1:95" x14ac:dyDescent="0.25">
      <c r="A13699" s="52" t="s">
        <v>2695</v>
      </c>
      <c r="B13699" s="52" t="s">
        <v>2718</v>
      </c>
      <c r="C13699" s="54" t="s">
        <v>15</v>
      </c>
      <c r="D13699" s="54" t="s">
        <v>2534</v>
      </c>
      <c r="E13699" s="52">
        <v>0.60780000000000001</v>
      </c>
      <c r="BA13699" s="14"/>
      <c r="CQ13699" s="2"/>
    </row>
    <row r="13700" spans="1:95" x14ac:dyDescent="0.25">
      <c r="A13700" s="52" t="s">
        <v>2695</v>
      </c>
      <c r="B13700" s="52" t="s">
        <v>2718</v>
      </c>
      <c r="C13700" s="54" t="s">
        <v>1480</v>
      </c>
      <c r="D13700" s="54" t="s">
        <v>2533</v>
      </c>
      <c r="E13700" s="52">
        <v>0.58940000000000003</v>
      </c>
      <c r="BA13700" s="14"/>
      <c r="CQ13700" s="2"/>
    </row>
    <row r="13701" spans="1:95" x14ac:dyDescent="0.25">
      <c r="A13701" s="52" t="s">
        <v>2695</v>
      </c>
      <c r="B13701" s="52" t="s">
        <v>2718</v>
      </c>
      <c r="C13701" s="54" t="s">
        <v>1514</v>
      </c>
      <c r="D13701" s="54" t="s">
        <v>2545</v>
      </c>
      <c r="E13701" s="52">
        <v>0.56469999999999998</v>
      </c>
      <c r="BA13701" s="14"/>
      <c r="CQ13701" s="2"/>
    </row>
    <row r="13702" spans="1:95" x14ac:dyDescent="0.25">
      <c r="A13702" s="52" t="s">
        <v>2695</v>
      </c>
      <c r="B13702" s="52" t="s">
        <v>2718</v>
      </c>
      <c r="C13702" s="54" t="s">
        <v>1476</v>
      </c>
      <c r="D13702" s="54" t="s">
        <v>2550</v>
      </c>
      <c r="E13702" s="52">
        <v>0.56279999999999997</v>
      </c>
      <c r="BA13702" s="14"/>
      <c r="CQ13702" s="2"/>
    </row>
    <row r="13703" spans="1:95" x14ac:dyDescent="0.25">
      <c r="A13703" s="52" t="s">
        <v>2695</v>
      </c>
      <c r="B13703" s="52" t="s">
        <v>2718</v>
      </c>
      <c r="C13703" s="54" t="s">
        <v>1512</v>
      </c>
      <c r="D13703" s="54" t="s">
        <v>2534</v>
      </c>
      <c r="E13703" s="52">
        <v>0.54700000000000004</v>
      </c>
      <c r="BA13703" s="14"/>
      <c r="CQ13703" s="2"/>
    </row>
    <row r="13704" spans="1:95" x14ac:dyDescent="0.25">
      <c r="A13704" s="52" t="s">
        <v>2695</v>
      </c>
      <c r="B13704" s="52" t="s">
        <v>2718</v>
      </c>
      <c r="C13704" s="54" t="s">
        <v>1424</v>
      </c>
      <c r="D13704" s="54" t="s">
        <v>2549</v>
      </c>
      <c r="E13704" s="52">
        <v>0.54620000000000002</v>
      </c>
      <c r="BA13704" s="14"/>
      <c r="CQ13704" s="2"/>
    </row>
    <row r="13705" spans="1:95" x14ac:dyDescent="0.25">
      <c r="A13705" s="52" t="s">
        <v>2695</v>
      </c>
      <c r="B13705" s="52" t="s">
        <v>2718</v>
      </c>
      <c r="C13705" s="54" t="s">
        <v>1592</v>
      </c>
      <c r="D13705" s="56" t="s">
        <v>2628</v>
      </c>
      <c r="E13705" s="52">
        <v>0.54169999999999996</v>
      </c>
      <c r="BA13705" s="14"/>
      <c r="CQ13705" s="2"/>
    </row>
    <row r="13706" spans="1:95" x14ac:dyDescent="0.25">
      <c r="A13706" s="52" t="s">
        <v>2695</v>
      </c>
      <c r="B13706" s="52" t="s">
        <v>2718</v>
      </c>
      <c r="C13706" s="54" t="s">
        <v>1456</v>
      </c>
      <c r="D13706" s="54" t="s">
        <v>2549</v>
      </c>
      <c r="E13706" s="52">
        <v>0.52949999999999997</v>
      </c>
      <c r="BA13706" s="14"/>
      <c r="CQ13706" s="2"/>
    </row>
    <row r="13707" spans="1:95" x14ac:dyDescent="0.25">
      <c r="A13707" s="52" t="s">
        <v>2695</v>
      </c>
      <c r="B13707" s="52" t="s">
        <v>2718</v>
      </c>
      <c r="C13707" s="54" t="s">
        <v>1429</v>
      </c>
      <c r="D13707" s="54" t="s">
        <v>2540</v>
      </c>
      <c r="E13707" s="52">
        <v>0.50449999999999995</v>
      </c>
      <c r="BA13707" s="14"/>
      <c r="CQ13707" s="2"/>
    </row>
    <row r="13708" spans="1:95" x14ac:dyDescent="0.25">
      <c r="A13708" s="52" t="s">
        <v>2695</v>
      </c>
      <c r="B13708" s="52" t="s">
        <v>2718</v>
      </c>
      <c r="C13708" s="54" t="s">
        <v>1554</v>
      </c>
      <c r="D13708" s="56" t="s">
        <v>2628</v>
      </c>
      <c r="E13708" s="52">
        <v>0.50060000000000004</v>
      </c>
      <c r="BA13708" s="14"/>
      <c r="CQ13708" s="2"/>
    </row>
    <row r="13709" spans="1:95" x14ac:dyDescent="0.25">
      <c r="A13709" s="52" t="s">
        <v>2696</v>
      </c>
      <c r="B13709" s="52" t="s">
        <v>2719</v>
      </c>
      <c r="C13709" s="54" t="s">
        <v>1471</v>
      </c>
      <c r="D13709" s="54" t="s">
        <v>2630</v>
      </c>
      <c r="E13709" s="52">
        <v>0.95809999999999995</v>
      </c>
      <c r="BA13709" s="14"/>
      <c r="CQ13709" s="2"/>
    </row>
    <row r="13710" spans="1:95" x14ac:dyDescent="0.25">
      <c r="A13710" s="52" t="s">
        <v>2696</v>
      </c>
      <c r="B13710" s="52" t="s">
        <v>2719</v>
      </c>
      <c r="C13710" s="54" t="s">
        <v>1423</v>
      </c>
      <c r="D13710" s="54" t="s">
        <v>2628</v>
      </c>
      <c r="E13710" s="52">
        <v>0.95689999999999997</v>
      </c>
      <c r="BA13710" s="14"/>
      <c r="CQ13710" s="2"/>
    </row>
    <row r="13711" spans="1:95" x14ac:dyDescent="0.25">
      <c r="A13711" s="52" t="s">
        <v>2696</v>
      </c>
      <c r="B13711" s="52" t="s">
        <v>2719</v>
      </c>
      <c r="C13711" s="54" t="s">
        <v>1431</v>
      </c>
      <c r="D13711" s="54" t="s">
        <v>2613</v>
      </c>
      <c r="E13711" s="52">
        <v>0.94679999999999997</v>
      </c>
      <c r="BA13711" s="14"/>
      <c r="CQ13711" s="2"/>
    </row>
    <row r="13712" spans="1:95" x14ac:dyDescent="0.25">
      <c r="A13712" s="52" t="s">
        <v>2696</v>
      </c>
      <c r="B13712" s="52" t="s">
        <v>2719</v>
      </c>
      <c r="C13712" s="54" t="s">
        <v>1453</v>
      </c>
      <c r="D13712" s="54" t="s">
        <v>2550</v>
      </c>
      <c r="E13712" s="52">
        <v>0.93759999999999999</v>
      </c>
      <c r="BA13712" s="14"/>
      <c r="CQ13712" s="2"/>
    </row>
    <row r="13713" spans="1:95" x14ac:dyDescent="0.25">
      <c r="A13713" s="52" t="s">
        <v>2696</v>
      </c>
      <c r="B13713" s="52" t="s">
        <v>2719</v>
      </c>
      <c r="C13713" s="54" t="s">
        <v>1493</v>
      </c>
      <c r="D13713" s="54" t="s">
        <v>2629</v>
      </c>
      <c r="E13713" s="52">
        <v>0.92420000000000002</v>
      </c>
      <c r="BA13713" s="14"/>
      <c r="CQ13713" s="2"/>
    </row>
    <row r="13714" spans="1:95" x14ac:dyDescent="0.25">
      <c r="A13714" s="52" t="s">
        <v>2696</v>
      </c>
      <c r="B13714" s="52" t="s">
        <v>2719</v>
      </c>
      <c r="C13714" s="54" t="s">
        <v>12</v>
      </c>
      <c r="D13714" s="54" t="s">
        <v>2547</v>
      </c>
      <c r="E13714" s="52">
        <v>0.91769999999999996</v>
      </c>
      <c r="BA13714" s="14"/>
      <c r="CQ13714" s="2"/>
    </row>
    <row r="13715" spans="1:95" x14ac:dyDescent="0.25">
      <c r="A13715" s="52" t="s">
        <v>2696</v>
      </c>
      <c r="B13715" s="52" t="s">
        <v>2719</v>
      </c>
      <c r="C13715" s="54" t="s">
        <v>1459</v>
      </c>
      <c r="D13715" s="56" t="s">
        <v>2628</v>
      </c>
      <c r="E13715" s="52">
        <v>0.90069999999999995</v>
      </c>
      <c r="BA13715" s="14"/>
      <c r="CQ13715" s="2"/>
    </row>
    <row r="13716" spans="1:95" x14ac:dyDescent="0.25">
      <c r="A13716" s="52" t="s">
        <v>2696</v>
      </c>
      <c r="B13716" s="52" t="s">
        <v>2719</v>
      </c>
      <c r="C13716" s="54" t="s">
        <v>1501</v>
      </c>
      <c r="D13716" s="54" t="s">
        <v>2534</v>
      </c>
      <c r="E13716" s="52">
        <v>0.87939999999999996</v>
      </c>
      <c r="BA13716" s="14"/>
      <c r="CQ13716" s="2"/>
    </row>
    <row r="13717" spans="1:95" x14ac:dyDescent="0.25">
      <c r="A13717" s="52" t="s">
        <v>2696</v>
      </c>
      <c r="B13717" s="52" t="s">
        <v>2719</v>
      </c>
      <c r="C13717" s="54" t="s">
        <v>10</v>
      </c>
      <c r="D13717" s="54" t="s">
        <v>2613</v>
      </c>
      <c r="E13717" s="52">
        <v>0.87129999999999996</v>
      </c>
      <c r="BA13717" s="14"/>
      <c r="CQ13717" s="2"/>
    </row>
    <row r="13718" spans="1:95" x14ac:dyDescent="0.25">
      <c r="A13718" s="52" t="s">
        <v>2696</v>
      </c>
      <c r="B13718" s="52" t="s">
        <v>2719</v>
      </c>
      <c r="C13718" s="54" t="s">
        <v>17</v>
      </c>
      <c r="D13718" s="54" t="s">
        <v>2536</v>
      </c>
      <c r="E13718" s="52">
        <v>0.85809999999999997</v>
      </c>
      <c r="BA13718" s="14"/>
      <c r="CQ13718" s="2"/>
    </row>
    <row r="13719" spans="1:95" x14ac:dyDescent="0.25">
      <c r="A13719" s="52" t="s">
        <v>2696</v>
      </c>
      <c r="B13719" s="52" t="s">
        <v>2719</v>
      </c>
      <c r="C13719" s="54" t="s">
        <v>1434</v>
      </c>
      <c r="D13719" s="54" t="s">
        <v>2545</v>
      </c>
      <c r="E13719" s="52">
        <v>0.8276</v>
      </c>
      <c r="BA13719" s="14"/>
      <c r="CQ13719" s="2"/>
    </row>
    <row r="13720" spans="1:95" x14ac:dyDescent="0.25">
      <c r="A13720" s="52" t="s">
        <v>2696</v>
      </c>
      <c r="B13720" s="52" t="s">
        <v>2719</v>
      </c>
      <c r="C13720" s="54" t="s">
        <v>1533</v>
      </c>
      <c r="D13720" s="54" t="s">
        <v>2628</v>
      </c>
      <c r="E13720" s="52">
        <v>0.8095</v>
      </c>
      <c r="BA13720" s="14"/>
      <c r="CQ13720" s="2"/>
    </row>
    <row r="13721" spans="1:95" x14ac:dyDescent="0.25">
      <c r="A13721" s="52" t="s">
        <v>2696</v>
      </c>
      <c r="B13721" s="52" t="s">
        <v>2719</v>
      </c>
      <c r="C13721" s="54" t="s">
        <v>1435</v>
      </c>
      <c r="D13721" s="54" t="s">
        <v>2534</v>
      </c>
      <c r="E13721" s="52">
        <v>0.77890000000000004</v>
      </c>
      <c r="BA13721" s="14"/>
      <c r="CQ13721" s="2"/>
    </row>
    <row r="13722" spans="1:95" x14ac:dyDescent="0.25">
      <c r="A13722" s="52" t="s">
        <v>2696</v>
      </c>
      <c r="B13722" s="52" t="s">
        <v>2719</v>
      </c>
      <c r="C13722" s="54" t="s">
        <v>1517</v>
      </c>
      <c r="D13722" s="54" t="s">
        <v>2609</v>
      </c>
      <c r="E13722" s="52">
        <v>0.77210000000000001</v>
      </c>
      <c r="BA13722" s="14"/>
      <c r="CQ13722" s="2"/>
    </row>
    <row r="13723" spans="1:95" x14ac:dyDescent="0.25">
      <c r="A13723" s="52" t="s">
        <v>2696</v>
      </c>
      <c r="B13723" s="52" t="s">
        <v>2719</v>
      </c>
      <c r="C13723" s="54" t="s">
        <v>16</v>
      </c>
      <c r="D13723" s="54" t="s">
        <v>2533</v>
      </c>
      <c r="E13723" s="52">
        <v>0.76470000000000005</v>
      </c>
      <c r="BA13723" s="14"/>
      <c r="CQ13723" s="2"/>
    </row>
    <row r="13724" spans="1:95" x14ac:dyDescent="0.25">
      <c r="A13724" s="52" t="s">
        <v>2696</v>
      </c>
      <c r="B13724" s="52" t="s">
        <v>2719</v>
      </c>
      <c r="C13724" s="54" t="s">
        <v>1506</v>
      </c>
      <c r="D13724" s="54" t="s">
        <v>2534</v>
      </c>
      <c r="E13724" s="52">
        <v>0.72919999999999996</v>
      </c>
      <c r="BA13724" s="14"/>
      <c r="CQ13724" s="2"/>
    </row>
    <row r="13725" spans="1:95" x14ac:dyDescent="0.25">
      <c r="A13725" s="52" t="s">
        <v>2696</v>
      </c>
      <c r="B13725" s="52" t="s">
        <v>2719</v>
      </c>
      <c r="C13725" s="54" t="s">
        <v>1503</v>
      </c>
      <c r="D13725" s="54" t="s">
        <v>2628</v>
      </c>
      <c r="E13725" s="52">
        <v>0.71950000000000003</v>
      </c>
      <c r="BA13725" s="14"/>
      <c r="CQ13725" s="2"/>
    </row>
    <row r="13726" spans="1:95" x14ac:dyDescent="0.25">
      <c r="A13726" s="52" t="s">
        <v>2696</v>
      </c>
      <c r="B13726" s="52" t="s">
        <v>2719</v>
      </c>
      <c r="C13726" s="54" t="s">
        <v>1448</v>
      </c>
      <c r="D13726" s="54" t="s">
        <v>2535</v>
      </c>
      <c r="E13726" s="52">
        <v>0.67920000000000003</v>
      </c>
      <c r="BA13726" s="14"/>
      <c r="CQ13726" s="2"/>
    </row>
    <row r="13727" spans="1:95" x14ac:dyDescent="0.25">
      <c r="A13727" s="52" t="s">
        <v>2696</v>
      </c>
      <c r="B13727" s="52" t="s">
        <v>2719</v>
      </c>
      <c r="C13727" s="54" t="s">
        <v>1475</v>
      </c>
      <c r="D13727" s="54" t="s">
        <v>2539</v>
      </c>
      <c r="E13727" s="52">
        <v>0.67869999999999997</v>
      </c>
      <c r="BA13727" s="14"/>
      <c r="CQ13727" s="2"/>
    </row>
    <row r="13728" spans="1:95" x14ac:dyDescent="0.25">
      <c r="A13728" s="52" t="s">
        <v>2696</v>
      </c>
      <c r="B13728" s="52" t="s">
        <v>2719</v>
      </c>
      <c r="C13728" s="54" t="s">
        <v>1529</v>
      </c>
      <c r="D13728" s="54" t="s">
        <v>2638</v>
      </c>
      <c r="E13728" s="52">
        <v>0.66449999999999998</v>
      </c>
      <c r="BA13728" s="14"/>
      <c r="CQ13728" s="2"/>
    </row>
    <row r="13729" spans="1:95" x14ac:dyDescent="0.25">
      <c r="A13729" s="52" t="s">
        <v>2696</v>
      </c>
      <c r="B13729" s="52" t="s">
        <v>2719</v>
      </c>
      <c r="C13729" s="54" t="s">
        <v>1452</v>
      </c>
      <c r="D13729" s="54" t="s">
        <v>2539</v>
      </c>
      <c r="E13729" s="52">
        <v>0.64359999999999995</v>
      </c>
      <c r="L13729" s="26"/>
      <c r="BA13729" s="14"/>
      <c r="CQ13729" s="2"/>
    </row>
    <row r="13730" spans="1:95" x14ac:dyDescent="0.25">
      <c r="A13730" s="52" t="s">
        <v>2696</v>
      </c>
      <c r="B13730" s="52" t="s">
        <v>2719</v>
      </c>
      <c r="C13730" s="54" t="s">
        <v>1449</v>
      </c>
      <c r="D13730" s="54" t="s">
        <v>2631</v>
      </c>
      <c r="E13730" s="52">
        <v>0.61529999999999996</v>
      </c>
      <c r="L13730" s="26"/>
      <c r="BA13730" s="14"/>
      <c r="CQ13730" s="2"/>
    </row>
    <row r="13731" spans="1:95" x14ac:dyDescent="0.25">
      <c r="A13731" s="52" t="s">
        <v>2696</v>
      </c>
      <c r="B13731" s="52" t="s">
        <v>2719</v>
      </c>
      <c r="C13731" s="54" t="s">
        <v>1450</v>
      </c>
      <c r="D13731" s="54" t="s">
        <v>2550</v>
      </c>
      <c r="E13731" s="52">
        <v>0.61370000000000002</v>
      </c>
      <c r="L13731" s="5"/>
      <c r="BA13731" s="14"/>
      <c r="CQ13731" s="2"/>
    </row>
    <row r="13732" spans="1:95" x14ac:dyDescent="0.25">
      <c r="A13732" s="52" t="s">
        <v>2696</v>
      </c>
      <c r="B13732" s="52" t="s">
        <v>2719</v>
      </c>
      <c r="C13732" s="54" t="s">
        <v>15</v>
      </c>
      <c r="D13732" s="54" t="s">
        <v>2534</v>
      </c>
      <c r="E13732" s="52">
        <v>0.60780000000000001</v>
      </c>
      <c r="BA13732" s="14"/>
      <c r="CQ13732" s="2"/>
    </row>
    <row r="13733" spans="1:95" x14ac:dyDescent="0.25">
      <c r="A13733" s="52" t="s">
        <v>2696</v>
      </c>
      <c r="B13733" s="52" t="s">
        <v>2719</v>
      </c>
      <c r="C13733" s="54" t="s">
        <v>1480</v>
      </c>
      <c r="D13733" s="54" t="s">
        <v>2533</v>
      </c>
      <c r="E13733" s="52">
        <v>0.58940000000000003</v>
      </c>
      <c r="BA13733" s="14"/>
      <c r="CQ13733" s="2"/>
    </row>
    <row r="13734" spans="1:95" x14ac:dyDescent="0.25">
      <c r="A13734" s="52" t="s">
        <v>2696</v>
      </c>
      <c r="B13734" s="52" t="s">
        <v>2719</v>
      </c>
      <c r="C13734" s="54" t="s">
        <v>1514</v>
      </c>
      <c r="D13734" s="54" t="s">
        <v>2545</v>
      </c>
      <c r="E13734" s="52">
        <v>0.56469999999999998</v>
      </c>
      <c r="BA13734" s="14"/>
      <c r="CQ13734" s="2"/>
    </row>
    <row r="13735" spans="1:95" x14ac:dyDescent="0.25">
      <c r="A13735" s="52" t="s">
        <v>2696</v>
      </c>
      <c r="B13735" s="52" t="s">
        <v>2719</v>
      </c>
      <c r="C13735" s="54" t="s">
        <v>1555</v>
      </c>
      <c r="D13735" s="54" t="s">
        <v>2550</v>
      </c>
      <c r="E13735" s="52">
        <v>0.56430000000000002</v>
      </c>
      <c r="BA13735" s="14"/>
      <c r="CQ13735" s="2"/>
    </row>
    <row r="13736" spans="1:95" x14ac:dyDescent="0.25">
      <c r="A13736" s="52" t="s">
        <v>2696</v>
      </c>
      <c r="B13736" s="52" t="s">
        <v>2719</v>
      </c>
      <c r="C13736" s="54" t="s">
        <v>1476</v>
      </c>
      <c r="D13736" s="54" t="s">
        <v>2550</v>
      </c>
      <c r="E13736" s="52">
        <v>0.56279999999999997</v>
      </c>
      <c r="BA13736" s="14"/>
      <c r="CQ13736" s="2"/>
    </row>
    <row r="13737" spans="1:95" x14ac:dyDescent="0.25">
      <c r="A13737" s="52" t="s">
        <v>2696</v>
      </c>
      <c r="B13737" s="52" t="s">
        <v>2719</v>
      </c>
      <c r="C13737" s="54" t="s">
        <v>1512</v>
      </c>
      <c r="D13737" s="54" t="s">
        <v>2534</v>
      </c>
      <c r="E13737" s="52">
        <v>0.54700000000000004</v>
      </c>
      <c r="BA13737" s="14"/>
      <c r="CQ13737" s="2"/>
    </row>
    <row r="13738" spans="1:95" x14ac:dyDescent="0.25">
      <c r="A13738" s="52" t="s">
        <v>2696</v>
      </c>
      <c r="B13738" s="52" t="s">
        <v>2719</v>
      </c>
      <c r="C13738" s="54" t="s">
        <v>1424</v>
      </c>
      <c r="D13738" s="54" t="s">
        <v>2549</v>
      </c>
      <c r="E13738" s="52">
        <v>0.54620000000000002</v>
      </c>
      <c r="BA13738" s="14"/>
      <c r="CQ13738" s="2"/>
    </row>
    <row r="13739" spans="1:95" x14ac:dyDescent="0.25">
      <c r="A13739" s="52" t="s">
        <v>2696</v>
      </c>
      <c r="B13739" s="52" t="s">
        <v>2719</v>
      </c>
      <c r="C13739" s="54" t="s">
        <v>1592</v>
      </c>
      <c r="D13739" s="54" t="s">
        <v>2628</v>
      </c>
      <c r="E13739" s="52">
        <v>0.54169999999999996</v>
      </c>
      <c r="BA13739" s="14"/>
      <c r="CQ13739" s="2"/>
    </row>
    <row r="13740" spans="1:95" x14ac:dyDescent="0.25">
      <c r="A13740" s="52" t="s">
        <v>2696</v>
      </c>
      <c r="B13740" s="52" t="s">
        <v>2719</v>
      </c>
      <c r="C13740" s="54" t="s">
        <v>1456</v>
      </c>
      <c r="D13740" s="54" t="s">
        <v>2549</v>
      </c>
      <c r="E13740" s="52">
        <v>0.52949999999999997</v>
      </c>
      <c r="BA13740" s="14"/>
      <c r="CQ13740" s="2"/>
    </row>
    <row r="13741" spans="1:95" x14ac:dyDescent="0.25">
      <c r="A13741" s="52" t="s">
        <v>2696</v>
      </c>
      <c r="B13741" s="52" t="s">
        <v>2719</v>
      </c>
      <c r="C13741" s="54" t="s">
        <v>1429</v>
      </c>
      <c r="D13741" s="54" t="s">
        <v>2540</v>
      </c>
      <c r="E13741" s="52">
        <v>0.50449999999999995</v>
      </c>
      <c r="BA13741" s="14"/>
      <c r="CQ13741" s="2"/>
    </row>
    <row r="13742" spans="1:95" x14ac:dyDescent="0.25">
      <c r="A13742" s="52" t="s">
        <v>2696</v>
      </c>
      <c r="B13742" s="52" t="s">
        <v>2719</v>
      </c>
      <c r="C13742" s="54" t="s">
        <v>1554</v>
      </c>
      <c r="D13742" s="54" t="s">
        <v>2628</v>
      </c>
      <c r="E13742" s="52">
        <v>0.50060000000000004</v>
      </c>
      <c r="BA13742" s="14"/>
      <c r="CQ13742" s="2"/>
    </row>
    <row r="13743" spans="1:95" x14ac:dyDescent="0.25">
      <c r="A13743" s="26"/>
      <c r="B13743" s="26"/>
      <c r="C13743" s="26"/>
      <c r="D13743" s="53"/>
      <c r="E13743" s="26"/>
      <c r="BA13743" s="14"/>
      <c r="CQ13743" s="2"/>
    </row>
    <row r="13744" spans="1:95" x14ac:dyDescent="0.25">
      <c r="A13744" s="26"/>
      <c r="B13744" s="26"/>
      <c r="C13744" s="26"/>
      <c r="D13744" s="53"/>
      <c r="E13744" s="26"/>
      <c r="BA13744" s="14"/>
      <c r="CQ13744" s="2"/>
    </row>
    <row r="13745" spans="1:95" x14ac:dyDescent="0.25">
      <c r="A13745" s="26"/>
      <c r="B13745" s="26"/>
      <c r="C13745" s="26"/>
      <c r="D13745" s="53"/>
      <c r="E13745" s="26"/>
      <c r="BA13745" s="14"/>
      <c r="CQ13745" s="2"/>
    </row>
    <row r="13746" spans="1:95" x14ac:dyDescent="0.25">
      <c r="A13746" s="26"/>
      <c r="B13746" s="26"/>
      <c r="C13746" s="26"/>
      <c r="D13746" s="53"/>
      <c r="E13746" s="26"/>
      <c r="BA13746" s="14"/>
      <c r="CQ13746" s="2"/>
    </row>
    <row r="13747" spans="1:95" x14ac:dyDescent="0.25">
      <c r="A13747" s="26"/>
      <c r="B13747" s="26"/>
      <c r="C13747" s="26"/>
      <c r="D13747" s="53"/>
      <c r="E13747" s="26"/>
      <c r="BA13747" s="14"/>
      <c r="CQ13747" s="2"/>
    </row>
    <row r="13748" spans="1:95" x14ac:dyDescent="0.25">
      <c r="A13748" s="26"/>
      <c r="B13748" s="26"/>
      <c r="C13748" s="26"/>
      <c r="D13748" s="53"/>
      <c r="E13748" s="26"/>
      <c r="BA13748" s="14"/>
      <c r="CQ13748" s="2"/>
    </row>
    <row r="13749" spans="1:95" x14ac:dyDescent="0.25">
      <c r="A13749" s="26"/>
      <c r="B13749" s="26"/>
      <c r="C13749" s="26"/>
      <c r="D13749" s="26"/>
      <c r="E13749" s="26"/>
      <c r="BA13749" s="14"/>
      <c r="CQ13749" s="2"/>
    </row>
    <row r="13750" spans="1:95" x14ac:dyDescent="0.25">
      <c r="A13750" s="26"/>
      <c r="B13750" s="26"/>
      <c r="C13750" s="26"/>
      <c r="D13750" s="26"/>
      <c r="E13750" s="26"/>
      <c r="BA13750" s="14"/>
      <c r="CQ13750" s="2"/>
    </row>
    <row r="13751" spans="1:95" x14ac:dyDescent="0.25">
      <c r="A13751" s="26"/>
      <c r="B13751" s="26"/>
      <c r="C13751" s="26"/>
      <c r="D13751" s="26"/>
      <c r="E13751" s="26"/>
      <c r="BA13751" s="14"/>
      <c r="CQ13751" s="2"/>
    </row>
    <row r="13752" spans="1:95" x14ac:dyDescent="0.25">
      <c r="A13752" s="26"/>
      <c r="B13752" s="26"/>
      <c r="C13752" s="26"/>
      <c r="D13752" s="26"/>
      <c r="E13752" s="26"/>
      <c r="BA13752" s="14"/>
      <c r="CQ13752" s="2"/>
    </row>
    <row r="13753" spans="1:95" x14ac:dyDescent="0.25">
      <c r="A13753" s="26"/>
      <c r="B13753" s="26"/>
      <c r="C13753" s="26"/>
      <c r="D13753" s="26"/>
      <c r="E13753" s="26"/>
      <c r="BA13753" s="14"/>
      <c r="CQ13753" s="2"/>
    </row>
    <row r="13754" spans="1:95" x14ac:dyDescent="0.25">
      <c r="A13754" s="26"/>
      <c r="B13754" s="26"/>
      <c r="C13754" s="26"/>
      <c r="D13754" s="26"/>
      <c r="E13754" s="26"/>
      <c r="BA13754" s="14"/>
      <c r="CQ13754" s="2"/>
    </row>
    <row r="13755" spans="1:95" x14ac:dyDescent="0.25">
      <c r="A13755" s="26"/>
      <c r="B13755" s="26"/>
      <c r="C13755" s="26"/>
      <c r="D13755" s="26"/>
      <c r="E13755" s="26"/>
      <c r="BA13755" s="14"/>
      <c r="CQ13755" s="2"/>
    </row>
    <row r="13756" spans="1:95" x14ac:dyDescent="0.25">
      <c r="A13756" s="26"/>
      <c r="B13756" s="26"/>
      <c r="C13756" s="26"/>
      <c r="D13756" s="26"/>
      <c r="E13756" s="26"/>
      <c r="BA13756" s="14"/>
      <c r="CQ13756" s="2"/>
    </row>
    <row r="13757" spans="1:95" x14ac:dyDescent="0.25">
      <c r="A13757" s="26"/>
      <c r="B13757" s="26"/>
      <c r="C13757" s="26"/>
      <c r="D13757" s="26"/>
      <c r="E13757" s="26"/>
      <c r="BA13757" s="14"/>
      <c r="CQ13757" s="2"/>
    </row>
    <row r="13758" spans="1:95" x14ac:dyDescent="0.25">
      <c r="A13758" s="26"/>
      <c r="B13758" s="26"/>
      <c r="C13758" s="26"/>
      <c r="D13758" s="26"/>
      <c r="E13758" s="26"/>
      <c r="BA13758" s="14"/>
      <c r="CQ13758" s="2"/>
    </row>
    <row r="13759" spans="1:95" x14ac:dyDescent="0.25">
      <c r="A13759" s="26"/>
      <c r="B13759" s="26"/>
      <c r="C13759" s="26"/>
      <c r="D13759" s="26"/>
      <c r="E13759" s="26"/>
      <c r="BA13759" s="14"/>
      <c r="CQ13759" s="2"/>
    </row>
    <row r="13760" spans="1:95" x14ac:dyDescent="0.25">
      <c r="A13760" s="26"/>
      <c r="B13760" s="26"/>
      <c r="C13760" s="26"/>
      <c r="D13760" s="26"/>
      <c r="E13760" s="26"/>
      <c r="BA13760" s="14"/>
      <c r="CQ13760" s="2"/>
    </row>
    <row r="13761" spans="1:95" x14ac:dyDescent="0.25">
      <c r="A13761" s="26"/>
      <c r="B13761" s="26"/>
      <c r="C13761" s="26"/>
      <c r="D13761" s="26"/>
      <c r="E13761" s="26"/>
      <c r="BA13761" s="14"/>
      <c r="CQ13761" s="2"/>
    </row>
    <row r="13762" spans="1:95" x14ac:dyDescent="0.25">
      <c r="A13762" s="26"/>
      <c r="B13762" s="26"/>
      <c r="C13762" s="26"/>
      <c r="D13762" s="26"/>
      <c r="E13762" s="26"/>
      <c r="BA13762" s="14"/>
      <c r="CQ13762" s="2"/>
    </row>
    <row r="13763" spans="1:95" x14ac:dyDescent="0.25">
      <c r="A13763" s="26"/>
      <c r="B13763" s="26"/>
      <c r="C13763" s="26"/>
      <c r="D13763" s="26"/>
      <c r="E13763" s="26"/>
      <c r="BA13763" s="14"/>
      <c r="CQ13763" s="2"/>
    </row>
    <row r="13764" spans="1:95" x14ac:dyDescent="0.25">
      <c r="A13764" s="26"/>
      <c r="B13764" s="26"/>
      <c r="C13764" s="26"/>
      <c r="D13764" s="26"/>
      <c r="E13764" s="26"/>
      <c r="BA13764" s="14"/>
      <c r="CQ13764" s="2"/>
    </row>
    <row r="13765" spans="1:95" x14ac:dyDescent="0.25">
      <c r="A13765" s="26"/>
      <c r="B13765" s="26"/>
      <c r="C13765" s="26"/>
      <c r="D13765" s="26"/>
      <c r="E13765" s="26"/>
      <c r="BA13765" s="14"/>
      <c r="CQ13765" s="2"/>
    </row>
    <row r="13766" spans="1:95" x14ac:dyDescent="0.25">
      <c r="A13766" s="26"/>
      <c r="B13766" s="26"/>
      <c r="C13766" s="26"/>
      <c r="D13766" s="26"/>
      <c r="E13766" s="26"/>
      <c r="BA13766" s="14"/>
      <c r="CQ13766" s="2"/>
    </row>
    <row r="13767" spans="1:95" x14ac:dyDescent="0.25">
      <c r="A13767" s="26"/>
      <c r="B13767" s="26"/>
      <c r="C13767" s="26"/>
      <c r="D13767" s="26"/>
      <c r="E13767" s="26"/>
      <c r="BA13767" s="14"/>
      <c r="CQ13767" s="2"/>
    </row>
    <row r="13768" spans="1:95" x14ac:dyDescent="0.25">
      <c r="A13768" s="26"/>
      <c r="B13768" s="26"/>
      <c r="C13768" s="26"/>
      <c r="D13768" s="26"/>
      <c r="E13768" s="26"/>
      <c r="BA13768" s="14"/>
      <c r="CQ13768" s="2"/>
    </row>
    <row r="13769" spans="1:95" x14ac:dyDescent="0.25">
      <c r="A13769" s="26"/>
      <c r="B13769" s="26"/>
      <c r="C13769" s="26"/>
      <c r="D13769" s="26"/>
      <c r="E13769" s="26"/>
      <c r="BA13769" s="14"/>
      <c r="CQ13769" s="2"/>
    </row>
    <row r="13770" spans="1:95" x14ac:dyDescent="0.25">
      <c r="A13770" s="26"/>
      <c r="B13770" s="26"/>
      <c r="C13770" s="26"/>
      <c r="D13770" s="26"/>
      <c r="E13770" s="26"/>
      <c r="BA13770" s="14"/>
      <c r="CQ13770" s="2"/>
    </row>
    <row r="13771" spans="1:95" x14ac:dyDescent="0.25">
      <c r="A13771" s="26"/>
      <c r="B13771" s="26"/>
      <c r="C13771" s="26"/>
      <c r="D13771" s="26"/>
      <c r="E13771" s="26"/>
      <c r="BA13771" s="14"/>
      <c r="CQ13771" s="2"/>
    </row>
    <row r="13772" spans="1:95" x14ac:dyDescent="0.25">
      <c r="A13772" s="26"/>
      <c r="B13772" s="26"/>
      <c r="C13772" s="26"/>
      <c r="D13772" s="26"/>
      <c r="E13772" s="26"/>
      <c r="BA13772" s="14"/>
      <c r="CQ13772" s="2"/>
    </row>
    <row r="13773" spans="1:95" x14ac:dyDescent="0.25">
      <c r="A13773" s="26"/>
      <c r="B13773" s="26"/>
      <c r="C13773" s="26"/>
      <c r="D13773" s="26"/>
      <c r="E13773" s="26"/>
      <c r="BA13773" s="14"/>
      <c r="CQ13773" s="2"/>
    </row>
    <row r="13774" spans="1:95" x14ac:dyDescent="0.25">
      <c r="A13774" s="26"/>
      <c r="B13774" s="26"/>
      <c r="C13774" s="26"/>
      <c r="D13774" s="26"/>
      <c r="E13774" s="26"/>
      <c r="BA13774" s="14"/>
      <c r="CQ13774" s="2"/>
    </row>
    <row r="13775" spans="1:95" x14ac:dyDescent="0.25">
      <c r="A13775" s="26"/>
      <c r="B13775" s="26"/>
      <c r="C13775" s="26"/>
      <c r="D13775" s="26"/>
      <c r="E13775" s="26"/>
      <c r="BA13775" s="14"/>
      <c r="CQ13775" s="2"/>
    </row>
    <row r="13776" spans="1:95" x14ac:dyDescent="0.25">
      <c r="A13776" s="26"/>
      <c r="B13776" s="26"/>
      <c r="C13776" s="26"/>
      <c r="D13776" s="26"/>
      <c r="E13776" s="26"/>
      <c r="BA13776" s="14"/>
      <c r="CQ13776" s="2"/>
    </row>
    <row r="13777" spans="1:95" x14ac:dyDescent="0.25">
      <c r="A13777" s="26"/>
      <c r="B13777" s="26"/>
      <c r="C13777" s="26"/>
      <c r="D13777" s="26"/>
      <c r="E13777" s="26"/>
      <c r="BA13777" s="14"/>
      <c r="CQ13777" s="2"/>
    </row>
    <row r="13778" spans="1:95" x14ac:dyDescent="0.25">
      <c r="A13778" s="26"/>
      <c r="B13778" s="26"/>
      <c r="C13778" s="26"/>
      <c r="D13778" s="26"/>
      <c r="E13778" s="26"/>
      <c r="F13778" s="26"/>
      <c r="BA13778" s="14"/>
      <c r="CQ13778" s="2"/>
    </row>
    <row r="13779" spans="1:95" x14ac:dyDescent="0.25">
      <c r="A13779" s="26"/>
      <c r="B13779" s="26"/>
      <c r="C13779" s="26"/>
      <c r="D13779" s="26"/>
      <c r="E13779" s="26"/>
      <c r="F13779" s="26"/>
      <c r="BA13779" s="14"/>
      <c r="CQ13779" s="2"/>
    </row>
    <row r="13780" spans="1:95" x14ac:dyDescent="0.25">
      <c r="A13780" s="26"/>
      <c r="B13780" s="26"/>
      <c r="C13780" s="26"/>
      <c r="D13780" s="26"/>
      <c r="E13780" s="26"/>
      <c r="F13780" s="26"/>
      <c r="BA13780" s="14"/>
      <c r="CQ13780" s="2"/>
    </row>
    <row r="13781" spans="1:95" x14ac:dyDescent="0.25">
      <c r="A13781" s="26"/>
      <c r="B13781" s="26"/>
      <c r="C13781" s="26"/>
      <c r="D13781" s="26"/>
      <c r="E13781" s="26"/>
      <c r="F13781" s="26"/>
      <c r="BA13781" s="14"/>
      <c r="CQ13781" s="2"/>
    </row>
    <row r="13782" spans="1:95" x14ac:dyDescent="0.25">
      <c r="A13782" s="26"/>
      <c r="B13782" s="26"/>
      <c r="C13782" s="26"/>
      <c r="D13782" s="26"/>
      <c r="E13782" s="26"/>
      <c r="F13782" s="26"/>
      <c r="BA13782" s="14"/>
      <c r="CQ13782" s="2"/>
    </row>
    <row r="13783" spans="1:95" x14ac:dyDescent="0.25">
      <c r="A13783" s="26"/>
      <c r="B13783" s="26"/>
      <c r="C13783" s="26"/>
      <c r="D13783" s="26"/>
      <c r="E13783" s="26"/>
      <c r="F13783" s="26"/>
      <c r="BA13783" s="14"/>
      <c r="CQ13783" s="2"/>
    </row>
    <row r="13784" spans="1:95" x14ac:dyDescent="0.25">
      <c r="A13784" s="26"/>
      <c r="B13784" s="26"/>
      <c r="C13784" s="26"/>
      <c r="D13784" s="26"/>
      <c r="E13784" s="26"/>
      <c r="F13784" s="26"/>
      <c r="BA13784" s="14"/>
      <c r="CQ13784" s="2"/>
    </row>
    <row r="13785" spans="1:95" x14ac:dyDescent="0.25">
      <c r="F13785" s="26"/>
      <c r="BA13785" s="14"/>
      <c r="CQ13785" s="2"/>
    </row>
    <row r="13786" spans="1:95" x14ac:dyDescent="0.25">
      <c r="F13786" s="26"/>
      <c r="BA13786" s="14"/>
      <c r="CQ13786" s="2"/>
    </row>
    <row r="13787" spans="1:95" x14ac:dyDescent="0.25">
      <c r="F13787" s="26"/>
      <c r="BA13787" s="14"/>
      <c r="CQ13787" s="2"/>
    </row>
    <row r="13788" spans="1:95" x14ac:dyDescent="0.25">
      <c r="F13788" s="26"/>
      <c r="BA13788" s="14"/>
      <c r="CQ13788" s="2"/>
    </row>
    <row r="13789" spans="1:95" x14ac:dyDescent="0.25">
      <c r="F13789" s="26"/>
      <c r="BA13789" s="14"/>
      <c r="CQ13789" s="2"/>
    </row>
    <row r="13790" spans="1:95" x14ac:dyDescent="0.25">
      <c r="F13790" s="26"/>
      <c r="BA13790" s="14"/>
      <c r="CQ13790" s="2"/>
    </row>
    <row r="13791" spans="1:95" x14ac:dyDescent="0.25">
      <c r="F13791" s="26"/>
      <c r="BA13791" s="14"/>
      <c r="CQ13791" s="2"/>
    </row>
    <row r="13792" spans="1:95" x14ac:dyDescent="0.25">
      <c r="BA13792" s="14"/>
      <c r="CQ13792" s="2"/>
    </row>
    <row r="13793" spans="53:95" x14ac:dyDescent="0.25">
      <c r="BA13793" s="14"/>
      <c r="CQ13793" s="2"/>
    </row>
    <row r="13794" spans="53:95" x14ac:dyDescent="0.25">
      <c r="BA13794" s="14"/>
      <c r="CQ13794" s="2"/>
    </row>
    <row r="13795" spans="53:95" x14ac:dyDescent="0.25">
      <c r="BA13795" s="14"/>
      <c r="CQ13795" s="2"/>
    </row>
    <row r="13796" spans="53:95" x14ac:dyDescent="0.25">
      <c r="BA13796" s="14"/>
      <c r="CQ13796" s="2"/>
    </row>
  </sheetData>
  <sortState ref="A2:E13806">
    <sortCondition sortBy="cellColor" ref="A2:A13806" dxfId="0"/>
  </sortState>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86"/>
  <sheetViews>
    <sheetView topLeftCell="A2051" zoomScale="70" zoomScaleNormal="70" workbookViewId="0">
      <selection activeCell="A2" sqref="A2:D2086"/>
    </sheetView>
  </sheetViews>
  <sheetFormatPr defaultRowHeight="15" x14ac:dyDescent="0.25"/>
  <cols>
    <col min="1" max="1" width="44.5703125" customWidth="1"/>
    <col min="2" max="2" width="42.140625" customWidth="1"/>
    <col min="3" max="3" width="25.85546875" customWidth="1"/>
    <col min="4" max="4" width="31" customWidth="1"/>
    <col min="11" max="11" width="22.42578125" customWidth="1"/>
    <col min="12" max="12" width="16.85546875" customWidth="1"/>
    <col min="13" max="13" width="16.140625" customWidth="1"/>
    <col min="14" max="14" width="17.140625" style="63" customWidth="1"/>
  </cols>
  <sheetData>
    <row r="1" spans="1:14" x14ac:dyDescent="0.25">
      <c r="A1" s="8" t="s">
        <v>2404</v>
      </c>
      <c r="B1" s="8" t="s">
        <v>2691</v>
      </c>
      <c r="C1" s="8" t="s">
        <v>2617</v>
      </c>
      <c r="D1" s="8" t="s">
        <v>2626</v>
      </c>
    </row>
    <row r="2" spans="1:14" x14ac:dyDescent="0.25">
      <c r="A2" s="6" t="s">
        <v>317</v>
      </c>
      <c r="B2" s="6" t="s">
        <v>1784</v>
      </c>
      <c r="C2" s="27" t="s">
        <v>2409</v>
      </c>
      <c r="D2" s="6">
        <v>0.54800000000000004</v>
      </c>
      <c r="K2" s="6"/>
      <c r="L2" s="6"/>
      <c r="M2" s="27"/>
      <c r="N2" s="6"/>
    </row>
    <row r="3" spans="1:14" x14ac:dyDescent="0.25">
      <c r="A3" s="6" t="s">
        <v>96</v>
      </c>
      <c r="B3" s="6" t="s">
        <v>1826</v>
      </c>
      <c r="C3" s="27" t="s">
        <v>2409</v>
      </c>
      <c r="D3" s="6">
        <v>0.53180000000000005</v>
      </c>
      <c r="K3" s="6"/>
      <c r="L3" s="6"/>
      <c r="M3" s="27"/>
      <c r="N3" s="6"/>
    </row>
    <row r="4" spans="1:14" x14ac:dyDescent="0.25">
      <c r="A4" s="6" t="s">
        <v>466</v>
      </c>
      <c r="B4" s="6" t="s">
        <v>1948</v>
      </c>
      <c r="C4" s="27" t="s">
        <v>2409</v>
      </c>
      <c r="D4" s="6">
        <v>0.51500000000000001</v>
      </c>
      <c r="K4" s="6"/>
      <c r="L4" s="6"/>
      <c r="M4" s="27"/>
      <c r="N4" s="6"/>
    </row>
    <row r="5" spans="1:14" x14ac:dyDescent="0.25">
      <c r="A5" s="6" t="s">
        <v>167</v>
      </c>
      <c r="B5" s="6" t="s">
        <v>2340</v>
      </c>
      <c r="C5" s="27" t="s">
        <v>2409</v>
      </c>
      <c r="D5" s="6">
        <v>0.5353</v>
      </c>
      <c r="K5" s="6"/>
      <c r="L5" s="6"/>
      <c r="M5" s="27"/>
      <c r="N5" s="6"/>
    </row>
    <row r="6" spans="1:14" x14ac:dyDescent="0.25">
      <c r="A6" s="6" t="s">
        <v>464</v>
      </c>
      <c r="B6" s="6" t="s">
        <v>1653</v>
      </c>
      <c r="C6" s="27" t="s">
        <v>2409</v>
      </c>
      <c r="D6" s="6">
        <v>0.6502</v>
      </c>
      <c r="K6" s="6"/>
      <c r="L6" s="6"/>
      <c r="M6" s="27"/>
      <c r="N6" s="6"/>
    </row>
    <row r="7" spans="1:14" x14ac:dyDescent="0.25">
      <c r="A7" s="6" t="s">
        <v>459</v>
      </c>
      <c r="B7" s="6" t="s">
        <v>1718</v>
      </c>
      <c r="C7" s="27" t="s">
        <v>2409</v>
      </c>
      <c r="D7" s="6">
        <v>0.58530000000000004</v>
      </c>
      <c r="K7" s="6"/>
      <c r="L7" s="6"/>
      <c r="M7" s="60"/>
      <c r="N7" s="6"/>
    </row>
    <row r="8" spans="1:14" x14ac:dyDescent="0.25">
      <c r="A8" s="6" t="s">
        <v>858</v>
      </c>
      <c r="B8" s="6" t="s">
        <v>1864</v>
      </c>
      <c r="C8" s="27" t="s">
        <v>2409</v>
      </c>
      <c r="D8" s="6">
        <v>0.50139999999999996</v>
      </c>
      <c r="K8" s="6"/>
      <c r="L8" s="6"/>
      <c r="M8" s="27"/>
      <c r="N8" s="6"/>
    </row>
    <row r="9" spans="1:14" x14ac:dyDescent="0.25">
      <c r="A9" s="6" t="s">
        <v>708</v>
      </c>
      <c r="B9" s="6" t="s">
        <v>1870</v>
      </c>
      <c r="C9" s="27" t="s">
        <v>2409</v>
      </c>
      <c r="D9" s="6">
        <v>0.5091</v>
      </c>
      <c r="K9" s="6"/>
      <c r="L9" s="6"/>
      <c r="M9" s="27"/>
      <c r="N9" s="6"/>
    </row>
    <row r="10" spans="1:14" x14ac:dyDescent="0.25">
      <c r="A10" s="6" t="s">
        <v>138</v>
      </c>
      <c r="B10" s="6" t="s">
        <v>2213</v>
      </c>
      <c r="C10" s="27" t="s">
        <v>2409</v>
      </c>
      <c r="D10" s="6">
        <v>0.85250000000000004</v>
      </c>
      <c r="K10" s="6"/>
      <c r="L10" s="6"/>
      <c r="M10" s="27"/>
      <c r="N10" s="6"/>
    </row>
    <row r="11" spans="1:14" x14ac:dyDescent="0.25">
      <c r="A11" s="6" t="s">
        <v>1245</v>
      </c>
      <c r="B11" s="6" t="s">
        <v>1996</v>
      </c>
      <c r="C11" s="27" t="s">
        <v>2409</v>
      </c>
      <c r="D11" s="6">
        <v>0.80530000000000002</v>
      </c>
      <c r="K11" s="6"/>
      <c r="L11" s="6"/>
      <c r="M11" s="27"/>
      <c r="N11" s="6"/>
    </row>
    <row r="12" spans="1:14" x14ac:dyDescent="0.25">
      <c r="A12" s="6" t="s">
        <v>86</v>
      </c>
      <c r="B12" s="6" t="s">
        <v>2389</v>
      </c>
      <c r="C12" s="27" t="s">
        <v>2409</v>
      </c>
      <c r="D12" s="6">
        <v>0.72719999999999996</v>
      </c>
      <c r="K12" s="6"/>
      <c r="L12" s="6"/>
      <c r="M12" s="27"/>
      <c r="N12" s="6"/>
    </row>
    <row r="13" spans="1:14" x14ac:dyDescent="0.25">
      <c r="A13" s="6" t="s">
        <v>735</v>
      </c>
      <c r="B13" s="6" t="s">
        <v>2196</v>
      </c>
      <c r="C13" s="27" t="s">
        <v>2409</v>
      </c>
      <c r="D13" s="6">
        <v>0.52480000000000004</v>
      </c>
      <c r="K13" s="6"/>
      <c r="L13" s="11"/>
      <c r="M13" s="60"/>
      <c r="N13" s="6"/>
    </row>
    <row r="14" spans="1:14" x14ac:dyDescent="0.25">
      <c r="A14" s="6" t="s">
        <v>511</v>
      </c>
      <c r="B14" s="6" t="s">
        <v>2011</v>
      </c>
      <c r="C14" s="27" t="s">
        <v>2409</v>
      </c>
      <c r="D14" s="6">
        <v>0.74260000000000004</v>
      </c>
      <c r="K14" s="6"/>
      <c r="L14" s="11"/>
      <c r="M14" s="60"/>
      <c r="N14" s="6"/>
    </row>
    <row r="15" spans="1:14" x14ac:dyDescent="0.25">
      <c r="A15" s="6" t="s">
        <v>1130</v>
      </c>
      <c r="B15" s="6" t="s">
        <v>1940</v>
      </c>
      <c r="C15" s="27" t="s">
        <v>2409</v>
      </c>
      <c r="D15" s="6">
        <v>0.5161</v>
      </c>
      <c r="K15" s="6"/>
      <c r="L15" s="11"/>
      <c r="M15" s="60"/>
      <c r="N15" s="6"/>
    </row>
    <row r="16" spans="1:14" x14ac:dyDescent="0.25">
      <c r="A16" s="6" t="s">
        <v>619</v>
      </c>
      <c r="B16" s="6" t="s">
        <v>2119</v>
      </c>
      <c r="C16" s="27" t="s">
        <v>2409</v>
      </c>
      <c r="D16" s="6">
        <v>0.51959999999999995</v>
      </c>
      <c r="K16" s="6"/>
      <c r="L16" s="11"/>
      <c r="M16" s="60"/>
      <c r="N16" s="6"/>
    </row>
    <row r="17" spans="1:4" x14ac:dyDescent="0.25">
      <c r="A17" s="6" t="s">
        <v>522</v>
      </c>
      <c r="B17" s="6" t="s">
        <v>1987</v>
      </c>
      <c r="C17" s="27" t="s">
        <v>2409</v>
      </c>
      <c r="D17" s="6">
        <v>0.98699999999999999</v>
      </c>
    </row>
    <row r="18" spans="1:4" x14ac:dyDescent="0.25">
      <c r="A18" s="6" t="s">
        <v>150</v>
      </c>
      <c r="B18" s="6" t="s">
        <v>1628</v>
      </c>
      <c r="C18" s="27" t="s">
        <v>2409</v>
      </c>
      <c r="D18" s="6">
        <v>0.58189999999999997</v>
      </c>
    </row>
    <row r="19" spans="1:4" x14ac:dyDescent="0.25">
      <c r="A19" s="6" t="s">
        <v>844</v>
      </c>
      <c r="B19" s="6" t="s">
        <v>2122</v>
      </c>
      <c r="C19" s="27" t="s">
        <v>2409</v>
      </c>
      <c r="D19" s="6">
        <v>0.51729999999999998</v>
      </c>
    </row>
    <row r="20" spans="1:4" x14ac:dyDescent="0.25">
      <c r="A20" s="6" t="s">
        <v>112</v>
      </c>
      <c r="B20" s="6" t="s">
        <v>1754</v>
      </c>
      <c r="C20" s="27" t="s">
        <v>2409</v>
      </c>
      <c r="D20" s="6">
        <v>0.61980000000000002</v>
      </c>
    </row>
    <row r="21" spans="1:4" x14ac:dyDescent="0.25">
      <c r="A21" s="6" t="s">
        <v>1120</v>
      </c>
      <c r="B21" s="6" t="s">
        <v>1987</v>
      </c>
      <c r="C21" s="27" t="s">
        <v>2416</v>
      </c>
      <c r="D21" s="6">
        <v>0.54510000000000003</v>
      </c>
    </row>
    <row r="22" spans="1:4" x14ac:dyDescent="0.25">
      <c r="A22" s="6" t="s">
        <v>77</v>
      </c>
      <c r="B22" s="6" t="s">
        <v>2037</v>
      </c>
      <c r="C22" s="27" t="s">
        <v>2416</v>
      </c>
      <c r="D22" s="6">
        <v>0.73380000000000001</v>
      </c>
    </row>
    <row r="23" spans="1:4" x14ac:dyDescent="0.25">
      <c r="A23" s="6" t="s">
        <v>1049</v>
      </c>
      <c r="B23" s="6" t="s">
        <v>2290</v>
      </c>
      <c r="C23" s="27" t="s">
        <v>2416</v>
      </c>
      <c r="D23" s="6">
        <v>0.98660000000000003</v>
      </c>
    </row>
    <row r="24" spans="1:4" x14ac:dyDescent="0.25">
      <c r="A24" s="6" t="s">
        <v>280</v>
      </c>
      <c r="B24" s="6" t="s">
        <v>2349</v>
      </c>
      <c r="C24" s="27" t="s">
        <v>2416</v>
      </c>
      <c r="D24" s="6">
        <v>0.57599999999999996</v>
      </c>
    </row>
    <row r="25" spans="1:4" x14ac:dyDescent="0.25">
      <c r="A25" s="6" t="s">
        <v>145</v>
      </c>
      <c r="B25" s="6" t="s">
        <v>2222</v>
      </c>
      <c r="C25" s="27" t="s">
        <v>2416</v>
      </c>
      <c r="D25" s="6">
        <v>0.78180000000000005</v>
      </c>
    </row>
    <row r="26" spans="1:4" x14ac:dyDescent="0.25">
      <c r="A26" s="6" t="s">
        <v>467</v>
      </c>
      <c r="B26" s="6" t="s">
        <v>1760</v>
      </c>
      <c r="C26" s="27" t="s">
        <v>2416</v>
      </c>
      <c r="D26" s="6">
        <v>0.65480000000000005</v>
      </c>
    </row>
    <row r="27" spans="1:4" x14ac:dyDescent="0.25">
      <c r="A27" s="6" t="s">
        <v>111</v>
      </c>
      <c r="B27" s="6" t="s">
        <v>2141</v>
      </c>
      <c r="C27" s="27" t="s">
        <v>2416</v>
      </c>
      <c r="D27" s="6">
        <v>0.55149999999999999</v>
      </c>
    </row>
    <row r="28" spans="1:4" x14ac:dyDescent="0.25">
      <c r="A28" s="6" t="s">
        <v>611</v>
      </c>
      <c r="B28" s="6" t="s">
        <v>1706</v>
      </c>
      <c r="C28" s="27" t="s">
        <v>2416</v>
      </c>
      <c r="D28" s="6">
        <v>0.82269999999999999</v>
      </c>
    </row>
    <row r="29" spans="1:4" x14ac:dyDescent="0.25">
      <c r="A29" s="6" t="s">
        <v>313</v>
      </c>
      <c r="B29" s="6" t="s">
        <v>2062</v>
      </c>
      <c r="C29" s="27" t="s">
        <v>2416</v>
      </c>
      <c r="D29" s="6">
        <v>0.61160000000000003</v>
      </c>
    </row>
    <row r="30" spans="1:4" x14ac:dyDescent="0.25">
      <c r="A30" s="6" t="s">
        <v>349</v>
      </c>
      <c r="B30" s="6" t="s">
        <v>2146</v>
      </c>
      <c r="C30" s="27" t="s">
        <v>2416</v>
      </c>
      <c r="D30" s="6">
        <v>0.82789999999999997</v>
      </c>
    </row>
    <row r="31" spans="1:4" x14ac:dyDescent="0.25">
      <c r="A31" s="6" t="s">
        <v>1294</v>
      </c>
      <c r="B31" s="6" t="s">
        <v>2599</v>
      </c>
      <c r="C31" s="27" t="s">
        <v>2416</v>
      </c>
      <c r="D31" s="6">
        <v>0.5262</v>
      </c>
    </row>
    <row r="32" spans="1:4" x14ac:dyDescent="0.25">
      <c r="A32" s="6" t="s">
        <v>143</v>
      </c>
      <c r="B32" s="6" t="s">
        <v>2378</v>
      </c>
      <c r="C32" s="27" t="s">
        <v>2416</v>
      </c>
      <c r="D32" s="6">
        <v>0.90300000000000002</v>
      </c>
    </row>
    <row r="33" spans="1:4" x14ac:dyDescent="0.25">
      <c r="A33" s="6" t="s">
        <v>1356</v>
      </c>
      <c r="B33" s="6" t="s">
        <v>1873</v>
      </c>
      <c r="C33" s="27" t="s">
        <v>2416</v>
      </c>
      <c r="D33" s="6">
        <v>0.5897</v>
      </c>
    </row>
    <row r="34" spans="1:4" x14ac:dyDescent="0.25">
      <c r="A34" s="6" t="s">
        <v>329</v>
      </c>
      <c r="B34" s="6" t="s">
        <v>2376</v>
      </c>
      <c r="C34" s="27" t="s">
        <v>2416</v>
      </c>
      <c r="D34" s="6">
        <v>0.73540000000000005</v>
      </c>
    </row>
    <row r="35" spans="1:4" x14ac:dyDescent="0.25">
      <c r="A35" s="6" t="s">
        <v>779</v>
      </c>
      <c r="B35" s="6" t="s">
        <v>2129</v>
      </c>
      <c r="C35" s="27" t="s">
        <v>2416</v>
      </c>
      <c r="D35" s="6">
        <v>0.53090000000000004</v>
      </c>
    </row>
    <row r="36" spans="1:4" x14ac:dyDescent="0.25">
      <c r="A36" s="6" t="s">
        <v>71</v>
      </c>
      <c r="B36" s="6" t="s">
        <v>2357</v>
      </c>
      <c r="C36" s="27" t="s">
        <v>2416</v>
      </c>
      <c r="D36" s="6">
        <v>0.77480000000000004</v>
      </c>
    </row>
    <row r="37" spans="1:4" x14ac:dyDescent="0.25">
      <c r="A37" s="6" t="s">
        <v>684</v>
      </c>
      <c r="B37" s="6" t="s">
        <v>2060</v>
      </c>
      <c r="C37" s="27" t="s">
        <v>2416</v>
      </c>
      <c r="D37" s="6">
        <v>0.53920000000000001</v>
      </c>
    </row>
    <row r="38" spans="1:4" x14ac:dyDescent="0.25">
      <c r="A38" s="6" t="s">
        <v>881</v>
      </c>
      <c r="B38" s="6" t="s">
        <v>1974</v>
      </c>
      <c r="C38" s="27" t="s">
        <v>2416</v>
      </c>
      <c r="D38" s="6">
        <v>0.60099999999999998</v>
      </c>
    </row>
    <row r="39" spans="1:4" x14ac:dyDescent="0.25">
      <c r="A39" s="6" t="s">
        <v>1008</v>
      </c>
      <c r="B39" s="6" t="s">
        <v>2175</v>
      </c>
      <c r="C39" s="27" t="s">
        <v>2416</v>
      </c>
      <c r="D39" s="6">
        <v>0.66369999999999996</v>
      </c>
    </row>
    <row r="40" spans="1:4" x14ac:dyDescent="0.25">
      <c r="A40" s="6" t="s">
        <v>443</v>
      </c>
      <c r="B40" s="6" t="s">
        <v>1715</v>
      </c>
      <c r="C40" s="27" t="s">
        <v>2416</v>
      </c>
      <c r="D40" s="6">
        <v>0.54649999999999999</v>
      </c>
    </row>
    <row r="41" spans="1:4" x14ac:dyDescent="0.25">
      <c r="A41" s="6" t="s">
        <v>689</v>
      </c>
      <c r="B41" s="6" t="s">
        <v>1608</v>
      </c>
      <c r="C41" s="27" t="s">
        <v>2416</v>
      </c>
      <c r="D41" s="6">
        <v>0.75329999999999997</v>
      </c>
    </row>
    <row r="42" spans="1:4" x14ac:dyDescent="0.25">
      <c r="A42" s="6" t="s">
        <v>1362</v>
      </c>
      <c r="B42" s="6" t="s">
        <v>2115</v>
      </c>
      <c r="C42" s="27" t="s">
        <v>2416</v>
      </c>
      <c r="D42" s="6">
        <v>0.85009999999999997</v>
      </c>
    </row>
    <row r="43" spans="1:4" x14ac:dyDescent="0.25">
      <c r="A43" s="6" t="s">
        <v>2709</v>
      </c>
      <c r="B43" s="6" t="s">
        <v>2728</v>
      </c>
      <c r="C43" s="27" t="s">
        <v>1542</v>
      </c>
      <c r="D43" s="6">
        <v>0.53649999999999998</v>
      </c>
    </row>
    <row r="44" spans="1:4" x14ac:dyDescent="0.25">
      <c r="A44" s="6" t="s">
        <v>1162</v>
      </c>
      <c r="B44" s="6" t="s">
        <v>1984</v>
      </c>
      <c r="C44" s="27" t="s">
        <v>2417</v>
      </c>
      <c r="D44" s="6">
        <v>0.54010000000000002</v>
      </c>
    </row>
    <row r="45" spans="1:4" x14ac:dyDescent="0.25">
      <c r="A45" s="6" t="s">
        <v>1060</v>
      </c>
      <c r="B45" s="6" t="s">
        <v>1987</v>
      </c>
      <c r="C45" s="27" t="s">
        <v>2417</v>
      </c>
      <c r="D45" s="6">
        <v>0.65569999999999995</v>
      </c>
    </row>
    <row r="46" spans="1:4" x14ac:dyDescent="0.25">
      <c r="A46" s="6" t="s">
        <v>1045</v>
      </c>
      <c r="B46" s="6" t="s">
        <v>2224</v>
      </c>
      <c r="C46" s="27" t="s">
        <v>2417</v>
      </c>
      <c r="D46" s="6">
        <v>0.65529999999999999</v>
      </c>
    </row>
    <row r="47" spans="1:4" x14ac:dyDescent="0.25">
      <c r="A47" s="6" t="s">
        <v>1048</v>
      </c>
      <c r="B47" s="6" t="s">
        <v>2184</v>
      </c>
      <c r="C47" s="27" t="s">
        <v>2417</v>
      </c>
      <c r="D47" s="6">
        <v>0.55469999999999997</v>
      </c>
    </row>
    <row r="48" spans="1:4" x14ac:dyDescent="0.25">
      <c r="A48" s="6" t="s">
        <v>279</v>
      </c>
      <c r="B48" s="6" t="s">
        <v>1684</v>
      </c>
      <c r="C48" s="27" t="s">
        <v>2417</v>
      </c>
      <c r="D48" s="6">
        <v>0.57950000000000002</v>
      </c>
    </row>
    <row r="49" spans="1:4" x14ac:dyDescent="0.25">
      <c r="A49" s="6" t="s">
        <v>592</v>
      </c>
      <c r="B49" s="6" t="s">
        <v>1847</v>
      </c>
      <c r="C49" s="27" t="s">
        <v>11</v>
      </c>
      <c r="D49" s="6">
        <v>0.72560000000000002</v>
      </c>
    </row>
    <row r="50" spans="1:4" x14ac:dyDescent="0.25">
      <c r="A50" s="6" t="s">
        <v>1059</v>
      </c>
      <c r="B50" s="6" t="s">
        <v>1672</v>
      </c>
      <c r="C50" s="27" t="s">
        <v>11</v>
      </c>
      <c r="D50" s="6">
        <v>0.5806</v>
      </c>
    </row>
    <row r="51" spans="1:4" x14ac:dyDescent="0.25">
      <c r="A51" s="6" t="s">
        <v>77</v>
      </c>
      <c r="B51" s="6" t="s">
        <v>2037</v>
      </c>
      <c r="C51" s="27" t="s">
        <v>11</v>
      </c>
      <c r="D51" s="6">
        <v>0.74029999999999996</v>
      </c>
    </row>
    <row r="52" spans="1:4" x14ac:dyDescent="0.25">
      <c r="A52" s="6" t="s">
        <v>130</v>
      </c>
      <c r="B52" s="6" t="s">
        <v>1987</v>
      </c>
      <c r="C52" s="27" t="s">
        <v>11</v>
      </c>
      <c r="D52" s="6">
        <v>0.96650000000000003</v>
      </c>
    </row>
    <row r="53" spans="1:4" x14ac:dyDescent="0.25">
      <c r="A53" s="6" t="s">
        <v>1414</v>
      </c>
      <c r="B53" s="6" t="s">
        <v>2129</v>
      </c>
      <c r="C53" s="27" t="s">
        <v>11</v>
      </c>
      <c r="D53" s="6">
        <v>0.94869999999999999</v>
      </c>
    </row>
    <row r="54" spans="1:4" x14ac:dyDescent="0.25">
      <c r="A54" s="6" t="s">
        <v>403</v>
      </c>
      <c r="B54" s="6" t="s">
        <v>1765</v>
      </c>
      <c r="C54" s="27" t="s">
        <v>11</v>
      </c>
      <c r="D54" s="6">
        <v>0.65990000000000004</v>
      </c>
    </row>
    <row r="55" spans="1:4" x14ac:dyDescent="0.25">
      <c r="A55" s="6" t="s">
        <v>354</v>
      </c>
      <c r="B55" s="6" t="s">
        <v>1838</v>
      </c>
      <c r="C55" s="27" t="s">
        <v>11</v>
      </c>
      <c r="D55" s="6">
        <v>0.51239999999999997</v>
      </c>
    </row>
    <row r="56" spans="1:4" x14ac:dyDescent="0.25">
      <c r="A56" s="6" t="s">
        <v>380</v>
      </c>
      <c r="B56" s="6" t="s">
        <v>1745</v>
      </c>
      <c r="C56" s="27" t="s">
        <v>11</v>
      </c>
      <c r="D56" s="6">
        <v>0.84160000000000001</v>
      </c>
    </row>
    <row r="57" spans="1:4" x14ac:dyDescent="0.25">
      <c r="A57" s="6" t="s">
        <v>330</v>
      </c>
      <c r="B57" s="6" t="s">
        <v>1823</v>
      </c>
      <c r="C57" s="27" t="s">
        <v>11</v>
      </c>
      <c r="D57" s="6">
        <v>0.67910000000000004</v>
      </c>
    </row>
    <row r="58" spans="1:4" x14ac:dyDescent="0.25">
      <c r="A58" s="6" t="s">
        <v>1218</v>
      </c>
      <c r="B58" s="6" t="s">
        <v>1985</v>
      </c>
      <c r="C58" s="27" t="s">
        <v>11</v>
      </c>
      <c r="D58" s="6">
        <v>0.75090000000000001</v>
      </c>
    </row>
    <row r="59" spans="1:4" x14ac:dyDescent="0.25">
      <c r="A59" s="6" t="s">
        <v>596</v>
      </c>
      <c r="B59" s="6" t="s">
        <v>2086</v>
      </c>
      <c r="C59" s="27" t="s">
        <v>11</v>
      </c>
      <c r="D59" s="6">
        <v>0.73089999999999999</v>
      </c>
    </row>
    <row r="60" spans="1:4" x14ac:dyDescent="0.25">
      <c r="A60" s="6" t="s">
        <v>98</v>
      </c>
      <c r="B60" s="6" t="s">
        <v>2280</v>
      </c>
      <c r="C60" s="27" t="s">
        <v>11</v>
      </c>
      <c r="D60" s="6">
        <v>0.73729999999999996</v>
      </c>
    </row>
    <row r="61" spans="1:4" x14ac:dyDescent="0.25">
      <c r="A61" s="6" t="s">
        <v>714</v>
      </c>
      <c r="B61" s="6" t="s">
        <v>1675</v>
      </c>
      <c r="C61" s="27" t="s">
        <v>11</v>
      </c>
      <c r="D61" s="6">
        <v>0.5484</v>
      </c>
    </row>
    <row r="62" spans="1:4" x14ac:dyDescent="0.25">
      <c r="A62" s="6" t="s">
        <v>388</v>
      </c>
      <c r="B62" s="6" t="s">
        <v>1673</v>
      </c>
      <c r="C62" s="27" t="s">
        <v>11</v>
      </c>
      <c r="D62" s="6">
        <v>0.51080000000000003</v>
      </c>
    </row>
    <row r="63" spans="1:4" x14ac:dyDescent="0.25">
      <c r="A63" s="6" t="s">
        <v>273</v>
      </c>
      <c r="B63" s="6" t="s">
        <v>1673</v>
      </c>
      <c r="C63" s="27" t="s">
        <v>11</v>
      </c>
      <c r="D63" s="6">
        <v>0.73709999999999998</v>
      </c>
    </row>
    <row r="64" spans="1:4" x14ac:dyDescent="0.25">
      <c r="A64" s="6" t="s">
        <v>1133</v>
      </c>
      <c r="B64" s="6" t="s">
        <v>2598</v>
      </c>
      <c r="C64" s="27" t="s">
        <v>11</v>
      </c>
      <c r="D64" s="6">
        <v>0.59840000000000004</v>
      </c>
    </row>
    <row r="65" spans="1:4" x14ac:dyDescent="0.25">
      <c r="A65" s="6" t="s">
        <v>625</v>
      </c>
      <c r="B65" s="6" t="s">
        <v>2265</v>
      </c>
      <c r="C65" s="27" t="s">
        <v>11</v>
      </c>
      <c r="D65" s="6">
        <v>0.63319999999999999</v>
      </c>
    </row>
    <row r="66" spans="1:4" x14ac:dyDescent="0.25">
      <c r="A66" s="6" t="s">
        <v>318</v>
      </c>
      <c r="B66" s="6" t="s">
        <v>2104</v>
      </c>
      <c r="C66" s="27" t="s">
        <v>11</v>
      </c>
      <c r="D66" s="6">
        <v>0.6119</v>
      </c>
    </row>
    <row r="67" spans="1:4" x14ac:dyDescent="0.25">
      <c r="A67" s="6" t="s">
        <v>291</v>
      </c>
      <c r="B67" s="6" t="s">
        <v>1739</v>
      </c>
      <c r="C67" s="27" t="s">
        <v>11</v>
      </c>
      <c r="D67" s="6">
        <v>0.61109999999999998</v>
      </c>
    </row>
    <row r="68" spans="1:4" x14ac:dyDescent="0.25">
      <c r="A68" s="6" t="s">
        <v>887</v>
      </c>
      <c r="B68" s="6" t="s">
        <v>1677</v>
      </c>
      <c r="C68" s="27" t="s">
        <v>11</v>
      </c>
      <c r="D68" s="6">
        <v>0.5212</v>
      </c>
    </row>
    <row r="69" spans="1:4" x14ac:dyDescent="0.25">
      <c r="A69" s="6" t="s">
        <v>440</v>
      </c>
      <c r="B69" s="6" t="s">
        <v>1992</v>
      </c>
      <c r="C69" s="27" t="s">
        <v>11</v>
      </c>
      <c r="D69" s="6">
        <v>0.63129999999999997</v>
      </c>
    </row>
    <row r="70" spans="1:4" x14ac:dyDescent="0.25">
      <c r="A70" s="6" t="s">
        <v>1387</v>
      </c>
      <c r="B70" s="6" t="s">
        <v>1640</v>
      </c>
      <c r="C70" s="27" t="s">
        <v>11</v>
      </c>
      <c r="D70" s="6">
        <v>0.80410000000000004</v>
      </c>
    </row>
    <row r="71" spans="1:4" x14ac:dyDescent="0.25">
      <c r="A71" s="6" t="s">
        <v>119</v>
      </c>
      <c r="B71" s="6" t="s">
        <v>2133</v>
      </c>
      <c r="C71" s="27" t="s">
        <v>11</v>
      </c>
      <c r="D71" s="6">
        <v>0.76970000000000005</v>
      </c>
    </row>
    <row r="72" spans="1:4" x14ac:dyDescent="0.25">
      <c r="A72" s="6" t="s">
        <v>135</v>
      </c>
      <c r="B72" s="6" t="s">
        <v>2304</v>
      </c>
      <c r="C72" s="27" t="s">
        <v>11</v>
      </c>
      <c r="D72" s="6">
        <v>0.72709999999999997</v>
      </c>
    </row>
    <row r="73" spans="1:4" x14ac:dyDescent="0.25">
      <c r="A73" s="6" t="s">
        <v>114</v>
      </c>
      <c r="B73" s="6" t="s">
        <v>1678</v>
      </c>
      <c r="C73" s="27" t="s">
        <v>11</v>
      </c>
      <c r="D73" s="6">
        <v>0.57040000000000002</v>
      </c>
    </row>
    <row r="74" spans="1:4" x14ac:dyDescent="0.25">
      <c r="A74" s="6" t="s">
        <v>421</v>
      </c>
      <c r="B74" s="6" t="s">
        <v>1845</v>
      </c>
      <c r="C74" s="27" t="s">
        <v>11</v>
      </c>
      <c r="D74" s="6">
        <v>0.52810000000000001</v>
      </c>
    </row>
    <row r="75" spans="1:4" x14ac:dyDescent="0.25">
      <c r="A75" s="6" t="s">
        <v>284</v>
      </c>
      <c r="B75" s="6" t="s">
        <v>1845</v>
      </c>
      <c r="C75" s="27" t="s">
        <v>11</v>
      </c>
      <c r="D75" s="6">
        <v>0.72060000000000002</v>
      </c>
    </row>
    <row r="76" spans="1:4" x14ac:dyDescent="0.25">
      <c r="A76" s="6" t="s">
        <v>637</v>
      </c>
      <c r="B76" s="6" t="s">
        <v>2275</v>
      </c>
      <c r="C76" s="27" t="s">
        <v>11</v>
      </c>
      <c r="D76" s="6">
        <v>0.83330000000000004</v>
      </c>
    </row>
    <row r="77" spans="1:4" x14ac:dyDescent="0.25">
      <c r="A77" s="6" t="s">
        <v>225</v>
      </c>
      <c r="B77" s="6" t="s">
        <v>1786</v>
      </c>
      <c r="C77" s="27" t="s">
        <v>11</v>
      </c>
      <c r="D77" s="6">
        <v>0.60950000000000004</v>
      </c>
    </row>
    <row r="78" spans="1:4" x14ac:dyDescent="0.25">
      <c r="A78" s="6" t="s">
        <v>749</v>
      </c>
      <c r="B78" s="6" t="s">
        <v>1833</v>
      </c>
      <c r="C78" s="27" t="s">
        <v>11</v>
      </c>
      <c r="D78" s="6">
        <v>0.85629999999999995</v>
      </c>
    </row>
    <row r="79" spans="1:4" x14ac:dyDescent="0.25">
      <c r="A79" s="6" t="s">
        <v>460</v>
      </c>
      <c r="B79" s="6" t="s">
        <v>2089</v>
      </c>
      <c r="C79" s="27" t="s">
        <v>11</v>
      </c>
      <c r="D79" s="6">
        <v>0.97350000000000003</v>
      </c>
    </row>
    <row r="80" spans="1:4" x14ac:dyDescent="0.25">
      <c r="A80" s="6" t="s">
        <v>156</v>
      </c>
      <c r="B80" s="6" t="s">
        <v>1909</v>
      </c>
      <c r="C80" s="27" t="s">
        <v>11</v>
      </c>
      <c r="D80" s="6">
        <v>0.67049999999999998</v>
      </c>
    </row>
    <row r="81" spans="1:4" x14ac:dyDescent="0.25">
      <c r="A81" s="6" t="s">
        <v>459</v>
      </c>
      <c r="B81" s="6" t="s">
        <v>1718</v>
      </c>
      <c r="C81" s="27" t="s">
        <v>11</v>
      </c>
      <c r="D81" s="6">
        <v>0.83760000000000001</v>
      </c>
    </row>
    <row r="82" spans="1:4" x14ac:dyDescent="0.25">
      <c r="A82" s="6" t="s">
        <v>1238</v>
      </c>
      <c r="B82" s="6" t="s">
        <v>2086</v>
      </c>
      <c r="C82" s="27" t="s">
        <v>11</v>
      </c>
      <c r="D82" s="6">
        <v>0.81599999999999995</v>
      </c>
    </row>
    <row r="83" spans="1:4" x14ac:dyDescent="0.25">
      <c r="A83" s="6" t="s">
        <v>858</v>
      </c>
      <c r="B83" s="6" t="s">
        <v>1864</v>
      </c>
      <c r="C83" s="27" t="s">
        <v>11</v>
      </c>
      <c r="D83" s="6">
        <v>0.8165</v>
      </c>
    </row>
    <row r="84" spans="1:4" x14ac:dyDescent="0.25">
      <c r="A84" s="6" t="s">
        <v>136</v>
      </c>
      <c r="B84" s="6" t="s">
        <v>1656</v>
      </c>
      <c r="C84" s="27" t="s">
        <v>11</v>
      </c>
      <c r="D84" s="6">
        <v>0.61019999999999996</v>
      </c>
    </row>
    <row r="85" spans="1:4" x14ac:dyDescent="0.25">
      <c r="A85" s="6" t="s">
        <v>740</v>
      </c>
      <c r="B85" s="6" t="s">
        <v>1845</v>
      </c>
      <c r="C85" s="27" t="s">
        <v>11</v>
      </c>
      <c r="D85" s="6">
        <v>0.52339999999999998</v>
      </c>
    </row>
    <row r="86" spans="1:4" x14ac:dyDescent="0.25">
      <c r="A86" s="6" t="s">
        <v>548</v>
      </c>
      <c r="B86" s="6" t="s">
        <v>1846</v>
      </c>
      <c r="C86" s="27" t="s">
        <v>11</v>
      </c>
      <c r="D86" s="6">
        <v>0.58179999999999998</v>
      </c>
    </row>
    <row r="87" spans="1:4" x14ac:dyDescent="0.25">
      <c r="A87" s="6" t="s">
        <v>569</v>
      </c>
      <c r="B87" s="6" t="s">
        <v>2275</v>
      </c>
      <c r="C87" s="27" t="s">
        <v>11</v>
      </c>
      <c r="D87" s="6">
        <v>0.86329999999999996</v>
      </c>
    </row>
    <row r="88" spans="1:4" x14ac:dyDescent="0.25">
      <c r="A88" s="6" t="s">
        <v>1006</v>
      </c>
      <c r="B88" s="6" t="s">
        <v>2215</v>
      </c>
      <c r="C88" s="27" t="s">
        <v>11</v>
      </c>
      <c r="D88" s="6">
        <v>0.50170000000000003</v>
      </c>
    </row>
    <row r="89" spans="1:4" x14ac:dyDescent="0.25">
      <c r="A89" s="6" t="s">
        <v>145</v>
      </c>
      <c r="B89" s="6" t="s">
        <v>2222</v>
      </c>
      <c r="C89" s="27" t="s">
        <v>11</v>
      </c>
      <c r="D89" s="6">
        <v>0.99229999999999996</v>
      </c>
    </row>
    <row r="90" spans="1:4" x14ac:dyDescent="0.25">
      <c r="A90" s="6" t="s">
        <v>432</v>
      </c>
      <c r="B90" s="6" t="s">
        <v>1894</v>
      </c>
      <c r="C90" s="27" t="s">
        <v>11</v>
      </c>
      <c r="D90" s="6">
        <v>0.65190000000000003</v>
      </c>
    </row>
    <row r="91" spans="1:4" x14ac:dyDescent="0.25">
      <c r="A91" s="6" t="s">
        <v>1081</v>
      </c>
      <c r="B91" s="6" t="s">
        <v>2383</v>
      </c>
      <c r="C91" s="27" t="s">
        <v>11</v>
      </c>
      <c r="D91" s="6">
        <v>0.55059999999999998</v>
      </c>
    </row>
    <row r="92" spans="1:4" x14ac:dyDescent="0.25">
      <c r="A92" s="6" t="s">
        <v>138</v>
      </c>
      <c r="B92" s="6" t="s">
        <v>2213</v>
      </c>
      <c r="C92" s="27" t="s">
        <v>11</v>
      </c>
      <c r="D92" s="6">
        <v>0.90369999999999995</v>
      </c>
    </row>
    <row r="93" spans="1:4" x14ac:dyDescent="0.25">
      <c r="A93" s="6" t="s">
        <v>632</v>
      </c>
      <c r="B93" s="6" t="s">
        <v>2087</v>
      </c>
      <c r="C93" s="27" t="s">
        <v>11</v>
      </c>
      <c r="D93" s="6">
        <v>0.6149</v>
      </c>
    </row>
    <row r="94" spans="1:4" x14ac:dyDescent="0.25">
      <c r="A94" s="6" t="s">
        <v>554</v>
      </c>
      <c r="B94" s="6" t="s">
        <v>1853</v>
      </c>
      <c r="C94" s="27" t="s">
        <v>11</v>
      </c>
      <c r="D94" s="6">
        <v>0.77780000000000005</v>
      </c>
    </row>
    <row r="95" spans="1:4" x14ac:dyDescent="0.25">
      <c r="A95" s="6" t="s">
        <v>879</v>
      </c>
      <c r="B95" s="6" t="s">
        <v>2266</v>
      </c>
      <c r="C95" s="27" t="s">
        <v>11</v>
      </c>
      <c r="D95" s="6">
        <v>0.60440000000000005</v>
      </c>
    </row>
    <row r="96" spans="1:4" x14ac:dyDescent="0.25">
      <c r="A96" s="6" t="s">
        <v>1168</v>
      </c>
      <c r="B96" s="6" t="s">
        <v>2263</v>
      </c>
      <c r="C96" s="27" t="s">
        <v>11</v>
      </c>
      <c r="D96" s="6">
        <v>0.85909999999999997</v>
      </c>
    </row>
    <row r="97" spans="1:4" x14ac:dyDescent="0.25">
      <c r="A97" s="6" t="s">
        <v>1407</v>
      </c>
      <c r="B97" s="6" t="s">
        <v>1720</v>
      </c>
      <c r="C97" s="27" t="s">
        <v>11</v>
      </c>
      <c r="D97" s="6">
        <v>0.96960000000000002</v>
      </c>
    </row>
    <row r="98" spans="1:4" x14ac:dyDescent="0.25">
      <c r="A98" s="6" t="s">
        <v>86</v>
      </c>
      <c r="B98" s="6" t="s">
        <v>2389</v>
      </c>
      <c r="C98" s="27" t="s">
        <v>11</v>
      </c>
      <c r="D98" s="6">
        <v>0.87260000000000004</v>
      </c>
    </row>
    <row r="99" spans="1:4" x14ac:dyDescent="0.25">
      <c r="A99" s="6" t="s">
        <v>897</v>
      </c>
      <c r="B99" s="6" t="s">
        <v>2252</v>
      </c>
      <c r="C99" s="27" t="s">
        <v>11</v>
      </c>
      <c r="D99" s="6">
        <v>0.82609999999999995</v>
      </c>
    </row>
    <row r="100" spans="1:4" x14ac:dyDescent="0.25">
      <c r="A100" s="6" t="s">
        <v>855</v>
      </c>
      <c r="B100" s="6" t="s">
        <v>2284</v>
      </c>
      <c r="C100" s="27" t="s">
        <v>11</v>
      </c>
      <c r="D100" s="6">
        <v>0.71870000000000001</v>
      </c>
    </row>
    <row r="101" spans="1:4" x14ac:dyDescent="0.25">
      <c r="A101" s="6" t="s">
        <v>842</v>
      </c>
      <c r="B101" s="6" t="s">
        <v>1742</v>
      </c>
      <c r="C101" s="27" t="s">
        <v>11</v>
      </c>
      <c r="D101" s="6">
        <v>0.5121</v>
      </c>
    </row>
    <row r="102" spans="1:4" x14ac:dyDescent="0.25">
      <c r="A102" s="6" t="s">
        <v>783</v>
      </c>
      <c r="B102" s="6" t="s">
        <v>2270</v>
      </c>
      <c r="C102" s="27" t="s">
        <v>11</v>
      </c>
      <c r="D102" s="6">
        <v>0.60340000000000005</v>
      </c>
    </row>
    <row r="103" spans="1:4" x14ac:dyDescent="0.25">
      <c r="A103" s="6" t="s">
        <v>484</v>
      </c>
      <c r="B103" s="6" t="s">
        <v>1747</v>
      </c>
      <c r="C103" s="27" t="s">
        <v>11</v>
      </c>
      <c r="D103" s="6">
        <v>0.56499999999999995</v>
      </c>
    </row>
    <row r="104" spans="1:4" x14ac:dyDescent="0.25">
      <c r="A104" s="6" t="s">
        <v>355</v>
      </c>
      <c r="B104" s="6" t="s">
        <v>2191</v>
      </c>
      <c r="C104" s="27" t="s">
        <v>11</v>
      </c>
      <c r="D104" s="6">
        <v>0.51239999999999997</v>
      </c>
    </row>
    <row r="105" spans="1:4" x14ac:dyDescent="0.25">
      <c r="A105" s="6" t="s">
        <v>738</v>
      </c>
      <c r="B105" s="6" t="s">
        <v>2306</v>
      </c>
      <c r="C105" s="27" t="s">
        <v>11</v>
      </c>
      <c r="D105" s="6">
        <v>0.57709999999999995</v>
      </c>
    </row>
    <row r="106" spans="1:4" x14ac:dyDescent="0.25">
      <c r="A106" s="6" t="s">
        <v>199</v>
      </c>
      <c r="B106" s="6" t="s">
        <v>2379</v>
      </c>
      <c r="C106" s="27" t="s">
        <v>11</v>
      </c>
      <c r="D106" s="6">
        <v>0.87429999999999997</v>
      </c>
    </row>
    <row r="107" spans="1:4" x14ac:dyDescent="0.25">
      <c r="A107" s="6" t="s">
        <v>202</v>
      </c>
      <c r="B107" s="6" t="s">
        <v>2584</v>
      </c>
      <c r="C107" s="27" t="s">
        <v>11</v>
      </c>
      <c r="D107" s="6">
        <v>0.74419999999999997</v>
      </c>
    </row>
    <row r="108" spans="1:4" x14ac:dyDescent="0.25">
      <c r="A108" s="6" t="s">
        <v>899</v>
      </c>
      <c r="B108" s="6" t="s">
        <v>2052</v>
      </c>
      <c r="C108" s="27" t="s">
        <v>11</v>
      </c>
      <c r="D108" s="6">
        <v>0.54820000000000002</v>
      </c>
    </row>
    <row r="109" spans="1:4" x14ac:dyDescent="0.25">
      <c r="A109" s="6" t="s">
        <v>757</v>
      </c>
      <c r="B109" s="6" t="s">
        <v>2240</v>
      </c>
      <c r="C109" s="27" t="s">
        <v>11</v>
      </c>
      <c r="D109" s="6">
        <v>0.82279999999999998</v>
      </c>
    </row>
    <row r="110" spans="1:4" x14ac:dyDescent="0.25">
      <c r="A110" s="6" t="s">
        <v>1057</v>
      </c>
      <c r="B110" s="6" t="s">
        <v>1818</v>
      </c>
      <c r="C110" s="27" t="s">
        <v>11</v>
      </c>
      <c r="D110" s="6">
        <v>0.54190000000000005</v>
      </c>
    </row>
    <row r="111" spans="1:4" x14ac:dyDescent="0.25">
      <c r="A111" s="6" t="s">
        <v>387</v>
      </c>
      <c r="B111" s="6" t="s">
        <v>1677</v>
      </c>
      <c r="C111" s="27" t="s">
        <v>11</v>
      </c>
      <c r="D111" s="6">
        <v>0.51080000000000003</v>
      </c>
    </row>
    <row r="112" spans="1:4" x14ac:dyDescent="0.25">
      <c r="A112" s="6" t="s">
        <v>461</v>
      </c>
      <c r="B112" s="6" t="s">
        <v>1833</v>
      </c>
      <c r="C112" s="27" t="s">
        <v>11</v>
      </c>
      <c r="D112" s="6">
        <v>0.97350000000000003</v>
      </c>
    </row>
    <row r="113" spans="1:4" x14ac:dyDescent="0.25">
      <c r="A113" s="6" t="s">
        <v>872</v>
      </c>
      <c r="B113" s="6" t="s">
        <v>1864</v>
      </c>
      <c r="C113" s="27" t="s">
        <v>11</v>
      </c>
      <c r="D113" s="6">
        <v>0.89610000000000001</v>
      </c>
    </row>
    <row r="114" spans="1:4" x14ac:dyDescent="0.25">
      <c r="A114" s="6" t="s">
        <v>522</v>
      </c>
      <c r="B114" s="6" t="s">
        <v>1987</v>
      </c>
      <c r="C114" s="27" t="s">
        <v>11</v>
      </c>
      <c r="D114" s="6">
        <v>0.55330000000000001</v>
      </c>
    </row>
    <row r="115" spans="1:4" x14ac:dyDescent="0.25">
      <c r="A115" s="6" t="s">
        <v>563</v>
      </c>
      <c r="B115" s="6" t="s">
        <v>2131</v>
      </c>
      <c r="C115" s="27" t="s">
        <v>11</v>
      </c>
      <c r="D115" s="6">
        <v>0.63490000000000002</v>
      </c>
    </row>
    <row r="116" spans="1:4" x14ac:dyDescent="0.25">
      <c r="A116" s="6" t="s">
        <v>279</v>
      </c>
      <c r="B116" s="6" t="s">
        <v>1684</v>
      </c>
      <c r="C116" s="27" t="s">
        <v>11</v>
      </c>
      <c r="D116" s="6">
        <v>0.85019999999999996</v>
      </c>
    </row>
    <row r="117" spans="1:4" x14ac:dyDescent="0.25">
      <c r="A117" s="6" t="s">
        <v>840</v>
      </c>
      <c r="B117" s="6" t="s">
        <v>2153</v>
      </c>
      <c r="C117" s="27" t="s">
        <v>11</v>
      </c>
      <c r="D117" s="6">
        <v>0.97589999999999999</v>
      </c>
    </row>
    <row r="118" spans="1:4" x14ac:dyDescent="0.25">
      <c r="A118" s="6" t="s">
        <v>1335</v>
      </c>
      <c r="B118" s="6" t="s">
        <v>2159</v>
      </c>
      <c r="C118" s="27" t="s">
        <v>11</v>
      </c>
      <c r="D118" s="6">
        <v>0.82720000000000005</v>
      </c>
    </row>
    <row r="119" spans="1:4" x14ac:dyDescent="0.25">
      <c r="A119" s="6" t="s">
        <v>1062</v>
      </c>
      <c r="B119" s="6" t="s">
        <v>1823</v>
      </c>
      <c r="C119" s="27" t="s">
        <v>11</v>
      </c>
      <c r="D119" s="6">
        <v>0.90300000000000002</v>
      </c>
    </row>
    <row r="120" spans="1:4" x14ac:dyDescent="0.25">
      <c r="A120" s="6" t="s">
        <v>1005</v>
      </c>
      <c r="B120" s="6" t="s">
        <v>1656</v>
      </c>
      <c r="C120" s="27" t="s">
        <v>11</v>
      </c>
      <c r="D120" s="6">
        <v>0.95930000000000004</v>
      </c>
    </row>
    <row r="121" spans="1:4" x14ac:dyDescent="0.25">
      <c r="A121" s="6" t="s">
        <v>1299</v>
      </c>
      <c r="B121" s="6" t="s">
        <v>2129</v>
      </c>
      <c r="C121" s="27" t="s">
        <v>11</v>
      </c>
      <c r="D121" s="6">
        <v>0.63319999999999999</v>
      </c>
    </row>
    <row r="122" spans="1:4" x14ac:dyDescent="0.25">
      <c r="A122" s="6" t="s">
        <v>1294</v>
      </c>
      <c r="B122" s="6" t="s">
        <v>2599</v>
      </c>
      <c r="C122" s="27" t="s">
        <v>11</v>
      </c>
      <c r="D122" s="6">
        <v>0.66910000000000003</v>
      </c>
    </row>
    <row r="123" spans="1:4" x14ac:dyDescent="0.25">
      <c r="A123" s="6" t="s">
        <v>653</v>
      </c>
      <c r="B123" s="6" t="s">
        <v>1707</v>
      </c>
      <c r="C123" s="27" t="s">
        <v>11</v>
      </c>
      <c r="D123" s="6">
        <v>0.69450000000000001</v>
      </c>
    </row>
    <row r="124" spans="1:4" x14ac:dyDescent="0.25">
      <c r="A124" s="6" t="s">
        <v>143</v>
      </c>
      <c r="B124" s="6" t="s">
        <v>2378</v>
      </c>
      <c r="C124" s="27" t="s">
        <v>11</v>
      </c>
      <c r="D124" s="6">
        <v>0.99119999999999997</v>
      </c>
    </row>
    <row r="125" spans="1:4" x14ac:dyDescent="0.25">
      <c r="A125" s="6" t="s">
        <v>237</v>
      </c>
      <c r="B125" s="6" t="s">
        <v>2155</v>
      </c>
      <c r="C125" s="27" t="s">
        <v>11</v>
      </c>
      <c r="D125" s="6">
        <v>0.98099999999999998</v>
      </c>
    </row>
    <row r="126" spans="1:4" x14ac:dyDescent="0.25">
      <c r="A126" s="6" t="s">
        <v>240</v>
      </c>
      <c r="B126" s="6" t="s">
        <v>1845</v>
      </c>
      <c r="C126" s="27" t="s">
        <v>11</v>
      </c>
      <c r="D126" s="6">
        <v>0.76859999999999995</v>
      </c>
    </row>
    <row r="127" spans="1:4" x14ac:dyDescent="0.25">
      <c r="A127" s="6" t="s">
        <v>574</v>
      </c>
      <c r="B127" s="6" t="s">
        <v>2400</v>
      </c>
      <c r="C127" s="27" t="s">
        <v>11</v>
      </c>
      <c r="D127" s="6">
        <v>0.77470000000000006</v>
      </c>
    </row>
    <row r="128" spans="1:4" x14ac:dyDescent="0.25">
      <c r="A128" s="6" t="s">
        <v>306</v>
      </c>
      <c r="B128" s="6" t="s">
        <v>2280</v>
      </c>
      <c r="C128" s="27" t="s">
        <v>11</v>
      </c>
      <c r="D128" s="6">
        <v>0.63739999999999997</v>
      </c>
    </row>
    <row r="129" spans="1:4" x14ac:dyDescent="0.25">
      <c r="A129" s="6" t="s">
        <v>779</v>
      </c>
      <c r="B129" s="6" t="s">
        <v>2129</v>
      </c>
      <c r="C129" s="27" t="s">
        <v>11</v>
      </c>
      <c r="D129" s="6">
        <v>0.53239999999999998</v>
      </c>
    </row>
    <row r="130" spans="1:4" x14ac:dyDescent="0.25">
      <c r="A130" s="6" t="s">
        <v>124</v>
      </c>
      <c r="B130" s="6" t="s">
        <v>2344</v>
      </c>
      <c r="C130" s="27" t="s">
        <v>11</v>
      </c>
      <c r="D130" s="6">
        <v>0.85970000000000002</v>
      </c>
    </row>
    <row r="131" spans="1:4" x14ac:dyDescent="0.25">
      <c r="A131" s="6" t="s">
        <v>447</v>
      </c>
      <c r="B131" s="6" t="s">
        <v>2399</v>
      </c>
      <c r="C131" s="27" t="s">
        <v>11</v>
      </c>
      <c r="D131" s="6">
        <v>0.53520000000000001</v>
      </c>
    </row>
    <row r="132" spans="1:4" x14ac:dyDescent="0.25">
      <c r="A132" s="6" t="s">
        <v>366</v>
      </c>
      <c r="B132" s="6" t="s">
        <v>1750</v>
      </c>
      <c r="C132" s="27" t="s">
        <v>11</v>
      </c>
      <c r="D132" s="6">
        <v>0.61650000000000005</v>
      </c>
    </row>
    <row r="133" spans="1:4" x14ac:dyDescent="0.25">
      <c r="A133" s="6" t="s">
        <v>176</v>
      </c>
      <c r="B133" s="6" t="s">
        <v>2125</v>
      </c>
      <c r="C133" s="27" t="s">
        <v>11</v>
      </c>
      <c r="D133" s="6">
        <v>0.79110000000000003</v>
      </c>
    </row>
    <row r="134" spans="1:4" x14ac:dyDescent="0.25">
      <c r="A134" s="6" t="s">
        <v>1224</v>
      </c>
      <c r="B134" s="6" t="s">
        <v>2025</v>
      </c>
      <c r="C134" s="27" t="s">
        <v>11</v>
      </c>
      <c r="D134" s="6">
        <v>0.55210000000000004</v>
      </c>
    </row>
    <row r="135" spans="1:4" x14ac:dyDescent="0.25">
      <c r="A135" s="6" t="s">
        <v>1003</v>
      </c>
      <c r="B135" s="6" t="s">
        <v>2338</v>
      </c>
      <c r="C135" s="27" t="s">
        <v>11</v>
      </c>
      <c r="D135" s="6">
        <v>0.60950000000000004</v>
      </c>
    </row>
    <row r="136" spans="1:4" x14ac:dyDescent="0.25">
      <c r="A136" s="6" t="s">
        <v>785</v>
      </c>
      <c r="B136" s="6" t="s">
        <v>1845</v>
      </c>
      <c r="C136" s="27" t="s">
        <v>11</v>
      </c>
      <c r="D136" s="6">
        <v>0.70220000000000005</v>
      </c>
    </row>
    <row r="137" spans="1:4" x14ac:dyDescent="0.25">
      <c r="A137" s="6" t="s">
        <v>831</v>
      </c>
      <c r="B137" s="6" t="s">
        <v>1744</v>
      </c>
      <c r="C137" s="27" t="s">
        <v>11</v>
      </c>
      <c r="D137" s="6">
        <v>0.5534</v>
      </c>
    </row>
    <row r="138" spans="1:4" x14ac:dyDescent="0.25">
      <c r="A138" s="6" t="s">
        <v>737</v>
      </c>
      <c r="B138" s="6" t="s">
        <v>1923</v>
      </c>
      <c r="C138" s="27" t="s">
        <v>11</v>
      </c>
      <c r="D138" s="6">
        <v>0.53590000000000004</v>
      </c>
    </row>
    <row r="139" spans="1:4" x14ac:dyDescent="0.25">
      <c r="A139" s="6" t="s">
        <v>949</v>
      </c>
      <c r="B139" s="6" t="s">
        <v>2039</v>
      </c>
      <c r="C139" s="27" t="s">
        <v>11</v>
      </c>
      <c r="D139" s="6">
        <v>0.55740000000000001</v>
      </c>
    </row>
    <row r="140" spans="1:4" x14ac:dyDescent="0.25">
      <c r="A140" s="6" t="s">
        <v>1354</v>
      </c>
      <c r="B140" s="6" t="s">
        <v>1789</v>
      </c>
      <c r="C140" s="27" t="s">
        <v>11</v>
      </c>
      <c r="D140" s="6">
        <v>0.69269999999999998</v>
      </c>
    </row>
    <row r="141" spans="1:4" x14ac:dyDescent="0.25">
      <c r="A141" s="6" t="s">
        <v>607</v>
      </c>
      <c r="B141" s="6" t="s">
        <v>1855</v>
      </c>
      <c r="C141" s="27" t="s">
        <v>11</v>
      </c>
      <c r="D141" s="6">
        <v>0.6925</v>
      </c>
    </row>
    <row r="142" spans="1:4" x14ac:dyDescent="0.25">
      <c r="A142" s="6" t="s">
        <v>1008</v>
      </c>
      <c r="B142" s="6" t="s">
        <v>2175</v>
      </c>
      <c r="C142" s="27" t="s">
        <v>11</v>
      </c>
      <c r="D142" s="6">
        <v>0.66520000000000001</v>
      </c>
    </row>
    <row r="143" spans="1:4" x14ac:dyDescent="0.25">
      <c r="A143" s="6" t="s">
        <v>710</v>
      </c>
      <c r="B143" s="6" t="s">
        <v>1940</v>
      </c>
      <c r="C143" s="27" t="s">
        <v>11</v>
      </c>
      <c r="D143" s="6">
        <v>0.70750000000000002</v>
      </c>
    </row>
    <row r="144" spans="1:4" x14ac:dyDescent="0.25">
      <c r="A144" s="6" t="s">
        <v>1395</v>
      </c>
      <c r="B144" s="6" t="s">
        <v>2039</v>
      </c>
      <c r="C144" s="27" t="s">
        <v>11</v>
      </c>
      <c r="D144" s="6">
        <v>0.52229999999999999</v>
      </c>
    </row>
    <row r="145" spans="1:4" x14ac:dyDescent="0.25">
      <c r="A145" s="6" t="s">
        <v>1389</v>
      </c>
      <c r="B145" s="6" t="s">
        <v>2257</v>
      </c>
      <c r="C145" s="27" t="s">
        <v>11</v>
      </c>
      <c r="D145" s="6">
        <v>0.63600000000000001</v>
      </c>
    </row>
    <row r="146" spans="1:4" x14ac:dyDescent="0.25">
      <c r="A146" s="6" t="s">
        <v>1072</v>
      </c>
      <c r="B146" s="6" t="s">
        <v>2280</v>
      </c>
      <c r="C146" s="27" t="s">
        <v>11</v>
      </c>
      <c r="D146" s="6">
        <v>0.57110000000000005</v>
      </c>
    </row>
    <row r="147" spans="1:4" x14ac:dyDescent="0.25">
      <c r="A147" s="6" t="s">
        <v>599</v>
      </c>
      <c r="B147" s="6" t="s">
        <v>2050</v>
      </c>
      <c r="C147" s="27" t="s">
        <v>11</v>
      </c>
      <c r="D147" s="6">
        <v>0.52600000000000002</v>
      </c>
    </row>
    <row r="148" spans="1:4" x14ac:dyDescent="0.25">
      <c r="A148" s="6" t="s">
        <v>499</v>
      </c>
      <c r="B148" s="6" t="s">
        <v>1851</v>
      </c>
      <c r="C148" s="27" t="s">
        <v>11</v>
      </c>
      <c r="D148" s="6">
        <v>0.61529999999999996</v>
      </c>
    </row>
    <row r="149" spans="1:4" x14ac:dyDescent="0.25">
      <c r="A149" s="6" t="s">
        <v>734</v>
      </c>
      <c r="B149" s="6" t="s">
        <v>1762</v>
      </c>
      <c r="C149" s="27" t="s">
        <v>11</v>
      </c>
      <c r="D149" s="6">
        <v>0.53129999999999999</v>
      </c>
    </row>
    <row r="150" spans="1:4" x14ac:dyDescent="0.25">
      <c r="A150" s="6" t="s">
        <v>821</v>
      </c>
      <c r="B150" s="6" t="s">
        <v>2281</v>
      </c>
      <c r="C150" s="27" t="s">
        <v>11</v>
      </c>
      <c r="D150" s="6">
        <v>0.96850000000000003</v>
      </c>
    </row>
    <row r="151" spans="1:4" x14ac:dyDescent="0.25">
      <c r="A151" s="6" t="s">
        <v>758</v>
      </c>
      <c r="B151" s="6" t="s">
        <v>2265</v>
      </c>
      <c r="C151" s="27" t="s">
        <v>11</v>
      </c>
      <c r="D151" s="6">
        <v>0.50080000000000002</v>
      </c>
    </row>
    <row r="152" spans="1:4" x14ac:dyDescent="0.25">
      <c r="A152" s="6" t="s">
        <v>2712</v>
      </c>
      <c r="B152" s="6" t="s">
        <v>1839</v>
      </c>
      <c r="C152" s="27" t="s">
        <v>11</v>
      </c>
      <c r="D152" s="6">
        <v>0.61699999999999999</v>
      </c>
    </row>
    <row r="153" spans="1:4" x14ac:dyDescent="0.25">
      <c r="A153" s="6" t="s">
        <v>2692</v>
      </c>
      <c r="B153" s="6" t="s">
        <v>2713</v>
      </c>
      <c r="C153" s="27" t="s">
        <v>11</v>
      </c>
      <c r="D153" s="6">
        <v>0.71360000000000001</v>
      </c>
    </row>
    <row r="154" spans="1:4" x14ac:dyDescent="0.25">
      <c r="A154" s="6" t="s">
        <v>2710</v>
      </c>
      <c r="B154" s="6" t="s">
        <v>2729</v>
      </c>
      <c r="C154" s="27" t="s">
        <v>11</v>
      </c>
      <c r="D154" s="6">
        <v>0.69110000000000005</v>
      </c>
    </row>
    <row r="155" spans="1:4" x14ac:dyDescent="0.25">
      <c r="A155" s="6" t="s">
        <v>2711</v>
      </c>
      <c r="B155" s="6" t="s">
        <v>2730</v>
      </c>
      <c r="C155" s="27" t="s">
        <v>11</v>
      </c>
      <c r="D155" s="6">
        <v>0.62649999999999995</v>
      </c>
    </row>
    <row r="156" spans="1:4" x14ac:dyDescent="0.25">
      <c r="A156" s="6" t="s">
        <v>748</v>
      </c>
      <c r="B156" s="6" t="s">
        <v>2012</v>
      </c>
      <c r="C156" s="27" t="s">
        <v>13</v>
      </c>
      <c r="D156" s="6">
        <v>0.6583</v>
      </c>
    </row>
    <row r="157" spans="1:4" x14ac:dyDescent="0.25">
      <c r="A157" s="6" t="s">
        <v>147</v>
      </c>
      <c r="B157" s="6" t="s">
        <v>1657</v>
      </c>
      <c r="C157" s="27" t="s">
        <v>13</v>
      </c>
      <c r="D157" s="6">
        <v>0.77600000000000002</v>
      </c>
    </row>
    <row r="158" spans="1:4" x14ac:dyDescent="0.25">
      <c r="A158" s="6" t="s">
        <v>799</v>
      </c>
      <c r="B158" s="6" t="s">
        <v>1753</v>
      </c>
      <c r="C158" s="27" t="s">
        <v>13</v>
      </c>
      <c r="D158" s="6">
        <v>0.95630000000000004</v>
      </c>
    </row>
    <row r="159" spans="1:4" x14ac:dyDescent="0.25">
      <c r="A159" s="6" t="s">
        <v>486</v>
      </c>
      <c r="B159" s="6" t="s">
        <v>2227</v>
      </c>
      <c r="C159" s="27" t="s">
        <v>13</v>
      </c>
      <c r="D159" s="6">
        <v>0.56089999999999995</v>
      </c>
    </row>
    <row r="160" spans="1:4" x14ac:dyDescent="0.25">
      <c r="A160" s="6" t="s">
        <v>1241</v>
      </c>
      <c r="B160" s="6" t="s">
        <v>1840</v>
      </c>
      <c r="C160" s="27" t="s">
        <v>13</v>
      </c>
      <c r="D160" s="6">
        <v>0.52400000000000002</v>
      </c>
    </row>
    <row r="161" spans="1:4" x14ac:dyDescent="0.25">
      <c r="A161" s="6" t="s">
        <v>763</v>
      </c>
      <c r="B161" s="6" t="s">
        <v>2392</v>
      </c>
      <c r="C161" s="27" t="s">
        <v>13</v>
      </c>
      <c r="D161" s="6">
        <v>0.60040000000000004</v>
      </c>
    </row>
    <row r="162" spans="1:4" x14ac:dyDescent="0.25">
      <c r="A162" s="6" t="s">
        <v>412</v>
      </c>
      <c r="B162" s="6" t="s">
        <v>2056</v>
      </c>
      <c r="C162" s="27" t="s">
        <v>13</v>
      </c>
      <c r="D162" s="6">
        <v>0.88800000000000001</v>
      </c>
    </row>
    <row r="163" spans="1:4" x14ac:dyDescent="0.25">
      <c r="A163" s="6" t="s">
        <v>664</v>
      </c>
      <c r="B163" s="6" t="s">
        <v>2219</v>
      </c>
      <c r="C163" s="27" t="s">
        <v>13</v>
      </c>
      <c r="D163" s="6">
        <v>0.51770000000000005</v>
      </c>
    </row>
    <row r="164" spans="1:4" x14ac:dyDescent="0.25">
      <c r="A164" s="6" t="s">
        <v>489</v>
      </c>
      <c r="B164" s="6" t="s">
        <v>1707</v>
      </c>
      <c r="C164" s="27" t="s">
        <v>13</v>
      </c>
      <c r="D164" s="6">
        <v>0.7671</v>
      </c>
    </row>
    <row r="165" spans="1:4" x14ac:dyDescent="0.25">
      <c r="A165" s="6" t="s">
        <v>59</v>
      </c>
      <c r="B165" s="6" t="s">
        <v>2051</v>
      </c>
      <c r="C165" s="27" t="s">
        <v>13</v>
      </c>
      <c r="D165" s="6">
        <v>0.59850000000000003</v>
      </c>
    </row>
    <row r="166" spans="1:4" x14ac:dyDescent="0.25">
      <c r="A166" s="6" t="s">
        <v>835</v>
      </c>
      <c r="B166" s="6" t="s">
        <v>2214</v>
      </c>
      <c r="C166" s="27" t="s">
        <v>13</v>
      </c>
      <c r="D166" s="6">
        <v>0.63219999999999998</v>
      </c>
    </row>
    <row r="167" spans="1:4" x14ac:dyDescent="0.25">
      <c r="A167" s="6" t="s">
        <v>307</v>
      </c>
      <c r="B167" s="6" t="s">
        <v>1691</v>
      </c>
      <c r="C167" s="27" t="s">
        <v>13</v>
      </c>
      <c r="D167" s="6">
        <v>0.86899999999999999</v>
      </c>
    </row>
    <row r="168" spans="1:4" x14ac:dyDescent="0.25">
      <c r="A168" s="6" t="s">
        <v>764</v>
      </c>
      <c r="B168" s="6" t="s">
        <v>1942</v>
      </c>
      <c r="C168" s="27" t="s">
        <v>13</v>
      </c>
      <c r="D168" s="6">
        <v>0.59040000000000004</v>
      </c>
    </row>
    <row r="169" spans="1:4" x14ac:dyDescent="0.25">
      <c r="A169" s="6" t="s">
        <v>30</v>
      </c>
      <c r="B169" s="6" t="s">
        <v>2346</v>
      </c>
      <c r="C169" s="27" t="s">
        <v>13</v>
      </c>
      <c r="D169" s="6">
        <v>0.60109999999999997</v>
      </c>
    </row>
    <row r="170" spans="1:4" x14ac:dyDescent="0.25">
      <c r="A170" s="6" t="s">
        <v>984</v>
      </c>
      <c r="B170" s="6" t="s">
        <v>2381</v>
      </c>
      <c r="C170" s="27" t="s">
        <v>13</v>
      </c>
      <c r="D170" s="6">
        <v>0.66049999999999998</v>
      </c>
    </row>
    <row r="171" spans="1:4" x14ac:dyDescent="0.25">
      <c r="A171" s="6" t="s">
        <v>195</v>
      </c>
      <c r="B171" s="6" t="s">
        <v>1845</v>
      </c>
      <c r="C171" s="27" t="s">
        <v>13</v>
      </c>
      <c r="D171" s="6">
        <v>0.67730000000000001</v>
      </c>
    </row>
    <row r="172" spans="1:4" x14ac:dyDescent="0.25">
      <c r="A172" s="6" t="s">
        <v>351</v>
      </c>
      <c r="B172" s="6" t="s">
        <v>2017</v>
      </c>
      <c r="C172" s="27" t="s">
        <v>13</v>
      </c>
      <c r="D172" s="6">
        <v>0.56089999999999995</v>
      </c>
    </row>
    <row r="173" spans="1:4" x14ac:dyDescent="0.25">
      <c r="A173" s="6" t="s">
        <v>35</v>
      </c>
      <c r="B173" s="6" t="s">
        <v>1765</v>
      </c>
      <c r="C173" s="27" t="s">
        <v>13</v>
      </c>
      <c r="D173" s="6">
        <v>0.76039999999999996</v>
      </c>
    </row>
    <row r="174" spans="1:4" x14ac:dyDescent="0.25">
      <c r="A174" s="6" t="s">
        <v>968</v>
      </c>
      <c r="B174" s="6" t="s">
        <v>1721</v>
      </c>
      <c r="C174" s="27" t="s">
        <v>13</v>
      </c>
      <c r="D174" s="6">
        <v>0.99560000000000004</v>
      </c>
    </row>
    <row r="175" spans="1:4" x14ac:dyDescent="0.25">
      <c r="A175" s="6" t="s">
        <v>916</v>
      </c>
      <c r="B175" s="6" t="s">
        <v>1713</v>
      </c>
      <c r="C175" s="27" t="s">
        <v>13</v>
      </c>
      <c r="D175" s="6">
        <v>0.51880000000000004</v>
      </c>
    </row>
    <row r="176" spans="1:4" x14ac:dyDescent="0.25">
      <c r="A176" s="6" t="s">
        <v>219</v>
      </c>
      <c r="B176" s="6" t="s">
        <v>2118</v>
      </c>
      <c r="C176" s="27" t="s">
        <v>13</v>
      </c>
      <c r="D176" s="6">
        <v>0.81889999999999996</v>
      </c>
    </row>
    <row r="177" spans="1:4" x14ac:dyDescent="0.25">
      <c r="A177" s="6" t="s">
        <v>915</v>
      </c>
      <c r="B177" s="6" t="s">
        <v>1778</v>
      </c>
      <c r="C177" s="27" t="s">
        <v>13</v>
      </c>
      <c r="D177" s="6">
        <v>0.87439999999999996</v>
      </c>
    </row>
    <row r="178" spans="1:4" x14ac:dyDescent="0.25">
      <c r="A178" s="6" t="s">
        <v>348</v>
      </c>
      <c r="B178" s="6" t="s">
        <v>2145</v>
      </c>
      <c r="C178" s="27" t="s">
        <v>13</v>
      </c>
      <c r="D178" s="6">
        <v>0.89</v>
      </c>
    </row>
    <row r="179" spans="1:4" x14ac:dyDescent="0.25">
      <c r="A179" s="6" t="s">
        <v>1215</v>
      </c>
      <c r="B179" s="6" t="s">
        <v>2073</v>
      </c>
      <c r="C179" s="27" t="s">
        <v>13</v>
      </c>
      <c r="D179" s="6">
        <v>0.94520000000000004</v>
      </c>
    </row>
    <row r="180" spans="1:4" x14ac:dyDescent="0.25">
      <c r="A180" s="6" t="s">
        <v>987</v>
      </c>
      <c r="B180" s="6" t="s">
        <v>2073</v>
      </c>
      <c r="C180" s="27" t="s">
        <v>13</v>
      </c>
      <c r="D180" s="6">
        <v>0.97489999999999999</v>
      </c>
    </row>
    <row r="181" spans="1:4" x14ac:dyDescent="0.25">
      <c r="A181" s="6" t="s">
        <v>338</v>
      </c>
      <c r="B181" s="6" t="s">
        <v>2068</v>
      </c>
      <c r="C181" s="27" t="s">
        <v>13</v>
      </c>
      <c r="D181" s="6">
        <v>0.79010000000000002</v>
      </c>
    </row>
    <row r="182" spans="1:4" x14ac:dyDescent="0.25">
      <c r="A182" s="6" t="s">
        <v>403</v>
      </c>
      <c r="B182" s="6" t="s">
        <v>1765</v>
      </c>
      <c r="C182" s="27" t="s">
        <v>13</v>
      </c>
      <c r="D182" s="6">
        <v>0.75480000000000003</v>
      </c>
    </row>
    <row r="183" spans="1:4" x14ac:dyDescent="0.25">
      <c r="A183" s="6" t="s">
        <v>22</v>
      </c>
      <c r="B183" s="6" t="s">
        <v>2090</v>
      </c>
      <c r="C183" s="27" t="s">
        <v>13</v>
      </c>
      <c r="D183" s="6">
        <v>0.51829999999999998</v>
      </c>
    </row>
    <row r="184" spans="1:4" x14ac:dyDescent="0.25">
      <c r="A184" s="6" t="s">
        <v>97</v>
      </c>
      <c r="B184" s="6" t="s">
        <v>2099</v>
      </c>
      <c r="C184" s="27" t="s">
        <v>13</v>
      </c>
      <c r="D184" s="6">
        <v>0.51700000000000002</v>
      </c>
    </row>
    <row r="185" spans="1:4" x14ac:dyDescent="0.25">
      <c r="A185" s="6" t="s">
        <v>642</v>
      </c>
      <c r="B185" s="6" t="s">
        <v>1754</v>
      </c>
      <c r="C185" s="27" t="s">
        <v>13</v>
      </c>
      <c r="D185" s="6">
        <v>0.65</v>
      </c>
    </row>
    <row r="186" spans="1:4" x14ac:dyDescent="0.25">
      <c r="A186" s="6" t="s">
        <v>380</v>
      </c>
      <c r="B186" s="6" t="s">
        <v>1745</v>
      </c>
      <c r="C186" s="27" t="s">
        <v>13</v>
      </c>
      <c r="D186" s="6">
        <v>0.58299999999999996</v>
      </c>
    </row>
    <row r="187" spans="1:4" x14ac:dyDescent="0.25">
      <c r="A187" s="6" t="s">
        <v>154</v>
      </c>
      <c r="B187" s="6" t="s">
        <v>2351</v>
      </c>
      <c r="C187" s="27" t="s">
        <v>13</v>
      </c>
      <c r="D187" s="6">
        <v>0.75149999999999995</v>
      </c>
    </row>
    <row r="188" spans="1:4" x14ac:dyDescent="0.25">
      <c r="A188" s="6" t="s">
        <v>581</v>
      </c>
      <c r="B188" s="6" t="s">
        <v>2048</v>
      </c>
      <c r="C188" s="27" t="s">
        <v>13</v>
      </c>
      <c r="D188" s="6">
        <v>0.62809999999999999</v>
      </c>
    </row>
    <row r="189" spans="1:4" x14ac:dyDescent="0.25">
      <c r="A189" s="6" t="s">
        <v>508</v>
      </c>
      <c r="B189" s="6" t="s">
        <v>1708</v>
      </c>
      <c r="C189" s="27" t="s">
        <v>13</v>
      </c>
      <c r="D189" s="6">
        <v>0.55320000000000003</v>
      </c>
    </row>
    <row r="190" spans="1:4" x14ac:dyDescent="0.25">
      <c r="A190" s="6" t="s">
        <v>311</v>
      </c>
      <c r="B190" s="6" t="s">
        <v>2080</v>
      </c>
      <c r="C190" s="27" t="s">
        <v>13</v>
      </c>
      <c r="D190" s="6">
        <v>0.69130000000000003</v>
      </c>
    </row>
    <row r="191" spans="1:4" x14ac:dyDescent="0.25">
      <c r="A191" s="6" t="s">
        <v>767</v>
      </c>
      <c r="B191" s="6" t="s">
        <v>2048</v>
      </c>
      <c r="C191" s="27" t="s">
        <v>13</v>
      </c>
      <c r="D191" s="6">
        <v>0.50229999999999997</v>
      </c>
    </row>
    <row r="192" spans="1:4" x14ac:dyDescent="0.25">
      <c r="A192" s="6" t="s">
        <v>630</v>
      </c>
      <c r="B192" s="6" t="s">
        <v>2280</v>
      </c>
      <c r="C192" s="27" t="s">
        <v>13</v>
      </c>
      <c r="D192" s="6">
        <v>0.60360000000000003</v>
      </c>
    </row>
    <row r="193" spans="1:4" x14ac:dyDescent="0.25">
      <c r="A193" s="6" t="s">
        <v>1218</v>
      </c>
      <c r="B193" s="6" t="s">
        <v>1985</v>
      </c>
      <c r="C193" s="27" t="s">
        <v>13</v>
      </c>
      <c r="D193" s="6">
        <v>0.99550000000000005</v>
      </c>
    </row>
    <row r="194" spans="1:4" x14ac:dyDescent="0.25">
      <c r="A194" s="6" t="s">
        <v>504</v>
      </c>
      <c r="B194" s="6" t="s">
        <v>2004</v>
      </c>
      <c r="C194" s="27" t="s">
        <v>13</v>
      </c>
      <c r="D194" s="6">
        <v>0.62119999999999997</v>
      </c>
    </row>
    <row r="195" spans="1:4" x14ac:dyDescent="0.25">
      <c r="A195" s="6" t="s">
        <v>418</v>
      </c>
      <c r="B195" s="6" t="s">
        <v>1845</v>
      </c>
      <c r="C195" s="27" t="s">
        <v>13</v>
      </c>
      <c r="D195" s="6">
        <v>0.84350000000000003</v>
      </c>
    </row>
    <row r="196" spans="1:4" x14ac:dyDescent="0.25">
      <c r="A196" s="6" t="s">
        <v>353</v>
      </c>
      <c r="B196" s="6" t="s">
        <v>2039</v>
      </c>
      <c r="C196" s="27" t="s">
        <v>13</v>
      </c>
      <c r="D196" s="6">
        <v>0.5393</v>
      </c>
    </row>
    <row r="197" spans="1:4" x14ac:dyDescent="0.25">
      <c r="A197" s="6" t="s">
        <v>857</v>
      </c>
      <c r="B197" s="6" t="s">
        <v>2121</v>
      </c>
      <c r="C197" s="27" t="s">
        <v>13</v>
      </c>
      <c r="D197" s="6">
        <v>0.70520000000000005</v>
      </c>
    </row>
    <row r="198" spans="1:4" x14ac:dyDescent="0.25">
      <c r="A198" s="6" t="s">
        <v>335</v>
      </c>
      <c r="B198" s="6" t="s">
        <v>1717</v>
      </c>
      <c r="C198" s="27" t="s">
        <v>13</v>
      </c>
      <c r="D198" s="6">
        <v>0.50690000000000002</v>
      </c>
    </row>
    <row r="199" spans="1:4" x14ac:dyDescent="0.25">
      <c r="A199" s="6" t="s">
        <v>1172</v>
      </c>
      <c r="B199" s="6" t="s">
        <v>1627</v>
      </c>
      <c r="C199" s="27" t="s">
        <v>13</v>
      </c>
      <c r="D199" s="6">
        <v>0.90939999999999999</v>
      </c>
    </row>
    <row r="200" spans="1:4" x14ac:dyDescent="0.25">
      <c r="A200" s="6" t="s">
        <v>823</v>
      </c>
      <c r="B200" s="6" t="s">
        <v>2227</v>
      </c>
      <c r="C200" s="27" t="s">
        <v>13</v>
      </c>
      <c r="D200" s="6">
        <v>0.74180000000000001</v>
      </c>
    </row>
    <row r="201" spans="1:4" x14ac:dyDescent="0.25">
      <c r="A201" s="6" t="s">
        <v>235</v>
      </c>
      <c r="B201" s="6" t="s">
        <v>2184</v>
      </c>
      <c r="C201" s="27" t="s">
        <v>13</v>
      </c>
      <c r="D201" s="6">
        <v>0.60870000000000002</v>
      </c>
    </row>
    <row r="202" spans="1:4" x14ac:dyDescent="0.25">
      <c r="A202" s="6" t="s">
        <v>90</v>
      </c>
      <c r="B202" s="6" t="s">
        <v>1970</v>
      </c>
      <c r="C202" s="27" t="s">
        <v>13</v>
      </c>
      <c r="D202" s="6">
        <v>0.76149999999999995</v>
      </c>
    </row>
    <row r="203" spans="1:4" x14ac:dyDescent="0.25">
      <c r="A203" s="6" t="s">
        <v>442</v>
      </c>
      <c r="B203" s="6" t="s">
        <v>2104</v>
      </c>
      <c r="C203" s="27" t="s">
        <v>13</v>
      </c>
      <c r="D203" s="6">
        <v>0.86950000000000005</v>
      </c>
    </row>
    <row r="204" spans="1:4" x14ac:dyDescent="0.25">
      <c r="A204" s="6" t="s">
        <v>614</v>
      </c>
      <c r="B204" s="6" t="s">
        <v>2137</v>
      </c>
      <c r="C204" s="27" t="s">
        <v>13</v>
      </c>
      <c r="D204" s="6">
        <v>0.65480000000000005</v>
      </c>
    </row>
    <row r="205" spans="1:4" x14ac:dyDescent="0.25">
      <c r="A205" s="6" t="s">
        <v>230</v>
      </c>
      <c r="B205" s="6" t="s">
        <v>2162</v>
      </c>
      <c r="C205" s="27" t="s">
        <v>13</v>
      </c>
      <c r="D205" s="6">
        <v>0.59199999999999997</v>
      </c>
    </row>
    <row r="206" spans="1:4" x14ac:dyDescent="0.25">
      <c r="A206" s="6" t="s">
        <v>661</v>
      </c>
      <c r="B206" s="6" t="s">
        <v>2048</v>
      </c>
      <c r="C206" s="27" t="s">
        <v>13</v>
      </c>
      <c r="D206" s="6">
        <v>0.63839999999999997</v>
      </c>
    </row>
    <row r="207" spans="1:4" x14ac:dyDescent="0.25">
      <c r="A207" s="6" t="s">
        <v>1027</v>
      </c>
      <c r="B207" s="6" t="s">
        <v>2596</v>
      </c>
      <c r="C207" s="27" t="s">
        <v>13</v>
      </c>
      <c r="D207" s="6">
        <v>0.60429999999999995</v>
      </c>
    </row>
    <row r="208" spans="1:4" x14ac:dyDescent="0.25">
      <c r="A208" s="6" t="s">
        <v>155</v>
      </c>
      <c r="B208" s="6" t="s">
        <v>1797</v>
      </c>
      <c r="C208" s="27" t="s">
        <v>13</v>
      </c>
      <c r="D208" s="6">
        <v>0.55700000000000005</v>
      </c>
    </row>
    <row r="209" spans="1:4" x14ac:dyDescent="0.25">
      <c r="A209" s="6" t="s">
        <v>585</v>
      </c>
      <c r="B209" s="6" t="s">
        <v>2296</v>
      </c>
      <c r="C209" s="27" t="s">
        <v>13</v>
      </c>
      <c r="D209" s="6">
        <v>0.6845</v>
      </c>
    </row>
    <row r="210" spans="1:4" x14ac:dyDescent="0.25">
      <c r="A210" s="6" t="s">
        <v>625</v>
      </c>
      <c r="B210" s="6" t="s">
        <v>2265</v>
      </c>
      <c r="C210" s="27" t="s">
        <v>13</v>
      </c>
      <c r="D210" s="6">
        <v>0.65700000000000003</v>
      </c>
    </row>
    <row r="211" spans="1:4" x14ac:dyDescent="0.25">
      <c r="A211" s="6" t="s">
        <v>1208</v>
      </c>
      <c r="B211" s="6" t="s">
        <v>1818</v>
      </c>
      <c r="C211" s="27" t="s">
        <v>13</v>
      </c>
      <c r="D211" s="6">
        <v>0.5877</v>
      </c>
    </row>
    <row r="212" spans="1:4" x14ac:dyDescent="0.25">
      <c r="A212" s="6" t="s">
        <v>515</v>
      </c>
      <c r="B212" s="6" t="s">
        <v>2233</v>
      </c>
      <c r="C212" s="27" t="s">
        <v>13</v>
      </c>
      <c r="D212" s="6">
        <v>0.54669999999999996</v>
      </c>
    </row>
    <row r="213" spans="1:4" x14ac:dyDescent="0.25">
      <c r="A213" s="6" t="s">
        <v>688</v>
      </c>
      <c r="B213" s="6" t="s">
        <v>1639</v>
      </c>
      <c r="C213" s="27" t="s">
        <v>13</v>
      </c>
      <c r="D213" s="6">
        <v>0.56440000000000001</v>
      </c>
    </row>
    <row r="214" spans="1:4" x14ac:dyDescent="0.25">
      <c r="A214" s="6" t="s">
        <v>1200</v>
      </c>
      <c r="B214" s="6" t="s">
        <v>1845</v>
      </c>
      <c r="C214" s="27" t="s">
        <v>13</v>
      </c>
      <c r="D214" s="6">
        <v>0.61609999999999998</v>
      </c>
    </row>
    <row r="215" spans="1:4" x14ac:dyDescent="0.25">
      <c r="A215" s="6" t="s">
        <v>376</v>
      </c>
      <c r="B215" s="6" t="s">
        <v>1803</v>
      </c>
      <c r="C215" s="27" t="s">
        <v>13</v>
      </c>
      <c r="D215" s="6">
        <v>0.80159999999999998</v>
      </c>
    </row>
    <row r="216" spans="1:4" x14ac:dyDescent="0.25">
      <c r="A216" s="6" t="s">
        <v>1001</v>
      </c>
      <c r="B216" s="6" t="s">
        <v>2063</v>
      </c>
      <c r="C216" s="27" t="s">
        <v>13</v>
      </c>
      <c r="D216" s="6">
        <v>0.63429999999999997</v>
      </c>
    </row>
    <row r="217" spans="1:4" x14ac:dyDescent="0.25">
      <c r="A217" s="6" t="s">
        <v>438</v>
      </c>
      <c r="B217" s="6" t="s">
        <v>2144</v>
      </c>
      <c r="C217" s="27" t="s">
        <v>13</v>
      </c>
      <c r="D217" s="6">
        <v>0.54200000000000004</v>
      </c>
    </row>
    <row r="218" spans="1:4" x14ac:dyDescent="0.25">
      <c r="A218" s="6" t="s">
        <v>1236</v>
      </c>
      <c r="B218" s="6" t="s">
        <v>1768</v>
      </c>
      <c r="C218" s="27" t="s">
        <v>13</v>
      </c>
      <c r="D218" s="6">
        <v>0.50090000000000001</v>
      </c>
    </row>
    <row r="219" spans="1:4" x14ac:dyDescent="0.25">
      <c r="A219" s="6" t="s">
        <v>902</v>
      </c>
      <c r="B219" s="6" t="s">
        <v>2152</v>
      </c>
      <c r="C219" s="27" t="s">
        <v>13</v>
      </c>
      <c r="D219" s="6">
        <v>0.89629999999999999</v>
      </c>
    </row>
    <row r="220" spans="1:4" x14ac:dyDescent="0.25">
      <c r="A220" s="6" t="s">
        <v>135</v>
      </c>
      <c r="B220" s="6" t="s">
        <v>2304</v>
      </c>
      <c r="C220" s="27" t="s">
        <v>13</v>
      </c>
      <c r="D220" s="6">
        <v>0.62209999999999999</v>
      </c>
    </row>
    <row r="221" spans="1:4" x14ac:dyDescent="0.25">
      <c r="A221" s="6" t="s">
        <v>390</v>
      </c>
      <c r="B221" s="6" t="s">
        <v>2108</v>
      </c>
      <c r="C221" s="27" t="s">
        <v>13</v>
      </c>
      <c r="D221" s="6">
        <v>0.56320000000000003</v>
      </c>
    </row>
    <row r="222" spans="1:4" x14ac:dyDescent="0.25">
      <c r="A222" s="6" t="s">
        <v>406</v>
      </c>
      <c r="B222" s="6" t="s">
        <v>1646</v>
      </c>
      <c r="C222" s="27" t="s">
        <v>13</v>
      </c>
      <c r="D222" s="6">
        <v>0.51939999999999997</v>
      </c>
    </row>
    <row r="223" spans="1:4" x14ac:dyDescent="0.25">
      <c r="A223" s="6" t="s">
        <v>856</v>
      </c>
      <c r="B223" s="6" t="s">
        <v>1890</v>
      </c>
      <c r="C223" s="27" t="s">
        <v>13</v>
      </c>
      <c r="D223" s="6">
        <v>0.5504</v>
      </c>
    </row>
    <row r="224" spans="1:4" x14ac:dyDescent="0.25">
      <c r="A224" s="6" t="s">
        <v>937</v>
      </c>
      <c r="B224" s="6" t="s">
        <v>1649</v>
      </c>
      <c r="C224" s="27" t="s">
        <v>13</v>
      </c>
      <c r="D224" s="6">
        <v>0.95709999999999995</v>
      </c>
    </row>
    <row r="225" spans="1:4" x14ac:dyDescent="0.25">
      <c r="A225" s="6" t="s">
        <v>456</v>
      </c>
      <c r="B225" s="6" t="s">
        <v>2049</v>
      </c>
      <c r="C225" s="27" t="s">
        <v>13</v>
      </c>
      <c r="D225" s="6">
        <v>0.68430000000000002</v>
      </c>
    </row>
    <row r="226" spans="1:4" x14ac:dyDescent="0.25">
      <c r="A226" s="6" t="s">
        <v>568</v>
      </c>
      <c r="B226" s="6" t="s">
        <v>1744</v>
      </c>
      <c r="C226" s="27" t="s">
        <v>13</v>
      </c>
      <c r="D226" s="6">
        <v>0.5171</v>
      </c>
    </row>
    <row r="227" spans="1:4" x14ac:dyDescent="0.25">
      <c r="A227" s="6" t="s">
        <v>1105</v>
      </c>
      <c r="B227" s="6" t="s">
        <v>2662</v>
      </c>
      <c r="C227" s="27" t="s">
        <v>13</v>
      </c>
      <c r="D227" s="6">
        <v>0.78159999999999996</v>
      </c>
    </row>
    <row r="228" spans="1:4" x14ac:dyDescent="0.25">
      <c r="A228" s="6" t="s">
        <v>271</v>
      </c>
      <c r="B228" s="6" t="s">
        <v>1845</v>
      </c>
      <c r="C228" s="27" t="s">
        <v>13</v>
      </c>
      <c r="D228" s="6">
        <v>0.56640000000000001</v>
      </c>
    </row>
    <row r="229" spans="1:4" x14ac:dyDescent="0.25">
      <c r="A229" s="6" t="s">
        <v>741</v>
      </c>
      <c r="B229" s="6" t="s">
        <v>1752</v>
      </c>
      <c r="C229" s="27" t="s">
        <v>13</v>
      </c>
      <c r="D229" s="6">
        <v>0.97260000000000002</v>
      </c>
    </row>
    <row r="230" spans="1:4" x14ac:dyDescent="0.25">
      <c r="A230" s="6" t="s">
        <v>287</v>
      </c>
      <c r="B230" s="6" t="s">
        <v>2398</v>
      </c>
      <c r="C230" s="27" t="s">
        <v>13</v>
      </c>
      <c r="D230" s="6">
        <v>0.87590000000000001</v>
      </c>
    </row>
    <row r="231" spans="1:4" x14ac:dyDescent="0.25">
      <c r="A231" s="6" t="s">
        <v>67</v>
      </c>
      <c r="B231" s="6" t="s">
        <v>2141</v>
      </c>
      <c r="C231" s="27" t="s">
        <v>13</v>
      </c>
      <c r="D231" s="6">
        <v>0.72060000000000002</v>
      </c>
    </row>
    <row r="232" spans="1:4" x14ac:dyDescent="0.25">
      <c r="A232" s="6" t="s">
        <v>72</v>
      </c>
      <c r="B232" s="6" t="s">
        <v>2141</v>
      </c>
      <c r="C232" s="27" t="s">
        <v>13</v>
      </c>
      <c r="D232" s="6">
        <v>0.61980000000000002</v>
      </c>
    </row>
    <row r="233" spans="1:4" x14ac:dyDescent="0.25">
      <c r="A233" s="6" t="s">
        <v>595</v>
      </c>
      <c r="B233" s="6" t="s">
        <v>1666</v>
      </c>
      <c r="C233" s="27" t="s">
        <v>13</v>
      </c>
      <c r="D233" s="6">
        <v>0.69989999999999997</v>
      </c>
    </row>
    <row r="234" spans="1:4" x14ac:dyDescent="0.25">
      <c r="A234" s="6" t="s">
        <v>37</v>
      </c>
      <c r="B234" s="6" t="s">
        <v>1766</v>
      </c>
      <c r="C234" s="27" t="s">
        <v>13</v>
      </c>
      <c r="D234" s="6">
        <v>0.76039999999999996</v>
      </c>
    </row>
    <row r="235" spans="1:4" x14ac:dyDescent="0.25">
      <c r="A235" s="6" t="s">
        <v>749</v>
      </c>
      <c r="B235" s="6" t="s">
        <v>1833</v>
      </c>
      <c r="C235" s="27" t="s">
        <v>13</v>
      </c>
      <c r="D235" s="6">
        <v>0.68340000000000001</v>
      </c>
    </row>
    <row r="236" spans="1:4" x14ac:dyDescent="0.25">
      <c r="A236" s="6" t="s">
        <v>229</v>
      </c>
      <c r="B236" s="6" t="s">
        <v>2374</v>
      </c>
      <c r="C236" s="27" t="s">
        <v>13</v>
      </c>
      <c r="D236" s="6">
        <v>0.52310000000000001</v>
      </c>
    </row>
    <row r="237" spans="1:4" x14ac:dyDescent="0.25">
      <c r="A237" s="6" t="s">
        <v>156</v>
      </c>
      <c r="B237" s="6" t="s">
        <v>1909</v>
      </c>
      <c r="C237" s="27" t="s">
        <v>13</v>
      </c>
      <c r="D237" s="6">
        <v>0.6149</v>
      </c>
    </row>
    <row r="238" spans="1:4" x14ac:dyDescent="0.25">
      <c r="A238" s="6" t="s">
        <v>121</v>
      </c>
      <c r="B238" s="6" t="s">
        <v>1750</v>
      </c>
      <c r="C238" s="27" t="s">
        <v>13</v>
      </c>
      <c r="D238" s="6">
        <v>0.77280000000000004</v>
      </c>
    </row>
    <row r="239" spans="1:4" x14ac:dyDescent="0.25">
      <c r="A239" s="6" t="s">
        <v>761</v>
      </c>
      <c r="B239" s="6" t="s">
        <v>1815</v>
      </c>
      <c r="C239" s="27" t="s">
        <v>13</v>
      </c>
      <c r="D239" s="6">
        <v>0.94969999999999999</v>
      </c>
    </row>
    <row r="240" spans="1:4" x14ac:dyDescent="0.25">
      <c r="A240" s="6" t="s">
        <v>759</v>
      </c>
      <c r="B240" s="6" t="s">
        <v>2343</v>
      </c>
      <c r="C240" s="27" t="s">
        <v>13</v>
      </c>
      <c r="D240" s="6">
        <v>0.97119999999999995</v>
      </c>
    </row>
    <row r="241" spans="1:4" x14ac:dyDescent="0.25">
      <c r="A241" s="6" t="s">
        <v>811</v>
      </c>
      <c r="B241" s="6" t="s">
        <v>2152</v>
      </c>
      <c r="C241" s="27" t="s">
        <v>13</v>
      </c>
      <c r="D241" s="6">
        <v>0.81499999999999995</v>
      </c>
    </row>
    <row r="242" spans="1:4" x14ac:dyDescent="0.25">
      <c r="A242" s="6" t="s">
        <v>1238</v>
      </c>
      <c r="B242" s="6" t="s">
        <v>2086</v>
      </c>
      <c r="C242" s="27" t="s">
        <v>13</v>
      </c>
      <c r="D242" s="6">
        <v>0.84209999999999996</v>
      </c>
    </row>
    <row r="243" spans="1:4" x14ac:dyDescent="0.25">
      <c r="A243" s="6" t="s">
        <v>324</v>
      </c>
      <c r="B243" s="6" t="s">
        <v>1845</v>
      </c>
      <c r="C243" s="27" t="s">
        <v>13</v>
      </c>
      <c r="D243" s="6">
        <v>0.60450000000000004</v>
      </c>
    </row>
    <row r="244" spans="1:4" x14ac:dyDescent="0.25">
      <c r="A244" s="6" t="s">
        <v>299</v>
      </c>
      <c r="B244" s="6" t="s">
        <v>1932</v>
      </c>
      <c r="C244" s="27" t="s">
        <v>13</v>
      </c>
      <c r="D244" s="6">
        <v>0.79810000000000003</v>
      </c>
    </row>
    <row r="245" spans="1:4" x14ac:dyDescent="0.25">
      <c r="A245" s="6" t="s">
        <v>187</v>
      </c>
      <c r="B245" s="6" t="s">
        <v>1816</v>
      </c>
      <c r="C245" s="27" t="s">
        <v>13</v>
      </c>
      <c r="D245" s="6">
        <v>0.81730000000000003</v>
      </c>
    </row>
    <row r="246" spans="1:4" x14ac:dyDescent="0.25">
      <c r="A246" s="6" t="s">
        <v>1148</v>
      </c>
      <c r="B246" s="6" t="s">
        <v>1611</v>
      </c>
      <c r="C246" s="27" t="s">
        <v>13</v>
      </c>
      <c r="D246" s="6">
        <v>0.91569999999999996</v>
      </c>
    </row>
    <row r="247" spans="1:4" x14ac:dyDescent="0.25">
      <c r="A247" s="6" t="s">
        <v>904</v>
      </c>
      <c r="B247" s="6" t="s">
        <v>2129</v>
      </c>
      <c r="C247" s="27" t="s">
        <v>13</v>
      </c>
      <c r="D247" s="6">
        <v>0.50239999999999996</v>
      </c>
    </row>
    <row r="248" spans="1:4" x14ac:dyDescent="0.25">
      <c r="A248" s="6" t="s">
        <v>548</v>
      </c>
      <c r="B248" s="6" t="s">
        <v>1846</v>
      </c>
      <c r="C248" s="27" t="s">
        <v>13</v>
      </c>
      <c r="D248" s="6">
        <v>0.58040000000000003</v>
      </c>
    </row>
    <row r="249" spans="1:4" x14ac:dyDescent="0.25">
      <c r="A249" s="6" t="s">
        <v>836</v>
      </c>
      <c r="B249" s="6" t="s">
        <v>1794</v>
      </c>
      <c r="C249" s="27" t="s">
        <v>13</v>
      </c>
      <c r="D249" s="6">
        <v>0.85109999999999997</v>
      </c>
    </row>
    <row r="250" spans="1:4" x14ac:dyDescent="0.25">
      <c r="A250" s="6" t="s">
        <v>919</v>
      </c>
      <c r="B250" s="6" t="s">
        <v>1601</v>
      </c>
      <c r="C250" s="27" t="s">
        <v>13</v>
      </c>
      <c r="D250" s="6">
        <v>0.95909999999999995</v>
      </c>
    </row>
    <row r="251" spans="1:4" x14ac:dyDescent="0.25">
      <c r="A251" s="6" t="s">
        <v>1061</v>
      </c>
      <c r="B251" s="6" t="s">
        <v>2192</v>
      </c>
      <c r="C251" s="27" t="s">
        <v>13</v>
      </c>
      <c r="D251" s="6">
        <v>0.66720000000000002</v>
      </c>
    </row>
    <row r="252" spans="1:4" x14ac:dyDescent="0.25">
      <c r="A252" s="6" t="s">
        <v>75</v>
      </c>
      <c r="B252" s="6" t="s">
        <v>2007</v>
      </c>
      <c r="C252" s="27" t="s">
        <v>13</v>
      </c>
      <c r="D252" s="6">
        <v>0.78920000000000001</v>
      </c>
    </row>
    <row r="253" spans="1:4" x14ac:dyDescent="0.25">
      <c r="A253" s="6" t="s">
        <v>789</v>
      </c>
      <c r="B253" s="6" t="s">
        <v>1816</v>
      </c>
      <c r="C253" s="27" t="s">
        <v>13</v>
      </c>
      <c r="D253" s="6">
        <v>0.53349999999999997</v>
      </c>
    </row>
    <row r="254" spans="1:4" x14ac:dyDescent="0.25">
      <c r="A254" s="6" t="s">
        <v>656</v>
      </c>
      <c r="B254" s="6" t="s">
        <v>2184</v>
      </c>
      <c r="C254" s="27" t="s">
        <v>13</v>
      </c>
      <c r="D254" s="6">
        <v>0.62890000000000001</v>
      </c>
    </row>
    <row r="255" spans="1:4" x14ac:dyDescent="0.25">
      <c r="A255" s="6" t="s">
        <v>102</v>
      </c>
      <c r="B255" s="6" t="s">
        <v>2026</v>
      </c>
      <c r="C255" s="27" t="s">
        <v>13</v>
      </c>
      <c r="D255" s="6">
        <v>0.91059999999999997</v>
      </c>
    </row>
    <row r="256" spans="1:4" x14ac:dyDescent="0.25">
      <c r="A256" s="6" t="s">
        <v>116</v>
      </c>
      <c r="B256" s="6" t="s">
        <v>1783</v>
      </c>
      <c r="C256" s="27" t="s">
        <v>13</v>
      </c>
      <c r="D256" s="6">
        <v>0.8337</v>
      </c>
    </row>
    <row r="257" spans="1:4" x14ac:dyDescent="0.25">
      <c r="A257" s="6" t="s">
        <v>918</v>
      </c>
      <c r="B257" s="6" t="s">
        <v>1608</v>
      </c>
      <c r="C257" s="27" t="s">
        <v>13</v>
      </c>
      <c r="D257" s="6">
        <v>0.95909999999999995</v>
      </c>
    </row>
    <row r="258" spans="1:4" x14ac:dyDescent="0.25">
      <c r="A258" s="6" t="s">
        <v>490</v>
      </c>
      <c r="B258" s="6" t="s">
        <v>1963</v>
      </c>
      <c r="C258" s="27" t="s">
        <v>13</v>
      </c>
      <c r="D258" s="6">
        <v>0.56999999999999995</v>
      </c>
    </row>
    <row r="259" spans="1:4" x14ac:dyDescent="0.25">
      <c r="A259" s="6" t="s">
        <v>1006</v>
      </c>
      <c r="B259" s="6" t="s">
        <v>2215</v>
      </c>
      <c r="C259" s="27" t="s">
        <v>13</v>
      </c>
      <c r="D259" s="6">
        <v>0.88790000000000002</v>
      </c>
    </row>
    <row r="260" spans="1:4" x14ac:dyDescent="0.25">
      <c r="A260" s="6" t="s">
        <v>1221</v>
      </c>
      <c r="B260" s="6" t="s">
        <v>2086</v>
      </c>
      <c r="C260" s="27" t="s">
        <v>13</v>
      </c>
      <c r="D260" s="6">
        <v>0.89139999999999997</v>
      </c>
    </row>
    <row r="261" spans="1:4" x14ac:dyDescent="0.25">
      <c r="A261" s="6" t="s">
        <v>1202</v>
      </c>
      <c r="B261" s="6" t="s">
        <v>1849</v>
      </c>
      <c r="C261" s="27" t="s">
        <v>13</v>
      </c>
      <c r="D261" s="6">
        <v>0.61609999999999998</v>
      </c>
    </row>
    <row r="262" spans="1:4" x14ac:dyDescent="0.25">
      <c r="A262" s="6" t="s">
        <v>375</v>
      </c>
      <c r="B262" s="6" t="s">
        <v>2384</v>
      </c>
      <c r="C262" s="27" t="s">
        <v>13</v>
      </c>
      <c r="D262" s="6">
        <v>0.71579999999999999</v>
      </c>
    </row>
    <row r="263" spans="1:4" x14ac:dyDescent="0.25">
      <c r="A263" s="6" t="s">
        <v>705</v>
      </c>
      <c r="B263" s="6" t="s">
        <v>1622</v>
      </c>
      <c r="C263" s="27" t="s">
        <v>13</v>
      </c>
      <c r="D263" s="6">
        <v>0.59119999999999995</v>
      </c>
    </row>
    <row r="264" spans="1:4" x14ac:dyDescent="0.25">
      <c r="A264" s="6" t="s">
        <v>410</v>
      </c>
      <c r="B264" s="6" t="s">
        <v>2039</v>
      </c>
      <c r="C264" s="27" t="s">
        <v>13</v>
      </c>
      <c r="D264" s="6">
        <v>0.69259999999999999</v>
      </c>
    </row>
    <row r="265" spans="1:4" x14ac:dyDescent="0.25">
      <c r="A265" s="6" t="s">
        <v>63</v>
      </c>
      <c r="B265" s="6" t="s">
        <v>2353</v>
      </c>
      <c r="C265" s="27" t="s">
        <v>13</v>
      </c>
      <c r="D265" s="6">
        <v>0.67520000000000002</v>
      </c>
    </row>
    <row r="266" spans="1:4" x14ac:dyDescent="0.25">
      <c r="A266" s="6" t="s">
        <v>462</v>
      </c>
      <c r="B266" s="6" t="s">
        <v>2353</v>
      </c>
      <c r="C266" s="27" t="s">
        <v>13</v>
      </c>
      <c r="D266" s="6">
        <v>0.60440000000000005</v>
      </c>
    </row>
    <row r="267" spans="1:4" x14ac:dyDescent="0.25">
      <c r="A267" s="6" t="s">
        <v>186</v>
      </c>
      <c r="B267" s="6" t="s">
        <v>1894</v>
      </c>
      <c r="C267" s="27" t="s">
        <v>13</v>
      </c>
      <c r="D267" s="6">
        <v>0.6633</v>
      </c>
    </row>
    <row r="268" spans="1:4" x14ac:dyDescent="0.25">
      <c r="A268" s="6" t="s">
        <v>921</v>
      </c>
      <c r="B268" s="6" t="s">
        <v>2119</v>
      </c>
      <c r="C268" s="27" t="s">
        <v>13</v>
      </c>
      <c r="D268" s="6">
        <v>0.91620000000000001</v>
      </c>
    </row>
    <row r="269" spans="1:4" x14ac:dyDescent="0.25">
      <c r="A269" s="6" t="s">
        <v>719</v>
      </c>
      <c r="B269" s="6" t="s">
        <v>1825</v>
      </c>
      <c r="C269" s="27" t="s">
        <v>13</v>
      </c>
      <c r="D269" s="6">
        <v>0.56930000000000003</v>
      </c>
    </row>
    <row r="270" spans="1:4" x14ac:dyDescent="0.25">
      <c r="A270" s="6" t="s">
        <v>1070</v>
      </c>
      <c r="B270" s="6" t="s">
        <v>1617</v>
      </c>
      <c r="C270" s="27" t="s">
        <v>13</v>
      </c>
      <c r="D270" s="6">
        <v>0.97170000000000001</v>
      </c>
    </row>
    <row r="271" spans="1:4" x14ac:dyDescent="0.25">
      <c r="A271" s="6" t="s">
        <v>151</v>
      </c>
      <c r="B271" s="6" t="s">
        <v>1894</v>
      </c>
      <c r="C271" s="27" t="s">
        <v>13</v>
      </c>
      <c r="D271" s="6">
        <v>0.69740000000000002</v>
      </c>
    </row>
    <row r="272" spans="1:4" x14ac:dyDescent="0.25">
      <c r="A272" s="6" t="s">
        <v>378</v>
      </c>
      <c r="B272" s="6" t="s">
        <v>1858</v>
      </c>
      <c r="C272" s="27" t="s">
        <v>13</v>
      </c>
      <c r="D272" s="6">
        <v>0.73580000000000001</v>
      </c>
    </row>
    <row r="273" spans="1:4" x14ac:dyDescent="0.25">
      <c r="A273" s="6" t="s">
        <v>62</v>
      </c>
      <c r="B273" s="6" t="s">
        <v>2256</v>
      </c>
      <c r="C273" s="27" t="s">
        <v>13</v>
      </c>
      <c r="D273" s="6">
        <v>0.52859999999999996</v>
      </c>
    </row>
    <row r="274" spans="1:4" x14ac:dyDescent="0.25">
      <c r="A274" s="6" t="s">
        <v>268</v>
      </c>
      <c r="B274" s="6" t="s">
        <v>1760</v>
      </c>
      <c r="C274" s="27" t="s">
        <v>13</v>
      </c>
      <c r="D274" s="6">
        <v>0.93730000000000002</v>
      </c>
    </row>
    <row r="275" spans="1:4" x14ac:dyDescent="0.25">
      <c r="A275" s="6" t="s">
        <v>257</v>
      </c>
      <c r="B275" s="6" t="s">
        <v>1751</v>
      </c>
      <c r="C275" s="27" t="s">
        <v>13</v>
      </c>
      <c r="D275" s="6">
        <v>0.79700000000000004</v>
      </c>
    </row>
    <row r="276" spans="1:4" x14ac:dyDescent="0.25">
      <c r="A276" s="6" t="s">
        <v>579</v>
      </c>
      <c r="B276" s="6" t="s">
        <v>2119</v>
      </c>
      <c r="C276" s="27" t="s">
        <v>13</v>
      </c>
      <c r="D276" s="6">
        <v>0.62360000000000004</v>
      </c>
    </row>
    <row r="277" spans="1:4" x14ac:dyDescent="0.25">
      <c r="A277" s="6" t="s">
        <v>479</v>
      </c>
      <c r="B277" s="6" t="s">
        <v>1612</v>
      </c>
      <c r="C277" s="27" t="s">
        <v>13</v>
      </c>
      <c r="D277" s="6">
        <v>0.68020000000000003</v>
      </c>
    </row>
    <row r="278" spans="1:4" x14ac:dyDescent="0.25">
      <c r="A278" s="6" t="s">
        <v>138</v>
      </c>
      <c r="B278" s="6" t="s">
        <v>2213</v>
      </c>
      <c r="C278" s="27" t="s">
        <v>13</v>
      </c>
      <c r="D278" s="6">
        <v>0.55120000000000002</v>
      </c>
    </row>
    <row r="279" spans="1:4" x14ac:dyDescent="0.25">
      <c r="A279" s="6" t="s">
        <v>882</v>
      </c>
      <c r="B279" s="6" t="s">
        <v>1900</v>
      </c>
      <c r="C279" s="27" t="s">
        <v>13</v>
      </c>
      <c r="D279" s="6">
        <v>0.51870000000000005</v>
      </c>
    </row>
    <row r="280" spans="1:4" x14ac:dyDescent="0.25">
      <c r="A280" s="6" t="s">
        <v>554</v>
      </c>
      <c r="B280" s="6" t="s">
        <v>1853</v>
      </c>
      <c r="C280" s="27" t="s">
        <v>13</v>
      </c>
      <c r="D280" s="6">
        <v>0.83620000000000005</v>
      </c>
    </row>
    <row r="281" spans="1:4" x14ac:dyDescent="0.25">
      <c r="A281" s="6" t="s">
        <v>567</v>
      </c>
      <c r="B281" s="6" t="s">
        <v>1622</v>
      </c>
      <c r="C281" s="27" t="s">
        <v>13</v>
      </c>
      <c r="D281" s="6">
        <v>0.54300000000000004</v>
      </c>
    </row>
    <row r="282" spans="1:4" x14ac:dyDescent="0.25">
      <c r="A282" s="6" t="s">
        <v>913</v>
      </c>
      <c r="B282" s="6" t="s">
        <v>1758</v>
      </c>
      <c r="C282" s="27" t="s">
        <v>13</v>
      </c>
      <c r="D282" s="6">
        <v>0.87439999999999996</v>
      </c>
    </row>
    <row r="283" spans="1:4" x14ac:dyDescent="0.25">
      <c r="A283" s="6" t="s">
        <v>557</v>
      </c>
      <c r="B283" s="6" t="s">
        <v>1897</v>
      </c>
      <c r="C283" s="27" t="s">
        <v>13</v>
      </c>
      <c r="D283" s="6">
        <v>0.88470000000000004</v>
      </c>
    </row>
    <row r="284" spans="1:4" x14ac:dyDescent="0.25">
      <c r="A284" s="6" t="s">
        <v>587</v>
      </c>
      <c r="B284" s="6" t="s">
        <v>1713</v>
      </c>
      <c r="C284" s="27" t="s">
        <v>13</v>
      </c>
      <c r="D284" s="6">
        <v>0.55510000000000004</v>
      </c>
    </row>
    <row r="285" spans="1:4" x14ac:dyDescent="0.25">
      <c r="A285" s="6" t="s">
        <v>507</v>
      </c>
      <c r="B285" s="6" t="s">
        <v>1621</v>
      </c>
      <c r="C285" s="27" t="s">
        <v>13</v>
      </c>
      <c r="D285" s="6">
        <v>0.64270000000000005</v>
      </c>
    </row>
    <row r="286" spans="1:4" x14ac:dyDescent="0.25">
      <c r="A286" s="6" t="s">
        <v>700</v>
      </c>
      <c r="B286" s="6" t="s">
        <v>1655</v>
      </c>
      <c r="C286" s="27" t="s">
        <v>13</v>
      </c>
      <c r="D286" s="6">
        <v>0.5585</v>
      </c>
    </row>
    <row r="287" spans="1:4" x14ac:dyDescent="0.25">
      <c r="A287" s="6" t="s">
        <v>770</v>
      </c>
      <c r="B287" s="6" t="s">
        <v>1889</v>
      </c>
      <c r="C287" s="27" t="s">
        <v>13</v>
      </c>
      <c r="D287" s="6">
        <v>0.69489999999999996</v>
      </c>
    </row>
    <row r="288" spans="1:4" x14ac:dyDescent="0.25">
      <c r="A288" s="6" t="s">
        <v>214</v>
      </c>
      <c r="B288" s="6" t="s">
        <v>2103</v>
      </c>
      <c r="C288" s="27" t="s">
        <v>13</v>
      </c>
      <c r="D288" s="6">
        <v>0.66930000000000001</v>
      </c>
    </row>
    <row r="289" spans="1:4" x14ac:dyDescent="0.25">
      <c r="A289" s="6" t="s">
        <v>1025</v>
      </c>
      <c r="B289" s="6" t="s">
        <v>1901</v>
      </c>
      <c r="C289" s="27" t="s">
        <v>13</v>
      </c>
      <c r="D289" s="6">
        <v>0.87890000000000001</v>
      </c>
    </row>
    <row r="290" spans="1:4" x14ac:dyDescent="0.25">
      <c r="A290" s="6" t="s">
        <v>960</v>
      </c>
      <c r="B290" s="6" t="s">
        <v>2261</v>
      </c>
      <c r="C290" s="27" t="s">
        <v>13</v>
      </c>
      <c r="D290" s="6">
        <v>0.68440000000000001</v>
      </c>
    </row>
    <row r="291" spans="1:4" x14ac:dyDescent="0.25">
      <c r="A291" s="6" t="s">
        <v>697</v>
      </c>
      <c r="B291" s="6" t="s">
        <v>2073</v>
      </c>
      <c r="C291" s="27" t="s">
        <v>13</v>
      </c>
      <c r="D291" s="6">
        <v>0.62350000000000005</v>
      </c>
    </row>
    <row r="292" spans="1:4" x14ac:dyDescent="0.25">
      <c r="A292" s="6" t="s">
        <v>962</v>
      </c>
      <c r="B292" s="6" t="s">
        <v>2119</v>
      </c>
      <c r="C292" s="27" t="s">
        <v>13</v>
      </c>
      <c r="D292" s="6">
        <v>0.83599999999999997</v>
      </c>
    </row>
    <row r="293" spans="1:4" x14ac:dyDescent="0.25">
      <c r="A293" s="6" t="s">
        <v>99</v>
      </c>
      <c r="B293" s="6" t="s">
        <v>1944</v>
      </c>
      <c r="C293" s="27" t="s">
        <v>13</v>
      </c>
      <c r="D293" s="6">
        <v>0.5998</v>
      </c>
    </row>
    <row r="294" spans="1:4" x14ac:dyDescent="0.25">
      <c r="A294" s="6" t="s">
        <v>105</v>
      </c>
      <c r="B294" s="6" t="s">
        <v>1754</v>
      </c>
      <c r="C294" s="27" t="s">
        <v>13</v>
      </c>
      <c r="D294" s="6">
        <v>0.79390000000000005</v>
      </c>
    </row>
    <row r="295" spans="1:4" x14ac:dyDescent="0.25">
      <c r="A295" s="6" t="s">
        <v>544</v>
      </c>
      <c r="B295" s="6" t="s">
        <v>2162</v>
      </c>
      <c r="C295" s="27" t="s">
        <v>13</v>
      </c>
      <c r="D295" s="6">
        <v>0.60829999999999995</v>
      </c>
    </row>
    <row r="296" spans="1:4" x14ac:dyDescent="0.25">
      <c r="A296" s="6" t="s">
        <v>478</v>
      </c>
      <c r="B296" s="6" t="s">
        <v>1987</v>
      </c>
      <c r="C296" s="27" t="s">
        <v>13</v>
      </c>
      <c r="D296" s="6">
        <v>0.56710000000000005</v>
      </c>
    </row>
    <row r="297" spans="1:4" x14ac:dyDescent="0.25">
      <c r="A297" s="6" t="s">
        <v>907</v>
      </c>
      <c r="B297" s="6" t="s">
        <v>2120</v>
      </c>
      <c r="C297" s="27" t="s">
        <v>13</v>
      </c>
      <c r="D297" s="6">
        <v>0.66910000000000003</v>
      </c>
    </row>
    <row r="298" spans="1:4" x14ac:dyDescent="0.25">
      <c r="A298" s="6" t="s">
        <v>693</v>
      </c>
      <c r="B298" s="6" t="s">
        <v>1726</v>
      </c>
      <c r="C298" s="27" t="s">
        <v>13</v>
      </c>
      <c r="D298" s="6">
        <v>0.60760000000000003</v>
      </c>
    </row>
    <row r="299" spans="1:4" x14ac:dyDescent="0.25">
      <c r="A299" s="6" t="s">
        <v>627</v>
      </c>
      <c r="B299" s="6" t="s">
        <v>1880</v>
      </c>
      <c r="C299" s="27" t="s">
        <v>13</v>
      </c>
      <c r="D299" s="6">
        <v>0.65949999999999998</v>
      </c>
    </row>
    <row r="300" spans="1:4" x14ac:dyDescent="0.25">
      <c r="A300" s="6" t="s">
        <v>807</v>
      </c>
      <c r="B300" s="6" t="s">
        <v>2152</v>
      </c>
      <c r="C300" s="27" t="s">
        <v>13</v>
      </c>
      <c r="D300" s="6">
        <v>0.85</v>
      </c>
    </row>
    <row r="301" spans="1:4" x14ac:dyDescent="0.25">
      <c r="A301" s="6" t="s">
        <v>43</v>
      </c>
      <c r="B301" s="6" t="s">
        <v>2106</v>
      </c>
      <c r="C301" s="27" t="s">
        <v>13</v>
      </c>
      <c r="D301" s="6">
        <v>0.78169999999999995</v>
      </c>
    </row>
    <row r="302" spans="1:4" x14ac:dyDescent="0.25">
      <c r="A302" s="6" t="s">
        <v>644</v>
      </c>
      <c r="B302" s="6" t="s">
        <v>1767</v>
      </c>
      <c r="C302" s="27" t="s">
        <v>13</v>
      </c>
      <c r="D302" s="6">
        <v>0.85070000000000001</v>
      </c>
    </row>
    <row r="303" spans="1:4" x14ac:dyDescent="0.25">
      <c r="A303" s="6" t="s">
        <v>68</v>
      </c>
      <c r="B303" s="6" t="s">
        <v>1951</v>
      </c>
      <c r="C303" s="27" t="s">
        <v>13</v>
      </c>
      <c r="D303" s="6">
        <v>0.72060000000000002</v>
      </c>
    </row>
    <row r="304" spans="1:4" x14ac:dyDescent="0.25">
      <c r="A304" s="6" t="s">
        <v>634</v>
      </c>
      <c r="B304" s="6" t="s">
        <v>1762</v>
      </c>
      <c r="C304" s="27" t="s">
        <v>13</v>
      </c>
      <c r="D304" s="6">
        <v>0.5867</v>
      </c>
    </row>
    <row r="305" spans="1:4" x14ac:dyDescent="0.25">
      <c r="A305" s="6" t="s">
        <v>869</v>
      </c>
      <c r="B305" s="6" t="s">
        <v>1648</v>
      </c>
      <c r="C305" s="27" t="s">
        <v>13</v>
      </c>
      <c r="D305" s="6">
        <v>0.96950000000000003</v>
      </c>
    </row>
    <row r="306" spans="1:4" x14ac:dyDescent="0.25">
      <c r="A306" s="6" t="s">
        <v>198</v>
      </c>
      <c r="B306" s="6" t="s">
        <v>1852</v>
      </c>
      <c r="C306" s="27" t="s">
        <v>13</v>
      </c>
      <c r="D306" s="6">
        <v>0.50149999999999995</v>
      </c>
    </row>
    <row r="307" spans="1:4" x14ac:dyDescent="0.25">
      <c r="A307" s="6" t="s">
        <v>971</v>
      </c>
      <c r="B307" s="6" t="s">
        <v>1802</v>
      </c>
      <c r="C307" s="27" t="s">
        <v>13</v>
      </c>
      <c r="D307" s="6">
        <v>0.50560000000000005</v>
      </c>
    </row>
    <row r="308" spans="1:4" x14ac:dyDescent="0.25">
      <c r="A308" s="6" t="s">
        <v>426</v>
      </c>
      <c r="B308" s="6" t="s">
        <v>2128</v>
      </c>
      <c r="C308" s="27" t="s">
        <v>13</v>
      </c>
      <c r="D308" s="6">
        <v>0.55900000000000005</v>
      </c>
    </row>
    <row r="309" spans="1:4" x14ac:dyDescent="0.25">
      <c r="A309" s="6" t="s">
        <v>179</v>
      </c>
      <c r="B309" s="6" t="s">
        <v>1779</v>
      </c>
      <c r="C309" s="27" t="s">
        <v>13</v>
      </c>
      <c r="D309" s="6">
        <v>0.74319999999999997</v>
      </c>
    </row>
    <row r="310" spans="1:4" x14ac:dyDescent="0.25">
      <c r="A310" s="6" t="s">
        <v>161</v>
      </c>
      <c r="B310" s="6" t="s">
        <v>2088</v>
      </c>
      <c r="C310" s="27" t="s">
        <v>13</v>
      </c>
      <c r="D310" s="6">
        <v>0.67020000000000002</v>
      </c>
    </row>
    <row r="311" spans="1:4" x14ac:dyDescent="0.25">
      <c r="A311" s="6" t="s">
        <v>131</v>
      </c>
      <c r="B311" s="6" t="s">
        <v>1773</v>
      </c>
      <c r="C311" s="27" t="s">
        <v>13</v>
      </c>
      <c r="D311" s="6">
        <v>0.90839999999999999</v>
      </c>
    </row>
    <row r="312" spans="1:4" x14ac:dyDescent="0.25">
      <c r="A312" s="6" t="s">
        <v>411</v>
      </c>
      <c r="B312" s="6" t="s">
        <v>1658</v>
      </c>
      <c r="C312" s="27" t="s">
        <v>13</v>
      </c>
      <c r="D312" s="6">
        <v>0.88800000000000001</v>
      </c>
    </row>
    <row r="313" spans="1:4" x14ac:dyDescent="0.25">
      <c r="A313" s="6" t="s">
        <v>254</v>
      </c>
      <c r="B313" s="6" t="s">
        <v>2234</v>
      </c>
      <c r="C313" s="27" t="s">
        <v>13</v>
      </c>
      <c r="D313" s="6">
        <v>0.8347</v>
      </c>
    </row>
    <row r="314" spans="1:4" x14ac:dyDescent="0.25">
      <c r="A314" s="6" t="s">
        <v>529</v>
      </c>
      <c r="B314" s="6" t="s">
        <v>1942</v>
      </c>
      <c r="C314" s="27" t="s">
        <v>13</v>
      </c>
      <c r="D314" s="6">
        <v>0.70579999999999998</v>
      </c>
    </row>
    <row r="315" spans="1:4" x14ac:dyDescent="0.25">
      <c r="A315" s="6" t="s">
        <v>1344</v>
      </c>
      <c r="B315" s="6" t="s">
        <v>2272</v>
      </c>
      <c r="C315" s="27" t="s">
        <v>13</v>
      </c>
      <c r="D315" s="6">
        <v>0.56950000000000001</v>
      </c>
    </row>
    <row r="316" spans="1:4" x14ac:dyDescent="0.25">
      <c r="A316" s="6" t="s">
        <v>73</v>
      </c>
      <c r="B316" s="6" t="s">
        <v>2256</v>
      </c>
      <c r="C316" s="27" t="s">
        <v>13</v>
      </c>
      <c r="D316" s="6">
        <v>0.61980000000000002</v>
      </c>
    </row>
    <row r="317" spans="1:4" x14ac:dyDescent="0.25">
      <c r="A317" s="6" t="s">
        <v>528</v>
      </c>
      <c r="B317" s="6" t="s">
        <v>1987</v>
      </c>
      <c r="C317" s="27" t="s">
        <v>13</v>
      </c>
      <c r="D317" s="6">
        <v>0.94489999999999996</v>
      </c>
    </row>
    <row r="318" spans="1:4" x14ac:dyDescent="0.25">
      <c r="A318" s="6" t="s">
        <v>500</v>
      </c>
      <c r="B318" s="6" t="s">
        <v>1619</v>
      </c>
      <c r="C318" s="27" t="s">
        <v>13</v>
      </c>
      <c r="D318" s="6">
        <v>0.57120000000000004</v>
      </c>
    </row>
    <row r="319" spans="1:4" x14ac:dyDescent="0.25">
      <c r="A319" s="6" t="s">
        <v>1141</v>
      </c>
      <c r="B319" s="6" t="s">
        <v>2171</v>
      </c>
      <c r="C319" s="27" t="s">
        <v>13</v>
      </c>
      <c r="D319" s="6">
        <v>0.56230000000000002</v>
      </c>
    </row>
    <row r="320" spans="1:4" x14ac:dyDescent="0.25">
      <c r="A320" s="6" t="s">
        <v>757</v>
      </c>
      <c r="B320" s="6" t="s">
        <v>2240</v>
      </c>
      <c r="C320" s="27" t="s">
        <v>13</v>
      </c>
      <c r="D320" s="6">
        <v>0.54890000000000005</v>
      </c>
    </row>
    <row r="321" spans="1:4" x14ac:dyDescent="0.25">
      <c r="A321" s="6" t="s">
        <v>282</v>
      </c>
      <c r="B321" s="6" t="s">
        <v>2280</v>
      </c>
      <c r="C321" s="27" t="s">
        <v>13</v>
      </c>
      <c r="D321" s="6">
        <v>0.72989999999999999</v>
      </c>
    </row>
    <row r="322" spans="1:4" x14ac:dyDescent="0.25">
      <c r="A322" s="6" t="s">
        <v>91</v>
      </c>
      <c r="B322" s="6" t="s">
        <v>2126</v>
      </c>
      <c r="C322" s="27" t="s">
        <v>13</v>
      </c>
      <c r="D322" s="6">
        <v>0.80710000000000004</v>
      </c>
    </row>
    <row r="323" spans="1:4" x14ac:dyDescent="0.25">
      <c r="A323" s="6" t="s">
        <v>580</v>
      </c>
      <c r="B323" s="6" t="s">
        <v>2069</v>
      </c>
      <c r="C323" s="27" t="s">
        <v>13</v>
      </c>
      <c r="D323" s="6">
        <v>0.62809999999999999</v>
      </c>
    </row>
    <row r="324" spans="1:4" x14ac:dyDescent="0.25">
      <c r="A324" s="6" t="s">
        <v>514</v>
      </c>
      <c r="B324" s="6" t="s">
        <v>1936</v>
      </c>
      <c r="C324" s="27" t="s">
        <v>13</v>
      </c>
      <c r="D324" s="6">
        <v>0.66279999999999994</v>
      </c>
    </row>
    <row r="325" spans="1:4" x14ac:dyDescent="0.25">
      <c r="A325" s="6" t="s">
        <v>52</v>
      </c>
      <c r="B325" s="6" t="s">
        <v>2184</v>
      </c>
      <c r="C325" s="27" t="s">
        <v>13</v>
      </c>
      <c r="D325" s="6">
        <v>0.77310000000000001</v>
      </c>
    </row>
    <row r="326" spans="1:4" x14ac:dyDescent="0.25">
      <c r="A326" s="6" t="s">
        <v>80</v>
      </c>
      <c r="B326" s="6" t="s">
        <v>1955</v>
      </c>
      <c r="C326" s="27" t="s">
        <v>13</v>
      </c>
      <c r="D326" s="6">
        <v>0.89319999999999999</v>
      </c>
    </row>
    <row r="327" spans="1:4" x14ac:dyDescent="0.25">
      <c r="A327" s="6" t="s">
        <v>619</v>
      </c>
      <c r="B327" s="6" t="s">
        <v>2119</v>
      </c>
      <c r="C327" s="27" t="s">
        <v>13</v>
      </c>
      <c r="D327" s="6">
        <v>0.78159999999999996</v>
      </c>
    </row>
    <row r="328" spans="1:4" x14ac:dyDescent="0.25">
      <c r="A328" s="6" t="s">
        <v>322</v>
      </c>
      <c r="B328" s="6" t="s">
        <v>1826</v>
      </c>
      <c r="C328" s="27" t="s">
        <v>13</v>
      </c>
      <c r="D328" s="6">
        <v>0.77200000000000002</v>
      </c>
    </row>
    <row r="329" spans="1:4" x14ac:dyDescent="0.25">
      <c r="A329" s="6" t="s">
        <v>277</v>
      </c>
      <c r="B329" s="6" t="s">
        <v>2027</v>
      </c>
      <c r="C329" s="27" t="s">
        <v>13</v>
      </c>
      <c r="D329" s="6">
        <v>0.56759999999999999</v>
      </c>
    </row>
    <row r="330" spans="1:4" x14ac:dyDescent="0.25">
      <c r="A330" s="6" t="s">
        <v>293</v>
      </c>
      <c r="B330" s="6" t="s">
        <v>2028</v>
      </c>
      <c r="C330" s="27" t="s">
        <v>13</v>
      </c>
      <c r="D330" s="6">
        <v>0.56289999999999996</v>
      </c>
    </row>
    <row r="331" spans="1:4" x14ac:dyDescent="0.25">
      <c r="A331" s="6" t="s">
        <v>244</v>
      </c>
      <c r="B331" s="6" t="s">
        <v>1765</v>
      </c>
      <c r="C331" s="27" t="s">
        <v>13</v>
      </c>
      <c r="D331" s="6">
        <v>0.89359999999999995</v>
      </c>
    </row>
    <row r="332" spans="1:4" x14ac:dyDescent="0.25">
      <c r="A332" s="6" t="s">
        <v>1048</v>
      </c>
      <c r="B332" s="6" t="s">
        <v>2184</v>
      </c>
      <c r="C332" s="27" t="s">
        <v>13</v>
      </c>
      <c r="D332" s="6">
        <v>0.53359999999999996</v>
      </c>
    </row>
    <row r="333" spans="1:4" x14ac:dyDescent="0.25">
      <c r="A333" s="6" t="s">
        <v>966</v>
      </c>
      <c r="B333" s="6" t="s">
        <v>1962</v>
      </c>
      <c r="C333" s="27" t="s">
        <v>13</v>
      </c>
      <c r="D333" s="6">
        <v>0.85089999999999999</v>
      </c>
    </row>
    <row r="334" spans="1:4" x14ac:dyDescent="0.25">
      <c r="A334" s="6" t="s">
        <v>448</v>
      </c>
      <c r="B334" s="6" t="s">
        <v>2143</v>
      </c>
      <c r="C334" s="27" t="s">
        <v>13</v>
      </c>
      <c r="D334" s="6">
        <v>0.67669999999999997</v>
      </c>
    </row>
    <row r="335" spans="1:4" x14ac:dyDescent="0.25">
      <c r="A335" s="6" t="s">
        <v>189</v>
      </c>
      <c r="B335" s="6" t="s">
        <v>2178</v>
      </c>
      <c r="C335" s="27" t="s">
        <v>13</v>
      </c>
      <c r="D335" s="6">
        <v>0.60919999999999996</v>
      </c>
    </row>
    <row r="336" spans="1:4" x14ac:dyDescent="0.25">
      <c r="A336" s="6" t="s">
        <v>665</v>
      </c>
      <c r="B336" s="6" t="s">
        <v>2073</v>
      </c>
      <c r="C336" s="27" t="s">
        <v>13</v>
      </c>
      <c r="D336" s="6">
        <v>0.51570000000000005</v>
      </c>
    </row>
    <row r="337" spans="1:4" x14ac:dyDescent="0.25">
      <c r="A337" s="6" t="s">
        <v>1149</v>
      </c>
      <c r="B337" s="6" t="s">
        <v>1658</v>
      </c>
      <c r="C337" s="27" t="s">
        <v>13</v>
      </c>
      <c r="D337" s="6">
        <v>0.64949999999999997</v>
      </c>
    </row>
    <row r="338" spans="1:4" x14ac:dyDescent="0.25">
      <c r="A338" s="6" t="s">
        <v>474</v>
      </c>
      <c r="B338" s="6" t="s">
        <v>1848</v>
      </c>
      <c r="C338" s="27" t="s">
        <v>13</v>
      </c>
      <c r="D338" s="6">
        <v>0.57669999999999999</v>
      </c>
    </row>
    <row r="339" spans="1:4" x14ac:dyDescent="0.25">
      <c r="A339" s="6" t="s">
        <v>54</v>
      </c>
      <c r="B339" s="6" t="s">
        <v>1660</v>
      </c>
      <c r="C339" s="27" t="s">
        <v>13</v>
      </c>
      <c r="D339" s="6">
        <v>0.51919999999999999</v>
      </c>
    </row>
    <row r="340" spans="1:4" x14ac:dyDescent="0.25">
      <c r="A340" s="6" t="s">
        <v>655</v>
      </c>
      <c r="B340" s="6" t="s">
        <v>2143</v>
      </c>
      <c r="C340" s="27" t="s">
        <v>13</v>
      </c>
      <c r="D340" s="6">
        <v>0.76439999999999997</v>
      </c>
    </row>
    <row r="341" spans="1:4" x14ac:dyDescent="0.25">
      <c r="A341" s="6" t="s">
        <v>1140</v>
      </c>
      <c r="B341" s="6" t="s">
        <v>1724</v>
      </c>
      <c r="C341" s="27" t="s">
        <v>13</v>
      </c>
      <c r="D341" s="6">
        <v>0.66120000000000001</v>
      </c>
    </row>
    <row r="342" spans="1:4" x14ac:dyDescent="0.25">
      <c r="A342" s="6" t="s">
        <v>1188</v>
      </c>
      <c r="B342" s="6" t="s">
        <v>2073</v>
      </c>
      <c r="C342" s="27" t="s">
        <v>13</v>
      </c>
      <c r="D342" s="6">
        <v>0.58169999999999999</v>
      </c>
    </row>
    <row r="343" spans="1:4" x14ac:dyDescent="0.25">
      <c r="A343" s="6" t="s">
        <v>713</v>
      </c>
      <c r="B343" s="6" t="s">
        <v>1626</v>
      </c>
      <c r="C343" s="27" t="s">
        <v>13</v>
      </c>
      <c r="D343" s="6">
        <v>0.58750000000000002</v>
      </c>
    </row>
    <row r="344" spans="1:4" x14ac:dyDescent="0.25">
      <c r="A344" s="6" t="s">
        <v>234</v>
      </c>
      <c r="B344" s="6" t="s">
        <v>2095</v>
      </c>
      <c r="C344" s="27" t="s">
        <v>13</v>
      </c>
      <c r="D344" s="6">
        <v>0.75180000000000002</v>
      </c>
    </row>
    <row r="345" spans="1:4" x14ac:dyDescent="0.25">
      <c r="A345" s="6" t="s">
        <v>118</v>
      </c>
      <c r="B345" s="6" t="s">
        <v>2024</v>
      </c>
      <c r="C345" s="27" t="s">
        <v>13</v>
      </c>
      <c r="D345" s="6">
        <v>0.67359999999999998</v>
      </c>
    </row>
    <row r="346" spans="1:4" x14ac:dyDescent="0.25">
      <c r="A346" s="6" t="s">
        <v>180</v>
      </c>
      <c r="B346" s="6" t="s">
        <v>1741</v>
      </c>
      <c r="C346" s="27" t="s">
        <v>13</v>
      </c>
      <c r="D346" s="6">
        <v>0.74029999999999996</v>
      </c>
    </row>
    <row r="347" spans="1:4" x14ac:dyDescent="0.25">
      <c r="A347" s="6" t="s">
        <v>1104</v>
      </c>
      <c r="B347" s="6" t="s">
        <v>2263</v>
      </c>
      <c r="C347" s="27" t="s">
        <v>13</v>
      </c>
      <c r="D347" s="6">
        <v>0.53839999999999999</v>
      </c>
    </row>
    <row r="348" spans="1:4" x14ac:dyDescent="0.25">
      <c r="A348" s="6" t="s">
        <v>82</v>
      </c>
      <c r="B348" s="6" t="s">
        <v>2024</v>
      </c>
      <c r="C348" s="27" t="s">
        <v>13</v>
      </c>
      <c r="D348" s="6">
        <v>0.88290000000000002</v>
      </c>
    </row>
    <row r="349" spans="1:4" x14ac:dyDescent="0.25">
      <c r="A349" s="6" t="s">
        <v>182</v>
      </c>
      <c r="B349" s="6" t="s">
        <v>1862</v>
      </c>
      <c r="C349" s="27" t="s">
        <v>13</v>
      </c>
      <c r="D349" s="6">
        <v>0.55989999999999995</v>
      </c>
    </row>
    <row r="350" spans="1:4" x14ac:dyDescent="0.25">
      <c r="A350" s="6" t="s">
        <v>1077</v>
      </c>
      <c r="B350" s="6" t="s">
        <v>1774</v>
      </c>
      <c r="C350" s="27" t="s">
        <v>13</v>
      </c>
      <c r="D350" s="6">
        <v>0.6764</v>
      </c>
    </row>
    <row r="351" spans="1:4" x14ac:dyDescent="0.25">
      <c r="A351" s="6" t="s">
        <v>92</v>
      </c>
      <c r="B351" s="6" t="s">
        <v>1765</v>
      </c>
      <c r="C351" s="27" t="s">
        <v>13</v>
      </c>
      <c r="D351" s="6">
        <v>0.80710000000000004</v>
      </c>
    </row>
    <row r="352" spans="1:4" x14ac:dyDescent="0.25">
      <c r="A352" s="6" t="s">
        <v>935</v>
      </c>
      <c r="B352" s="6" t="s">
        <v>1637</v>
      </c>
      <c r="C352" s="27" t="s">
        <v>13</v>
      </c>
      <c r="D352" s="6">
        <v>0.61350000000000005</v>
      </c>
    </row>
    <row r="353" spans="1:4" x14ac:dyDescent="0.25">
      <c r="A353" s="6" t="s">
        <v>172</v>
      </c>
      <c r="B353" s="6" t="s">
        <v>2024</v>
      </c>
      <c r="C353" s="27" t="s">
        <v>13</v>
      </c>
      <c r="D353" s="6">
        <v>0.72040000000000004</v>
      </c>
    </row>
    <row r="354" spans="1:4" x14ac:dyDescent="0.25">
      <c r="A354" s="6" t="s">
        <v>93</v>
      </c>
      <c r="B354" s="6" t="s">
        <v>1987</v>
      </c>
      <c r="C354" s="27" t="s">
        <v>13</v>
      </c>
      <c r="D354" s="6">
        <v>0.66220000000000001</v>
      </c>
    </row>
    <row r="355" spans="1:4" x14ac:dyDescent="0.25">
      <c r="A355" s="6" t="s">
        <v>1033</v>
      </c>
      <c r="B355" s="6" t="s">
        <v>2216</v>
      </c>
      <c r="C355" s="27" t="s">
        <v>13</v>
      </c>
      <c r="D355" s="6">
        <v>0.8619</v>
      </c>
    </row>
    <row r="356" spans="1:4" x14ac:dyDescent="0.25">
      <c r="A356" s="6" t="s">
        <v>594</v>
      </c>
      <c r="B356" s="6" t="s">
        <v>1766</v>
      </c>
      <c r="C356" s="27" t="s">
        <v>13</v>
      </c>
      <c r="D356" s="6">
        <v>0.69989999999999997</v>
      </c>
    </row>
    <row r="357" spans="1:4" x14ac:dyDescent="0.25">
      <c r="A357" s="6" t="s">
        <v>527</v>
      </c>
      <c r="B357" s="6" t="s">
        <v>2321</v>
      </c>
      <c r="C357" s="27" t="s">
        <v>13</v>
      </c>
      <c r="D357" s="6">
        <v>0.58809999999999996</v>
      </c>
    </row>
    <row r="358" spans="1:4" x14ac:dyDescent="0.25">
      <c r="A358" s="6" t="s">
        <v>1053</v>
      </c>
      <c r="B358" s="6" t="s">
        <v>1950</v>
      </c>
      <c r="C358" s="27" t="s">
        <v>13</v>
      </c>
      <c r="D358" s="6">
        <v>0.873</v>
      </c>
    </row>
    <row r="359" spans="1:4" x14ac:dyDescent="0.25">
      <c r="A359" s="6" t="s">
        <v>424</v>
      </c>
      <c r="B359" s="6" t="s">
        <v>2184</v>
      </c>
      <c r="C359" s="27" t="s">
        <v>13</v>
      </c>
      <c r="D359" s="6">
        <v>0.60589999999999999</v>
      </c>
    </row>
    <row r="360" spans="1:4" x14ac:dyDescent="0.25">
      <c r="A360" s="6" t="s">
        <v>458</v>
      </c>
      <c r="B360" s="6" t="s">
        <v>1991</v>
      </c>
      <c r="C360" s="27" t="s">
        <v>13</v>
      </c>
      <c r="D360" s="6">
        <v>0.65300000000000002</v>
      </c>
    </row>
    <row r="361" spans="1:4" x14ac:dyDescent="0.25">
      <c r="A361" s="6" t="s">
        <v>315</v>
      </c>
      <c r="B361" s="6" t="s">
        <v>1686</v>
      </c>
      <c r="C361" s="27" t="s">
        <v>13</v>
      </c>
      <c r="D361" s="6">
        <v>0.53129999999999999</v>
      </c>
    </row>
    <row r="362" spans="1:4" x14ac:dyDescent="0.25">
      <c r="A362" s="6" t="s">
        <v>79</v>
      </c>
      <c r="B362" s="6" t="s">
        <v>2200</v>
      </c>
      <c r="C362" s="27" t="s">
        <v>13</v>
      </c>
      <c r="D362" s="6">
        <v>0.64759999999999995</v>
      </c>
    </row>
    <row r="363" spans="1:4" x14ac:dyDescent="0.25">
      <c r="A363" s="6" t="s">
        <v>104</v>
      </c>
      <c r="B363" s="6" t="s">
        <v>2382</v>
      </c>
      <c r="C363" s="27" t="s">
        <v>13</v>
      </c>
      <c r="D363" s="6">
        <v>0.60419999999999996</v>
      </c>
    </row>
    <row r="364" spans="1:4" x14ac:dyDescent="0.25">
      <c r="A364" s="6" t="s">
        <v>398</v>
      </c>
      <c r="B364" s="6" t="s">
        <v>2024</v>
      </c>
      <c r="C364" s="27" t="s">
        <v>13</v>
      </c>
      <c r="D364" s="6">
        <v>0.56340000000000001</v>
      </c>
    </row>
    <row r="365" spans="1:4" x14ac:dyDescent="0.25">
      <c r="A365" s="6" t="s">
        <v>1034</v>
      </c>
      <c r="B365" s="6" t="s">
        <v>1647</v>
      </c>
      <c r="C365" s="27" t="s">
        <v>13</v>
      </c>
      <c r="D365" s="6">
        <v>0.57689999999999997</v>
      </c>
    </row>
    <row r="366" spans="1:4" x14ac:dyDescent="0.25">
      <c r="A366" s="6" t="s">
        <v>862</v>
      </c>
      <c r="B366" s="6" t="s">
        <v>1977</v>
      </c>
      <c r="C366" s="27" t="s">
        <v>13</v>
      </c>
      <c r="D366" s="6">
        <v>0.88849999999999996</v>
      </c>
    </row>
    <row r="367" spans="1:4" x14ac:dyDescent="0.25">
      <c r="A367" s="6" t="s">
        <v>1178</v>
      </c>
      <c r="B367" s="6" t="s">
        <v>1907</v>
      </c>
      <c r="C367" s="27" t="s">
        <v>13</v>
      </c>
      <c r="D367" s="6">
        <v>0.88619999999999999</v>
      </c>
    </row>
    <row r="368" spans="1:4" x14ac:dyDescent="0.25">
      <c r="A368" s="6" t="s">
        <v>349</v>
      </c>
      <c r="B368" s="6" t="s">
        <v>2146</v>
      </c>
      <c r="C368" s="27" t="s">
        <v>13</v>
      </c>
      <c r="D368" s="6">
        <v>0.89</v>
      </c>
    </row>
    <row r="369" spans="1:4" x14ac:dyDescent="0.25">
      <c r="A369" s="6" t="s">
        <v>840</v>
      </c>
      <c r="B369" s="6" t="s">
        <v>2153</v>
      </c>
      <c r="C369" s="27" t="s">
        <v>13</v>
      </c>
      <c r="D369" s="6">
        <v>0.95669999999999999</v>
      </c>
    </row>
    <row r="370" spans="1:4" x14ac:dyDescent="0.25">
      <c r="A370" s="6" t="s">
        <v>395</v>
      </c>
      <c r="B370" s="6" t="s">
        <v>1708</v>
      </c>
      <c r="C370" s="27" t="s">
        <v>13</v>
      </c>
      <c r="D370" s="6">
        <v>0.76900000000000002</v>
      </c>
    </row>
    <row r="371" spans="1:4" x14ac:dyDescent="0.25">
      <c r="A371" s="6" t="s">
        <v>951</v>
      </c>
      <c r="B371" s="6" t="s">
        <v>1694</v>
      </c>
      <c r="C371" s="27" t="s">
        <v>13</v>
      </c>
      <c r="D371" s="6">
        <v>0.93140000000000001</v>
      </c>
    </row>
    <row r="372" spans="1:4" x14ac:dyDescent="0.25">
      <c r="A372" s="6" t="s">
        <v>1062</v>
      </c>
      <c r="B372" s="6" t="s">
        <v>1823</v>
      </c>
      <c r="C372" s="27" t="s">
        <v>13</v>
      </c>
      <c r="D372" s="6">
        <v>0.59630000000000005</v>
      </c>
    </row>
    <row r="373" spans="1:4" x14ac:dyDescent="0.25">
      <c r="A373" s="6" t="s">
        <v>1000</v>
      </c>
      <c r="B373" s="6" t="s">
        <v>2152</v>
      </c>
      <c r="C373" s="27" t="s">
        <v>13</v>
      </c>
      <c r="D373" s="6">
        <v>0.65569999999999995</v>
      </c>
    </row>
    <row r="374" spans="1:4" x14ac:dyDescent="0.25">
      <c r="A374" s="6" t="s">
        <v>1005</v>
      </c>
      <c r="B374" s="6" t="s">
        <v>1656</v>
      </c>
      <c r="C374" s="27" t="s">
        <v>13</v>
      </c>
      <c r="D374" s="6">
        <v>0.85629999999999995</v>
      </c>
    </row>
    <row r="375" spans="1:4" x14ac:dyDescent="0.25">
      <c r="A375" s="6" t="s">
        <v>531</v>
      </c>
      <c r="B375" s="6" t="s">
        <v>1602</v>
      </c>
      <c r="C375" s="27" t="s">
        <v>13</v>
      </c>
      <c r="D375" s="6">
        <v>0.66439999999999999</v>
      </c>
    </row>
    <row r="376" spans="1:4" x14ac:dyDescent="0.25">
      <c r="A376" s="6" t="s">
        <v>612</v>
      </c>
      <c r="B376" s="6" t="s">
        <v>1602</v>
      </c>
      <c r="C376" s="27" t="s">
        <v>13</v>
      </c>
      <c r="D376" s="6">
        <v>0.62009999999999998</v>
      </c>
    </row>
    <row r="377" spans="1:4" x14ac:dyDescent="0.25">
      <c r="A377" s="6" t="s">
        <v>106</v>
      </c>
      <c r="B377" s="6" t="s">
        <v>2180</v>
      </c>
      <c r="C377" s="27" t="s">
        <v>13</v>
      </c>
      <c r="D377" s="6">
        <v>0.50229999999999997</v>
      </c>
    </row>
    <row r="378" spans="1:4" x14ac:dyDescent="0.25">
      <c r="A378" s="6" t="s">
        <v>985</v>
      </c>
      <c r="B378" s="6" t="s">
        <v>1820</v>
      </c>
      <c r="C378" s="27" t="s">
        <v>13</v>
      </c>
      <c r="D378" s="6">
        <v>0.96340000000000003</v>
      </c>
    </row>
    <row r="379" spans="1:4" x14ac:dyDescent="0.25">
      <c r="A379" s="6" t="s">
        <v>636</v>
      </c>
      <c r="B379" s="6" t="s">
        <v>1987</v>
      </c>
      <c r="C379" s="27" t="s">
        <v>13</v>
      </c>
      <c r="D379" s="6">
        <v>0.5927</v>
      </c>
    </row>
    <row r="380" spans="1:4" x14ac:dyDescent="0.25">
      <c r="A380" s="6" t="s">
        <v>1103</v>
      </c>
      <c r="B380" s="6" t="s">
        <v>2368</v>
      </c>
      <c r="C380" s="27" t="s">
        <v>13</v>
      </c>
      <c r="D380" s="6">
        <v>0.74419999999999997</v>
      </c>
    </row>
    <row r="381" spans="1:4" x14ac:dyDescent="0.25">
      <c r="A381" s="6" t="s">
        <v>64</v>
      </c>
      <c r="B381" s="6" t="s">
        <v>2010</v>
      </c>
      <c r="C381" s="27" t="s">
        <v>13</v>
      </c>
      <c r="D381" s="6">
        <v>0.67079999999999995</v>
      </c>
    </row>
    <row r="382" spans="1:4" x14ac:dyDescent="0.25">
      <c r="A382" s="6" t="s">
        <v>671</v>
      </c>
      <c r="B382" s="6" t="s">
        <v>1891</v>
      </c>
      <c r="C382" s="27" t="s">
        <v>13</v>
      </c>
      <c r="D382" s="6">
        <v>0.74219999999999997</v>
      </c>
    </row>
    <row r="383" spans="1:4" x14ac:dyDescent="0.25">
      <c r="A383" s="6" t="s">
        <v>240</v>
      </c>
      <c r="B383" s="6" t="s">
        <v>1845</v>
      </c>
      <c r="C383" s="27" t="s">
        <v>13</v>
      </c>
      <c r="D383" s="6">
        <v>0.74009999999999998</v>
      </c>
    </row>
    <row r="384" spans="1:4" x14ac:dyDescent="0.25">
      <c r="A384" s="6" t="s">
        <v>260</v>
      </c>
      <c r="B384" s="6" t="s">
        <v>2601</v>
      </c>
      <c r="C384" s="27" t="s">
        <v>13</v>
      </c>
      <c r="D384" s="6">
        <v>0.89049999999999996</v>
      </c>
    </row>
    <row r="385" spans="1:4" x14ac:dyDescent="0.25">
      <c r="A385" s="6" t="s">
        <v>909</v>
      </c>
      <c r="B385" s="6" t="s">
        <v>2348</v>
      </c>
      <c r="C385" s="27" t="s">
        <v>13</v>
      </c>
      <c r="D385" s="6">
        <v>0.94840000000000002</v>
      </c>
    </row>
    <row r="386" spans="1:4" x14ac:dyDescent="0.25">
      <c r="A386" s="6" t="s">
        <v>1088</v>
      </c>
      <c r="B386" s="6" t="s">
        <v>1826</v>
      </c>
      <c r="C386" s="27" t="s">
        <v>13</v>
      </c>
      <c r="D386" s="6">
        <v>0.51800000000000002</v>
      </c>
    </row>
    <row r="387" spans="1:4" x14ac:dyDescent="0.25">
      <c r="A387" s="6" t="s">
        <v>616</v>
      </c>
      <c r="B387" s="6" t="s">
        <v>1818</v>
      </c>
      <c r="C387" s="27" t="s">
        <v>13</v>
      </c>
      <c r="D387" s="6">
        <v>0.70379999999999998</v>
      </c>
    </row>
    <row r="388" spans="1:4" x14ac:dyDescent="0.25">
      <c r="A388" s="6" t="s">
        <v>129</v>
      </c>
      <c r="B388" s="6" t="s">
        <v>2350</v>
      </c>
      <c r="C388" s="27" t="s">
        <v>13</v>
      </c>
      <c r="D388" s="6">
        <v>0.87870000000000004</v>
      </c>
    </row>
    <row r="389" spans="1:4" x14ac:dyDescent="0.25">
      <c r="A389" s="6" t="s">
        <v>843</v>
      </c>
      <c r="B389" s="6" t="s">
        <v>2401</v>
      </c>
      <c r="C389" s="27" t="s">
        <v>13</v>
      </c>
      <c r="D389" s="6">
        <v>0.95820000000000005</v>
      </c>
    </row>
    <row r="390" spans="1:4" x14ac:dyDescent="0.25">
      <c r="A390" s="6" t="s">
        <v>332</v>
      </c>
      <c r="B390" s="6" t="s">
        <v>2100</v>
      </c>
      <c r="C390" s="27" t="s">
        <v>13</v>
      </c>
      <c r="D390" s="6">
        <v>0.51890000000000003</v>
      </c>
    </row>
    <row r="391" spans="1:4" x14ac:dyDescent="0.25">
      <c r="A391" s="6" t="s">
        <v>329</v>
      </c>
      <c r="B391" s="6" t="s">
        <v>2376</v>
      </c>
      <c r="C391" s="27" t="s">
        <v>13</v>
      </c>
      <c r="D391" s="6">
        <v>0.64580000000000004</v>
      </c>
    </row>
    <row r="392" spans="1:4" x14ac:dyDescent="0.25">
      <c r="A392" s="6" t="s">
        <v>826</v>
      </c>
      <c r="B392" s="6" t="s">
        <v>1993</v>
      </c>
      <c r="C392" s="27" t="s">
        <v>13</v>
      </c>
      <c r="D392" s="6">
        <v>0.64659999999999995</v>
      </c>
    </row>
    <row r="393" spans="1:4" x14ac:dyDescent="0.25">
      <c r="A393" s="6" t="s">
        <v>900</v>
      </c>
      <c r="B393" s="6" t="s">
        <v>2406</v>
      </c>
      <c r="C393" s="27" t="s">
        <v>13</v>
      </c>
      <c r="D393" s="6">
        <v>0.83199999999999996</v>
      </c>
    </row>
    <row r="394" spans="1:4" x14ac:dyDescent="0.25">
      <c r="A394" s="6" t="s">
        <v>125</v>
      </c>
      <c r="B394" s="6" t="s">
        <v>1738</v>
      </c>
      <c r="C394" s="27" t="s">
        <v>13</v>
      </c>
      <c r="D394" s="6">
        <v>0.91190000000000004</v>
      </c>
    </row>
    <row r="395" spans="1:4" x14ac:dyDescent="0.25">
      <c r="A395" s="6" t="s">
        <v>157</v>
      </c>
      <c r="B395" s="6" t="s">
        <v>2393</v>
      </c>
      <c r="C395" s="27" t="s">
        <v>13</v>
      </c>
      <c r="D395" s="6">
        <v>0.73270000000000002</v>
      </c>
    </row>
    <row r="396" spans="1:4" x14ac:dyDescent="0.25">
      <c r="A396" s="6" t="s">
        <v>364</v>
      </c>
      <c r="B396" s="6" t="s">
        <v>1709</v>
      </c>
      <c r="C396" s="27" t="s">
        <v>13</v>
      </c>
      <c r="D396" s="6">
        <v>0.57779999999999998</v>
      </c>
    </row>
    <row r="397" spans="1:4" x14ac:dyDescent="0.25">
      <c r="A397" s="6" t="s">
        <v>961</v>
      </c>
      <c r="B397" s="6" t="s">
        <v>2119</v>
      </c>
      <c r="C397" s="27" t="s">
        <v>13</v>
      </c>
      <c r="D397" s="6">
        <v>0.746</v>
      </c>
    </row>
    <row r="398" spans="1:4" x14ac:dyDescent="0.25">
      <c r="A398" s="6" t="s">
        <v>914</v>
      </c>
      <c r="B398" s="6" t="s">
        <v>2152</v>
      </c>
      <c r="C398" s="27" t="s">
        <v>13</v>
      </c>
      <c r="D398" s="6">
        <v>0.88229999999999997</v>
      </c>
    </row>
    <row r="399" spans="1:4" x14ac:dyDescent="0.25">
      <c r="A399" s="6" t="s">
        <v>1066</v>
      </c>
      <c r="B399" s="6" t="s">
        <v>1791</v>
      </c>
      <c r="C399" s="27" t="s">
        <v>13</v>
      </c>
      <c r="D399" s="6">
        <v>0.55830000000000002</v>
      </c>
    </row>
    <row r="400" spans="1:4" x14ac:dyDescent="0.25">
      <c r="A400" s="6" t="s">
        <v>1137</v>
      </c>
      <c r="B400" s="6" t="s">
        <v>1627</v>
      </c>
      <c r="C400" s="27" t="s">
        <v>13</v>
      </c>
      <c r="D400" s="6">
        <v>0.94379999999999997</v>
      </c>
    </row>
    <row r="401" spans="1:4" x14ac:dyDescent="0.25">
      <c r="A401" s="6" t="s">
        <v>270</v>
      </c>
      <c r="B401" s="6" t="s">
        <v>1987</v>
      </c>
      <c r="C401" s="27" t="s">
        <v>13</v>
      </c>
      <c r="D401" s="6">
        <v>0.58350000000000002</v>
      </c>
    </row>
    <row r="402" spans="1:4" x14ac:dyDescent="0.25">
      <c r="A402" s="6" t="s">
        <v>751</v>
      </c>
      <c r="B402" s="6" t="s">
        <v>1795</v>
      </c>
      <c r="C402" s="27" t="s">
        <v>13</v>
      </c>
      <c r="D402" s="6">
        <v>0.6956</v>
      </c>
    </row>
    <row r="403" spans="1:4" x14ac:dyDescent="0.25">
      <c r="A403" s="6" t="s">
        <v>588</v>
      </c>
      <c r="B403" s="6" t="s">
        <v>1685</v>
      </c>
      <c r="C403" s="27" t="s">
        <v>13</v>
      </c>
      <c r="D403" s="6">
        <v>0.55510000000000004</v>
      </c>
    </row>
    <row r="404" spans="1:4" x14ac:dyDescent="0.25">
      <c r="A404" s="6" t="s">
        <v>463</v>
      </c>
      <c r="B404" s="6" t="s">
        <v>1987</v>
      </c>
      <c r="C404" s="27" t="s">
        <v>13</v>
      </c>
      <c r="D404" s="6">
        <v>0.71950000000000003</v>
      </c>
    </row>
    <row r="405" spans="1:4" x14ac:dyDescent="0.25">
      <c r="A405" s="6" t="s">
        <v>117</v>
      </c>
      <c r="B405" s="6" t="s">
        <v>2260</v>
      </c>
      <c r="C405" s="27" t="s">
        <v>13</v>
      </c>
      <c r="D405" s="6">
        <v>0.66969999999999996</v>
      </c>
    </row>
    <row r="406" spans="1:4" x14ac:dyDescent="0.25">
      <c r="A406" s="6" t="s">
        <v>885</v>
      </c>
      <c r="B406" s="6" t="s">
        <v>2310</v>
      </c>
      <c r="C406" s="27" t="s">
        <v>13</v>
      </c>
      <c r="D406" s="6">
        <v>0.95199999999999996</v>
      </c>
    </row>
    <row r="407" spans="1:4" x14ac:dyDescent="0.25">
      <c r="A407" s="6" t="s">
        <v>1138</v>
      </c>
      <c r="B407" s="6" t="s">
        <v>1707</v>
      </c>
      <c r="C407" s="27" t="s">
        <v>13</v>
      </c>
      <c r="D407" s="6">
        <v>0.58160000000000001</v>
      </c>
    </row>
    <row r="408" spans="1:4" x14ac:dyDescent="0.25">
      <c r="A408" s="6" t="s">
        <v>447</v>
      </c>
      <c r="B408" s="6" t="s">
        <v>2399</v>
      </c>
      <c r="C408" s="27" t="s">
        <v>13</v>
      </c>
      <c r="D408" s="6">
        <v>0.71089999999999998</v>
      </c>
    </row>
    <row r="409" spans="1:4" x14ac:dyDescent="0.25">
      <c r="A409" s="6" t="s">
        <v>297</v>
      </c>
      <c r="B409" s="6" t="s">
        <v>2347</v>
      </c>
      <c r="C409" s="27" t="s">
        <v>13</v>
      </c>
      <c r="D409" s="6">
        <v>0.79159999999999997</v>
      </c>
    </row>
    <row r="410" spans="1:4" x14ac:dyDescent="0.25">
      <c r="A410" s="6" t="s">
        <v>366</v>
      </c>
      <c r="B410" s="6" t="s">
        <v>1750</v>
      </c>
      <c r="C410" s="27" t="s">
        <v>13</v>
      </c>
      <c r="D410" s="6">
        <v>0.76380000000000003</v>
      </c>
    </row>
    <row r="411" spans="1:4" x14ac:dyDescent="0.25">
      <c r="A411" s="6" t="s">
        <v>69</v>
      </c>
      <c r="B411" s="6" t="s">
        <v>2401</v>
      </c>
      <c r="C411" s="27" t="s">
        <v>13</v>
      </c>
      <c r="D411" s="6">
        <v>0.73939999999999995</v>
      </c>
    </row>
    <row r="412" spans="1:4" x14ac:dyDescent="0.25">
      <c r="A412" s="6" t="s">
        <v>26</v>
      </c>
      <c r="B412" s="6" t="s">
        <v>1627</v>
      </c>
      <c r="C412" s="27" t="s">
        <v>13</v>
      </c>
      <c r="D412" s="6">
        <v>0.5635</v>
      </c>
    </row>
    <row r="413" spans="1:4" x14ac:dyDescent="0.25">
      <c r="A413" s="6" t="s">
        <v>127</v>
      </c>
      <c r="B413" s="6" t="s">
        <v>2125</v>
      </c>
      <c r="C413" s="27" t="s">
        <v>13</v>
      </c>
      <c r="D413" s="6">
        <v>0.81659999999999999</v>
      </c>
    </row>
    <row r="414" spans="1:4" x14ac:dyDescent="0.25">
      <c r="A414" s="6" t="s">
        <v>61</v>
      </c>
      <c r="B414" s="6" t="s">
        <v>2317</v>
      </c>
      <c r="C414" s="27" t="s">
        <v>13</v>
      </c>
      <c r="D414" s="6">
        <v>0.88270000000000004</v>
      </c>
    </row>
    <row r="415" spans="1:4" x14ac:dyDescent="0.25">
      <c r="A415" s="6" t="s">
        <v>160</v>
      </c>
      <c r="B415" s="6" t="s">
        <v>2280</v>
      </c>
      <c r="C415" s="27" t="s">
        <v>13</v>
      </c>
      <c r="D415" s="6">
        <v>0.56430000000000002</v>
      </c>
    </row>
    <row r="416" spans="1:4" x14ac:dyDescent="0.25">
      <c r="A416" s="6" t="s">
        <v>1023</v>
      </c>
      <c r="B416" s="6" t="s">
        <v>2156</v>
      </c>
      <c r="C416" s="27" t="s">
        <v>13</v>
      </c>
      <c r="D416" s="6">
        <v>0.87150000000000005</v>
      </c>
    </row>
    <row r="417" spans="1:4" x14ac:dyDescent="0.25">
      <c r="A417" s="6" t="s">
        <v>1161</v>
      </c>
      <c r="B417" s="6" t="s">
        <v>1877</v>
      </c>
      <c r="C417" s="27" t="s">
        <v>13</v>
      </c>
      <c r="D417" s="6">
        <v>0.7984</v>
      </c>
    </row>
    <row r="418" spans="1:4" x14ac:dyDescent="0.25">
      <c r="A418" s="6" t="s">
        <v>543</v>
      </c>
      <c r="B418" s="6" t="s">
        <v>1987</v>
      </c>
      <c r="C418" s="27" t="s">
        <v>13</v>
      </c>
      <c r="D418" s="6">
        <v>0.58089999999999997</v>
      </c>
    </row>
    <row r="419" spans="1:4" x14ac:dyDescent="0.25">
      <c r="A419" s="6" t="s">
        <v>853</v>
      </c>
      <c r="B419" s="6" t="s">
        <v>2397</v>
      </c>
      <c r="C419" s="27" t="s">
        <v>13</v>
      </c>
      <c r="D419" s="6">
        <v>0.52939999999999998</v>
      </c>
    </row>
    <row r="420" spans="1:4" x14ac:dyDescent="0.25">
      <c r="A420" s="6" t="s">
        <v>1031</v>
      </c>
      <c r="B420" s="6" t="s">
        <v>1712</v>
      </c>
      <c r="C420" s="27" t="s">
        <v>13</v>
      </c>
      <c r="D420" s="6">
        <v>0.58050000000000002</v>
      </c>
    </row>
    <row r="421" spans="1:4" x14ac:dyDescent="0.25">
      <c r="A421" s="6" t="s">
        <v>407</v>
      </c>
      <c r="B421" s="6" t="s">
        <v>2195</v>
      </c>
      <c r="C421" s="27" t="s">
        <v>13</v>
      </c>
      <c r="D421" s="6">
        <v>0.69230000000000003</v>
      </c>
    </row>
    <row r="422" spans="1:4" x14ac:dyDescent="0.25">
      <c r="A422" s="6" t="s">
        <v>996</v>
      </c>
      <c r="B422" s="6" t="s">
        <v>2184</v>
      </c>
      <c r="C422" s="27" t="s">
        <v>13</v>
      </c>
      <c r="D422" s="6">
        <v>0.58179999999999998</v>
      </c>
    </row>
    <row r="423" spans="1:4" x14ac:dyDescent="0.25">
      <c r="A423" s="6" t="s">
        <v>465</v>
      </c>
      <c r="B423" s="6" t="s">
        <v>2267</v>
      </c>
      <c r="C423" s="27" t="s">
        <v>13</v>
      </c>
      <c r="D423" s="6">
        <v>0.74360000000000004</v>
      </c>
    </row>
    <row r="424" spans="1:4" x14ac:dyDescent="0.25">
      <c r="A424" s="6" t="s">
        <v>590</v>
      </c>
      <c r="B424" s="6" t="s">
        <v>2034</v>
      </c>
      <c r="C424" s="27" t="s">
        <v>13</v>
      </c>
      <c r="D424" s="6">
        <v>0.50319999999999998</v>
      </c>
    </row>
    <row r="425" spans="1:4" x14ac:dyDescent="0.25">
      <c r="A425" s="6" t="s">
        <v>405</v>
      </c>
      <c r="B425" s="6" t="s">
        <v>1764</v>
      </c>
      <c r="C425" s="27" t="s">
        <v>13</v>
      </c>
      <c r="D425" s="6">
        <v>0.71289999999999998</v>
      </c>
    </row>
    <row r="426" spans="1:4" x14ac:dyDescent="0.25">
      <c r="A426" s="6" t="s">
        <v>211</v>
      </c>
      <c r="B426" s="6" t="s">
        <v>1990</v>
      </c>
      <c r="C426" s="27" t="s">
        <v>13</v>
      </c>
      <c r="D426" s="6">
        <v>0.70630000000000004</v>
      </c>
    </row>
    <row r="427" spans="1:4" x14ac:dyDescent="0.25">
      <c r="A427" s="6" t="s">
        <v>175</v>
      </c>
      <c r="B427" s="6" t="s">
        <v>2124</v>
      </c>
      <c r="C427" s="27" t="s">
        <v>13</v>
      </c>
      <c r="D427" s="6">
        <v>0.75929999999999997</v>
      </c>
    </row>
    <row r="428" spans="1:4" x14ac:dyDescent="0.25">
      <c r="A428" s="6" t="s">
        <v>192</v>
      </c>
      <c r="B428" s="6" t="s">
        <v>1845</v>
      </c>
      <c r="C428" s="27" t="s">
        <v>13</v>
      </c>
      <c r="D428" s="6">
        <v>0.5675</v>
      </c>
    </row>
    <row r="429" spans="1:4" x14ac:dyDescent="0.25">
      <c r="A429" s="6" t="s">
        <v>101</v>
      </c>
      <c r="B429" s="6" t="s">
        <v>1842</v>
      </c>
      <c r="C429" s="27" t="s">
        <v>13</v>
      </c>
      <c r="D429" s="6">
        <v>0.91059999999999997</v>
      </c>
    </row>
    <row r="430" spans="1:4" x14ac:dyDescent="0.25">
      <c r="A430" s="6" t="s">
        <v>1197</v>
      </c>
      <c r="B430" s="6" t="s">
        <v>1984</v>
      </c>
      <c r="C430" s="27" t="s">
        <v>13</v>
      </c>
      <c r="D430" s="6">
        <v>0.9446</v>
      </c>
    </row>
    <row r="431" spans="1:4" x14ac:dyDescent="0.25">
      <c r="A431" s="6" t="s">
        <v>683</v>
      </c>
      <c r="B431" s="6" t="s">
        <v>2084</v>
      </c>
      <c r="C431" s="27" t="s">
        <v>13</v>
      </c>
      <c r="D431" s="6">
        <v>0.68789999999999996</v>
      </c>
    </row>
    <row r="432" spans="1:4" x14ac:dyDescent="0.25">
      <c r="A432" s="6" t="s">
        <v>472</v>
      </c>
      <c r="B432" s="6" t="s">
        <v>2184</v>
      </c>
      <c r="C432" s="27" t="s">
        <v>13</v>
      </c>
      <c r="D432" s="6">
        <v>0.58009999999999995</v>
      </c>
    </row>
    <row r="433" spans="1:4" x14ac:dyDescent="0.25">
      <c r="A433" s="6" t="s">
        <v>549</v>
      </c>
      <c r="B433" s="27" t="s">
        <v>1967</v>
      </c>
      <c r="C433" s="27" t="s">
        <v>13</v>
      </c>
      <c r="D433" s="6">
        <v>0.51459999999999995</v>
      </c>
    </row>
    <row r="434" spans="1:4" x14ac:dyDescent="0.25">
      <c r="A434" s="6" t="s">
        <v>1230</v>
      </c>
      <c r="B434" s="6" t="s">
        <v>2353</v>
      </c>
      <c r="C434" s="27" t="s">
        <v>13</v>
      </c>
      <c r="D434" s="6">
        <v>0.67169999999999996</v>
      </c>
    </row>
    <row r="435" spans="1:4" x14ac:dyDescent="0.25">
      <c r="A435" s="6" t="s">
        <v>1243</v>
      </c>
      <c r="B435" s="6" t="s">
        <v>2353</v>
      </c>
      <c r="C435" s="27" t="s">
        <v>13</v>
      </c>
      <c r="D435" s="6">
        <v>0.59130000000000005</v>
      </c>
    </row>
    <row r="436" spans="1:4" x14ac:dyDescent="0.25">
      <c r="A436" s="6" t="s">
        <v>142</v>
      </c>
      <c r="B436" s="6" t="s">
        <v>2036</v>
      </c>
      <c r="C436" s="27" t="s">
        <v>13</v>
      </c>
      <c r="D436" s="6">
        <v>0.68830000000000002</v>
      </c>
    </row>
    <row r="437" spans="1:4" x14ac:dyDescent="0.25">
      <c r="A437" s="6" t="s">
        <v>1333</v>
      </c>
      <c r="B437" s="6" t="s">
        <v>1987</v>
      </c>
      <c r="C437" s="27" t="s">
        <v>13</v>
      </c>
      <c r="D437" s="6">
        <v>0.5998</v>
      </c>
    </row>
    <row r="438" spans="1:4" x14ac:dyDescent="0.25">
      <c r="A438" s="6" t="s">
        <v>178</v>
      </c>
      <c r="B438" s="6" t="s">
        <v>2219</v>
      </c>
      <c r="C438" s="27" t="s">
        <v>13</v>
      </c>
      <c r="D438" s="6">
        <v>0.93089999999999995</v>
      </c>
    </row>
    <row r="439" spans="1:4" x14ac:dyDescent="0.25">
      <c r="A439" s="6" t="s">
        <v>1219</v>
      </c>
      <c r="B439" s="6" t="s">
        <v>1713</v>
      </c>
      <c r="C439" s="27" t="s">
        <v>13</v>
      </c>
      <c r="D439" s="6">
        <v>0.65469999999999995</v>
      </c>
    </row>
    <row r="440" spans="1:4" x14ac:dyDescent="0.25">
      <c r="A440" s="6" t="s">
        <v>1280</v>
      </c>
      <c r="B440" s="6" t="s">
        <v>2362</v>
      </c>
      <c r="C440" s="27" t="s">
        <v>13</v>
      </c>
      <c r="D440" s="6">
        <v>0.51880000000000004</v>
      </c>
    </row>
    <row r="441" spans="1:4" x14ac:dyDescent="0.25">
      <c r="A441" s="6" t="s">
        <v>337</v>
      </c>
      <c r="B441" s="6" t="s">
        <v>1816</v>
      </c>
      <c r="C441" s="27" t="s">
        <v>13</v>
      </c>
      <c r="D441" s="6">
        <v>0.56159999999999999</v>
      </c>
    </row>
    <row r="442" spans="1:4" x14ac:dyDescent="0.25">
      <c r="A442" s="6" t="s">
        <v>323</v>
      </c>
      <c r="B442" s="6" t="s">
        <v>2319</v>
      </c>
      <c r="C442" s="27" t="s">
        <v>13</v>
      </c>
      <c r="D442" s="6">
        <v>0.77200000000000002</v>
      </c>
    </row>
    <row r="443" spans="1:4" x14ac:dyDescent="0.25">
      <c r="A443" s="6" t="s">
        <v>556</v>
      </c>
      <c r="B443" s="6" t="s">
        <v>1758</v>
      </c>
      <c r="C443" s="27" t="s">
        <v>13</v>
      </c>
      <c r="D443" s="6">
        <v>0.60209999999999997</v>
      </c>
    </row>
    <row r="444" spans="1:4" x14ac:dyDescent="0.25">
      <c r="A444" s="6" t="s">
        <v>363</v>
      </c>
      <c r="B444" s="6" t="s">
        <v>2225</v>
      </c>
      <c r="C444" s="27" t="s">
        <v>13</v>
      </c>
      <c r="D444" s="6">
        <v>0.54690000000000005</v>
      </c>
    </row>
    <row r="445" spans="1:4" x14ac:dyDescent="0.25">
      <c r="A445" s="6" t="s">
        <v>372</v>
      </c>
      <c r="B445" s="6" t="s">
        <v>2184</v>
      </c>
      <c r="C445" s="27" t="s">
        <v>13</v>
      </c>
      <c r="D445" s="6">
        <v>0.86929999999999996</v>
      </c>
    </row>
    <row r="446" spans="1:4" x14ac:dyDescent="0.25">
      <c r="A446" s="6" t="s">
        <v>607</v>
      </c>
      <c r="B446" s="6" t="s">
        <v>1855</v>
      </c>
      <c r="C446" s="27" t="s">
        <v>13</v>
      </c>
      <c r="D446" s="6">
        <v>0.72509999999999997</v>
      </c>
    </row>
    <row r="447" spans="1:4" x14ac:dyDescent="0.25">
      <c r="A447" s="6" t="s">
        <v>550</v>
      </c>
      <c r="B447" s="6" t="s">
        <v>1987</v>
      </c>
      <c r="C447" s="27" t="s">
        <v>13</v>
      </c>
      <c r="D447" s="6">
        <v>0.86409999999999998</v>
      </c>
    </row>
    <row r="448" spans="1:4" x14ac:dyDescent="0.25">
      <c r="A448" s="6" t="s">
        <v>950</v>
      </c>
      <c r="B448" s="6" t="s">
        <v>1916</v>
      </c>
      <c r="C448" s="27" t="s">
        <v>13</v>
      </c>
      <c r="D448" s="6">
        <v>0.99509999999999998</v>
      </c>
    </row>
    <row r="449" spans="1:4" x14ac:dyDescent="0.25">
      <c r="A449" s="6" t="s">
        <v>685</v>
      </c>
      <c r="B449" s="6" t="s">
        <v>1763</v>
      </c>
      <c r="C449" s="27" t="s">
        <v>13</v>
      </c>
      <c r="D449" s="6">
        <v>0.87739999999999996</v>
      </c>
    </row>
    <row r="450" spans="1:4" x14ac:dyDescent="0.25">
      <c r="A450" s="6" t="s">
        <v>89</v>
      </c>
      <c r="B450" s="6" t="s">
        <v>1672</v>
      </c>
      <c r="C450" s="27" t="s">
        <v>13</v>
      </c>
      <c r="D450" s="6">
        <v>0.68210000000000004</v>
      </c>
    </row>
    <row r="451" spans="1:4" x14ac:dyDescent="0.25">
      <c r="A451" s="6" t="s">
        <v>288</v>
      </c>
      <c r="B451" s="6" t="s">
        <v>1894</v>
      </c>
      <c r="C451" s="27" t="s">
        <v>13</v>
      </c>
      <c r="D451" s="6">
        <v>0.58209999999999995</v>
      </c>
    </row>
    <row r="452" spans="1:4" x14ac:dyDescent="0.25">
      <c r="A452" s="6" t="s">
        <v>603</v>
      </c>
      <c r="B452" s="6" t="s">
        <v>2136</v>
      </c>
      <c r="C452" s="27" t="s">
        <v>13</v>
      </c>
      <c r="D452" s="6">
        <v>0.80659999999999998</v>
      </c>
    </row>
    <row r="453" spans="1:4" x14ac:dyDescent="0.25">
      <c r="A453" s="6" t="s">
        <v>1026</v>
      </c>
      <c r="B453" s="6" t="s">
        <v>2165</v>
      </c>
      <c r="C453" s="27" t="s">
        <v>13</v>
      </c>
      <c r="D453" s="6">
        <v>0.67269999999999996</v>
      </c>
    </row>
    <row r="454" spans="1:4" x14ac:dyDescent="0.25">
      <c r="A454" s="6" t="s">
        <v>300</v>
      </c>
      <c r="B454" s="6" t="s">
        <v>2039</v>
      </c>
      <c r="C454" s="27" t="s">
        <v>13</v>
      </c>
      <c r="D454" s="6">
        <v>0.53390000000000004</v>
      </c>
    </row>
    <row r="455" spans="1:4" x14ac:dyDescent="0.25">
      <c r="A455" s="6" t="s">
        <v>1108</v>
      </c>
      <c r="B455" s="6" t="s">
        <v>2595</v>
      </c>
      <c r="C455" s="27" t="s">
        <v>13</v>
      </c>
      <c r="D455" s="6">
        <v>0.96340000000000003</v>
      </c>
    </row>
    <row r="456" spans="1:4" x14ac:dyDescent="0.25">
      <c r="A456" s="6" t="s">
        <v>394</v>
      </c>
      <c r="B456" s="6" t="s">
        <v>1608</v>
      </c>
      <c r="C456" s="27" t="s">
        <v>13</v>
      </c>
      <c r="D456" s="6">
        <v>0.63890000000000002</v>
      </c>
    </row>
    <row r="457" spans="1:4" x14ac:dyDescent="0.25">
      <c r="A457" s="6" t="s">
        <v>1093</v>
      </c>
      <c r="B457" s="6" t="s">
        <v>1771</v>
      </c>
      <c r="C457" s="27" t="s">
        <v>13</v>
      </c>
      <c r="D457" s="6">
        <v>0.58640000000000003</v>
      </c>
    </row>
    <row r="458" spans="1:4" x14ac:dyDescent="0.25">
      <c r="A458" s="6" t="s">
        <v>283</v>
      </c>
      <c r="B458" s="6" t="s">
        <v>1664</v>
      </c>
      <c r="C458" s="27" t="s">
        <v>13</v>
      </c>
      <c r="D458" s="6">
        <v>0.59089999999999998</v>
      </c>
    </row>
    <row r="459" spans="1:4" x14ac:dyDescent="0.25">
      <c r="A459" s="6" t="s">
        <v>1136</v>
      </c>
      <c r="B459" s="6" t="s">
        <v>1644</v>
      </c>
      <c r="C459" s="27" t="s">
        <v>13</v>
      </c>
      <c r="D459" s="6">
        <v>0.94840000000000002</v>
      </c>
    </row>
    <row r="460" spans="1:4" x14ac:dyDescent="0.25">
      <c r="A460" s="6" t="s">
        <v>754</v>
      </c>
      <c r="B460" s="6" t="s">
        <v>2330</v>
      </c>
      <c r="C460" s="27" t="s">
        <v>13</v>
      </c>
      <c r="D460" s="6">
        <v>0.77080000000000004</v>
      </c>
    </row>
    <row r="461" spans="1:4" x14ac:dyDescent="0.25">
      <c r="A461" s="6" t="s">
        <v>146</v>
      </c>
      <c r="B461" s="6" t="s">
        <v>1781</v>
      </c>
      <c r="C461" s="27" t="s">
        <v>13</v>
      </c>
      <c r="D461" s="6">
        <v>0.79959999999999998</v>
      </c>
    </row>
    <row r="462" spans="1:4" x14ac:dyDescent="0.25">
      <c r="A462" s="6" t="s">
        <v>1343</v>
      </c>
      <c r="B462" s="6" t="s">
        <v>2395</v>
      </c>
      <c r="C462" s="27" t="s">
        <v>13</v>
      </c>
      <c r="D462" s="6">
        <v>0.67649999999999999</v>
      </c>
    </row>
    <row r="463" spans="1:4" x14ac:dyDescent="0.25">
      <c r="A463" s="6" t="s">
        <v>399</v>
      </c>
      <c r="B463" s="6" t="s">
        <v>2021</v>
      </c>
      <c r="C463" s="27" t="s">
        <v>13</v>
      </c>
      <c r="D463" s="6">
        <v>0.68720000000000003</v>
      </c>
    </row>
    <row r="464" spans="1:4" x14ac:dyDescent="0.25">
      <c r="A464" s="6" t="s">
        <v>1112</v>
      </c>
      <c r="B464" s="6" t="s">
        <v>2247</v>
      </c>
      <c r="C464" s="27" t="s">
        <v>13</v>
      </c>
      <c r="D464" s="6">
        <v>0.68489999999999995</v>
      </c>
    </row>
    <row r="465" spans="1:4" x14ac:dyDescent="0.25">
      <c r="A465" s="6" t="s">
        <v>443</v>
      </c>
      <c r="B465" s="6" t="s">
        <v>1715</v>
      </c>
      <c r="C465" s="27" t="s">
        <v>13</v>
      </c>
      <c r="D465" s="6">
        <v>0.51070000000000004</v>
      </c>
    </row>
    <row r="466" spans="1:4" x14ac:dyDescent="0.25">
      <c r="A466" s="6" t="s">
        <v>184</v>
      </c>
      <c r="B466" s="6" t="s">
        <v>2141</v>
      </c>
      <c r="C466" s="27" t="s">
        <v>13</v>
      </c>
      <c r="D466" s="6">
        <v>0.68820000000000003</v>
      </c>
    </row>
    <row r="467" spans="1:4" x14ac:dyDescent="0.25">
      <c r="A467" s="6" t="s">
        <v>803</v>
      </c>
      <c r="B467" s="6" t="s">
        <v>1889</v>
      </c>
      <c r="C467" s="27" t="s">
        <v>13</v>
      </c>
      <c r="D467" s="6">
        <v>0.5544</v>
      </c>
    </row>
    <row r="468" spans="1:4" x14ac:dyDescent="0.25">
      <c r="A468" s="6" t="s">
        <v>1327</v>
      </c>
      <c r="B468" s="6" t="s">
        <v>2299</v>
      </c>
      <c r="C468" s="27" t="s">
        <v>13</v>
      </c>
      <c r="D468" s="6">
        <v>0.94269999999999998</v>
      </c>
    </row>
    <row r="469" spans="1:4" x14ac:dyDescent="0.25">
      <c r="A469" s="6" t="s">
        <v>709</v>
      </c>
      <c r="B469" s="6" t="s">
        <v>2333</v>
      </c>
      <c r="C469" s="27" t="s">
        <v>13</v>
      </c>
      <c r="D469" s="6">
        <v>0.56540000000000001</v>
      </c>
    </row>
    <row r="470" spans="1:4" x14ac:dyDescent="0.25">
      <c r="A470" s="6" t="s">
        <v>676</v>
      </c>
      <c r="B470" s="6" t="s">
        <v>1770</v>
      </c>
      <c r="C470" s="27" t="s">
        <v>13</v>
      </c>
      <c r="D470" s="6">
        <v>0.55669999999999997</v>
      </c>
    </row>
    <row r="471" spans="1:4" x14ac:dyDescent="0.25">
      <c r="A471" s="6" t="s">
        <v>165</v>
      </c>
      <c r="B471" s="6" t="s">
        <v>1784</v>
      </c>
      <c r="C471" s="27" t="s">
        <v>13</v>
      </c>
      <c r="D471" s="6">
        <v>0.58209999999999995</v>
      </c>
    </row>
    <row r="472" spans="1:4" x14ac:dyDescent="0.25">
      <c r="A472" s="6" t="s">
        <v>1179</v>
      </c>
      <c r="B472" s="6" t="s">
        <v>1896</v>
      </c>
      <c r="C472" s="27" t="s">
        <v>13</v>
      </c>
      <c r="D472" s="6">
        <v>0.97030000000000005</v>
      </c>
    </row>
    <row r="473" spans="1:4" x14ac:dyDescent="0.25">
      <c r="A473" s="6" t="s">
        <v>689</v>
      </c>
      <c r="B473" s="6" t="s">
        <v>1608</v>
      </c>
      <c r="C473" s="27" t="s">
        <v>13</v>
      </c>
      <c r="D473" s="6">
        <v>0.84160000000000001</v>
      </c>
    </row>
    <row r="474" spans="1:4" x14ac:dyDescent="0.25">
      <c r="A474" s="6" t="s">
        <v>78</v>
      </c>
      <c r="B474" s="6" t="s">
        <v>1845</v>
      </c>
      <c r="C474" s="27" t="s">
        <v>13</v>
      </c>
      <c r="D474" s="6">
        <v>0.54820000000000002</v>
      </c>
    </row>
    <row r="475" spans="1:4" x14ac:dyDescent="0.25">
      <c r="A475" s="6" t="s">
        <v>413</v>
      </c>
      <c r="B475" s="6" t="s">
        <v>1650</v>
      </c>
      <c r="C475" s="27" t="s">
        <v>13</v>
      </c>
      <c r="D475" s="6">
        <v>0.88800000000000001</v>
      </c>
    </row>
    <row r="476" spans="1:4" x14ac:dyDescent="0.25">
      <c r="A476" s="6" t="s">
        <v>88</v>
      </c>
      <c r="B476" s="6" t="s">
        <v>2314</v>
      </c>
      <c r="C476" s="27" t="s">
        <v>13</v>
      </c>
      <c r="D476" s="6">
        <v>0.50009999999999999</v>
      </c>
    </row>
    <row r="477" spans="1:4" x14ac:dyDescent="0.25">
      <c r="A477" s="6" t="s">
        <v>32</v>
      </c>
      <c r="B477" s="6" t="s">
        <v>1894</v>
      </c>
      <c r="C477" s="27" t="s">
        <v>13</v>
      </c>
      <c r="D477" s="6">
        <v>0.6099</v>
      </c>
    </row>
    <row r="478" spans="1:4" x14ac:dyDescent="0.25">
      <c r="A478" s="6" t="s">
        <v>1007</v>
      </c>
      <c r="B478" s="6" t="s">
        <v>1606</v>
      </c>
      <c r="C478" s="27" t="s">
        <v>13</v>
      </c>
      <c r="D478" s="6">
        <v>0.74919999999999998</v>
      </c>
    </row>
    <row r="479" spans="1:4" x14ac:dyDescent="0.25">
      <c r="A479" s="6" t="s">
        <v>74</v>
      </c>
      <c r="B479" s="6" t="s">
        <v>2283</v>
      </c>
      <c r="C479" s="6" t="s">
        <v>13</v>
      </c>
      <c r="D479" s="6">
        <v>0.50929999999999997</v>
      </c>
    </row>
    <row r="480" spans="1:4" x14ac:dyDescent="0.25">
      <c r="A480" s="6" t="s">
        <v>516</v>
      </c>
      <c r="B480" s="6" t="s">
        <v>1845</v>
      </c>
      <c r="C480" s="27" t="s">
        <v>13</v>
      </c>
      <c r="D480" s="6">
        <v>0.55589999999999995</v>
      </c>
    </row>
    <row r="481" spans="1:4" x14ac:dyDescent="0.25">
      <c r="A481" s="6" t="s">
        <v>1279</v>
      </c>
      <c r="B481" s="6" t="s">
        <v>1627</v>
      </c>
      <c r="C481" s="27" t="s">
        <v>13</v>
      </c>
      <c r="D481" s="6">
        <v>0.84960000000000002</v>
      </c>
    </row>
    <row r="482" spans="1:4" x14ac:dyDescent="0.25">
      <c r="A482" s="6" t="s">
        <v>1293</v>
      </c>
      <c r="B482" s="6" t="s">
        <v>1605</v>
      </c>
      <c r="C482" s="27" t="s">
        <v>13</v>
      </c>
      <c r="D482" s="6">
        <v>0.94650000000000001</v>
      </c>
    </row>
    <row r="483" spans="1:4" x14ac:dyDescent="0.25">
      <c r="A483" s="6" t="s">
        <v>1289</v>
      </c>
      <c r="B483" s="6" t="s">
        <v>1627</v>
      </c>
      <c r="C483" s="27" t="s">
        <v>13</v>
      </c>
      <c r="D483" s="6">
        <v>0.59670000000000001</v>
      </c>
    </row>
    <row r="484" spans="1:4" x14ac:dyDescent="0.25">
      <c r="A484" s="6" t="s">
        <v>425</v>
      </c>
      <c r="B484" s="6" t="s">
        <v>2218</v>
      </c>
      <c r="C484" s="27" t="s">
        <v>13</v>
      </c>
      <c r="D484" s="6">
        <v>0.79579999999999995</v>
      </c>
    </row>
    <row r="485" spans="1:4" x14ac:dyDescent="0.25">
      <c r="A485" s="6" t="s">
        <v>821</v>
      </c>
      <c r="B485" s="6" t="s">
        <v>2281</v>
      </c>
      <c r="C485" s="27" t="s">
        <v>13</v>
      </c>
      <c r="D485" s="6">
        <v>0.62419999999999998</v>
      </c>
    </row>
    <row r="486" spans="1:4" x14ac:dyDescent="0.25">
      <c r="A486" s="6" t="s">
        <v>758</v>
      </c>
      <c r="B486" s="6" t="s">
        <v>2265</v>
      </c>
      <c r="C486" s="27" t="s">
        <v>13</v>
      </c>
      <c r="D486" s="6">
        <v>0.52200000000000002</v>
      </c>
    </row>
    <row r="487" spans="1:4" x14ac:dyDescent="0.25">
      <c r="A487" s="6" t="s">
        <v>2693</v>
      </c>
      <c r="B487" s="6" t="s">
        <v>2714</v>
      </c>
      <c r="C487" s="27" t="s">
        <v>13</v>
      </c>
      <c r="D487" s="6">
        <v>0.67490000000000006</v>
      </c>
    </row>
    <row r="488" spans="1:4" x14ac:dyDescent="0.25">
      <c r="A488" s="6" t="s">
        <v>2698</v>
      </c>
      <c r="B488" s="6" t="s">
        <v>2716</v>
      </c>
      <c r="C488" s="27" t="s">
        <v>13</v>
      </c>
      <c r="D488" s="6">
        <v>0.6089</v>
      </c>
    </row>
    <row r="489" spans="1:4" x14ac:dyDescent="0.25">
      <c r="A489" s="6" t="s">
        <v>2697</v>
      </c>
      <c r="B489" s="6" t="s">
        <v>2717</v>
      </c>
      <c r="C489" s="27" t="s">
        <v>13</v>
      </c>
      <c r="D489" s="6">
        <v>0.625</v>
      </c>
    </row>
    <row r="490" spans="1:4" x14ac:dyDescent="0.25">
      <c r="A490" s="6" t="s">
        <v>2694</v>
      </c>
      <c r="B490" s="6" t="s">
        <v>2715</v>
      </c>
      <c r="C490" s="27" t="s">
        <v>13</v>
      </c>
      <c r="D490" s="6">
        <v>0.6865</v>
      </c>
    </row>
    <row r="491" spans="1:4" x14ac:dyDescent="0.25">
      <c r="A491" s="6" t="s">
        <v>2702</v>
      </c>
      <c r="B491" s="6" t="s">
        <v>2723</v>
      </c>
      <c r="C491" s="27" t="s">
        <v>13</v>
      </c>
      <c r="D491" s="6">
        <v>0.85089999999999999</v>
      </c>
    </row>
    <row r="492" spans="1:4" x14ac:dyDescent="0.25">
      <c r="A492" s="6" t="s">
        <v>2703</v>
      </c>
      <c r="B492" s="6" t="s">
        <v>2724</v>
      </c>
      <c r="C492" s="27" t="s">
        <v>13</v>
      </c>
      <c r="D492" s="6">
        <v>0.57699999999999996</v>
      </c>
    </row>
    <row r="493" spans="1:4" x14ac:dyDescent="0.25">
      <c r="A493" s="6" t="s">
        <v>2699</v>
      </c>
      <c r="B493" s="6" t="s">
        <v>2720</v>
      </c>
      <c r="C493" s="27" t="s">
        <v>13</v>
      </c>
      <c r="D493" s="6">
        <v>0.66900000000000004</v>
      </c>
    </row>
    <row r="494" spans="1:4" x14ac:dyDescent="0.25">
      <c r="A494" s="6" t="s">
        <v>2704</v>
      </c>
      <c r="B494" s="6" t="s">
        <v>2724</v>
      </c>
      <c r="C494" s="27" t="s">
        <v>13</v>
      </c>
      <c r="D494" s="6">
        <v>0.63939999999999997</v>
      </c>
    </row>
    <row r="495" spans="1:4" x14ac:dyDescent="0.25">
      <c r="A495" s="6" t="s">
        <v>2701</v>
      </c>
      <c r="B495" s="6" t="s">
        <v>2722</v>
      </c>
      <c r="C495" s="27" t="s">
        <v>13</v>
      </c>
      <c r="D495" s="6">
        <v>0.85319999999999996</v>
      </c>
    </row>
    <row r="496" spans="1:4" x14ac:dyDescent="0.25">
      <c r="A496" s="6" t="s">
        <v>2706</v>
      </c>
      <c r="B496" s="6" t="s">
        <v>2725</v>
      </c>
      <c r="C496" s="27" t="s">
        <v>13</v>
      </c>
      <c r="D496" s="6">
        <v>0.62409999999999999</v>
      </c>
    </row>
    <row r="497" spans="1:4" x14ac:dyDescent="0.25">
      <c r="A497" s="6" t="s">
        <v>2700</v>
      </c>
      <c r="B497" s="6" t="s">
        <v>2721</v>
      </c>
      <c r="C497" s="27" t="s">
        <v>13</v>
      </c>
      <c r="D497" s="6">
        <v>0.57799999999999996</v>
      </c>
    </row>
    <row r="498" spans="1:4" x14ac:dyDescent="0.25">
      <c r="A498" s="6" t="s">
        <v>2695</v>
      </c>
      <c r="B498" s="6" t="s">
        <v>2718</v>
      </c>
      <c r="C498" s="27" t="s">
        <v>13</v>
      </c>
      <c r="D498" s="6">
        <v>0.64959999999999996</v>
      </c>
    </row>
    <row r="499" spans="1:4" x14ac:dyDescent="0.25">
      <c r="A499" s="6" t="s">
        <v>2696</v>
      </c>
      <c r="B499" s="6" t="s">
        <v>2719</v>
      </c>
      <c r="C499" s="27" t="s">
        <v>13</v>
      </c>
      <c r="D499" s="6">
        <v>0.64959999999999996</v>
      </c>
    </row>
    <row r="500" spans="1:4" x14ac:dyDescent="0.25">
      <c r="A500" s="6" t="s">
        <v>348</v>
      </c>
      <c r="B500" s="6" t="s">
        <v>2145</v>
      </c>
      <c r="C500" s="27" t="s">
        <v>1440</v>
      </c>
      <c r="D500" s="6">
        <v>0.50719999999999998</v>
      </c>
    </row>
    <row r="501" spans="1:4" x14ac:dyDescent="0.25">
      <c r="A501" s="6" t="s">
        <v>1087</v>
      </c>
      <c r="B501" s="6" t="s">
        <v>2096</v>
      </c>
      <c r="C501" s="27" t="s">
        <v>1440</v>
      </c>
      <c r="D501" s="6">
        <v>0.69520000000000004</v>
      </c>
    </row>
    <row r="502" spans="1:4" x14ac:dyDescent="0.25">
      <c r="A502" s="6" t="s">
        <v>418</v>
      </c>
      <c r="B502" s="6" t="s">
        <v>1845</v>
      </c>
      <c r="C502" s="27" t="s">
        <v>1440</v>
      </c>
      <c r="D502" s="6">
        <v>0.61</v>
      </c>
    </row>
    <row r="503" spans="1:4" x14ac:dyDescent="0.25">
      <c r="A503" s="6" t="s">
        <v>107</v>
      </c>
      <c r="B503" s="6" t="s">
        <v>2256</v>
      </c>
      <c r="C503" s="27" t="s">
        <v>1440</v>
      </c>
      <c r="D503" s="6">
        <v>0.68830000000000002</v>
      </c>
    </row>
    <row r="504" spans="1:4" x14ac:dyDescent="0.25">
      <c r="A504" s="6" t="s">
        <v>554</v>
      </c>
      <c r="B504" s="6" t="s">
        <v>1853</v>
      </c>
      <c r="C504" s="27" t="s">
        <v>1440</v>
      </c>
      <c r="D504" s="6">
        <v>0.60589999999999999</v>
      </c>
    </row>
    <row r="505" spans="1:4" x14ac:dyDescent="0.25">
      <c r="A505" s="6" t="s">
        <v>111</v>
      </c>
      <c r="B505" s="6" t="s">
        <v>2141</v>
      </c>
      <c r="C505" s="27" t="s">
        <v>1440</v>
      </c>
      <c r="D505" s="6">
        <v>0.60609999999999997</v>
      </c>
    </row>
    <row r="506" spans="1:4" x14ac:dyDescent="0.25">
      <c r="A506" s="6" t="s">
        <v>716</v>
      </c>
      <c r="B506" s="6" t="s">
        <v>2254</v>
      </c>
      <c r="C506" s="27" t="s">
        <v>1440</v>
      </c>
      <c r="D506" s="6">
        <v>0.52629999999999999</v>
      </c>
    </row>
    <row r="507" spans="1:4" x14ac:dyDescent="0.25">
      <c r="A507" s="6" t="s">
        <v>522</v>
      </c>
      <c r="B507" s="6" t="s">
        <v>1987</v>
      </c>
      <c r="C507" s="27" t="s">
        <v>1440</v>
      </c>
      <c r="D507" s="6">
        <v>0.60780000000000001</v>
      </c>
    </row>
    <row r="508" spans="1:4" x14ac:dyDescent="0.25">
      <c r="A508" s="6" t="s">
        <v>349</v>
      </c>
      <c r="B508" s="6" t="s">
        <v>2146</v>
      </c>
      <c r="C508" s="27" t="s">
        <v>1440</v>
      </c>
      <c r="D508" s="6">
        <v>0.50719999999999998</v>
      </c>
    </row>
    <row r="509" spans="1:4" x14ac:dyDescent="0.25">
      <c r="A509" s="6" t="s">
        <v>515</v>
      </c>
      <c r="B509" s="6" t="s">
        <v>2233</v>
      </c>
      <c r="C509" s="27" t="s">
        <v>1599</v>
      </c>
      <c r="D509" s="6">
        <v>0.62719999999999998</v>
      </c>
    </row>
    <row r="510" spans="1:4" x14ac:dyDescent="0.25">
      <c r="A510" s="6" t="s">
        <v>433</v>
      </c>
      <c r="B510" s="6" t="s">
        <v>1613</v>
      </c>
      <c r="C510" s="27" t="s">
        <v>1451</v>
      </c>
      <c r="D510" s="6">
        <v>0.7177</v>
      </c>
    </row>
    <row r="511" spans="1:4" x14ac:dyDescent="0.25">
      <c r="A511" s="6" t="s">
        <v>466</v>
      </c>
      <c r="B511" s="6" t="s">
        <v>1948</v>
      </c>
      <c r="C511" s="27" t="s">
        <v>1451</v>
      </c>
      <c r="D511" s="6">
        <v>0.6008</v>
      </c>
    </row>
    <row r="512" spans="1:4" x14ac:dyDescent="0.25">
      <c r="A512" s="6" t="s">
        <v>1060</v>
      </c>
      <c r="B512" s="6" t="s">
        <v>1987</v>
      </c>
      <c r="C512" s="27" t="s">
        <v>1451</v>
      </c>
      <c r="D512" s="6">
        <v>0.51200000000000001</v>
      </c>
    </row>
    <row r="513" spans="1:4" x14ac:dyDescent="0.25">
      <c r="A513" s="6" t="s">
        <v>390</v>
      </c>
      <c r="B513" s="6" t="s">
        <v>2108</v>
      </c>
      <c r="C513" s="27" t="s">
        <v>1451</v>
      </c>
      <c r="D513" s="6">
        <v>0.59970000000000001</v>
      </c>
    </row>
    <row r="514" spans="1:4" x14ac:dyDescent="0.25">
      <c r="A514" s="6" t="s">
        <v>259</v>
      </c>
      <c r="B514" s="6" t="s">
        <v>1713</v>
      </c>
      <c r="C514" s="27" t="s">
        <v>1451</v>
      </c>
      <c r="D514" s="6">
        <v>0.70250000000000001</v>
      </c>
    </row>
    <row r="515" spans="1:4" x14ac:dyDescent="0.25">
      <c r="A515" s="6" t="s">
        <v>566</v>
      </c>
      <c r="B515" s="6" t="s">
        <v>1928</v>
      </c>
      <c r="C515" s="27" t="s">
        <v>1451</v>
      </c>
      <c r="D515" s="6">
        <v>0.55830000000000002</v>
      </c>
    </row>
    <row r="516" spans="1:4" x14ac:dyDescent="0.25">
      <c r="A516" s="6" t="s">
        <v>457</v>
      </c>
      <c r="B516" s="6" t="s">
        <v>1796</v>
      </c>
      <c r="C516" s="27" t="s">
        <v>1451</v>
      </c>
      <c r="D516" s="6">
        <v>0.78539999999999999</v>
      </c>
    </row>
    <row r="517" spans="1:4" x14ac:dyDescent="0.25">
      <c r="A517" s="6" t="s">
        <v>1213</v>
      </c>
      <c r="B517" s="6" t="s">
        <v>2177</v>
      </c>
      <c r="C517" s="27" t="s">
        <v>1451</v>
      </c>
      <c r="D517" s="6">
        <v>0.57130000000000003</v>
      </c>
    </row>
    <row r="518" spans="1:4" x14ac:dyDescent="0.25">
      <c r="A518" s="6" t="s">
        <v>994</v>
      </c>
      <c r="B518" s="6" t="s">
        <v>2144</v>
      </c>
      <c r="C518" s="27" t="s">
        <v>1451</v>
      </c>
      <c r="D518" s="6">
        <v>0.6079</v>
      </c>
    </row>
    <row r="519" spans="1:4" x14ac:dyDescent="0.25">
      <c r="A519" s="6" t="s">
        <v>735</v>
      </c>
      <c r="B519" s="6" t="s">
        <v>2196</v>
      </c>
      <c r="C519" s="27" t="s">
        <v>1451</v>
      </c>
      <c r="D519" s="6">
        <v>0.82430000000000003</v>
      </c>
    </row>
    <row r="520" spans="1:4" x14ac:dyDescent="0.25">
      <c r="A520" s="6" t="s">
        <v>611</v>
      </c>
      <c r="B520" s="6" t="s">
        <v>1706</v>
      </c>
      <c r="C520" s="27" t="s">
        <v>1451</v>
      </c>
      <c r="D520" s="6">
        <v>0.70230000000000004</v>
      </c>
    </row>
    <row r="521" spans="1:4" x14ac:dyDescent="0.25">
      <c r="A521" s="6" t="s">
        <v>522</v>
      </c>
      <c r="B521" s="6" t="s">
        <v>1987</v>
      </c>
      <c r="C521" s="27" t="s">
        <v>1451</v>
      </c>
      <c r="D521" s="6">
        <v>0.76629999999999998</v>
      </c>
    </row>
    <row r="522" spans="1:4" x14ac:dyDescent="0.25">
      <c r="A522" s="6" t="s">
        <v>1267</v>
      </c>
      <c r="B522" s="6" t="s">
        <v>1935</v>
      </c>
      <c r="C522" s="27" t="s">
        <v>1451</v>
      </c>
      <c r="D522" s="6">
        <v>0.51659999999999995</v>
      </c>
    </row>
    <row r="523" spans="1:4" x14ac:dyDescent="0.25">
      <c r="A523" s="6" t="s">
        <v>1329</v>
      </c>
      <c r="B523" s="6" t="s">
        <v>1829</v>
      </c>
      <c r="C523" s="27" t="s">
        <v>1451</v>
      </c>
      <c r="D523" s="6">
        <v>0.92259999999999998</v>
      </c>
    </row>
    <row r="524" spans="1:4" x14ac:dyDescent="0.25">
      <c r="A524" s="6" t="s">
        <v>530</v>
      </c>
      <c r="B524" s="6" t="s">
        <v>2359</v>
      </c>
      <c r="C524" s="27" t="s">
        <v>1451</v>
      </c>
      <c r="D524" s="6">
        <v>0.58140000000000003</v>
      </c>
    </row>
    <row r="525" spans="1:4" x14ac:dyDescent="0.25">
      <c r="A525" s="6" t="s">
        <v>374</v>
      </c>
      <c r="B525" s="6" t="s">
        <v>1987</v>
      </c>
      <c r="C525" s="27" t="s">
        <v>1451</v>
      </c>
      <c r="D525" s="6">
        <v>0.70669999999999999</v>
      </c>
    </row>
    <row r="526" spans="1:4" x14ac:dyDescent="0.25">
      <c r="A526" s="6" t="s">
        <v>203</v>
      </c>
      <c r="B526" s="6" t="s">
        <v>2140</v>
      </c>
      <c r="C526" s="27" t="s">
        <v>1451</v>
      </c>
      <c r="D526" s="6">
        <v>0.71799999999999997</v>
      </c>
    </row>
    <row r="527" spans="1:4" x14ac:dyDescent="0.25">
      <c r="A527" s="6" t="s">
        <v>667</v>
      </c>
      <c r="B527" s="6" t="s">
        <v>2129</v>
      </c>
      <c r="C527" s="27" t="s">
        <v>1451</v>
      </c>
      <c r="D527" s="6">
        <v>0.60370000000000001</v>
      </c>
    </row>
    <row r="528" spans="1:4" x14ac:dyDescent="0.25">
      <c r="A528" s="6" t="s">
        <v>571</v>
      </c>
      <c r="B528" s="6" t="s">
        <v>2217</v>
      </c>
      <c r="C528" s="27" t="s">
        <v>1451</v>
      </c>
      <c r="D528" s="6">
        <v>0.61109999999999998</v>
      </c>
    </row>
    <row r="529" spans="1:4" x14ac:dyDescent="0.25">
      <c r="A529" s="6" t="s">
        <v>911</v>
      </c>
      <c r="B529" s="6" t="s">
        <v>2326</v>
      </c>
      <c r="C529" s="27" t="s">
        <v>1451</v>
      </c>
      <c r="D529" s="6">
        <v>0.51739999999999997</v>
      </c>
    </row>
    <row r="530" spans="1:4" x14ac:dyDescent="0.25">
      <c r="A530" s="6" t="s">
        <v>1146</v>
      </c>
      <c r="B530" s="6" t="s">
        <v>2188</v>
      </c>
      <c r="C530" s="27" t="s">
        <v>1531</v>
      </c>
      <c r="D530" s="6">
        <v>0.50690000000000002</v>
      </c>
    </row>
    <row r="531" spans="1:4" x14ac:dyDescent="0.25">
      <c r="A531" s="6" t="s">
        <v>1091</v>
      </c>
      <c r="B531" s="6" t="s">
        <v>2263</v>
      </c>
      <c r="C531" s="27" t="s">
        <v>1531</v>
      </c>
      <c r="D531" s="6">
        <v>0.63390000000000002</v>
      </c>
    </row>
    <row r="532" spans="1:4" x14ac:dyDescent="0.25">
      <c r="A532" s="6" t="s">
        <v>1083</v>
      </c>
      <c r="B532" s="6" t="s">
        <v>2199</v>
      </c>
      <c r="C532" s="27" t="s">
        <v>1531</v>
      </c>
      <c r="D532" s="6">
        <v>0.51849999999999996</v>
      </c>
    </row>
    <row r="533" spans="1:4" x14ac:dyDescent="0.25">
      <c r="A533" s="6" t="s">
        <v>1196</v>
      </c>
      <c r="B533" s="6" t="s">
        <v>2359</v>
      </c>
      <c r="C533" s="27" t="s">
        <v>1531</v>
      </c>
      <c r="D533" s="6">
        <v>0.76149999999999995</v>
      </c>
    </row>
    <row r="534" spans="1:4" x14ac:dyDescent="0.25">
      <c r="A534" s="6" t="s">
        <v>875</v>
      </c>
      <c r="B534" s="6" t="s">
        <v>1968</v>
      </c>
      <c r="C534" s="27" t="s">
        <v>1531</v>
      </c>
      <c r="D534" s="6">
        <v>0.55259999999999998</v>
      </c>
    </row>
    <row r="535" spans="1:4" x14ac:dyDescent="0.25">
      <c r="A535" s="6" t="s">
        <v>783</v>
      </c>
      <c r="B535" s="6" t="s">
        <v>2270</v>
      </c>
      <c r="C535" s="27" t="s">
        <v>1531</v>
      </c>
      <c r="D535" s="6">
        <v>0.72070000000000001</v>
      </c>
    </row>
    <row r="536" spans="1:4" x14ac:dyDescent="0.25">
      <c r="A536" s="6" t="s">
        <v>575</v>
      </c>
      <c r="B536" s="6" t="s">
        <v>2229</v>
      </c>
      <c r="C536" s="27" t="s">
        <v>1531</v>
      </c>
      <c r="D536" s="6">
        <v>0.53490000000000004</v>
      </c>
    </row>
    <row r="537" spans="1:4" x14ac:dyDescent="0.25">
      <c r="A537" s="6" t="s">
        <v>1008</v>
      </c>
      <c r="B537" s="6" t="s">
        <v>2175</v>
      </c>
      <c r="C537" s="27" t="s">
        <v>1531</v>
      </c>
      <c r="D537" s="6">
        <v>0.70089999999999997</v>
      </c>
    </row>
    <row r="538" spans="1:4" x14ac:dyDescent="0.25">
      <c r="A538" s="6" t="s">
        <v>959</v>
      </c>
      <c r="B538" s="6" t="s">
        <v>2337</v>
      </c>
      <c r="C538" s="27" t="s">
        <v>1531</v>
      </c>
      <c r="D538" s="6">
        <v>0.66539999999999999</v>
      </c>
    </row>
    <row r="539" spans="1:4" x14ac:dyDescent="0.25">
      <c r="A539" s="6" t="s">
        <v>433</v>
      </c>
      <c r="B539" s="6" t="s">
        <v>1613</v>
      </c>
      <c r="C539" s="27" t="s">
        <v>1527</v>
      </c>
      <c r="D539" s="6">
        <v>0.60460000000000003</v>
      </c>
    </row>
    <row r="540" spans="1:4" x14ac:dyDescent="0.25">
      <c r="A540" s="6" t="s">
        <v>351</v>
      </c>
      <c r="B540" s="6" t="s">
        <v>2017</v>
      </c>
      <c r="C540" s="27" t="s">
        <v>1527</v>
      </c>
      <c r="D540" s="6">
        <v>0.60509999999999997</v>
      </c>
    </row>
    <row r="541" spans="1:4" x14ac:dyDescent="0.25">
      <c r="A541" s="6" t="s">
        <v>238</v>
      </c>
      <c r="B541" s="6" t="s">
        <v>2039</v>
      </c>
      <c r="C541" s="27" t="s">
        <v>1527</v>
      </c>
      <c r="D541" s="6">
        <v>0.55859999999999999</v>
      </c>
    </row>
    <row r="542" spans="1:4" x14ac:dyDescent="0.25">
      <c r="A542" s="6" t="s">
        <v>466</v>
      </c>
      <c r="B542" s="6" t="s">
        <v>1948</v>
      </c>
      <c r="C542" s="27" t="s">
        <v>1527</v>
      </c>
      <c r="D542" s="6">
        <v>0.75860000000000005</v>
      </c>
    </row>
    <row r="543" spans="1:4" x14ac:dyDescent="0.25">
      <c r="A543" s="6" t="s">
        <v>539</v>
      </c>
      <c r="B543" s="6" t="s">
        <v>1644</v>
      </c>
      <c r="C543" s="27" t="s">
        <v>1527</v>
      </c>
      <c r="D543" s="6">
        <v>0.72299999999999998</v>
      </c>
    </row>
    <row r="544" spans="1:4" x14ac:dyDescent="0.25">
      <c r="A544" s="6" t="s">
        <v>953</v>
      </c>
      <c r="B544" s="6" t="s">
        <v>2597</v>
      </c>
      <c r="C544" s="27" t="s">
        <v>1527</v>
      </c>
      <c r="D544" s="6">
        <v>0.52500000000000002</v>
      </c>
    </row>
    <row r="545" spans="1:4" x14ac:dyDescent="0.25">
      <c r="A545" s="6" t="s">
        <v>457</v>
      </c>
      <c r="B545" s="6" t="s">
        <v>1796</v>
      </c>
      <c r="C545" s="27" t="s">
        <v>1527</v>
      </c>
      <c r="D545" s="6">
        <v>0.91600000000000004</v>
      </c>
    </row>
    <row r="546" spans="1:4" x14ac:dyDescent="0.25">
      <c r="A546" s="6" t="s">
        <v>1273</v>
      </c>
      <c r="B546" s="6" t="s">
        <v>2275</v>
      </c>
      <c r="C546" s="27" t="s">
        <v>1527</v>
      </c>
      <c r="D546" s="6">
        <v>0.86150000000000004</v>
      </c>
    </row>
    <row r="547" spans="1:4" x14ac:dyDescent="0.25">
      <c r="A547" s="6" t="s">
        <v>1213</v>
      </c>
      <c r="B547" s="6" t="s">
        <v>2177</v>
      </c>
      <c r="C547" s="27" t="s">
        <v>1527</v>
      </c>
      <c r="D547" s="6">
        <v>0.54049999999999998</v>
      </c>
    </row>
    <row r="548" spans="1:4" x14ac:dyDescent="0.25">
      <c r="A548" s="6" t="s">
        <v>997</v>
      </c>
      <c r="B548" s="6" t="s">
        <v>2040</v>
      </c>
      <c r="C548" s="27" t="s">
        <v>1527</v>
      </c>
      <c r="D548" s="6">
        <v>0.77300000000000002</v>
      </c>
    </row>
    <row r="549" spans="1:4" x14ac:dyDescent="0.25">
      <c r="A549" s="6" t="s">
        <v>1168</v>
      </c>
      <c r="B549" s="6" t="s">
        <v>2263</v>
      </c>
      <c r="C549" s="27" t="s">
        <v>1527</v>
      </c>
      <c r="D549" s="6">
        <v>0.62849999999999995</v>
      </c>
    </row>
    <row r="550" spans="1:4" x14ac:dyDescent="0.25">
      <c r="A550" s="6" t="s">
        <v>414</v>
      </c>
      <c r="B550" s="6" t="s">
        <v>2274</v>
      </c>
      <c r="C550" s="27" t="s">
        <v>1527</v>
      </c>
      <c r="D550" s="6">
        <v>0.52259999999999995</v>
      </c>
    </row>
    <row r="551" spans="1:4" x14ac:dyDescent="0.25">
      <c r="A551" s="6" t="s">
        <v>622</v>
      </c>
      <c r="B551" s="6" t="s">
        <v>1705</v>
      </c>
      <c r="C551" s="27" t="s">
        <v>1527</v>
      </c>
      <c r="D551" s="6">
        <v>0.55110000000000003</v>
      </c>
    </row>
    <row r="552" spans="1:4" x14ac:dyDescent="0.25">
      <c r="A552" s="6" t="s">
        <v>279</v>
      </c>
      <c r="B552" s="6" t="s">
        <v>1684</v>
      </c>
      <c r="C552" s="27" t="s">
        <v>1527</v>
      </c>
      <c r="D552" s="6">
        <v>0.51649999999999996</v>
      </c>
    </row>
    <row r="553" spans="1:4" x14ac:dyDescent="0.25">
      <c r="A553" s="6" t="s">
        <v>1267</v>
      </c>
      <c r="B553" s="6" t="s">
        <v>1935</v>
      </c>
      <c r="C553" s="27" t="s">
        <v>1527</v>
      </c>
      <c r="D553" s="6">
        <v>0.65300000000000002</v>
      </c>
    </row>
    <row r="554" spans="1:4" x14ac:dyDescent="0.25">
      <c r="A554" s="6" t="s">
        <v>999</v>
      </c>
      <c r="B554" s="6" t="s">
        <v>1722</v>
      </c>
      <c r="C554" s="27" t="s">
        <v>1527</v>
      </c>
      <c r="D554" s="6">
        <v>0.5131</v>
      </c>
    </row>
    <row r="555" spans="1:4" x14ac:dyDescent="0.25">
      <c r="A555" s="6" t="s">
        <v>384</v>
      </c>
      <c r="B555" s="6" t="s">
        <v>2390</v>
      </c>
      <c r="C555" s="27" t="s">
        <v>1527</v>
      </c>
      <c r="D555" s="6">
        <v>0.60709999999999997</v>
      </c>
    </row>
    <row r="556" spans="1:4" x14ac:dyDescent="0.25">
      <c r="A556" s="6" t="s">
        <v>535</v>
      </c>
      <c r="B556" s="6" t="s">
        <v>1622</v>
      </c>
      <c r="C556" s="27" t="s">
        <v>1442</v>
      </c>
      <c r="D556" s="6">
        <v>0.66890000000000005</v>
      </c>
    </row>
    <row r="557" spans="1:4" x14ac:dyDescent="0.25">
      <c r="A557" s="6" t="s">
        <v>218</v>
      </c>
      <c r="B557" s="6" t="s">
        <v>1681</v>
      </c>
      <c r="C557" s="27" t="s">
        <v>1442</v>
      </c>
      <c r="D557" s="6">
        <v>0.53010000000000002</v>
      </c>
    </row>
    <row r="558" spans="1:4" x14ac:dyDescent="0.25">
      <c r="A558" s="6" t="s">
        <v>799</v>
      </c>
      <c r="B558" s="6" t="s">
        <v>1753</v>
      </c>
      <c r="C558" s="27" t="s">
        <v>1442</v>
      </c>
      <c r="D558" s="6">
        <v>0.56879999999999997</v>
      </c>
    </row>
    <row r="559" spans="1:4" x14ac:dyDescent="0.25">
      <c r="A559" s="6" t="s">
        <v>592</v>
      </c>
      <c r="B559" s="6" t="s">
        <v>1847</v>
      </c>
      <c r="C559" s="27" t="s">
        <v>1442</v>
      </c>
      <c r="D559" s="6">
        <v>0.6875</v>
      </c>
    </row>
    <row r="560" spans="1:4" x14ac:dyDescent="0.25">
      <c r="A560" s="6" t="s">
        <v>1170</v>
      </c>
      <c r="B560" s="6" t="s">
        <v>2403</v>
      </c>
      <c r="C560" s="27" t="s">
        <v>1442</v>
      </c>
      <c r="D560" s="6">
        <v>0.78100000000000003</v>
      </c>
    </row>
    <row r="561" spans="1:4" x14ac:dyDescent="0.25">
      <c r="A561" s="6" t="s">
        <v>763</v>
      </c>
      <c r="B561" s="6" t="s">
        <v>2392</v>
      </c>
      <c r="C561" s="27" t="s">
        <v>1442</v>
      </c>
      <c r="D561" s="6">
        <v>0.76370000000000005</v>
      </c>
    </row>
    <row r="562" spans="1:4" x14ac:dyDescent="0.25">
      <c r="A562" s="6" t="s">
        <v>412</v>
      </c>
      <c r="B562" s="6" t="s">
        <v>2056</v>
      </c>
      <c r="C562" s="27" t="s">
        <v>1442</v>
      </c>
      <c r="D562" s="6">
        <v>0.66279999999999994</v>
      </c>
    </row>
    <row r="563" spans="1:4" x14ac:dyDescent="0.25">
      <c r="A563" s="6" t="s">
        <v>664</v>
      </c>
      <c r="B563" s="6" t="s">
        <v>2219</v>
      </c>
      <c r="C563" s="27" t="s">
        <v>1442</v>
      </c>
      <c r="D563" s="6">
        <v>0.76490000000000002</v>
      </c>
    </row>
    <row r="564" spans="1:4" x14ac:dyDescent="0.25">
      <c r="A564" s="6" t="s">
        <v>341</v>
      </c>
      <c r="B564" s="6" t="s">
        <v>1814</v>
      </c>
      <c r="C564" s="27" t="s">
        <v>1442</v>
      </c>
      <c r="D564" s="6">
        <v>0.61699999999999999</v>
      </c>
    </row>
    <row r="565" spans="1:4" x14ac:dyDescent="0.25">
      <c r="A565" s="6" t="s">
        <v>195</v>
      </c>
      <c r="B565" s="6" t="s">
        <v>1845</v>
      </c>
      <c r="C565" s="27" t="s">
        <v>1442</v>
      </c>
      <c r="D565" s="6">
        <v>0.67669999999999997</v>
      </c>
    </row>
    <row r="566" spans="1:4" x14ac:dyDescent="0.25">
      <c r="A566" s="6" t="s">
        <v>968</v>
      </c>
      <c r="B566" s="6" t="s">
        <v>1721</v>
      </c>
      <c r="C566" s="27" t="s">
        <v>1442</v>
      </c>
      <c r="D566" s="6">
        <v>0.52439999999999998</v>
      </c>
    </row>
    <row r="567" spans="1:4" x14ac:dyDescent="0.25">
      <c r="A567" s="6" t="s">
        <v>130</v>
      </c>
      <c r="B567" s="6" t="s">
        <v>1987</v>
      </c>
      <c r="C567" s="27" t="s">
        <v>1442</v>
      </c>
      <c r="D567" s="6">
        <v>0.93789999999999996</v>
      </c>
    </row>
    <row r="568" spans="1:4" x14ac:dyDescent="0.25">
      <c r="A568" s="6" t="s">
        <v>1414</v>
      </c>
      <c r="B568" s="6" t="s">
        <v>2129</v>
      </c>
      <c r="C568" s="27" t="s">
        <v>1442</v>
      </c>
      <c r="D568" s="6">
        <v>0.75649999999999995</v>
      </c>
    </row>
    <row r="569" spans="1:4" x14ac:dyDescent="0.25">
      <c r="A569" s="6" t="s">
        <v>171</v>
      </c>
      <c r="B569" s="6" t="s">
        <v>2302</v>
      </c>
      <c r="C569" s="27" t="s">
        <v>1442</v>
      </c>
      <c r="D569" s="6">
        <v>0.66659999999999997</v>
      </c>
    </row>
    <row r="570" spans="1:4" x14ac:dyDescent="0.25">
      <c r="A570" s="6" t="s">
        <v>380</v>
      </c>
      <c r="B570" s="6" t="s">
        <v>1745</v>
      </c>
      <c r="C570" s="27" t="s">
        <v>1442</v>
      </c>
      <c r="D570" s="6">
        <v>0.57940000000000003</v>
      </c>
    </row>
    <row r="571" spans="1:4" x14ac:dyDescent="0.25">
      <c r="A571" s="6" t="s">
        <v>228</v>
      </c>
      <c r="B571" s="6" t="s">
        <v>1790</v>
      </c>
      <c r="C571" s="27" t="s">
        <v>1442</v>
      </c>
      <c r="D571" s="6">
        <v>0.56579999999999997</v>
      </c>
    </row>
    <row r="572" spans="1:4" x14ac:dyDescent="0.25">
      <c r="A572" s="6" t="s">
        <v>823</v>
      </c>
      <c r="B572" s="6" t="s">
        <v>2227</v>
      </c>
      <c r="C572" s="27" t="s">
        <v>1442</v>
      </c>
      <c r="D572" s="6">
        <v>0.82440000000000002</v>
      </c>
    </row>
    <row r="573" spans="1:4" x14ac:dyDescent="0.25">
      <c r="A573" s="6" t="s">
        <v>453</v>
      </c>
      <c r="B573" s="6" t="s">
        <v>2170</v>
      </c>
      <c r="C573" s="27" t="s">
        <v>1442</v>
      </c>
      <c r="D573" s="6">
        <v>0.89370000000000005</v>
      </c>
    </row>
    <row r="574" spans="1:4" x14ac:dyDescent="0.25">
      <c r="A574" s="6" t="s">
        <v>801</v>
      </c>
      <c r="B574" s="6" t="s">
        <v>2277</v>
      </c>
      <c r="C574" s="27" t="s">
        <v>1442</v>
      </c>
      <c r="D574" s="6">
        <v>0.62709999999999999</v>
      </c>
    </row>
    <row r="575" spans="1:4" x14ac:dyDescent="0.25">
      <c r="A575" s="6" t="s">
        <v>98</v>
      </c>
      <c r="B575" s="6" t="s">
        <v>2280</v>
      </c>
      <c r="C575" s="27" t="s">
        <v>1442</v>
      </c>
      <c r="D575" s="6">
        <v>0.62290000000000001</v>
      </c>
    </row>
    <row r="576" spans="1:4" x14ac:dyDescent="0.25">
      <c r="A576" s="6" t="s">
        <v>625</v>
      </c>
      <c r="B576" s="6" t="s">
        <v>2265</v>
      </c>
      <c r="C576" s="27" t="s">
        <v>1442</v>
      </c>
      <c r="D576" s="6">
        <v>0.58350000000000002</v>
      </c>
    </row>
    <row r="577" spans="1:4" x14ac:dyDescent="0.25">
      <c r="A577" s="6" t="s">
        <v>318</v>
      </c>
      <c r="B577" s="6" t="s">
        <v>2104</v>
      </c>
      <c r="C577" s="27" t="s">
        <v>1442</v>
      </c>
      <c r="D577" s="6">
        <v>0.53690000000000004</v>
      </c>
    </row>
    <row r="578" spans="1:4" x14ac:dyDescent="0.25">
      <c r="A578" s="6" t="s">
        <v>515</v>
      </c>
      <c r="B578" s="6" t="s">
        <v>2233</v>
      </c>
      <c r="C578" s="27" t="s">
        <v>1442</v>
      </c>
      <c r="D578" s="6">
        <v>0.71989999999999998</v>
      </c>
    </row>
    <row r="579" spans="1:4" x14ac:dyDescent="0.25">
      <c r="A579" s="6" t="s">
        <v>1083</v>
      </c>
      <c r="B579" s="6" t="s">
        <v>2199</v>
      </c>
      <c r="C579" s="27" t="s">
        <v>1442</v>
      </c>
      <c r="D579" s="6">
        <v>0.51329999999999998</v>
      </c>
    </row>
    <row r="580" spans="1:4" x14ac:dyDescent="0.25">
      <c r="A580" s="6" t="s">
        <v>135</v>
      </c>
      <c r="B580" s="6" t="s">
        <v>2304</v>
      </c>
      <c r="C580" s="27" t="s">
        <v>1442</v>
      </c>
      <c r="D580" s="6">
        <v>0.68620000000000003</v>
      </c>
    </row>
    <row r="581" spans="1:4" x14ac:dyDescent="0.25">
      <c r="A581" s="6" t="s">
        <v>1046</v>
      </c>
      <c r="B581" s="6" t="s">
        <v>1614</v>
      </c>
      <c r="C581" s="27" t="s">
        <v>1442</v>
      </c>
      <c r="D581" s="6">
        <v>0.61250000000000004</v>
      </c>
    </row>
    <row r="582" spans="1:4" x14ac:dyDescent="0.25">
      <c r="A582" s="6" t="s">
        <v>825</v>
      </c>
      <c r="B582" s="6" t="s">
        <v>1642</v>
      </c>
      <c r="C582" s="27" t="s">
        <v>1442</v>
      </c>
      <c r="D582" s="6">
        <v>0.83399999999999996</v>
      </c>
    </row>
    <row r="583" spans="1:4" x14ac:dyDescent="0.25">
      <c r="A583" s="6" t="s">
        <v>856</v>
      </c>
      <c r="B583" s="6" t="s">
        <v>1890</v>
      </c>
      <c r="C583" s="27" t="s">
        <v>1442</v>
      </c>
      <c r="D583" s="6">
        <v>0.77700000000000002</v>
      </c>
    </row>
    <row r="584" spans="1:4" x14ac:dyDescent="0.25">
      <c r="A584" s="6" t="s">
        <v>456</v>
      </c>
      <c r="B584" s="6" t="s">
        <v>2049</v>
      </c>
      <c r="C584" s="27" t="s">
        <v>1442</v>
      </c>
      <c r="D584" s="6">
        <v>0.58699999999999997</v>
      </c>
    </row>
    <row r="585" spans="1:4" x14ac:dyDescent="0.25">
      <c r="A585" s="6" t="s">
        <v>741</v>
      </c>
      <c r="B585" s="6" t="s">
        <v>1752</v>
      </c>
      <c r="C585" s="27" t="s">
        <v>1442</v>
      </c>
      <c r="D585" s="6">
        <v>0.53759999999999997</v>
      </c>
    </row>
    <row r="586" spans="1:4" x14ac:dyDescent="0.25">
      <c r="A586" s="6" t="s">
        <v>761</v>
      </c>
      <c r="B586" s="6" t="s">
        <v>1815</v>
      </c>
      <c r="C586" s="27" t="s">
        <v>1442</v>
      </c>
      <c r="D586" s="6">
        <v>0.54459999999999997</v>
      </c>
    </row>
    <row r="587" spans="1:4" x14ac:dyDescent="0.25">
      <c r="A587" s="6" t="s">
        <v>759</v>
      </c>
      <c r="B587" s="6" t="s">
        <v>2343</v>
      </c>
      <c r="C587" s="27" t="s">
        <v>1442</v>
      </c>
      <c r="D587" s="6">
        <v>0.50539999999999996</v>
      </c>
    </row>
    <row r="588" spans="1:4" x14ac:dyDescent="0.25">
      <c r="A588" s="6" t="s">
        <v>451</v>
      </c>
      <c r="B588" s="6" t="s">
        <v>2059</v>
      </c>
      <c r="C588" s="27" t="s">
        <v>1442</v>
      </c>
      <c r="D588" s="6">
        <v>0.6522</v>
      </c>
    </row>
    <row r="589" spans="1:4" ht="15.75" x14ac:dyDescent="0.25">
      <c r="A589" s="6" t="s">
        <v>605</v>
      </c>
      <c r="B589" s="40" t="s">
        <v>2611</v>
      </c>
      <c r="C589" s="27" t="s">
        <v>1442</v>
      </c>
      <c r="D589" s="6">
        <v>0.64600000000000002</v>
      </c>
    </row>
    <row r="590" spans="1:4" x14ac:dyDescent="0.25">
      <c r="A590" s="6" t="s">
        <v>25</v>
      </c>
      <c r="B590" s="6" t="s">
        <v>1811</v>
      </c>
      <c r="C590" s="27" t="s">
        <v>1442</v>
      </c>
      <c r="D590" s="6">
        <v>0.5595</v>
      </c>
    </row>
    <row r="591" spans="1:4" x14ac:dyDescent="0.25">
      <c r="A591" s="6" t="s">
        <v>740</v>
      </c>
      <c r="B591" s="6" t="s">
        <v>1845</v>
      </c>
      <c r="C591" s="27" t="s">
        <v>1442</v>
      </c>
      <c r="D591" s="6">
        <v>0.70079999999999998</v>
      </c>
    </row>
    <row r="592" spans="1:4" x14ac:dyDescent="0.25">
      <c r="A592" s="6" t="s">
        <v>548</v>
      </c>
      <c r="B592" s="6" t="s">
        <v>1846</v>
      </c>
      <c r="C592" s="27" t="s">
        <v>1442</v>
      </c>
      <c r="D592" s="6">
        <v>0.63270000000000004</v>
      </c>
    </row>
    <row r="593" spans="1:4" x14ac:dyDescent="0.25">
      <c r="A593" s="6" t="s">
        <v>836</v>
      </c>
      <c r="B593" s="6" t="s">
        <v>1794</v>
      </c>
      <c r="C593" s="27" t="s">
        <v>1442</v>
      </c>
      <c r="D593" s="6">
        <v>0.74429999999999996</v>
      </c>
    </row>
    <row r="594" spans="1:4" x14ac:dyDescent="0.25">
      <c r="A594" s="6" t="s">
        <v>623</v>
      </c>
      <c r="B594" s="6" t="s">
        <v>2127</v>
      </c>
      <c r="C594" s="27" t="s">
        <v>1442</v>
      </c>
      <c r="D594" s="6">
        <v>0.53890000000000005</v>
      </c>
    </row>
    <row r="595" spans="1:4" x14ac:dyDescent="0.25">
      <c r="A595" s="6" t="s">
        <v>475</v>
      </c>
      <c r="B595" s="6" t="s">
        <v>2600</v>
      </c>
      <c r="C595" s="27" t="s">
        <v>1442</v>
      </c>
      <c r="D595" s="6">
        <v>0.65669999999999995</v>
      </c>
    </row>
    <row r="596" spans="1:4" x14ac:dyDescent="0.25">
      <c r="A596" s="6" t="s">
        <v>626</v>
      </c>
      <c r="B596" s="6" t="s">
        <v>2033</v>
      </c>
      <c r="C596" s="27" t="s">
        <v>1442</v>
      </c>
      <c r="D596" s="6">
        <v>0.63870000000000005</v>
      </c>
    </row>
    <row r="597" spans="1:4" x14ac:dyDescent="0.25">
      <c r="A597" s="6" t="s">
        <v>708</v>
      </c>
      <c r="B597" s="6" t="s">
        <v>1870</v>
      </c>
      <c r="C597" s="27" t="s">
        <v>1442</v>
      </c>
      <c r="D597" s="6">
        <v>0.56399999999999995</v>
      </c>
    </row>
    <row r="598" spans="1:4" x14ac:dyDescent="0.25">
      <c r="A598" s="6" t="s">
        <v>828</v>
      </c>
      <c r="B598" s="6" t="s">
        <v>1910</v>
      </c>
      <c r="C598" s="27" t="s">
        <v>1442</v>
      </c>
      <c r="D598" s="6">
        <v>0.8498</v>
      </c>
    </row>
    <row r="599" spans="1:4" x14ac:dyDescent="0.25">
      <c r="A599" s="6" t="s">
        <v>517</v>
      </c>
      <c r="B599" s="6" t="s">
        <v>2226</v>
      </c>
      <c r="C599" s="27" t="s">
        <v>1442</v>
      </c>
      <c r="D599" s="6">
        <v>0.57809999999999995</v>
      </c>
    </row>
    <row r="600" spans="1:4" x14ac:dyDescent="0.25">
      <c r="A600" s="6" t="s">
        <v>560</v>
      </c>
      <c r="B600" s="6" t="s">
        <v>1987</v>
      </c>
      <c r="C600" s="27" t="s">
        <v>1442</v>
      </c>
      <c r="D600" s="6">
        <v>0.60580000000000001</v>
      </c>
    </row>
    <row r="601" spans="1:4" x14ac:dyDescent="0.25">
      <c r="A601" s="6" t="s">
        <v>145</v>
      </c>
      <c r="B601" s="6" t="s">
        <v>2222</v>
      </c>
      <c r="C601" s="27" t="s">
        <v>1442</v>
      </c>
      <c r="D601" s="6">
        <v>0.75739999999999996</v>
      </c>
    </row>
    <row r="602" spans="1:4" x14ac:dyDescent="0.25">
      <c r="A602" s="6" t="s">
        <v>359</v>
      </c>
      <c r="B602" s="6" t="s">
        <v>2384</v>
      </c>
      <c r="C602" s="27" t="s">
        <v>1442</v>
      </c>
      <c r="D602" s="6">
        <v>0.68420000000000003</v>
      </c>
    </row>
    <row r="603" spans="1:4" x14ac:dyDescent="0.25">
      <c r="A603" s="6" t="s">
        <v>432</v>
      </c>
      <c r="B603" s="6" t="s">
        <v>1894</v>
      </c>
      <c r="C603" s="27" t="s">
        <v>1442</v>
      </c>
      <c r="D603" s="6">
        <v>0.67889999999999995</v>
      </c>
    </row>
    <row r="604" spans="1:4" x14ac:dyDescent="0.25">
      <c r="A604" s="6" t="s">
        <v>410</v>
      </c>
      <c r="B604" s="6" t="s">
        <v>2039</v>
      </c>
      <c r="C604" s="27" t="s">
        <v>1442</v>
      </c>
      <c r="D604" s="6">
        <v>0.55889999999999995</v>
      </c>
    </row>
    <row r="605" spans="1:4" x14ac:dyDescent="0.25">
      <c r="A605" s="6" t="s">
        <v>719</v>
      </c>
      <c r="B605" s="6" t="s">
        <v>1825</v>
      </c>
      <c r="C605" s="27" t="s">
        <v>1442</v>
      </c>
      <c r="D605" s="6">
        <v>0.79220000000000002</v>
      </c>
    </row>
    <row r="606" spans="1:4" x14ac:dyDescent="0.25">
      <c r="A606" s="6" t="s">
        <v>1109</v>
      </c>
      <c r="B606" s="6" t="s">
        <v>2221</v>
      </c>
      <c r="C606" s="27" t="s">
        <v>1442</v>
      </c>
      <c r="D606" s="6">
        <v>0.67730000000000001</v>
      </c>
    </row>
    <row r="607" spans="1:4" x14ac:dyDescent="0.25">
      <c r="A607" s="6" t="s">
        <v>662</v>
      </c>
      <c r="B607" s="6" t="s">
        <v>1608</v>
      </c>
      <c r="C607" s="27" t="s">
        <v>1442</v>
      </c>
      <c r="D607" s="6">
        <v>0.86019999999999996</v>
      </c>
    </row>
    <row r="608" spans="1:4" x14ac:dyDescent="0.25">
      <c r="A608" s="6" t="s">
        <v>133</v>
      </c>
      <c r="B608" s="6" t="s">
        <v>1761</v>
      </c>
      <c r="C608" s="27" t="s">
        <v>1442</v>
      </c>
      <c r="D608" s="6">
        <v>0.50260000000000005</v>
      </c>
    </row>
    <row r="609" spans="1:4" x14ac:dyDescent="0.25">
      <c r="A609" s="6" t="s">
        <v>732</v>
      </c>
      <c r="B609" s="6" t="s">
        <v>2187</v>
      </c>
      <c r="C609" s="27" t="s">
        <v>1442</v>
      </c>
      <c r="D609" s="6">
        <v>0.97109999999999996</v>
      </c>
    </row>
    <row r="610" spans="1:4" x14ac:dyDescent="0.25">
      <c r="A610" s="6" t="s">
        <v>703</v>
      </c>
      <c r="B610" s="6" t="s">
        <v>2021</v>
      </c>
      <c r="C610" s="27" t="s">
        <v>1442</v>
      </c>
      <c r="D610" s="6">
        <v>0.96179999999999999</v>
      </c>
    </row>
    <row r="611" spans="1:4" x14ac:dyDescent="0.25">
      <c r="A611" s="6" t="s">
        <v>879</v>
      </c>
      <c r="B611" s="6" t="s">
        <v>2266</v>
      </c>
      <c r="C611" s="27" t="s">
        <v>1442</v>
      </c>
      <c r="D611" s="6">
        <v>0.64049999999999996</v>
      </c>
    </row>
    <row r="612" spans="1:4" x14ac:dyDescent="0.25">
      <c r="A612" s="6" t="s">
        <v>391</v>
      </c>
      <c r="B612" s="6" t="s">
        <v>1608</v>
      </c>
      <c r="C612" s="27" t="s">
        <v>1442</v>
      </c>
      <c r="D612" s="6">
        <v>0.61599999999999999</v>
      </c>
    </row>
    <row r="613" spans="1:4" x14ac:dyDescent="0.25">
      <c r="A613" s="6" t="s">
        <v>1407</v>
      </c>
      <c r="B613" s="6" t="s">
        <v>1720</v>
      </c>
      <c r="C613" s="27" t="s">
        <v>1442</v>
      </c>
      <c r="D613" s="6">
        <v>0.86819999999999997</v>
      </c>
    </row>
    <row r="614" spans="1:4" x14ac:dyDescent="0.25">
      <c r="A614" s="6" t="s">
        <v>361</v>
      </c>
      <c r="B614" s="6" t="s">
        <v>2018</v>
      </c>
      <c r="C614" s="27" t="s">
        <v>1442</v>
      </c>
      <c r="D614" s="6">
        <v>0.76239999999999997</v>
      </c>
    </row>
    <row r="615" spans="1:4" x14ac:dyDescent="0.25">
      <c r="A615" s="6" t="s">
        <v>736</v>
      </c>
      <c r="B615" s="6" t="s">
        <v>1713</v>
      </c>
      <c r="C615" s="27" t="s">
        <v>1442</v>
      </c>
      <c r="D615" s="6">
        <v>0.75390000000000001</v>
      </c>
    </row>
    <row r="616" spans="1:4" x14ac:dyDescent="0.25">
      <c r="A616" s="6" t="s">
        <v>897</v>
      </c>
      <c r="B616" s="6" t="s">
        <v>2252</v>
      </c>
      <c r="C616" s="27" t="s">
        <v>1442</v>
      </c>
      <c r="D616" s="6">
        <v>0.66279999999999994</v>
      </c>
    </row>
    <row r="617" spans="1:4" x14ac:dyDescent="0.25">
      <c r="A617" s="6" t="s">
        <v>770</v>
      </c>
      <c r="B617" s="6" t="s">
        <v>1889</v>
      </c>
      <c r="C617" s="27" t="s">
        <v>1442</v>
      </c>
      <c r="D617" s="6">
        <v>0.70889999999999997</v>
      </c>
    </row>
    <row r="618" spans="1:4" x14ac:dyDescent="0.25">
      <c r="A618" s="6" t="s">
        <v>455</v>
      </c>
      <c r="B618" s="6" t="s">
        <v>2079</v>
      </c>
      <c r="C618" s="27" t="s">
        <v>1442</v>
      </c>
      <c r="D618" s="6">
        <v>0.59199999999999997</v>
      </c>
    </row>
    <row r="619" spans="1:4" x14ac:dyDescent="0.25">
      <c r="A619" s="6" t="s">
        <v>644</v>
      </c>
      <c r="B619" s="6" t="s">
        <v>1767</v>
      </c>
      <c r="C619" s="27" t="s">
        <v>1442</v>
      </c>
      <c r="D619" s="6">
        <v>0.88360000000000005</v>
      </c>
    </row>
    <row r="620" spans="1:4" x14ac:dyDescent="0.25">
      <c r="A620" s="6" t="s">
        <v>220</v>
      </c>
      <c r="B620" s="6" t="s">
        <v>1682</v>
      </c>
      <c r="C620" s="27" t="s">
        <v>1442</v>
      </c>
      <c r="D620" s="6">
        <v>0.5101</v>
      </c>
    </row>
    <row r="621" spans="1:4" x14ac:dyDescent="0.25">
      <c r="A621" s="6" t="s">
        <v>720</v>
      </c>
      <c r="B621" s="6" t="s">
        <v>2232</v>
      </c>
      <c r="C621" s="27" t="s">
        <v>1442</v>
      </c>
      <c r="D621" s="6">
        <v>0.5232</v>
      </c>
    </row>
    <row r="622" spans="1:4" x14ac:dyDescent="0.25">
      <c r="A622" s="6" t="s">
        <v>352</v>
      </c>
      <c r="B622" s="6" t="s">
        <v>2167</v>
      </c>
      <c r="C622" s="27" t="s">
        <v>1442</v>
      </c>
      <c r="D622" s="6">
        <v>0.65629999999999999</v>
      </c>
    </row>
    <row r="623" spans="1:4" x14ac:dyDescent="0.25">
      <c r="A623" s="6" t="s">
        <v>202</v>
      </c>
      <c r="B623" s="6" t="s">
        <v>2584</v>
      </c>
      <c r="C623" s="27" t="s">
        <v>1442</v>
      </c>
      <c r="D623" s="6">
        <v>0.61150000000000004</v>
      </c>
    </row>
    <row r="624" spans="1:4" x14ac:dyDescent="0.25">
      <c r="A624" s="6" t="s">
        <v>611</v>
      </c>
      <c r="B624" s="6" t="s">
        <v>1706</v>
      </c>
      <c r="C624" s="27" t="s">
        <v>1442</v>
      </c>
      <c r="D624" s="6">
        <v>0.59</v>
      </c>
    </row>
    <row r="625" spans="1:4" x14ac:dyDescent="0.25">
      <c r="A625" s="6" t="s">
        <v>342</v>
      </c>
      <c r="B625" s="6" t="s">
        <v>2212</v>
      </c>
      <c r="C625" s="27" t="s">
        <v>1442</v>
      </c>
      <c r="D625" s="6">
        <v>0.5696</v>
      </c>
    </row>
    <row r="626" spans="1:4" x14ac:dyDescent="0.25">
      <c r="A626" s="6" t="s">
        <v>498</v>
      </c>
      <c r="B626" s="6" t="s">
        <v>2147</v>
      </c>
      <c r="C626" s="27" t="s">
        <v>1442</v>
      </c>
      <c r="D626" s="6">
        <v>0.52370000000000005</v>
      </c>
    </row>
    <row r="627" spans="1:4" x14ac:dyDescent="0.25">
      <c r="A627" s="6" t="s">
        <v>401</v>
      </c>
      <c r="B627" s="6" t="s">
        <v>2119</v>
      </c>
      <c r="C627" s="27" t="s">
        <v>1442</v>
      </c>
      <c r="D627" s="6">
        <v>0.75900000000000001</v>
      </c>
    </row>
    <row r="628" spans="1:4" x14ac:dyDescent="0.25">
      <c r="A628" s="6" t="s">
        <v>461</v>
      </c>
      <c r="B628" s="6" t="s">
        <v>1833</v>
      </c>
      <c r="C628" s="27" t="s">
        <v>1442</v>
      </c>
      <c r="D628" s="6">
        <v>0.76139999999999997</v>
      </c>
    </row>
    <row r="629" spans="1:4" x14ac:dyDescent="0.25">
      <c r="A629" s="6" t="s">
        <v>723</v>
      </c>
      <c r="B629" s="6" t="s">
        <v>1824</v>
      </c>
      <c r="C629" s="27" t="s">
        <v>1442</v>
      </c>
      <c r="D629" s="6">
        <v>0.51990000000000003</v>
      </c>
    </row>
    <row r="630" spans="1:4" x14ac:dyDescent="0.25">
      <c r="A630" s="6" t="s">
        <v>698</v>
      </c>
      <c r="B630" s="6" t="s">
        <v>1888</v>
      </c>
      <c r="C630" s="27" t="s">
        <v>1442</v>
      </c>
      <c r="D630" s="6">
        <v>0.71030000000000004</v>
      </c>
    </row>
    <row r="631" spans="1:4" x14ac:dyDescent="0.25">
      <c r="A631" s="6" t="s">
        <v>654</v>
      </c>
      <c r="B631" s="6" t="s">
        <v>1819</v>
      </c>
      <c r="C631" s="27" t="s">
        <v>1442</v>
      </c>
      <c r="D631" s="6">
        <v>0.88949999999999996</v>
      </c>
    </row>
    <row r="632" spans="1:4" x14ac:dyDescent="0.25">
      <c r="A632" s="6" t="s">
        <v>713</v>
      </c>
      <c r="B632" s="6" t="s">
        <v>1626</v>
      </c>
      <c r="C632" s="27" t="s">
        <v>1442</v>
      </c>
      <c r="D632" s="6">
        <v>0.86199999999999999</v>
      </c>
    </row>
    <row r="633" spans="1:4" x14ac:dyDescent="0.25">
      <c r="A633" s="6" t="s">
        <v>304</v>
      </c>
      <c r="B633" s="6" t="s">
        <v>2119</v>
      </c>
      <c r="C633" s="27" t="s">
        <v>1442</v>
      </c>
      <c r="D633" s="6">
        <v>0.68540000000000001</v>
      </c>
    </row>
    <row r="634" spans="1:4" x14ac:dyDescent="0.25">
      <c r="A634" s="6" t="s">
        <v>402</v>
      </c>
      <c r="B634" s="6" t="s">
        <v>2119</v>
      </c>
      <c r="C634" s="27" t="s">
        <v>1442</v>
      </c>
      <c r="D634" s="6">
        <v>0.75900000000000001</v>
      </c>
    </row>
    <row r="635" spans="1:4" x14ac:dyDescent="0.25">
      <c r="A635" s="6" t="s">
        <v>481</v>
      </c>
      <c r="B635" s="6" t="s">
        <v>2586</v>
      </c>
      <c r="C635" s="27" t="s">
        <v>1442</v>
      </c>
      <c r="D635" s="6">
        <v>0.67669999999999997</v>
      </c>
    </row>
    <row r="636" spans="1:4" x14ac:dyDescent="0.25">
      <c r="A636" s="6" t="s">
        <v>527</v>
      </c>
      <c r="B636" s="6" t="s">
        <v>2321</v>
      </c>
      <c r="C636" s="27" t="s">
        <v>1442</v>
      </c>
      <c r="D636" s="6">
        <v>0.83420000000000005</v>
      </c>
    </row>
    <row r="637" spans="1:4" x14ac:dyDescent="0.25">
      <c r="A637" s="6" t="s">
        <v>862</v>
      </c>
      <c r="B637" s="6" t="s">
        <v>1977</v>
      </c>
      <c r="C637" s="27" t="s">
        <v>1442</v>
      </c>
      <c r="D637" s="6">
        <v>0.67159999999999997</v>
      </c>
    </row>
    <row r="638" spans="1:4" x14ac:dyDescent="0.25">
      <c r="A638" s="6" t="s">
        <v>313</v>
      </c>
      <c r="B638" s="6" t="s">
        <v>2062</v>
      </c>
      <c r="C638" s="27" t="s">
        <v>1442</v>
      </c>
      <c r="D638" s="6">
        <v>0.88229999999999997</v>
      </c>
    </row>
    <row r="639" spans="1:4" x14ac:dyDescent="0.25">
      <c r="A639" s="6" t="s">
        <v>672</v>
      </c>
      <c r="B639" s="6" t="s">
        <v>1872</v>
      </c>
      <c r="C639" s="27" t="s">
        <v>1442</v>
      </c>
      <c r="D639" s="6">
        <v>0.56069999999999998</v>
      </c>
    </row>
    <row r="640" spans="1:4" x14ac:dyDescent="0.25">
      <c r="A640" s="6" t="s">
        <v>1349</v>
      </c>
      <c r="B640" s="6" t="s">
        <v>1755</v>
      </c>
      <c r="C640" s="27" t="s">
        <v>1442</v>
      </c>
      <c r="D640" s="6">
        <v>0.67169999999999996</v>
      </c>
    </row>
    <row r="641" spans="1:4" x14ac:dyDescent="0.25">
      <c r="A641" s="6" t="s">
        <v>974</v>
      </c>
      <c r="B641" s="6" t="s">
        <v>2030</v>
      </c>
      <c r="C641" s="27" t="s">
        <v>1442</v>
      </c>
      <c r="D641" s="6">
        <v>0.62829999999999997</v>
      </c>
    </row>
    <row r="642" spans="1:4" x14ac:dyDescent="0.25">
      <c r="A642" s="6" t="s">
        <v>650</v>
      </c>
      <c r="B642" s="6" t="s">
        <v>2285</v>
      </c>
      <c r="C642" s="27" t="s">
        <v>1442</v>
      </c>
      <c r="D642" s="6">
        <v>0.65200000000000002</v>
      </c>
    </row>
    <row r="643" spans="1:4" x14ac:dyDescent="0.25">
      <c r="A643" s="6" t="s">
        <v>531</v>
      </c>
      <c r="B643" s="6" t="s">
        <v>1602</v>
      </c>
      <c r="C643" s="27" t="s">
        <v>1442</v>
      </c>
      <c r="D643" s="6">
        <v>0.66149999999999998</v>
      </c>
    </row>
    <row r="644" spans="1:4" x14ac:dyDescent="0.25">
      <c r="A644" s="6" t="s">
        <v>612</v>
      </c>
      <c r="B644" s="6" t="s">
        <v>1602</v>
      </c>
      <c r="C644" s="27" t="s">
        <v>1442</v>
      </c>
      <c r="D644" s="6">
        <v>0.59860000000000002</v>
      </c>
    </row>
    <row r="645" spans="1:4" x14ac:dyDescent="0.25">
      <c r="A645" s="6" t="s">
        <v>143</v>
      </c>
      <c r="B645" s="6" t="s">
        <v>2378</v>
      </c>
      <c r="C645" s="27" t="s">
        <v>1442</v>
      </c>
      <c r="D645" s="6">
        <v>0.75739999999999996</v>
      </c>
    </row>
    <row r="646" spans="1:4" x14ac:dyDescent="0.25">
      <c r="A646" s="6" t="s">
        <v>671</v>
      </c>
      <c r="B646" s="6" t="s">
        <v>1891</v>
      </c>
      <c r="C646" s="27" t="s">
        <v>1442</v>
      </c>
      <c r="D646" s="6">
        <v>0.79049999999999998</v>
      </c>
    </row>
    <row r="647" spans="1:4" x14ac:dyDescent="0.25">
      <c r="A647" s="6" t="s">
        <v>977</v>
      </c>
      <c r="B647" s="6" t="s">
        <v>1825</v>
      </c>
      <c r="C647" s="27" t="s">
        <v>1442</v>
      </c>
      <c r="D647" s="6">
        <v>0.61890000000000001</v>
      </c>
    </row>
    <row r="648" spans="1:4" x14ac:dyDescent="0.25">
      <c r="A648" s="6" t="s">
        <v>237</v>
      </c>
      <c r="B648" s="6" t="s">
        <v>2155</v>
      </c>
      <c r="C648" s="27" t="s">
        <v>1442</v>
      </c>
      <c r="D648" s="6">
        <v>0.58189999999999997</v>
      </c>
    </row>
    <row r="649" spans="1:4" x14ac:dyDescent="0.25">
      <c r="A649" s="6" t="s">
        <v>240</v>
      </c>
      <c r="B649" s="6" t="s">
        <v>1845</v>
      </c>
      <c r="C649" s="27" t="s">
        <v>1442</v>
      </c>
      <c r="D649" s="6">
        <v>0.62529999999999997</v>
      </c>
    </row>
    <row r="650" spans="1:4" x14ac:dyDescent="0.25">
      <c r="A650" s="6" t="s">
        <v>591</v>
      </c>
      <c r="B650" s="6" t="s">
        <v>1772</v>
      </c>
      <c r="C650" s="27" t="s">
        <v>1442</v>
      </c>
      <c r="D650" s="6">
        <v>0.62239999999999995</v>
      </c>
    </row>
    <row r="651" spans="1:4" x14ac:dyDescent="0.25">
      <c r="A651" s="6" t="s">
        <v>616</v>
      </c>
      <c r="B651" s="6" t="s">
        <v>1818</v>
      </c>
      <c r="C651" s="27" t="s">
        <v>1442</v>
      </c>
      <c r="D651" s="6">
        <v>0.66200000000000003</v>
      </c>
    </row>
    <row r="652" spans="1:4" x14ac:dyDescent="0.25">
      <c r="A652" s="6" t="s">
        <v>826</v>
      </c>
      <c r="B652" s="6" t="s">
        <v>1993</v>
      </c>
      <c r="C652" s="27" t="s">
        <v>1442</v>
      </c>
      <c r="D652" s="6">
        <v>0.71630000000000005</v>
      </c>
    </row>
    <row r="653" spans="1:4" x14ac:dyDescent="0.25">
      <c r="A653" s="6" t="s">
        <v>574</v>
      </c>
      <c r="B653" s="6" t="s">
        <v>2400</v>
      </c>
      <c r="C653" s="27" t="s">
        <v>1442</v>
      </c>
      <c r="D653" s="6">
        <v>0.66849999999999998</v>
      </c>
    </row>
    <row r="654" spans="1:4" x14ac:dyDescent="0.25">
      <c r="A654" s="6" t="s">
        <v>306</v>
      </c>
      <c r="B654" s="6" t="s">
        <v>2280</v>
      </c>
      <c r="C654" s="27" t="s">
        <v>1442</v>
      </c>
      <c r="D654" s="6">
        <v>0.60609999999999997</v>
      </c>
    </row>
    <row r="655" spans="1:4" x14ac:dyDescent="0.25">
      <c r="A655" s="6" t="s">
        <v>682</v>
      </c>
      <c r="B655" s="6" t="s">
        <v>1703</v>
      </c>
      <c r="C655" s="27" t="s">
        <v>1442</v>
      </c>
      <c r="D655" s="6">
        <v>0.71679999999999999</v>
      </c>
    </row>
    <row r="656" spans="1:4" x14ac:dyDescent="0.25">
      <c r="A656" s="6" t="s">
        <v>1235</v>
      </c>
      <c r="B656" s="6" t="s">
        <v>2095</v>
      </c>
      <c r="C656" s="27" t="s">
        <v>1442</v>
      </c>
      <c r="D656" s="6">
        <v>0.5181</v>
      </c>
    </row>
    <row r="657" spans="1:4" x14ac:dyDescent="0.25">
      <c r="A657" s="6" t="s">
        <v>751</v>
      </c>
      <c r="B657" s="6" t="s">
        <v>1795</v>
      </c>
      <c r="C657" s="27" t="s">
        <v>1442</v>
      </c>
      <c r="D657" s="6">
        <v>0.63360000000000005</v>
      </c>
    </row>
    <row r="658" spans="1:4" x14ac:dyDescent="0.25">
      <c r="A658" s="6" t="s">
        <v>124</v>
      </c>
      <c r="B658" s="6" t="s">
        <v>2344</v>
      </c>
      <c r="C658" s="27" t="s">
        <v>1442</v>
      </c>
      <c r="D658" s="6">
        <v>0.90449999999999997</v>
      </c>
    </row>
    <row r="659" spans="1:4" x14ac:dyDescent="0.25">
      <c r="A659" s="6" t="s">
        <v>608</v>
      </c>
      <c r="B659" s="6" t="s">
        <v>2236</v>
      </c>
      <c r="C659" s="27" t="s">
        <v>1442</v>
      </c>
      <c r="D659" s="6">
        <v>0.89090000000000003</v>
      </c>
    </row>
    <row r="660" spans="1:4" x14ac:dyDescent="0.25">
      <c r="A660" s="6" t="s">
        <v>55</v>
      </c>
      <c r="B660" s="6" t="s">
        <v>1843</v>
      </c>
      <c r="C660" s="27" t="s">
        <v>1442</v>
      </c>
      <c r="D660" s="6">
        <v>0.55959999999999999</v>
      </c>
    </row>
    <row r="661" spans="1:4" x14ac:dyDescent="0.25">
      <c r="A661" s="6" t="s">
        <v>176</v>
      </c>
      <c r="B661" s="6" t="s">
        <v>2125</v>
      </c>
      <c r="C661" s="27" t="s">
        <v>1442</v>
      </c>
      <c r="D661" s="6">
        <v>0.86319999999999997</v>
      </c>
    </row>
    <row r="662" spans="1:4" x14ac:dyDescent="0.25">
      <c r="A662" s="6" t="s">
        <v>525</v>
      </c>
      <c r="B662" s="6" t="s">
        <v>1809</v>
      </c>
      <c r="C662" s="27" t="s">
        <v>1442</v>
      </c>
      <c r="D662" s="6">
        <v>0.5675</v>
      </c>
    </row>
    <row r="663" spans="1:4" x14ac:dyDescent="0.25">
      <c r="A663" s="6" t="s">
        <v>50</v>
      </c>
      <c r="B663" s="6" t="s">
        <v>2377</v>
      </c>
      <c r="C663" s="27" t="s">
        <v>1442</v>
      </c>
      <c r="D663" s="6">
        <v>0.55769999999999997</v>
      </c>
    </row>
    <row r="664" spans="1:4" x14ac:dyDescent="0.25">
      <c r="A664" s="6" t="s">
        <v>465</v>
      </c>
      <c r="B664" s="6" t="s">
        <v>2267</v>
      </c>
      <c r="C664" s="27" t="s">
        <v>1442</v>
      </c>
      <c r="D664" s="6">
        <v>0.71950000000000003</v>
      </c>
    </row>
    <row r="665" spans="1:4" x14ac:dyDescent="0.25">
      <c r="A665" s="6" t="s">
        <v>201</v>
      </c>
      <c r="B665" s="6" t="s">
        <v>1827</v>
      </c>
      <c r="C665" s="27" t="s">
        <v>1442</v>
      </c>
      <c r="D665" s="6">
        <v>0.87780000000000002</v>
      </c>
    </row>
    <row r="666" spans="1:4" x14ac:dyDescent="0.25">
      <c r="A666" s="6" t="s">
        <v>590</v>
      </c>
      <c r="B666" s="6" t="s">
        <v>2034</v>
      </c>
      <c r="C666" s="27" t="s">
        <v>1442</v>
      </c>
      <c r="D666" s="6">
        <v>0.76049999999999995</v>
      </c>
    </row>
    <row r="667" spans="1:4" x14ac:dyDescent="0.25">
      <c r="A667" s="6" t="s">
        <v>34</v>
      </c>
      <c r="B667" s="6" t="s">
        <v>1705</v>
      </c>
      <c r="C667" s="27" t="s">
        <v>1442</v>
      </c>
      <c r="D667" s="6">
        <v>0.68510000000000004</v>
      </c>
    </row>
    <row r="668" spans="1:4" x14ac:dyDescent="0.25">
      <c r="A668" s="6" t="s">
        <v>683</v>
      </c>
      <c r="B668" s="6" t="s">
        <v>2084</v>
      </c>
      <c r="C668" s="27" t="s">
        <v>1442</v>
      </c>
      <c r="D668" s="6">
        <v>0.72909999999999997</v>
      </c>
    </row>
    <row r="669" spans="1:4" x14ac:dyDescent="0.25">
      <c r="A669" s="6" t="s">
        <v>704</v>
      </c>
      <c r="B669" s="6" t="s">
        <v>1710</v>
      </c>
      <c r="C669" s="27" t="s">
        <v>1442</v>
      </c>
      <c r="D669" s="6">
        <v>0.94969999999999999</v>
      </c>
    </row>
    <row r="670" spans="1:4" x14ac:dyDescent="0.25">
      <c r="A670" s="6" t="s">
        <v>1173</v>
      </c>
      <c r="B670" s="6" t="s">
        <v>1713</v>
      </c>
      <c r="C670" s="27" t="s">
        <v>1442</v>
      </c>
      <c r="D670" s="6">
        <v>0.65080000000000005</v>
      </c>
    </row>
    <row r="671" spans="1:4" x14ac:dyDescent="0.25">
      <c r="A671" s="6" t="s">
        <v>112</v>
      </c>
      <c r="B671" s="6" t="s">
        <v>1754</v>
      </c>
      <c r="C671" s="27" t="s">
        <v>1442</v>
      </c>
      <c r="D671" s="6">
        <v>0.52700000000000002</v>
      </c>
    </row>
    <row r="672" spans="1:4" x14ac:dyDescent="0.25">
      <c r="A672" s="6" t="s">
        <v>1125</v>
      </c>
      <c r="B672" s="6" t="s">
        <v>2038</v>
      </c>
      <c r="C672" s="27" t="s">
        <v>1442</v>
      </c>
      <c r="D672" s="6">
        <v>0.67979999999999996</v>
      </c>
    </row>
    <row r="673" spans="1:4" x14ac:dyDescent="0.25">
      <c r="A673" s="6" t="s">
        <v>932</v>
      </c>
      <c r="B673" s="6" t="s">
        <v>1969</v>
      </c>
      <c r="C673" s="27" t="s">
        <v>1442</v>
      </c>
      <c r="D673" s="6">
        <v>0.51649999999999996</v>
      </c>
    </row>
    <row r="674" spans="1:4" x14ac:dyDescent="0.25">
      <c r="A674" s="6" t="s">
        <v>778</v>
      </c>
      <c r="B674" s="6" t="s">
        <v>1703</v>
      </c>
      <c r="C674" s="27" t="s">
        <v>1442</v>
      </c>
      <c r="D674" s="6">
        <v>0.55110000000000003</v>
      </c>
    </row>
    <row r="675" spans="1:4" x14ac:dyDescent="0.25">
      <c r="A675" s="6" t="s">
        <v>1384</v>
      </c>
      <c r="B675" s="6" t="s">
        <v>1705</v>
      </c>
      <c r="C675" s="27" t="s">
        <v>1442</v>
      </c>
      <c r="D675" s="6">
        <v>0.54239999999999999</v>
      </c>
    </row>
    <row r="676" spans="1:4" x14ac:dyDescent="0.25">
      <c r="A676" s="6" t="s">
        <v>710</v>
      </c>
      <c r="B676" s="6" t="s">
        <v>1940</v>
      </c>
      <c r="C676" s="27" t="s">
        <v>1442</v>
      </c>
      <c r="D676" s="6">
        <v>0.85550000000000004</v>
      </c>
    </row>
    <row r="677" spans="1:4" x14ac:dyDescent="0.25">
      <c r="A677" s="6" t="s">
        <v>300</v>
      </c>
      <c r="B677" s="6" t="s">
        <v>2039</v>
      </c>
      <c r="C677" s="27" t="s">
        <v>1442</v>
      </c>
      <c r="D677" s="6">
        <v>0.86880000000000002</v>
      </c>
    </row>
    <row r="678" spans="1:4" x14ac:dyDescent="0.25">
      <c r="A678" s="6" t="s">
        <v>1110</v>
      </c>
      <c r="B678" s="6" t="s">
        <v>1627</v>
      </c>
      <c r="C678" s="27" t="s">
        <v>1442</v>
      </c>
      <c r="D678" s="6">
        <v>0.63800000000000001</v>
      </c>
    </row>
    <row r="679" spans="1:4" x14ac:dyDescent="0.25">
      <c r="A679" s="6" t="s">
        <v>659</v>
      </c>
      <c r="B679" s="6" t="s">
        <v>2098</v>
      </c>
      <c r="C679" s="27" t="s">
        <v>1442</v>
      </c>
      <c r="D679" s="6">
        <v>0.80130000000000001</v>
      </c>
    </row>
    <row r="680" spans="1:4" x14ac:dyDescent="0.25">
      <c r="A680" s="6" t="s">
        <v>399</v>
      </c>
      <c r="B680" s="6" t="s">
        <v>2021</v>
      </c>
      <c r="C680" s="27" t="s">
        <v>1442</v>
      </c>
      <c r="D680" s="6">
        <v>0.76580000000000004</v>
      </c>
    </row>
    <row r="681" spans="1:4" x14ac:dyDescent="0.25">
      <c r="A681" s="6" t="s">
        <v>803</v>
      </c>
      <c r="B681" s="6" t="s">
        <v>1889</v>
      </c>
      <c r="C681" s="27" t="s">
        <v>1442</v>
      </c>
      <c r="D681" s="6">
        <v>0.7802</v>
      </c>
    </row>
    <row r="682" spans="1:4" x14ac:dyDescent="0.25">
      <c r="A682" s="6" t="s">
        <v>423</v>
      </c>
      <c r="B682" s="6" t="s">
        <v>2176</v>
      </c>
      <c r="C682" s="27" t="s">
        <v>1442</v>
      </c>
      <c r="D682" s="6">
        <v>0.93389999999999995</v>
      </c>
    </row>
    <row r="683" spans="1:4" x14ac:dyDescent="0.25">
      <c r="A683" s="6" t="s">
        <v>413</v>
      </c>
      <c r="B683" s="6" t="s">
        <v>1650</v>
      </c>
      <c r="C683" s="27" t="s">
        <v>1442</v>
      </c>
      <c r="D683" s="6">
        <v>0.66279999999999994</v>
      </c>
    </row>
    <row r="684" spans="1:4" x14ac:dyDescent="0.25">
      <c r="A684" s="6" t="s">
        <v>88</v>
      </c>
      <c r="B684" s="6" t="s">
        <v>2314</v>
      </c>
      <c r="C684" s="27" t="s">
        <v>1442</v>
      </c>
      <c r="D684" s="6">
        <v>0.625</v>
      </c>
    </row>
    <row r="685" spans="1:4" x14ac:dyDescent="0.25">
      <c r="A685" s="6" t="s">
        <v>570</v>
      </c>
      <c r="B685" s="6" t="s">
        <v>2237</v>
      </c>
      <c r="C685" s="27" t="s">
        <v>1442</v>
      </c>
      <c r="D685" s="6">
        <v>0.55330000000000001</v>
      </c>
    </row>
    <row r="686" spans="1:4" x14ac:dyDescent="0.25">
      <c r="A686" s="6" t="s">
        <v>289</v>
      </c>
      <c r="B686" s="6" t="s">
        <v>1932</v>
      </c>
      <c r="C686" s="27" t="s">
        <v>1442</v>
      </c>
      <c r="D686" s="6">
        <v>0.625</v>
      </c>
    </row>
    <row r="687" spans="1:4" x14ac:dyDescent="0.25">
      <c r="A687" s="6" t="s">
        <v>1007</v>
      </c>
      <c r="B687" s="6" t="s">
        <v>1606</v>
      </c>
      <c r="C687" s="27" t="s">
        <v>1442</v>
      </c>
      <c r="D687" s="6">
        <v>0.50719999999999998</v>
      </c>
    </row>
    <row r="688" spans="1:4" x14ac:dyDescent="0.25">
      <c r="A688" s="6" t="s">
        <v>290</v>
      </c>
      <c r="B688" s="6" t="s">
        <v>1905</v>
      </c>
      <c r="C688" s="27" t="s">
        <v>1442</v>
      </c>
      <c r="D688" s="6">
        <v>0.82279999999999998</v>
      </c>
    </row>
    <row r="689" spans="1:4" x14ac:dyDescent="0.25">
      <c r="A689" s="6" t="s">
        <v>425</v>
      </c>
      <c r="B689" s="6" t="s">
        <v>2218</v>
      </c>
      <c r="C689" s="27" t="s">
        <v>1442</v>
      </c>
      <c r="D689" s="6">
        <v>0.64800000000000002</v>
      </c>
    </row>
    <row r="690" spans="1:4" x14ac:dyDescent="0.25">
      <c r="A690" s="6" t="s">
        <v>1014</v>
      </c>
      <c r="B690" s="6" t="s">
        <v>1754</v>
      </c>
      <c r="C690" s="27" t="s">
        <v>1442</v>
      </c>
      <c r="D690" s="6">
        <v>0.85040000000000004</v>
      </c>
    </row>
    <row r="691" spans="1:4" x14ac:dyDescent="0.25">
      <c r="A691" s="6" t="s">
        <v>758</v>
      </c>
      <c r="B691" s="6" t="s">
        <v>2265</v>
      </c>
      <c r="C691" s="27" t="s">
        <v>1442</v>
      </c>
      <c r="D691" s="6">
        <v>0.63849999999999996</v>
      </c>
    </row>
    <row r="692" spans="1:4" x14ac:dyDescent="0.25">
      <c r="A692" s="6" t="s">
        <v>2692</v>
      </c>
      <c r="B692" s="6" t="s">
        <v>2713</v>
      </c>
      <c r="C692" s="27" t="s">
        <v>1442</v>
      </c>
      <c r="D692" s="6">
        <v>0.68069999999999997</v>
      </c>
    </row>
    <row r="693" spans="1:4" x14ac:dyDescent="0.25">
      <c r="A693" s="6" t="s">
        <v>2693</v>
      </c>
      <c r="B693" s="6" t="s">
        <v>2714</v>
      </c>
      <c r="C693" s="27" t="s">
        <v>1442</v>
      </c>
      <c r="D693" s="6">
        <v>0.65069999999999995</v>
      </c>
    </row>
    <row r="694" spans="1:4" x14ac:dyDescent="0.25">
      <c r="A694" s="6" t="s">
        <v>2698</v>
      </c>
      <c r="B694" s="6" t="s">
        <v>2716</v>
      </c>
      <c r="C694" s="27" t="s">
        <v>1442</v>
      </c>
      <c r="D694" s="6">
        <v>0.54790000000000005</v>
      </c>
    </row>
    <row r="695" spans="1:4" x14ac:dyDescent="0.25">
      <c r="A695" s="6" t="s">
        <v>2697</v>
      </c>
      <c r="B695" s="6" t="s">
        <v>2717</v>
      </c>
      <c r="C695" s="27" t="s">
        <v>1442</v>
      </c>
      <c r="D695" s="6">
        <v>0.62960000000000005</v>
      </c>
    </row>
    <row r="696" spans="1:4" x14ac:dyDescent="0.25">
      <c r="A696" s="6" t="s">
        <v>2694</v>
      </c>
      <c r="B696" s="6" t="s">
        <v>2715</v>
      </c>
      <c r="C696" s="27" t="s">
        <v>1442</v>
      </c>
      <c r="D696" s="6">
        <v>0.61560000000000004</v>
      </c>
    </row>
    <row r="697" spans="1:4" x14ac:dyDescent="0.25">
      <c r="A697" s="6" t="s">
        <v>2706</v>
      </c>
      <c r="B697" s="6" t="s">
        <v>2725</v>
      </c>
      <c r="C697" s="27" t="s">
        <v>1442</v>
      </c>
      <c r="D697" s="6">
        <v>0.82599999999999996</v>
      </c>
    </row>
    <row r="698" spans="1:4" x14ac:dyDescent="0.25">
      <c r="A698" s="6" t="s">
        <v>2700</v>
      </c>
      <c r="B698" s="6" t="s">
        <v>2721</v>
      </c>
      <c r="C698" s="27" t="s">
        <v>1442</v>
      </c>
      <c r="D698" s="6">
        <v>0.69669999999999999</v>
      </c>
    </row>
    <row r="699" spans="1:4" x14ac:dyDescent="0.25">
      <c r="A699" s="6" t="s">
        <v>2695</v>
      </c>
      <c r="B699" s="6" t="s">
        <v>2718</v>
      </c>
      <c r="C699" s="27" t="s">
        <v>1442</v>
      </c>
      <c r="D699" s="6">
        <v>0.749</v>
      </c>
    </row>
    <row r="700" spans="1:4" x14ac:dyDescent="0.25">
      <c r="A700" s="6" t="s">
        <v>2696</v>
      </c>
      <c r="B700" s="6" t="s">
        <v>2719</v>
      </c>
      <c r="C700" s="27" t="s">
        <v>1442</v>
      </c>
      <c r="D700" s="6">
        <v>0.749</v>
      </c>
    </row>
    <row r="701" spans="1:4" x14ac:dyDescent="0.25">
      <c r="A701" s="6" t="s">
        <v>335</v>
      </c>
      <c r="B701" s="6" t="s">
        <v>1717</v>
      </c>
      <c r="C701" s="27" t="s">
        <v>1562</v>
      </c>
      <c r="D701" s="6">
        <v>0.81889999999999996</v>
      </c>
    </row>
    <row r="702" spans="1:4" x14ac:dyDescent="0.25">
      <c r="A702" s="6" t="s">
        <v>442</v>
      </c>
      <c r="B702" s="6" t="s">
        <v>2104</v>
      </c>
      <c r="C702" s="27" t="s">
        <v>1562</v>
      </c>
      <c r="D702" s="6">
        <v>0.58360000000000001</v>
      </c>
    </row>
    <row r="703" spans="1:4" x14ac:dyDescent="0.25">
      <c r="A703" s="6" t="s">
        <v>1096</v>
      </c>
      <c r="B703" s="6" t="s">
        <v>2280</v>
      </c>
      <c r="C703" s="27" t="s">
        <v>1562</v>
      </c>
      <c r="D703" s="6">
        <v>0.61599999999999999</v>
      </c>
    </row>
    <row r="704" spans="1:4" x14ac:dyDescent="0.25">
      <c r="A704" s="6" t="s">
        <v>151</v>
      </c>
      <c r="B704" s="6" t="s">
        <v>1894</v>
      </c>
      <c r="C704" s="27" t="s">
        <v>1562</v>
      </c>
      <c r="D704" s="6">
        <v>0.5554</v>
      </c>
    </row>
    <row r="705" spans="1:4" x14ac:dyDescent="0.25">
      <c r="A705" s="6" t="s">
        <v>192</v>
      </c>
      <c r="B705" s="6" t="s">
        <v>1845</v>
      </c>
      <c r="C705" s="27" t="s">
        <v>1562</v>
      </c>
      <c r="D705" s="6">
        <v>0.84079999999999999</v>
      </c>
    </row>
    <row r="706" spans="1:4" x14ac:dyDescent="0.25">
      <c r="A706" s="6" t="s">
        <v>341</v>
      </c>
      <c r="B706" s="6" t="s">
        <v>1814</v>
      </c>
      <c r="C706" s="27" t="s">
        <v>1428</v>
      </c>
      <c r="D706" s="6">
        <v>0.74180000000000001</v>
      </c>
    </row>
    <row r="707" spans="1:4" x14ac:dyDescent="0.25">
      <c r="A707" s="6" t="s">
        <v>30</v>
      </c>
      <c r="B707" s="6" t="s">
        <v>2346</v>
      </c>
      <c r="C707" s="27" t="s">
        <v>1428</v>
      </c>
      <c r="D707" s="6">
        <v>0.63819999999999999</v>
      </c>
    </row>
    <row r="708" spans="1:4" x14ac:dyDescent="0.25">
      <c r="A708" s="6" t="s">
        <v>51</v>
      </c>
      <c r="B708" s="6" t="s">
        <v>2353</v>
      </c>
      <c r="C708" s="27" t="s">
        <v>1428</v>
      </c>
      <c r="D708" s="6">
        <v>0.88749999999999996</v>
      </c>
    </row>
    <row r="709" spans="1:4" x14ac:dyDescent="0.25">
      <c r="A709" s="6" t="s">
        <v>120</v>
      </c>
      <c r="B709" s="6" t="s">
        <v>1843</v>
      </c>
      <c r="C709" s="27" t="s">
        <v>1428</v>
      </c>
      <c r="D709" s="6">
        <v>0.54420000000000002</v>
      </c>
    </row>
    <row r="710" spans="1:4" x14ac:dyDescent="0.25">
      <c r="A710" s="6" t="s">
        <v>219</v>
      </c>
      <c r="B710" s="6" t="s">
        <v>2118</v>
      </c>
      <c r="C710" s="27" t="s">
        <v>1428</v>
      </c>
      <c r="D710" s="6">
        <v>0.60299999999999998</v>
      </c>
    </row>
    <row r="711" spans="1:4" x14ac:dyDescent="0.25">
      <c r="A711" s="6" t="s">
        <v>36</v>
      </c>
      <c r="B711" s="6" t="s">
        <v>2262</v>
      </c>
      <c r="C711" s="27" t="s">
        <v>1428</v>
      </c>
      <c r="D711" s="6">
        <v>0.58960000000000001</v>
      </c>
    </row>
    <row r="712" spans="1:4" x14ac:dyDescent="0.25">
      <c r="A712" s="6" t="s">
        <v>508</v>
      </c>
      <c r="B712" s="6" t="s">
        <v>1708</v>
      </c>
      <c r="C712" s="27" t="s">
        <v>1428</v>
      </c>
      <c r="D712" s="6">
        <v>0.53949999999999998</v>
      </c>
    </row>
    <row r="713" spans="1:4" x14ac:dyDescent="0.25">
      <c r="A713" s="6" t="s">
        <v>85</v>
      </c>
      <c r="B713" s="6" t="s">
        <v>2330</v>
      </c>
      <c r="C713" s="27" t="s">
        <v>1428</v>
      </c>
      <c r="D713" s="6">
        <v>0.80179999999999996</v>
      </c>
    </row>
    <row r="714" spans="1:4" x14ac:dyDescent="0.25">
      <c r="A714" s="6" t="s">
        <v>90</v>
      </c>
      <c r="B714" s="6" t="s">
        <v>1970</v>
      </c>
      <c r="C714" s="27" t="s">
        <v>1428</v>
      </c>
      <c r="D714" s="6">
        <v>0.50729999999999997</v>
      </c>
    </row>
    <row r="715" spans="1:4" x14ac:dyDescent="0.25">
      <c r="A715" s="6" t="s">
        <v>155</v>
      </c>
      <c r="B715" s="6" t="s">
        <v>1797</v>
      </c>
      <c r="C715" s="27" t="s">
        <v>1428</v>
      </c>
      <c r="D715" s="6">
        <v>0.80859999999999999</v>
      </c>
    </row>
    <row r="716" spans="1:4" x14ac:dyDescent="0.25">
      <c r="A716" s="6" t="s">
        <v>94</v>
      </c>
      <c r="B716" s="6" t="s">
        <v>1859</v>
      </c>
      <c r="C716" s="27" t="s">
        <v>1428</v>
      </c>
      <c r="D716" s="6">
        <v>0.54769999999999996</v>
      </c>
    </row>
    <row r="717" spans="1:4" x14ac:dyDescent="0.25">
      <c r="A717" s="6" t="s">
        <v>875</v>
      </c>
      <c r="B717" s="6" t="s">
        <v>1968</v>
      </c>
      <c r="C717" s="27" t="s">
        <v>1428</v>
      </c>
      <c r="D717" s="6">
        <v>0.57940000000000003</v>
      </c>
    </row>
    <row r="718" spans="1:4" x14ac:dyDescent="0.25">
      <c r="A718" s="6" t="s">
        <v>57</v>
      </c>
      <c r="B718" s="6" t="s">
        <v>2084</v>
      </c>
      <c r="C718" s="27" t="s">
        <v>1428</v>
      </c>
      <c r="D718" s="6">
        <v>0.54520000000000002</v>
      </c>
    </row>
    <row r="719" spans="1:4" ht="15.75" x14ac:dyDescent="0.25">
      <c r="A719" s="6" t="s">
        <v>38</v>
      </c>
      <c r="B719" s="51" t="s">
        <v>2556</v>
      </c>
      <c r="C719" s="27" t="s">
        <v>1428</v>
      </c>
      <c r="D719" s="6">
        <v>0.60709999999999997</v>
      </c>
    </row>
    <row r="720" spans="1:4" x14ac:dyDescent="0.25">
      <c r="A720" s="6" t="s">
        <v>451</v>
      </c>
      <c r="B720" s="6" t="s">
        <v>2059</v>
      </c>
      <c r="C720" s="27" t="s">
        <v>1428</v>
      </c>
      <c r="D720" s="6">
        <v>0.59299999999999997</v>
      </c>
    </row>
    <row r="721" spans="1:4" x14ac:dyDescent="0.25">
      <c r="A721" s="6" t="s">
        <v>149</v>
      </c>
      <c r="B721" s="6" t="s">
        <v>1950</v>
      </c>
      <c r="C721" s="27" t="s">
        <v>1428</v>
      </c>
      <c r="D721" s="6">
        <v>0.50349999999999995</v>
      </c>
    </row>
    <row r="722" spans="1:4" x14ac:dyDescent="0.25">
      <c r="A722" s="6" t="s">
        <v>25</v>
      </c>
      <c r="B722" s="6" t="s">
        <v>1811</v>
      </c>
      <c r="C722" s="27" t="s">
        <v>1428</v>
      </c>
      <c r="D722" s="6">
        <v>0.68879999999999997</v>
      </c>
    </row>
    <row r="723" spans="1:4" x14ac:dyDescent="0.25">
      <c r="A723" s="6" t="s">
        <v>75</v>
      </c>
      <c r="B723" s="6" t="s">
        <v>2007</v>
      </c>
      <c r="C723" s="27" t="s">
        <v>1428</v>
      </c>
      <c r="D723" s="6">
        <v>0.66669999999999996</v>
      </c>
    </row>
    <row r="724" spans="1:4" x14ac:dyDescent="0.25">
      <c r="A724" s="6" t="s">
        <v>362</v>
      </c>
      <c r="B724" s="6" t="s">
        <v>2066</v>
      </c>
      <c r="C724" s="27" t="s">
        <v>1428</v>
      </c>
      <c r="D724" s="6">
        <v>0.63600000000000001</v>
      </c>
    </row>
    <row r="725" spans="1:4" x14ac:dyDescent="0.25">
      <c r="A725" s="6" t="s">
        <v>116</v>
      </c>
      <c r="B725" s="6" t="s">
        <v>1783</v>
      </c>
      <c r="C725" s="27" t="s">
        <v>1428</v>
      </c>
      <c r="D725" s="6">
        <v>0.52110000000000001</v>
      </c>
    </row>
    <row r="726" spans="1:4" x14ac:dyDescent="0.25">
      <c r="A726" s="6" t="s">
        <v>560</v>
      </c>
      <c r="B726" s="6" t="s">
        <v>1987</v>
      </c>
      <c r="C726" s="27" t="s">
        <v>1428</v>
      </c>
      <c r="D726" s="6">
        <v>0.51219999999999999</v>
      </c>
    </row>
    <row r="727" spans="1:4" x14ac:dyDescent="0.25">
      <c r="A727" s="6" t="s">
        <v>375</v>
      </c>
      <c r="B727" s="6" t="s">
        <v>2384</v>
      </c>
      <c r="C727" s="27" t="s">
        <v>1428</v>
      </c>
      <c r="D727" s="6">
        <v>0.54020000000000001</v>
      </c>
    </row>
    <row r="728" spans="1:4" x14ac:dyDescent="0.25">
      <c r="A728" s="6" t="s">
        <v>408</v>
      </c>
      <c r="B728" s="6" t="s">
        <v>1975</v>
      </c>
      <c r="C728" s="27" t="s">
        <v>1428</v>
      </c>
      <c r="D728" s="6">
        <v>0.52329999999999999</v>
      </c>
    </row>
    <row r="729" spans="1:4" x14ac:dyDescent="0.25">
      <c r="A729" s="6" t="s">
        <v>133</v>
      </c>
      <c r="B729" s="6" t="s">
        <v>1761</v>
      </c>
      <c r="C729" s="27" t="s">
        <v>1428</v>
      </c>
      <c r="D729" s="6">
        <v>0.5373</v>
      </c>
    </row>
    <row r="730" spans="1:4" x14ac:dyDescent="0.25">
      <c r="A730" s="6" t="s">
        <v>126</v>
      </c>
      <c r="B730" s="6" t="s">
        <v>1980</v>
      </c>
      <c r="C730" s="27" t="s">
        <v>1428</v>
      </c>
      <c r="D730" s="6">
        <v>0.60940000000000005</v>
      </c>
    </row>
    <row r="731" spans="1:4" x14ac:dyDescent="0.25">
      <c r="A731" s="6" t="s">
        <v>83</v>
      </c>
      <c r="B731" s="6" t="s">
        <v>1833</v>
      </c>
      <c r="C731" s="27" t="s">
        <v>1428</v>
      </c>
      <c r="D731" s="6">
        <v>0.66549999999999998</v>
      </c>
    </row>
    <row r="732" spans="1:4" x14ac:dyDescent="0.25">
      <c r="A732" s="6" t="s">
        <v>105</v>
      </c>
      <c r="B732" s="6" t="s">
        <v>1754</v>
      </c>
      <c r="C732" s="27" t="s">
        <v>1428</v>
      </c>
      <c r="D732" s="6">
        <v>0.60560000000000003</v>
      </c>
    </row>
    <row r="733" spans="1:4" x14ac:dyDescent="0.25">
      <c r="A733" s="6" t="s">
        <v>49</v>
      </c>
      <c r="B733" s="6" t="s">
        <v>2295</v>
      </c>
      <c r="C733" s="27" t="s">
        <v>1428</v>
      </c>
      <c r="D733" s="6">
        <v>0.84199999999999997</v>
      </c>
    </row>
    <row r="734" spans="1:4" x14ac:dyDescent="0.25">
      <c r="A734" s="6" t="s">
        <v>1600</v>
      </c>
      <c r="B734" s="6" t="s">
        <v>1875</v>
      </c>
      <c r="C734" s="27" t="s">
        <v>1428</v>
      </c>
      <c r="D734" s="6">
        <v>0.66669999999999996</v>
      </c>
    </row>
    <row r="735" spans="1:4" x14ac:dyDescent="0.25">
      <c r="A735" s="6" t="s">
        <v>634</v>
      </c>
      <c r="B735" s="6" t="s">
        <v>1762</v>
      </c>
      <c r="C735" s="27" t="s">
        <v>1428</v>
      </c>
      <c r="D735" s="6">
        <v>0.59499999999999997</v>
      </c>
    </row>
    <row r="736" spans="1:4" x14ac:dyDescent="0.25">
      <c r="A736" s="6" t="s">
        <v>220</v>
      </c>
      <c r="B736" s="6" t="s">
        <v>1682</v>
      </c>
      <c r="C736" s="27" t="s">
        <v>1428</v>
      </c>
      <c r="D736" s="6">
        <v>0.64829999999999999</v>
      </c>
    </row>
    <row r="737" spans="1:4" x14ac:dyDescent="0.25">
      <c r="A737" s="6" t="s">
        <v>179</v>
      </c>
      <c r="B737" s="6" t="s">
        <v>1779</v>
      </c>
      <c r="C737" s="27" t="s">
        <v>1428</v>
      </c>
      <c r="D737" s="6">
        <v>0.53139999999999998</v>
      </c>
    </row>
    <row r="738" spans="1:4" x14ac:dyDescent="0.25">
      <c r="A738" s="6" t="s">
        <v>131</v>
      </c>
      <c r="B738" s="6" t="s">
        <v>1773</v>
      </c>
      <c r="C738" s="27" t="s">
        <v>1428</v>
      </c>
      <c r="D738" s="6">
        <v>0.51580000000000004</v>
      </c>
    </row>
    <row r="739" spans="1:4" x14ac:dyDescent="0.25">
      <c r="A739" s="6" t="s">
        <v>500</v>
      </c>
      <c r="B739" s="6" t="s">
        <v>1619</v>
      </c>
      <c r="C739" s="27" t="s">
        <v>1428</v>
      </c>
      <c r="D739" s="6">
        <v>0.52400000000000002</v>
      </c>
    </row>
    <row r="740" spans="1:4" x14ac:dyDescent="0.25">
      <c r="A740" s="6" t="s">
        <v>52</v>
      </c>
      <c r="B740" s="6" t="s">
        <v>2184</v>
      </c>
      <c r="C740" s="27" t="s">
        <v>1428</v>
      </c>
      <c r="D740" s="6">
        <v>0.57989999999999997</v>
      </c>
    </row>
    <row r="741" spans="1:4" x14ac:dyDescent="0.25">
      <c r="A741" s="6" t="s">
        <v>80</v>
      </c>
      <c r="B741" s="6" t="s">
        <v>1955</v>
      </c>
      <c r="C741" s="27" t="s">
        <v>1428</v>
      </c>
      <c r="D741" s="6">
        <v>0.62139999999999995</v>
      </c>
    </row>
    <row r="742" spans="1:4" x14ac:dyDescent="0.25">
      <c r="A742" s="6" t="s">
        <v>261</v>
      </c>
      <c r="B742" s="6" t="s">
        <v>2386</v>
      </c>
      <c r="C742" s="27" t="s">
        <v>1428</v>
      </c>
      <c r="D742" s="6">
        <v>0.52100000000000002</v>
      </c>
    </row>
    <row r="743" spans="1:4" x14ac:dyDescent="0.25">
      <c r="A743" s="6" t="s">
        <v>41</v>
      </c>
      <c r="B743" s="6" t="s">
        <v>1867</v>
      </c>
      <c r="C743" s="27" t="s">
        <v>1428</v>
      </c>
      <c r="D743" s="6">
        <v>0.53920000000000001</v>
      </c>
    </row>
    <row r="744" spans="1:4" x14ac:dyDescent="0.25">
      <c r="A744" s="6" t="s">
        <v>54</v>
      </c>
      <c r="B744" s="6" t="s">
        <v>1660</v>
      </c>
      <c r="C744" s="27" t="s">
        <v>1428</v>
      </c>
      <c r="D744" s="6">
        <v>0.77480000000000004</v>
      </c>
    </row>
    <row r="745" spans="1:4" x14ac:dyDescent="0.25">
      <c r="A745" s="6" t="s">
        <v>82</v>
      </c>
      <c r="B745" s="6" t="s">
        <v>2024</v>
      </c>
      <c r="C745" s="27" t="s">
        <v>1428</v>
      </c>
      <c r="D745" s="6">
        <v>0.5484</v>
      </c>
    </row>
    <row r="746" spans="1:4" x14ac:dyDescent="0.25">
      <c r="A746" s="6" t="s">
        <v>172</v>
      </c>
      <c r="B746" s="6" t="s">
        <v>2024</v>
      </c>
      <c r="C746" s="27" t="s">
        <v>1428</v>
      </c>
      <c r="D746" s="6">
        <v>0.5403</v>
      </c>
    </row>
    <row r="747" spans="1:4" x14ac:dyDescent="0.25">
      <c r="A747" s="6" t="s">
        <v>113</v>
      </c>
      <c r="B747" s="6" t="s">
        <v>2139</v>
      </c>
      <c r="C747" s="27" t="s">
        <v>1428</v>
      </c>
      <c r="D747" s="6">
        <v>0.62549999999999994</v>
      </c>
    </row>
    <row r="748" spans="1:4" x14ac:dyDescent="0.25">
      <c r="A748" s="6" t="s">
        <v>93</v>
      </c>
      <c r="B748" s="6" t="s">
        <v>1987</v>
      </c>
      <c r="C748" s="27" t="s">
        <v>1428</v>
      </c>
      <c r="D748" s="6">
        <v>0.56410000000000005</v>
      </c>
    </row>
    <row r="749" spans="1:4" x14ac:dyDescent="0.25">
      <c r="A749" s="6" t="s">
        <v>79</v>
      </c>
      <c r="B749" s="6" t="s">
        <v>2200</v>
      </c>
      <c r="C749" s="27" t="s">
        <v>1428</v>
      </c>
      <c r="D749" s="6">
        <v>0.53139999999999998</v>
      </c>
    </row>
    <row r="750" spans="1:4" x14ac:dyDescent="0.25">
      <c r="A750" s="6" t="s">
        <v>29</v>
      </c>
      <c r="B750" s="6" t="s">
        <v>2292</v>
      </c>
      <c r="C750" s="27" t="s">
        <v>1428</v>
      </c>
      <c r="D750" s="6">
        <v>0.73229999999999995</v>
      </c>
    </row>
    <row r="751" spans="1:4" x14ac:dyDescent="0.25">
      <c r="A751" s="6" t="s">
        <v>64</v>
      </c>
      <c r="B751" s="6" t="s">
        <v>2010</v>
      </c>
      <c r="C751" s="27" t="s">
        <v>1428</v>
      </c>
      <c r="D751" s="6">
        <v>0.69340000000000002</v>
      </c>
    </row>
    <row r="752" spans="1:4" x14ac:dyDescent="0.25">
      <c r="A752" s="6" t="s">
        <v>260</v>
      </c>
      <c r="B752" s="6" t="s">
        <v>2601</v>
      </c>
      <c r="C752" s="27" t="s">
        <v>1428</v>
      </c>
      <c r="D752" s="6">
        <v>0.52639999999999998</v>
      </c>
    </row>
    <row r="753" spans="1:4" x14ac:dyDescent="0.25">
      <c r="A753" s="6" t="s">
        <v>60</v>
      </c>
      <c r="B753" s="6" t="s">
        <v>2355</v>
      </c>
      <c r="C753" s="27" t="s">
        <v>1428</v>
      </c>
      <c r="D753" s="6">
        <v>0.92579999999999996</v>
      </c>
    </row>
    <row r="754" spans="1:4" x14ac:dyDescent="0.25">
      <c r="A754" s="6" t="s">
        <v>23</v>
      </c>
      <c r="B754" s="6" t="s">
        <v>2280</v>
      </c>
      <c r="C754" s="27" t="s">
        <v>1428</v>
      </c>
      <c r="D754" s="6">
        <v>0.55689999999999995</v>
      </c>
    </row>
    <row r="755" spans="1:4" x14ac:dyDescent="0.25">
      <c r="A755" s="6" t="s">
        <v>28</v>
      </c>
      <c r="B755" s="6" t="s">
        <v>1731</v>
      </c>
      <c r="C755" s="27" t="s">
        <v>1428</v>
      </c>
      <c r="D755" s="6">
        <v>0.55059999999999998</v>
      </c>
    </row>
    <row r="756" spans="1:4" x14ac:dyDescent="0.25">
      <c r="A756" s="6" t="s">
        <v>26</v>
      </c>
      <c r="B756" s="6" t="s">
        <v>1627</v>
      </c>
      <c r="C756" s="27" t="s">
        <v>1428</v>
      </c>
      <c r="D756" s="6">
        <v>0.84140000000000004</v>
      </c>
    </row>
    <row r="757" spans="1:4" x14ac:dyDescent="0.25">
      <c r="A757" s="6" t="s">
        <v>61</v>
      </c>
      <c r="B757" s="6" t="s">
        <v>2317</v>
      </c>
      <c r="C757" s="27" t="s">
        <v>1428</v>
      </c>
      <c r="D757" s="6">
        <v>0.5595</v>
      </c>
    </row>
    <row r="758" spans="1:4" x14ac:dyDescent="0.25">
      <c r="A758" s="6" t="s">
        <v>50</v>
      </c>
      <c r="B758" s="6" t="s">
        <v>2377</v>
      </c>
      <c r="C758" s="27" t="s">
        <v>1428</v>
      </c>
      <c r="D758" s="6">
        <v>0.63449999999999995</v>
      </c>
    </row>
    <row r="759" spans="1:4" x14ac:dyDescent="0.25">
      <c r="A759" s="6" t="s">
        <v>236</v>
      </c>
      <c r="B759" s="6" t="s">
        <v>2332</v>
      </c>
      <c r="C759" s="27" t="s">
        <v>1428</v>
      </c>
      <c r="D759" s="6">
        <v>0.53859999999999997</v>
      </c>
    </row>
    <row r="760" spans="1:4" x14ac:dyDescent="0.25">
      <c r="A760" s="6" t="s">
        <v>137</v>
      </c>
      <c r="B760" s="6" t="s">
        <v>2016</v>
      </c>
      <c r="C760" s="27" t="s">
        <v>1428</v>
      </c>
      <c r="D760" s="6">
        <v>0.6754</v>
      </c>
    </row>
    <row r="761" spans="1:4" x14ac:dyDescent="0.25">
      <c r="A761" s="6" t="s">
        <v>134</v>
      </c>
      <c r="B761" s="6" t="s">
        <v>1705</v>
      </c>
      <c r="C761" s="27" t="s">
        <v>1428</v>
      </c>
      <c r="D761" s="6">
        <v>0.53049999999999997</v>
      </c>
    </row>
    <row r="762" spans="1:4" x14ac:dyDescent="0.25">
      <c r="A762" s="6" t="s">
        <v>34</v>
      </c>
      <c r="B762" s="6" t="s">
        <v>1705</v>
      </c>
      <c r="C762" s="27" t="s">
        <v>1428</v>
      </c>
      <c r="D762" s="6">
        <v>0.73509999999999998</v>
      </c>
    </row>
    <row r="763" spans="1:4" x14ac:dyDescent="0.25">
      <c r="A763" s="6" t="s">
        <v>436</v>
      </c>
      <c r="B763" s="6" t="s">
        <v>1705</v>
      </c>
      <c r="C763" s="27" t="s">
        <v>1428</v>
      </c>
      <c r="D763" s="6">
        <v>0.54700000000000004</v>
      </c>
    </row>
    <row r="764" spans="1:4" x14ac:dyDescent="0.25">
      <c r="A764" s="6" t="s">
        <v>178</v>
      </c>
      <c r="B764" s="6" t="s">
        <v>2219</v>
      </c>
      <c r="C764" s="27" t="s">
        <v>1428</v>
      </c>
      <c r="D764" s="6">
        <v>0.52580000000000005</v>
      </c>
    </row>
    <row r="765" spans="1:4" x14ac:dyDescent="0.25">
      <c r="A765" s="6" t="s">
        <v>556</v>
      </c>
      <c r="B765" s="6" t="s">
        <v>1758</v>
      </c>
      <c r="C765" s="27" t="s">
        <v>1428</v>
      </c>
      <c r="D765" s="6">
        <v>0.62590000000000001</v>
      </c>
    </row>
    <row r="766" spans="1:4" x14ac:dyDescent="0.25">
      <c r="A766" s="6" t="s">
        <v>112</v>
      </c>
      <c r="B766" s="6" t="s">
        <v>1754</v>
      </c>
      <c r="C766" s="27" t="s">
        <v>1428</v>
      </c>
      <c r="D766" s="6">
        <v>0.68730000000000002</v>
      </c>
    </row>
    <row r="767" spans="1:4" x14ac:dyDescent="0.25">
      <c r="A767" s="6" t="s">
        <v>42</v>
      </c>
      <c r="B767" s="6" t="s">
        <v>1763</v>
      </c>
      <c r="C767" s="27" t="s">
        <v>1428</v>
      </c>
      <c r="D767" s="6">
        <v>0.53920000000000001</v>
      </c>
    </row>
    <row r="768" spans="1:4" x14ac:dyDescent="0.25">
      <c r="A768" s="6" t="s">
        <v>288</v>
      </c>
      <c r="B768" s="6" t="s">
        <v>1894</v>
      </c>
      <c r="C768" s="27" t="s">
        <v>1428</v>
      </c>
      <c r="D768" s="6">
        <v>0.55149999999999999</v>
      </c>
    </row>
    <row r="769" spans="1:4" x14ac:dyDescent="0.25">
      <c r="A769" s="6" t="s">
        <v>1102</v>
      </c>
      <c r="B769" s="6" t="s">
        <v>2032</v>
      </c>
      <c r="C769" s="27" t="s">
        <v>1428</v>
      </c>
      <c r="D769" s="6">
        <v>0.54790000000000005</v>
      </c>
    </row>
    <row r="770" spans="1:4" x14ac:dyDescent="0.25">
      <c r="A770" s="6" t="s">
        <v>1017</v>
      </c>
      <c r="B770" s="6" t="s">
        <v>2073</v>
      </c>
      <c r="C770" s="27" t="s">
        <v>1428</v>
      </c>
      <c r="D770" s="6">
        <v>0.53069999999999995</v>
      </c>
    </row>
    <row r="771" spans="1:4" x14ac:dyDescent="0.25">
      <c r="A771" s="6" t="s">
        <v>989</v>
      </c>
      <c r="B771" s="6" t="s">
        <v>2077</v>
      </c>
      <c r="C771" s="27" t="s">
        <v>1428</v>
      </c>
      <c r="D771" s="6">
        <v>0.66379999999999995</v>
      </c>
    </row>
    <row r="772" spans="1:4" x14ac:dyDescent="0.25">
      <c r="A772" s="6" t="s">
        <v>148</v>
      </c>
      <c r="B772" s="6" t="s">
        <v>2395</v>
      </c>
      <c r="C772" s="27" t="s">
        <v>1428</v>
      </c>
      <c r="D772" s="6">
        <v>0.52300000000000002</v>
      </c>
    </row>
    <row r="773" spans="1:4" x14ac:dyDescent="0.25">
      <c r="A773" s="6" t="s">
        <v>300</v>
      </c>
      <c r="B773" s="6" t="s">
        <v>2039</v>
      </c>
      <c r="C773" s="27" t="s">
        <v>1428</v>
      </c>
      <c r="D773" s="6">
        <v>0.60170000000000001</v>
      </c>
    </row>
    <row r="774" spans="1:4" x14ac:dyDescent="0.25">
      <c r="A774" s="6" t="s">
        <v>876</v>
      </c>
      <c r="B774" s="6" t="s">
        <v>1792</v>
      </c>
      <c r="C774" s="27" t="s">
        <v>1428</v>
      </c>
      <c r="D774" s="6">
        <v>0.57940000000000003</v>
      </c>
    </row>
    <row r="775" spans="1:4" x14ac:dyDescent="0.25">
      <c r="A775" s="6" t="s">
        <v>185</v>
      </c>
      <c r="B775" s="6" t="s">
        <v>2185</v>
      </c>
      <c r="C775" s="27" t="s">
        <v>1428</v>
      </c>
      <c r="D775" s="6">
        <v>0.55379999999999996</v>
      </c>
    </row>
    <row r="776" spans="1:4" x14ac:dyDescent="0.25">
      <c r="A776" s="6" t="s">
        <v>308</v>
      </c>
      <c r="B776" s="6" t="s">
        <v>1754</v>
      </c>
      <c r="C776" s="27" t="s">
        <v>1428</v>
      </c>
      <c r="D776" s="6">
        <v>0.71730000000000005</v>
      </c>
    </row>
    <row r="777" spans="1:4" x14ac:dyDescent="0.25">
      <c r="A777" s="6" t="s">
        <v>88</v>
      </c>
      <c r="B777" s="6" t="s">
        <v>2314</v>
      </c>
      <c r="C777" s="27" t="s">
        <v>1428</v>
      </c>
      <c r="D777" s="6">
        <v>0.76229999999999998</v>
      </c>
    </row>
    <row r="778" spans="1:4" x14ac:dyDescent="0.25">
      <c r="A778" s="6" t="s">
        <v>32</v>
      </c>
      <c r="B778" s="6" t="s">
        <v>1894</v>
      </c>
      <c r="C778" s="27" t="s">
        <v>1428</v>
      </c>
      <c r="D778" s="6">
        <v>0.6673</v>
      </c>
    </row>
    <row r="779" spans="1:4" x14ac:dyDescent="0.25">
      <c r="A779" s="6" t="s">
        <v>827</v>
      </c>
      <c r="B779" s="6" t="s">
        <v>1428</v>
      </c>
      <c r="C779" s="27" t="s">
        <v>1590</v>
      </c>
      <c r="D779" s="6">
        <v>0.68230000000000002</v>
      </c>
    </row>
    <row r="780" spans="1:4" x14ac:dyDescent="0.25">
      <c r="A780" s="6" t="s">
        <v>701</v>
      </c>
      <c r="B780" s="6" t="s">
        <v>1669</v>
      </c>
      <c r="C780" s="27" t="s">
        <v>1590</v>
      </c>
      <c r="D780" s="6">
        <v>0.64780000000000004</v>
      </c>
    </row>
    <row r="781" spans="1:4" x14ac:dyDescent="0.25">
      <c r="A781" s="6" t="s">
        <v>626</v>
      </c>
      <c r="B781" s="6" t="s">
        <v>2033</v>
      </c>
      <c r="C781" s="27" t="s">
        <v>1590</v>
      </c>
      <c r="D781" s="6">
        <v>0.52529999999999999</v>
      </c>
    </row>
    <row r="782" spans="1:4" x14ac:dyDescent="0.25">
      <c r="A782" s="6" t="s">
        <v>703</v>
      </c>
      <c r="B782" s="6" t="s">
        <v>2021</v>
      </c>
      <c r="C782" s="27" t="s">
        <v>1590</v>
      </c>
      <c r="D782" s="6">
        <v>0.65549999999999997</v>
      </c>
    </row>
    <row r="783" spans="1:4" x14ac:dyDescent="0.25">
      <c r="A783" s="6" t="s">
        <v>874</v>
      </c>
      <c r="B783" s="6" t="s">
        <v>1679</v>
      </c>
      <c r="C783" s="27" t="s">
        <v>1590</v>
      </c>
      <c r="D783" s="6">
        <v>0.56740000000000002</v>
      </c>
    </row>
    <row r="784" spans="1:4" x14ac:dyDescent="0.25">
      <c r="A784" s="6" t="s">
        <v>644</v>
      </c>
      <c r="B784" s="6" t="s">
        <v>1767</v>
      </c>
      <c r="C784" s="27" t="s">
        <v>1590</v>
      </c>
      <c r="D784" s="6">
        <v>0.57999999999999996</v>
      </c>
    </row>
    <row r="785" spans="1:4" x14ac:dyDescent="0.25">
      <c r="A785" s="6" t="s">
        <v>527</v>
      </c>
      <c r="B785" s="6" t="s">
        <v>2321</v>
      </c>
      <c r="C785" s="27" t="s">
        <v>1590</v>
      </c>
      <c r="D785" s="6">
        <v>0.58309999999999995</v>
      </c>
    </row>
    <row r="786" spans="1:4" x14ac:dyDescent="0.25">
      <c r="A786" s="6" t="s">
        <v>590</v>
      </c>
      <c r="B786" s="6" t="s">
        <v>2034</v>
      </c>
      <c r="C786" s="27" t="s">
        <v>1590</v>
      </c>
      <c r="D786" s="6">
        <v>0.60409999999999997</v>
      </c>
    </row>
    <row r="787" spans="1:4" x14ac:dyDescent="0.25">
      <c r="A787" s="6" t="s">
        <v>300</v>
      </c>
      <c r="B787" s="6" t="s">
        <v>2039</v>
      </c>
      <c r="C787" s="27" t="s">
        <v>1590</v>
      </c>
      <c r="D787" s="6">
        <v>0.55769999999999997</v>
      </c>
    </row>
    <row r="788" spans="1:4" x14ac:dyDescent="0.25">
      <c r="A788" s="6" t="s">
        <v>399</v>
      </c>
      <c r="B788" s="6" t="s">
        <v>2021</v>
      </c>
      <c r="C788" s="27" t="s">
        <v>1590</v>
      </c>
      <c r="D788" s="6">
        <v>0.54659999999999997</v>
      </c>
    </row>
    <row r="789" spans="1:4" x14ac:dyDescent="0.25">
      <c r="A789" s="6" t="s">
        <v>2702</v>
      </c>
      <c r="B789" s="6" t="s">
        <v>2723</v>
      </c>
      <c r="C789" s="27" t="s">
        <v>1590</v>
      </c>
      <c r="D789" s="6">
        <v>0.7409</v>
      </c>
    </row>
    <row r="790" spans="1:4" x14ac:dyDescent="0.25">
      <c r="A790" s="6" t="s">
        <v>2703</v>
      </c>
      <c r="B790" s="6" t="s">
        <v>2724</v>
      </c>
      <c r="C790" s="27" t="s">
        <v>1590</v>
      </c>
      <c r="D790" s="6">
        <v>0.79339999999999999</v>
      </c>
    </row>
    <row r="791" spans="1:4" x14ac:dyDescent="0.25">
      <c r="A791" s="6" t="s">
        <v>2705</v>
      </c>
      <c r="B791" s="6" t="s">
        <v>2724</v>
      </c>
      <c r="C791" s="27" t="s">
        <v>1590</v>
      </c>
      <c r="D791" s="6">
        <v>0.746</v>
      </c>
    </row>
    <row r="792" spans="1:4" x14ac:dyDescent="0.25">
      <c r="A792" s="6" t="s">
        <v>2699</v>
      </c>
      <c r="B792" s="6" t="s">
        <v>2720</v>
      </c>
      <c r="C792" s="27" t="s">
        <v>1590</v>
      </c>
      <c r="D792" s="6">
        <v>0.59609999999999996</v>
      </c>
    </row>
    <row r="793" spans="1:4" x14ac:dyDescent="0.25">
      <c r="A793" s="6" t="s">
        <v>2704</v>
      </c>
      <c r="B793" s="6" t="s">
        <v>2724</v>
      </c>
      <c r="C793" s="27" t="s">
        <v>1590</v>
      </c>
      <c r="D793" s="6">
        <v>0.75619999999999998</v>
      </c>
    </row>
    <row r="794" spans="1:4" x14ac:dyDescent="0.25">
      <c r="A794" s="6" t="s">
        <v>2701</v>
      </c>
      <c r="B794" s="6" t="s">
        <v>2722</v>
      </c>
      <c r="C794" s="27" t="s">
        <v>1590</v>
      </c>
      <c r="D794" s="6">
        <v>0.73180000000000001</v>
      </c>
    </row>
    <row r="795" spans="1:4" x14ac:dyDescent="0.25">
      <c r="A795" s="6" t="s">
        <v>2700</v>
      </c>
      <c r="B795" s="6" t="s">
        <v>2721</v>
      </c>
      <c r="C795" s="27" t="s">
        <v>1590</v>
      </c>
      <c r="D795" s="6">
        <v>0.51459999999999995</v>
      </c>
    </row>
    <row r="796" spans="1:4" x14ac:dyDescent="0.25">
      <c r="A796" s="6" t="s">
        <v>2695</v>
      </c>
      <c r="B796" s="6" t="s">
        <v>2718</v>
      </c>
      <c r="C796" s="27" t="s">
        <v>1590</v>
      </c>
      <c r="D796" s="6">
        <v>0.52569999999999995</v>
      </c>
    </row>
    <row r="797" spans="1:4" x14ac:dyDescent="0.25">
      <c r="A797" s="6" t="s">
        <v>2696</v>
      </c>
      <c r="B797" s="6" t="s">
        <v>2719</v>
      </c>
      <c r="C797" s="27" t="s">
        <v>1590</v>
      </c>
      <c r="D797" s="6">
        <v>0.52569999999999995</v>
      </c>
    </row>
    <row r="798" spans="1:4" x14ac:dyDescent="0.25">
      <c r="A798" s="6" t="s">
        <v>30</v>
      </c>
      <c r="B798" s="6" t="s">
        <v>2346</v>
      </c>
      <c r="C798" s="27" t="s">
        <v>1523</v>
      </c>
      <c r="D798" s="6">
        <v>0.60570000000000002</v>
      </c>
    </row>
    <row r="799" spans="1:4" x14ac:dyDescent="0.25">
      <c r="A799" s="6" t="s">
        <v>51</v>
      </c>
      <c r="B799" s="6" t="s">
        <v>2353</v>
      </c>
      <c r="C799" s="27" t="s">
        <v>1523</v>
      </c>
      <c r="D799" s="6">
        <v>0.56059999999999999</v>
      </c>
    </row>
    <row r="800" spans="1:4" x14ac:dyDescent="0.25">
      <c r="A800" s="6" t="s">
        <v>130</v>
      </c>
      <c r="B800" s="6" t="s">
        <v>1987</v>
      </c>
      <c r="C800" s="27" t="s">
        <v>1523</v>
      </c>
      <c r="D800" s="6">
        <v>0.52529999999999999</v>
      </c>
    </row>
    <row r="801" spans="1:4" x14ac:dyDescent="0.25">
      <c r="A801" s="6" t="s">
        <v>85</v>
      </c>
      <c r="B801" s="6" t="s">
        <v>2330</v>
      </c>
      <c r="C801" s="27" t="s">
        <v>1523</v>
      </c>
      <c r="D801" s="6">
        <v>0.53859999999999997</v>
      </c>
    </row>
    <row r="802" spans="1:4" x14ac:dyDescent="0.25">
      <c r="A802" s="6" t="s">
        <v>25</v>
      </c>
      <c r="B802" s="6" t="s">
        <v>1811</v>
      </c>
      <c r="C802" s="27" t="s">
        <v>1523</v>
      </c>
      <c r="D802" s="6">
        <v>0.63719999999999999</v>
      </c>
    </row>
    <row r="803" spans="1:4" x14ac:dyDescent="0.25">
      <c r="A803" s="6" t="s">
        <v>362</v>
      </c>
      <c r="B803" s="6" t="s">
        <v>2066</v>
      </c>
      <c r="C803" s="27" t="s">
        <v>1523</v>
      </c>
      <c r="D803" s="6">
        <v>0.53720000000000001</v>
      </c>
    </row>
    <row r="804" spans="1:4" x14ac:dyDescent="0.25">
      <c r="A804" s="6" t="s">
        <v>392</v>
      </c>
      <c r="B804" s="6" t="s">
        <v>1690</v>
      </c>
      <c r="C804" s="27" t="s">
        <v>1523</v>
      </c>
      <c r="D804" s="6">
        <v>0.50019999999999998</v>
      </c>
    </row>
    <row r="805" spans="1:4" x14ac:dyDescent="0.25">
      <c r="A805" s="6" t="s">
        <v>396</v>
      </c>
      <c r="B805" s="6" t="s">
        <v>1988</v>
      </c>
      <c r="C805" s="27" t="s">
        <v>1523</v>
      </c>
      <c r="D805" s="6">
        <v>0.50480000000000003</v>
      </c>
    </row>
    <row r="806" spans="1:4" x14ac:dyDescent="0.25">
      <c r="A806" s="6" t="s">
        <v>126</v>
      </c>
      <c r="B806" s="6" t="s">
        <v>1980</v>
      </c>
      <c r="C806" s="27" t="s">
        <v>1523</v>
      </c>
      <c r="D806" s="6">
        <v>0.50739999999999996</v>
      </c>
    </row>
    <row r="807" spans="1:4" x14ac:dyDescent="0.25">
      <c r="A807" s="6" t="s">
        <v>56</v>
      </c>
      <c r="B807" s="6" t="s">
        <v>2342</v>
      </c>
      <c r="C807" s="27" t="s">
        <v>1523</v>
      </c>
      <c r="D807" s="6">
        <v>0.53059999999999996</v>
      </c>
    </row>
    <row r="808" spans="1:4" x14ac:dyDescent="0.25">
      <c r="A808" s="6" t="s">
        <v>113</v>
      </c>
      <c r="B808" s="6" t="s">
        <v>2139</v>
      </c>
      <c r="C808" s="27" t="s">
        <v>1523</v>
      </c>
      <c r="D808" s="6">
        <v>0.51580000000000004</v>
      </c>
    </row>
    <row r="809" spans="1:4" x14ac:dyDescent="0.25">
      <c r="A809" s="6" t="s">
        <v>1255</v>
      </c>
      <c r="B809" s="6" t="s">
        <v>1944</v>
      </c>
      <c r="C809" s="27" t="s">
        <v>1523</v>
      </c>
      <c r="D809" s="6">
        <v>0.52910000000000001</v>
      </c>
    </row>
    <row r="810" spans="1:4" x14ac:dyDescent="0.25">
      <c r="A810" s="6" t="s">
        <v>326</v>
      </c>
      <c r="B810" s="6" t="s">
        <v>1903</v>
      </c>
      <c r="C810" s="27" t="s">
        <v>1523</v>
      </c>
      <c r="D810" s="6">
        <v>0.63600000000000001</v>
      </c>
    </row>
    <row r="811" spans="1:4" x14ac:dyDescent="0.25">
      <c r="A811" s="6" t="s">
        <v>209</v>
      </c>
      <c r="B811" s="6" t="s">
        <v>2203</v>
      </c>
      <c r="C811" s="27" t="s">
        <v>1523</v>
      </c>
      <c r="D811" s="6">
        <v>0.52610000000000001</v>
      </c>
    </row>
    <row r="812" spans="1:4" x14ac:dyDescent="0.25">
      <c r="A812" s="6" t="s">
        <v>26</v>
      </c>
      <c r="B812" s="6" t="s">
        <v>1627</v>
      </c>
      <c r="C812" s="27" t="s">
        <v>1523</v>
      </c>
      <c r="D812" s="6">
        <v>0.57320000000000004</v>
      </c>
    </row>
    <row r="813" spans="1:4" x14ac:dyDescent="0.25">
      <c r="A813" s="6" t="s">
        <v>50</v>
      </c>
      <c r="B813" s="6" t="s">
        <v>2377</v>
      </c>
      <c r="C813" s="27" t="s">
        <v>1523</v>
      </c>
      <c r="D813" s="6">
        <v>0.61990000000000001</v>
      </c>
    </row>
    <row r="814" spans="1:4" x14ac:dyDescent="0.25">
      <c r="A814" s="6" t="s">
        <v>236</v>
      </c>
      <c r="B814" s="6" t="s">
        <v>2332</v>
      </c>
      <c r="C814" s="27" t="s">
        <v>1523</v>
      </c>
      <c r="D814" s="6">
        <v>0.50309999999999999</v>
      </c>
    </row>
    <row r="815" spans="1:4" x14ac:dyDescent="0.25">
      <c r="A815" s="6" t="s">
        <v>436</v>
      </c>
      <c r="B815" s="6" t="s">
        <v>1705</v>
      </c>
      <c r="C815" s="27" t="s">
        <v>1523</v>
      </c>
      <c r="D815" s="6">
        <v>0.51170000000000004</v>
      </c>
    </row>
    <row r="816" spans="1:4" x14ac:dyDescent="0.25">
      <c r="A816" s="6" t="s">
        <v>1016</v>
      </c>
      <c r="B816" s="6" t="s">
        <v>1862</v>
      </c>
      <c r="C816" s="27" t="s">
        <v>1523</v>
      </c>
      <c r="D816" s="6">
        <v>0.54979999999999996</v>
      </c>
    </row>
    <row r="817" spans="1:4" x14ac:dyDescent="0.25">
      <c r="A817" s="6" t="s">
        <v>66</v>
      </c>
      <c r="B817" s="6" t="s">
        <v>1947</v>
      </c>
      <c r="C817" s="27" t="s">
        <v>1523</v>
      </c>
      <c r="D817" s="6">
        <v>0.56120000000000003</v>
      </c>
    </row>
    <row r="818" spans="1:4" x14ac:dyDescent="0.25">
      <c r="A818" s="6" t="s">
        <v>88</v>
      </c>
      <c r="B818" s="6" t="s">
        <v>2314</v>
      </c>
      <c r="C818" s="27" t="s">
        <v>1523</v>
      </c>
      <c r="D818" s="6">
        <v>0.57269999999999999</v>
      </c>
    </row>
    <row r="819" spans="1:4" x14ac:dyDescent="0.25">
      <c r="A819" s="6" t="s">
        <v>32</v>
      </c>
      <c r="B819" s="6" t="s">
        <v>1894</v>
      </c>
      <c r="C819" s="27" t="s">
        <v>1523</v>
      </c>
      <c r="D819" s="6">
        <v>0.63080000000000003</v>
      </c>
    </row>
    <row r="820" spans="1:4" x14ac:dyDescent="0.25">
      <c r="A820" s="6" t="s">
        <v>77</v>
      </c>
      <c r="B820" s="6" t="s">
        <v>2037</v>
      </c>
      <c r="C820" s="27" t="s">
        <v>1491</v>
      </c>
      <c r="D820" s="6">
        <v>0.61109999999999998</v>
      </c>
    </row>
    <row r="821" spans="1:4" x14ac:dyDescent="0.25">
      <c r="A821" s="6" t="s">
        <v>1045</v>
      </c>
      <c r="B821" s="6" t="s">
        <v>2224</v>
      </c>
      <c r="C821" s="27" t="s">
        <v>1491</v>
      </c>
      <c r="D821" s="6">
        <v>0.54710000000000003</v>
      </c>
    </row>
    <row r="822" spans="1:4" x14ac:dyDescent="0.25">
      <c r="A822" s="6" t="s">
        <v>169</v>
      </c>
      <c r="B822" s="6" t="s">
        <v>2387</v>
      </c>
      <c r="C822" s="27" t="s">
        <v>1491</v>
      </c>
      <c r="D822" s="6">
        <v>0.54810000000000003</v>
      </c>
    </row>
    <row r="823" spans="1:4" x14ac:dyDescent="0.25">
      <c r="A823" s="6" t="s">
        <v>783</v>
      </c>
      <c r="B823" s="6" t="s">
        <v>2270</v>
      </c>
      <c r="C823" s="27" t="s">
        <v>1491</v>
      </c>
      <c r="D823" s="6">
        <v>0.51229999999999998</v>
      </c>
    </row>
    <row r="824" spans="1:4" x14ac:dyDescent="0.25">
      <c r="A824" s="6" t="s">
        <v>1145</v>
      </c>
      <c r="B824" s="6" t="s">
        <v>1987</v>
      </c>
      <c r="C824" s="27" t="s">
        <v>1491</v>
      </c>
      <c r="D824" s="6">
        <v>0.61060000000000003</v>
      </c>
    </row>
    <row r="825" spans="1:4" x14ac:dyDescent="0.25">
      <c r="A825" s="6" t="s">
        <v>401</v>
      </c>
      <c r="B825" s="6" t="s">
        <v>2119</v>
      </c>
      <c r="C825" s="27" t="s">
        <v>1491</v>
      </c>
      <c r="D825" s="6">
        <v>0.59540000000000004</v>
      </c>
    </row>
    <row r="826" spans="1:4" x14ac:dyDescent="0.25">
      <c r="A826" s="6" t="s">
        <v>279</v>
      </c>
      <c r="B826" s="6" t="s">
        <v>1684</v>
      </c>
      <c r="C826" s="27" t="s">
        <v>1491</v>
      </c>
      <c r="D826" s="6">
        <v>0.75849999999999995</v>
      </c>
    </row>
    <row r="827" spans="1:4" x14ac:dyDescent="0.25">
      <c r="A827" s="6" t="s">
        <v>402</v>
      </c>
      <c r="B827" s="6" t="s">
        <v>2119</v>
      </c>
      <c r="C827" s="27" t="s">
        <v>1491</v>
      </c>
      <c r="D827" s="6">
        <v>0.59540000000000004</v>
      </c>
    </row>
    <row r="828" spans="1:4" x14ac:dyDescent="0.25">
      <c r="A828" s="6" t="s">
        <v>682</v>
      </c>
      <c r="B828" s="6" t="s">
        <v>1703</v>
      </c>
      <c r="C828" s="27" t="s">
        <v>1491</v>
      </c>
      <c r="D828" s="6">
        <v>0.53300000000000003</v>
      </c>
    </row>
    <row r="829" spans="1:4" x14ac:dyDescent="0.25">
      <c r="A829" s="6" t="s">
        <v>270</v>
      </c>
      <c r="B829" s="6" t="s">
        <v>1987</v>
      </c>
      <c r="C829" s="27" t="s">
        <v>1491</v>
      </c>
      <c r="D829" s="6">
        <v>0.50680000000000003</v>
      </c>
    </row>
    <row r="830" spans="1:4" x14ac:dyDescent="0.25">
      <c r="A830" s="6" t="s">
        <v>112</v>
      </c>
      <c r="B830" s="6" t="s">
        <v>1754</v>
      </c>
      <c r="C830" s="27" t="s">
        <v>1491</v>
      </c>
      <c r="D830" s="6">
        <v>0.7389</v>
      </c>
    </row>
    <row r="831" spans="1:4" x14ac:dyDescent="0.25">
      <c r="A831" s="6" t="s">
        <v>516</v>
      </c>
      <c r="B831" s="6" t="s">
        <v>1845</v>
      </c>
      <c r="C831" s="27" t="s">
        <v>1491</v>
      </c>
      <c r="D831" s="6">
        <v>0.52149999999999996</v>
      </c>
    </row>
    <row r="832" spans="1:4" x14ac:dyDescent="0.25">
      <c r="A832" s="6" t="s">
        <v>1414</v>
      </c>
      <c r="B832" s="6" t="s">
        <v>2129</v>
      </c>
      <c r="C832" s="27" t="s">
        <v>1513</v>
      </c>
      <c r="D832" s="6">
        <v>0.66739999999999999</v>
      </c>
    </row>
    <row r="833" spans="1:4" x14ac:dyDescent="0.25">
      <c r="A833" s="6" t="s">
        <v>1218</v>
      </c>
      <c r="B833" s="6" t="s">
        <v>1985</v>
      </c>
      <c r="C833" s="27" t="s">
        <v>1513</v>
      </c>
      <c r="D833" s="6">
        <v>0.99370000000000003</v>
      </c>
    </row>
    <row r="834" spans="1:4" x14ac:dyDescent="0.25">
      <c r="A834" s="6" t="s">
        <v>1162</v>
      </c>
      <c r="B834" s="6" t="s">
        <v>1984</v>
      </c>
      <c r="C834" s="27" t="s">
        <v>1513</v>
      </c>
      <c r="D834" s="6">
        <v>0.51580000000000004</v>
      </c>
    </row>
    <row r="835" spans="1:4" x14ac:dyDescent="0.25">
      <c r="A835" s="6" t="s">
        <v>1028</v>
      </c>
      <c r="B835" s="6" t="s">
        <v>2129</v>
      </c>
      <c r="C835" s="27" t="s">
        <v>1513</v>
      </c>
      <c r="D835" s="6">
        <v>0.76739999999999997</v>
      </c>
    </row>
    <row r="836" spans="1:4" x14ac:dyDescent="0.25">
      <c r="A836" s="6" t="s">
        <v>953</v>
      </c>
      <c r="B836" s="6" t="s">
        <v>2597</v>
      </c>
      <c r="C836" s="27" t="s">
        <v>1513</v>
      </c>
      <c r="D836" s="6">
        <v>0.52859999999999996</v>
      </c>
    </row>
    <row r="837" spans="1:4" x14ac:dyDescent="0.25">
      <c r="A837" s="6" t="s">
        <v>1006</v>
      </c>
      <c r="B837" s="6" t="s">
        <v>2215</v>
      </c>
      <c r="C837" s="27" t="s">
        <v>1513</v>
      </c>
      <c r="D837" s="6">
        <v>0.56820000000000004</v>
      </c>
    </row>
    <row r="838" spans="1:4" x14ac:dyDescent="0.25">
      <c r="A838" s="6" t="s">
        <v>1407</v>
      </c>
      <c r="B838" s="6" t="s">
        <v>1720</v>
      </c>
      <c r="C838" s="27" t="s">
        <v>1513</v>
      </c>
      <c r="D838" s="6">
        <v>0.73019999999999996</v>
      </c>
    </row>
    <row r="839" spans="1:4" x14ac:dyDescent="0.25">
      <c r="A839" s="6" t="s">
        <v>1033</v>
      </c>
      <c r="B839" s="6" t="s">
        <v>2558</v>
      </c>
      <c r="C839" s="27" t="s">
        <v>1513</v>
      </c>
      <c r="D839" s="6">
        <v>0.55510000000000004</v>
      </c>
    </row>
    <row r="840" spans="1:4" x14ac:dyDescent="0.25">
      <c r="A840" s="6" t="s">
        <v>160</v>
      </c>
      <c r="B840" s="6" t="s">
        <v>2280</v>
      </c>
      <c r="C840" s="27" t="s">
        <v>1513</v>
      </c>
      <c r="D840" s="6">
        <v>0.54</v>
      </c>
    </row>
    <row r="841" spans="1:4" x14ac:dyDescent="0.25">
      <c r="A841" s="6" t="s">
        <v>691</v>
      </c>
      <c r="B841" s="6" t="s">
        <v>2132</v>
      </c>
      <c r="C841" s="27" t="s">
        <v>1513</v>
      </c>
      <c r="D841" s="6">
        <v>0.62709999999999999</v>
      </c>
    </row>
    <row r="842" spans="1:4" x14ac:dyDescent="0.25">
      <c r="A842" s="6" t="s">
        <v>821</v>
      </c>
      <c r="B842" s="6" t="s">
        <v>2281</v>
      </c>
      <c r="C842" s="27" t="s">
        <v>1513</v>
      </c>
      <c r="D842" s="6">
        <v>0.99280000000000002</v>
      </c>
    </row>
    <row r="843" spans="1:4" x14ac:dyDescent="0.25">
      <c r="A843" s="6" t="s">
        <v>658</v>
      </c>
      <c r="B843" s="6" t="s">
        <v>2275</v>
      </c>
      <c r="C843" s="27" t="s">
        <v>1444</v>
      </c>
      <c r="D843" s="6">
        <v>0.60119999999999996</v>
      </c>
    </row>
    <row r="844" spans="1:4" x14ac:dyDescent="0.25">
      <c r="A844" s="6" t="s">
        <v>663</v>
      </c>
      <c r="B844" s="6" t="s">
        <v>2229</v>
      </c>
      <c r="C844" s="27" t="s">
        <v>1444</v>
      </c>
      <c r="D844" s="6">
        <v>0.70530000000000004</v>
      </c>
    </row>
    <row r="845" spans="1:4" x14ac:dyDescent="0.25">
      <c r="A845" s="6" t="s">
        <v>59</v>
      </c>
      <c r="B845" s="6" t="s">
        <v>2051</v>
      </c>
      <c r="C845" s="27" t="s">
        <v>1444</v>
      </c>
      <c r="D845" s="6">
        <v>0.65559999999999996</v>
      </c>
    </row>
    <row r="846" spans="1:4" x14ac:dyDescent="0.25">
      <c r="A846" s="6" t="s">
        <v>77</v>
      </c>
      <c r="B846" s="6" t="s">
        <v>2037</v>
      </c>
      <c r="C846" s="27" t="s">
        <v>1444</v>
      </c>
      <c r="D846" s="6">
        <v>0.57809999999999995</v>
      </c>
    </row>
    <row r="847" spans="1:4" x14ac:dyDescent="0.25">
      <c r="A847" s="6" t="s">
        <v>30</v>
      </c>
      <c r="B847" s="6" t="s">
        <v>2346</v>
      </c>
      <c r="C847" s="27" t="s">
        <v>1444</v>
      </c>
      <c r="D847" s="6">
        <v>0.50719999999999998</v>
      </c>
    </row>
    <row r="848" spans="1:4" x14ac:dyDescent="0.25">
      <c r="A848" s="6" t="s">
        <v>120</v>
      </c>
      <c r="B848" s="6" t="s">
        <v>1843</v>
      </c>
      <c r="C848" s="27" t="s">
        <v>1444</v>
      </c>
      <c r="D848" s="6">
        <v>0.67600000000000005</v>
      </c>
    </row>
    <row r="849" spans="1:4" x14ac:dyDescent="0.25">
      <c r="A849" s="6" t="s">
        <v>422</v>
      </c>
      <c r="B849" s="6" t="s">
        <v>1665</v>
      </c>
      <c r="C849" s="27" t="s">
        <v>1444</v>
      </c>
      <c r="D849" s="6">
        <v>0.69320000000000004</v>
      </c>
    </row>
    <row r="850" spans="1:4" x14ac:dyDescent="0.25">
      <c r="A850" s="6" t="s">
        <v>967</v>
      </c>
      <c r="B850" s="6" t="s">
        <v>1857</v>
      </c>
      <c r="C850" s="27" t="s">
        <v>1444</v>
      </c>
      <c r="D850" s="6">
        <v>0.9214</v>
      </c>
    </row>
    <row r="851" spans="1:4" x14ac:dyDescent="0.25">
      <c r="A851" s="6" t="s">
        <v>403</v>
      </c>
      <c r="B851" s="6" t="s">
        <v>1765</v>
      </c>
      <c r="C851" s="27" t="s">
        <v>1444</v>
      </c>
      <c r="D851" s="6">
        <v>0.92090000000000005</v>
      </c>
    </row>
    <row r="852" spans="1:4" x14ac:dyDescent="0.25">
      <c r="A852" s="6" t="s">
        <v>232</v>
      </c>
      <c r="B852" s="6" t="s">
        <v>2203</v>
      </c>
      <c r="C852" s="27" t="s">
        <v>1444</v>
      </c>
      <c r="D852" s="6">
        <v>0.54749999999999999</v>
      </c>
    </row>
    <row r="853" spans="1:4" x14ac:dyDescent="0.25">
      <c r="A853" s="6" t="s">
        <v>439</v>
      </c>
      <c r="B853" s="6" t="s">
        <v>1673</v>
      </c>
      <c r="C853" s="27" t="s">
        <v>1444</v>
      </c>
      <c r="D853" s="6">
        <v>0.64849999999999997</v>
      </c>
    </row>
    <row r="854" spans="1:4" x14ac:dyDescent="0.25">
      <c r="A854" s="6" t="s">
        <v>97</v>
      </c>
      <c r="B854" s="6" t="s">
        <v>2099</v>
      </c>
      <c r="C854" s="27" t="s">
        <v>1444</v>
      </c>
      <c r="D854" s="6">
        <v>0.59909999999999997</v>
      </c>
    </row>
    <row r="855" spans="1:4" x14ac:dyDescent="0.25">
      <c r="A855" s="6" t="s">
        <v>154</v>
      </c>
      <c r="B855" s="6" t="s">
        <v>2351</v>
      </c>
      <c r="C855" s="27" t="s">
        <v>1444</v>
      </c>
      <c r="D855" s="6">
        <v>0.52159999999999995</v>
      </c>
    </row>
    <row r="856" spans="1:4" x14ac:dyDescent="0.25">
      <c r="A856" s="6" t="s">
        <v>248</v>
      </c>
      <c r="B856" s="6" t="s">
        <v>2081</v>
      </c>
      <c r="C856" s="27" t="s">
        <v>1444</v>
      </c>
      <c r="D856" s="6">
        <v>0.56940000000000002</v>
      </c>
    </row>
    <row r="857" spans="1:4" x14ac:dyDescent="0.25">
      <c r="A857" s="6" t="s">
        <v>508</v>
      </c>
      <c r="B857" s="6" t="s">
        <v>1708</v>
      </c>
      <c r="C857" s="27" t="s">
        <v>1444</v>
      </c>
      <c r="D857" s="6">
        <v>0.67369999999999997</v>
      </c>
    </row>
    <row r="858" spans="1:4" x14ac:dyDescent="0.25">
      <c r="A858" s="6" t="s">
        <v>434</v>
      </c>
      <c r="B858" s="6" t="s">
        <v>1793</v>
      </c>
      <c r="C858" s="27" t="s">
        <v>1444</v>
      </c>
      <c r="D858" s="6">
        <v>0.57979999999999998</v>
      </c>
    </row>
    <row r="859" spans="1:4" x14ac:dyDescent="0.25">
      <c r="A859" s="6" t="s">
        <v>1101</v>
      </c>
      <c r="B859" s="6" t="s">
        <v>1856</v>
      </c>
      <c r="C859" s="27" t="s">
        <v>1444</v>
      </c>
      <c r="D859" s="6">
        <v>0.65039999999999998</v>
      </c>
    </row>
    <row r="860" spans="1:4" x14ac:dyDescent="0.25">
      <c r="A860" s="6" t="s">
        <v>397</v>
      </c>
      <c r="B860" s="6" t="s">
        <v>1836</v>
      </c>
      <c r="C860" s="27" t="s">
        <v>1444</v>
      </c>
      <c r="D860" s="6">
        <v>0.70879999999999999</v>
      </c>
    </row>
    <row r="861" spans="1:4" x14ac:dyDescent="0.25">
      <c r="A861" s="6" t="s">
        <v>724</v>
      </c>
      <c r="B861" s="6" t="s">
        <v>2193</v>
      </c>
      <c r="C861" s="27" t="s">
        <v>1444</v>
      </c>
      <c r="D861" s="6">
        <v>0.51580000000000004</v>
      </c>
    </row>
    <row r="862" spans="1:4" x14ac:dyDescent="0.25">
      <c r="A862" s="6" t="s">
        <v>504</v>
      </c>
      <c r="B862" s="6" t="s">
        <v>2004</v>
      </c>
      <c r="C862" s="27" t="s">
        <v>1444</v>
      </c>
      <c r="D862" s="6">
        <v>0.7087</v>
      </c>
    </row>
    <row r="863" spans="1:4" x14ac:dyDescent="0.25">
      <c r="A863" s="6" t="s">
        <v>795</v>
      </c>
      <c r="B863" s="6" t="s">
        <v>1929</v>
      </c>
      <c r="C863" s="27" t="s">
        <v>1444</v>
      </c>
      <c r="D863" s="6">
        <v>0.82899999999999996</v>
      </c>
    </row>
    <row r="864" spans="1:4" x14ac:dyDescent="0.25">
      <c r="A864" s="6" t="s">
        <v>85</v>
      </c>
      <c r="B864" s="6" t="s">
        <v>2330</v>
      </c>
      <c r="C864" s="27" t="s">
        <v>1444</v>
      </c>
      <c r="D864" s="6">
        <v>0.50700000000000001</v>
      </c>
    </row>
    <row r="865" spans="1:4" x14ac:dyDescent="0.25">
      <c r="A865" s="6" t="s">
        <v>1160</v>
      </c>
      <c r="B865" s="6" t="s">
        <v>1743</v>
      </c>
      <c r="C865" s="27" t="s">
        <v>1444</v>
      </c>
      <c r="D865" s="6">
        <v>0.5978</v>
      </c>
    </row>
    <row r="866" spans="1:4" x14ac:dyDescent="0.25">
      <c r="A866" s="6" t="s">
        <v>714</v>
      </c>
      <c r="B866" s="6" t="s">
        <v>1675</v>
      </c>
      <c r="C866" s="27" t="s">
        <v>1444</v>
      </c>
      <c r="D866" s="6">
        <v>0.50039999999999996</v>
      </c>
    </row>
    <row r="867" spans="1:4" x14ac:dyDescent="0.25">
      <c r="A867" s="6" t="s">
        <v>230</v>
      </c>
      <c r="B867" s="6" t="s">
        <v>2162</v>
      </c>
      <c r="C867" s="27" t="s">
        <v>1444</v>
      </c>
      <c r="D867" s="6">
        <v>0.64170000000000005</v>
      </c>
    </row>
    <row r="868" spans="1:4" x14ac:dyDescent="0.25">
      <c r="A868" s="6" t="s">
        <v>661</v>
      </c>
      <c r="B868" s="6" t="s">
        <v>2048</v>
      </c>
      <c r="C868" s="27" t="s">
        <v>1444</v>
      </c>
      <c r="D868" s="6">
        <v>0.74690000000000001</v>
      </c>
    </row>
    <row r="869" spans="1:4" x14ac:dyDescent="0.25">
      <c r="A869" s="6" t="s">
        <v>641</v>
      </c>
      <c r="B869" s="6" t="s">
        <v>2114</v>
      </c>
      <c r="C869" s="27" t="s">
        <v>1444</v>
      </c>
      <c r="D869" s="6">
        <v>0.56079999999999997</v>
      </c>
    </row>
    <row r="870" spans="1:4" x14ac:dyDescent="0.25">
      <c r="A870" s="6" t="s">
        <v>273</v>
      </c>
      <c r="B870" s="6" t="s">
        <v>1673</v>
      </c>
      <c r="C870" s="27" t="s">
        <v>1444</v>
      </c>
      <c r="D870" s="6">
        <v>0.68540000000000001</v>
      </c>
    </row>
    <row r="871" spans="1:4" x14ac:dyDescent="0.25">
      <c r="A871" s="6" t="s">
        <v>87</v>
      </c>
      <c r="B871" s="6" t="s">
        <v>2105</v>
      </c>
      <c r="C871" s="27" t="s">
        <v>1444</v>
      </c>
      <c r="D871" s="6">
        <v>0.70520000000000005</v>
      </c>
    </row>
    <row r="872" spans="1:4" x14ac:dyDescent="0.25">
      <c r="A872" s="6" t="s">
        <v>572</v>
      </c>
      <c r="B872" s="6" t="s">
        <v>2565</v>
      </c>
      <c r="C872" s="27" t="s">
        <v>1444</v>
      </c>
      <c r="D872" s="6">
        <v>0.77480000000000004</v>
      </c>
    </row>
    <row r="873" spans="1:4" x14ac:dyDescent="0.25">
      <c r="A873" s="6" t="s">
        <v>625</v>
      </c>
      <c r="B873" s="6" t="s">
        <v>2265</v>
      </c>
      <c r="C873" s="27" t="s">
        <v>1444</v>
      </c>
      <c r="D873" s="6">
        <v>0.72519999999999996</v>
      </c>
    </row>
    <row r="874" spans="1:4" x14ac:dyDescent="0.25">
      <c r="A874" s="6" t="s">
        <v>1211</v>
      </c>
      <c r="B874" s="6" t="s">
        <v>1748</v>
      </c>
      <c r="C874" s="27" t="s">
        <v>1444</v>
      </c>
      <c r="D874" s="6">
        <v>0.72870000000000001</v>
      </c>
    </row>
    <row r="875" spans="1:4" x14ac:dyDescent="0.25">
      <c r="A875" s="6" t="s">
        <v>1167</v>
      </c>
      <c r="B875" s="6" t="s">
        <v>1953</v>
      </c>
      <c r="C875" s="27" t="s">
        <v>1444</v>
      </c>
      <c r="D875" s="6">
        <v>0.85050000000000003</v>
      </c>
    </row>
    <row r="876" spans="1:4" x14ac:dyDescent="0.25">
      <c r="A876" s="6" t="s">
        <v>376</v>
      </c>
      <c r="B876" s="6" t="s">
        <v>1803</v>
      </c>
      <c r="C876" s="27" t="s">
        <v>1444</v>
      </c>
      <c r="D876" s="6">
        <v>0.65300000000000002</v>
      </c>
    </row>
    <row r="877" spans="1:4" x14ac:dyDescent="0.25">
      <c r="A877" s="6" t="s">
        <v>582</v>
      </c>
      <c r="B877" s="6" t="s">
        <v>2280</v>
      </c>
      <c r="C877" s="27" t="s">
        <v>1444</v>
      </c>
      <c r="D877" s="6">
        <v>0.54330000000000001</v>
      </c>
    </row>
    <row r="878" spans="1:4" x14ac:dyDescent="0.25">
      <c r="A878" s="6" t="s">
        <v>1040</v>
      </c>
      <c r="B878" s="6" t="s">
        <v>2566</v>
      </c>
      <c r="C878" s="27" t="s">
        <v>1444</v>
      </c>
      <c r="D878" s="6">
        <v>0.58660000000000001</v>
      </c>
    </row>
    <row r="879" spans="1:4" x14ac:dyDescent="0.25">
      <c r="A879" s="6" t="s">
        <v>296</v>
      </c>
      <c r="B879" s="6" t="s">
        <v>1833</v>
      </c>
      <c r="C879" s="27" t="s">
        <v>1444</v>
      </c>
      <c r="D879" s="6">
        <v>0.55330000000000001</v>
      </c>
    </row>
    <row r="880" spans="1:4" x14ac:dyDescent="0.25">
      <c r="A880" s="6" t="s">
        <v>438</v>
      </c>
      <c r="B880" s="6" t="s">
        <v>2144</v>
      </c>
      <c r="C880" s="27" t="s">
        <v>1444</v>
      </c>
      <c r="D880" s="6">
        <v>0.82579999999999998</v>
      </c>
    </row>
    <row r="881" spans="1:4" x14ac:dyDescent="0.25">
      <c r="A881" s="6" t="s">
        <v>477</v>
      </c>
      <c r="B881" s="6" t="s">
        <v>1833</v>
      </c>
      <c r="C881" s="27" t="s">
        <v>1444</v>
      </c>
      <c r="D881" s="6">
        <v>0.69779999999999998</v>
      </c>
    </row>
    <row r="882" spans="1:4" x14ac:dyDescent="0.25">
      <c r="A882" s="6" t="s">
        <v>119</v>
      </c>
      <c r="B882" s="6" t="s">
        <v>2133</v>
      </c>
      <c r="C882" s="27" t="s">
        <v>1444</v>
      </c>
      <c r="D882" s="6">
        <v>0.61</v>
      </c>
    </row>
    <row r="883" spans="1:4" x14ac:dyDescent="0.25">
      <c r="A883" s="6" t="s">
        <v>135</v>
      </c>
      <c r="B883" s="6" t="s">
        <v>2304</v>
      </c>
      <c r="C883" s="27" t="s">
        <v>1444</v>
      </c>
      <c r="D883" s="6">
        <v>0.57079999999999997</v>
      </c>
    </row>
    <row r="884" spans="1:4" x14ac:dyDescent="0.25">
      <c r="A884" s="6" t="s">
        <v>276</v>
      </c>
      <c r="B884" s="6" t="s">
        <v>2185</v>
      </c>
      <c r="C884" s="27" t="s">
        <v>1444</v>
      </c>
      <c r="D884" s="6">
        <v>0.5736</v>
      </c>
    </row>
    <row r="885" spans="1:4" x14ac:dyDescent="0.25">
      <c r="A885" s="6" t="s">
        <v>114</v>
      </c>
      <c r="B885" s="6" t="s">
        <v>1678</v>
      </c>
      <c r="C885" s="27" t="s">
        <v>1444</v>
      </c>
      <c r="D885" s="6">
        <v>0.72750000000000004</v>
      </c>
    </row>
    <row r="886" spans="1:4" x14ac:dyDescent="0.25">
      <c r="A886" s="6" t="s">
        <v>1191</v>
      </c>
      <c r="B886" s="6" t="s">
        <v>2106</v>
      </c>
      <c r="C886" s="27" t="s">
        <v>1444</v>
      </c>
      <c r="D886" s="6">
        <v>0.69310000000000005</v>
      </c>
    </row>
    <row r="887" spans="1:4" x14ac:dyDescent="0.25">
      <c r="A887" s="6" t="s">
        <v>347</v>
      </c>
      <c r="B887" s="6" t="s">
        <v>1987</v>
      </c>
      <c r="C887" s="27" t="s">
        <v>1444</v>
      </c>
      <c r="D887" s="6">
        <v>0.58989999999999998</v>
      </c>
    </row>
    <row r="888" spans="1:4" x14ac:dyDescent="0.25">
      <c r="A888" s="6" t="s">
        <v>552</v>
      </c>
      <c r="B888" s="6" t="s">
        <v>1677</v>
      </c>
      <c r="C888" s="27" t="s">
        <v>1444</v>
      </c>
      <c r="D888" s="6">
        <v>0.72440000000000004</v>
      </c>
    </row>
    <row r="889" spans="1:4" x14ac:dyDescent="0.25">
      <c r="A889" s="6" t="s">
        <v>287</v>
      </c>
      <c r="B889" s="6" t="s">
        <v>2398</v>
      </c>
      <c r="C889" s="27" t="s">
        <v>1444</v>
      </c>
      <c r="D889" s="6">
        <v>0.61040000000000005</v>
      </c>
    </row>
    <row r="890" spans="1:4" x14ac:dyDescent="0.25">
      <c r="A890" s="6" t="s">
        <v>72</v>
      </c>
      <c r="B890" s="6" t="s">
        <v>2141</v>
      </c>
      <c r="C890" s="27" t="s">
        <v>1444</v>
      </c>
      <c r="D890" s="6">
        <v>0.56440000000000001</v>
      </c>
    </row>
    <row r="891" spans="1:4" x14ac:dyDescent="0.25">
      <c r="A891" s="6" t="s">
        <v>37</v>
      </c>
      <c r="B891" s="6" t="s">
        <v>1766</v>
      </c>
      <c r="C891" s="27" t="s">
        <v>1444</v>
      </c>
      <c r="D891" s="6">
        <v>0.63429999999999997</v>
      </c>
    </row>
    <row r="892" spans="1:4" x14ac:dyDescent="0.25">
      <c r="A892" s="6" t="s">
        <v>749</v>
      </c>
      <c r="B892" s="6" t="s">
        <v>1833</v>
      </c>
      <c r="C892" s="27" t="s">
        <v>1444</v>
      </c>
      <c r="D892" s="6">
        <v>0.73440000000000005</v>
      </c>
    </row>
    <row r="893" spans="1:4" x14ac:dyDescent="0.25">
      <c r="A893" s="6" t="s">
        <v>551</v>
      </c>
      <c r="B893" s="6" t="s">
        <v>1930</v>
      </c>
      <c r="C893" s="27" t="s">
        <v>1444</v>
      </c>
      <c r="D893" s="6">
        <v>0.90959999999999996</v>
      </c>
    </row>
    <row r="894" spans="1:4" x14ac:dyDescent="0.25">
      <c r="A894" s="6" t="s">
        <v>121</v>
      </c>
      <c r="B894" s="6" t="s">
        <v>1750</v>
      </c>
      <c r="C894" s="27" t="s">
        <v>1444</v>
      </c>
      <c r="D894" s="6">
        <v>0.50060000000000004</v>
      </c>
    </row>
    <row r="895" spans="1:4" x14ac:dyDescent="0.25">
      <c r="A895" s="6" t="s">
        <v>149</v>
      </c>
      <c r="B895" s="6" t="s">
        <v>1950</v>
      </c>
      <c r="C895" s="27" t="s">
        <v>1444</v>
      </c>
      <c r="D895" s="6">
        <v>0.6623</v>
      </c>
    </row>
    <row r="896" spans="1:4" x14ac:dyDescent="0.25">
      <c r="A896" s="6" t="s">
        <v>169</v>
      </c>
      <c r="B896" s="6" t="s">
        <v>2387</v>
      </c>
      <c r="C896" s="27" t="s">
        <v>1444</v>
      </c>
      <c r="D896" s="6">
        <v>0.61990000000000001</v>
      </c>
    </row>
    <row r="897" spans="1:4" x14ac:dyDescent="0.25">
      <c r="A897" s="6" t="s">
        <v>251</v>
      </c>
      <c r="B897" s="6" t="s">
        <v>1673</v>
      </c>
      <c r="C897" s="27" t="s">
        <v>1444</v>
      </c>
      <c r="D897" s="6">
        <v>0.57430000000000003</v>
      </c>
    </row>
    <row r="898" spans="1:4" x14ac:dyDescent="0.25">
      <c r="A898" s="6" t="s">
        <v>25</v>
      </c>
      <c r="B898" s="6" t="s">
        <v>1811</v>
      </c>
      <c r="C898" s="27" t="s">
        <v>1444</v>
      </c>
      <c r="D898" s="6">
        <v>0.65800000000000003</v>
      </c>
    </row>
    <row r="899" spans="1:4" x14ac:dyDescent="0.25">
      <c r="A899" s="6" t="s">
        <v>796</v>
      </c>
      <c r="B899" s="6" t="s">
        <v>2560</v>
      </c>
      <c r="C899" s="27" t="s">
        <v>1444</v>
      </c>
      <c r="D899" s="6">
        <v>0.55759999999999998</v>
      </c>
    </row>
    <row r="900" spans="1:4" x14ac:dyDescent="0.25">
      <c r="A900" s="6" t="s">
        <v>548</v>
      </c>
      <c r="B900" s="6" t="s">
        <v>1846</v>
      </c>
      <c r="C900" s="27" t="s">
        <v>1444</v>
      </c>
      <c r="D900" s="6">
        <v>0.55379999999999996</v>
      </c>
    </row>
    <row r="901" spans="1:4" x14ac:dyDescent="0.25">
      <c r="A901" s="6" t="s">
        <v>1180</v>
      </c>
      <c r="B901" s="6" t="s">
        <v>2129</v>
      </c>
      <c r="C901" s="27" t="s">
        <v>1444</v>
      </c>
      <c r="D901" s="6">
        <v>0.6502</v>
      </c>
    </row>
    <row r="902" spans="1:4" x14ac:dyDescent="0.25">
      <c r="A902" s="6" t="s">
        <v>991</v>
      </c>
      <c r="B902" s="6" t="s">
        <v>2561</v>
      </c>
      <c r="C902" s="27" t="s">
        <v>1444</v>
      </c>
      <c r="D902" s="6">
        <v>0.94910000000000005</v>
      </c>
    </row>
    <row r="903" spans="1:4" x14ac:dyDescent="0.25">
      <c r="A903" s="6" t="s">
        <v>362</v>
      </c>
      <c r="B903" s="6" t="s">
        <v>2066</v>
      </c>
      <c r="C903" s="27" t="s">
        <v>1444</v>
      </c>
      <c r="D903" s="6">
        <v>0.83099999999999996</v>
      </c>
    </row>
    <row r="904" spans="1:4" x14ac:dyDescent="0.25">
      <c r="A904" s="6" t="s">
        <v>839</v>
      </c>
      <c r="B904" s="6" t="s">
        <v>1927</v>
      </c>
      <c r="C904" s="27" t="s">
        <v>1444</v>
      </c>
      <c r="D904" s="6">
        <v>0.54110000000000003</v>
      </c>
    </row>
    <row r="905" spans="1:4" x14ac:dyDescent="0.25">
      <c r="A905" s="6" t="s">
        <v>392</v>
      </c>
      <c r="B905" s="6" t="s">
        <v>1690</v>
      </c>
      <c r="C905" s="27" t="s">
        <v>1444</v>
      </c>
      <c r="D905" s="6">
        <v>0.52259999999999995</v>
      </c>
    </row>
    <row r="906" spans="1:4" x14ac:dyDescent="0.25">
      <c r="A906" s="6" t="s">
        <v>102</v>
      </c>
      <c r="B906" s="6" t="s">
        <v>2026</v>
      </c>
      <c r="C906" s="27" t="s">
        <v>1444</v>
      </c>
      <c r="D906" s="6">
        <v>0.60799999999999998</v>
      </c>
    </row>
    <row r="907" spans="1:4" x14ac:dyDescent="0.25">
      <c r="A907" s="6" t="s">
        <v>668</v>
      </c>
      <c r="B907" s="6" t="s">
        <v>1818</v>
      </c>
      <c r="C907" s="27" t="s">
        <v>1444</v>
      </c>
      <c r="D907" s="6">
        <v>0.68910000000000005</v>
      </c>
    </row>
    <row r="908" spans="1:4" x14ac:dyDescent="0.25">
      <c r="A908" s="6" t="s">
        <v>116</v>
      </c>
      <c r="B908" s="6" t="s">
        <v>1783</v>
      </c>
      <c r="C908" s="27" t="s">
        <v>1444</v>
      </c>
      <c r="D908" s="6">
        <v>0.5887</v>
      </c>
    </row>
    <row r="909" spans="1:4" x14ac:dyDescent="0.25">
      <c r="A909" s="6" t="s">
        <v>601</v>
      </c>
      <c r="B909" s="6" t="s">
        <v>1780</v>
      </c>
      <c r="C909" s="27" t="s">
        <v>1444</v>
      </c>
      <c r="D909" s="6">
        <v>0.50109999999999999</v>
      </c>
    </row>
    <row r="910" spans="1:4" x14ac:dyDescent="0.25">
      <c r="A910" s="6" t="s">
        <v>1202</v>
      </c>
      <c r="B910" s="6" t="s">
        <v>2562</v>
      </c>
      <c r="C910" s="27" t="s">
        <v>1444</v>
      </c>
      <c r="D910" s="6">
        <v>0.96440000000000003</v>
      </c>
    </row>
    <row r="911" spans="1:4" x14ac:dyDescent="0.25">
      <c r="A911" s="6" t="s">
        <v>922</v>
      </c>
      <c r="B911" s="6" t="s">
        <v>2288</v>
      </c>
      <c r="C911" s="27" t="s">
        <v>1444</v>
      </c>
      <c r="D911" s="6">
        <v>0.85109999999999997</v>
      </c>
    </row>
    <row r="912" spans="1:4" x14ac:dyDescent="0.25">
      <c r="A912" s="6" t="s">
        <v>63</v>
      </c>
      <c r="B912" s="6" t="s">
        <v>2353</v>
      </c>
      <c r="C912" s="27" t="s">
        <v>1444</v>
      </c>
      <c r="D912" s="6">
        <v>0.52800000000000002</v>
      </c>
    </row>
    <row r="913" spans="1:4" x14ac:dyDescent="0.25">
      <c r="A913" s="6" t="s">
        <v>1314</v>
      </c>
      <c r="B913" s="6" t="s">
        <v>2041</v>
      </c>
      <c r="C913" s="27" t="s">
        <v>1444</v>
      </c>
      <c r="D913" s="6">
        <v>0.63109999999999999</v>
      </c>
    </row>
    <row r="914" spans="1:4" x14ac:dyDescent="0.25">
      <c r="A914" s="6" t="s">
        <v>39</v>
      </c>
      <c r="B914" s="6" t="s">
        <v>2142</v>
      </c>
      <c r="C914" s="27" t="s">
        <v>1444</v>
      </c>
      <c r="D914" s="6">
        <v>0.63109999999999999</v>
      </c>
    </row>
    <row r="915" spans="1:4" x14ac:dyDescent="0.25">
      <c r="A915" s="6" t="s">
        <v>378</v>
      </c>
      <c r="B915" s="6" t="s">
        <v>1858</v>
      </c>
      <c r="C915" s="27" t="s">
        <v>1444</v>
      </c>
      <c r="D915" s="6">
        <v>0.60250000000000004</v>
      </c>
    </row>
    <row r="916" spans="1:4" x14ac:dyDescent="0.25">
      <c r="A916" s="6" t="s">
        <v>133</v>
      </c>
      <c r="B916" s="6" t="s">
        <v>1761</v>
      </c>
      <c r="C916" s="27" t="s">
        <v>1444</v>
      </c>
      <c r="D916" s="6">
        <v>0.53010000000000002</v>
      </c>
    </row>
    <row r="917" spans="1:4" x14ac:dyDescent="0.25">
      <c r="A917" s="6" t="s">
        <v>553</v>
      </c>
      <c r="B917" s="6" t="s">
        <v>1987</v>
      </c>
      <c r="C917" s="27" t="s">
        <v>1444</v>
      </c>
      <c r="D917" s="6">
        <v>0.67669999999999997</v>
      </c>
    </row>
    <row r="918" spans="1:4" x14ac:dyDescent="0.25">
      <c r="A918" s="6" t="s">
        <v>108</v>
      </c>
      <c r="B918" s="6" t="s">
        <v>2098</v>
      </c>
      <c r="C918" s="27" t="s">
        <v>1444</v>
      </c>
      <c r="D918" s="6">
        <v>0.60860000000000003</v>
      </c>
    </row>
    <row r="919" spans="1:4" x14ac:dyDescent="0.25">
      <c r="A919" s="6" t="s">
        <v>1081</v>
      </c>
      <c r="B919" s="6" t="s">
        <v>2383</v>
      </c>
      <c r="C919" s="27" t="s">
        <v>1444</v>
      </c>
      <c r="D919" s="6">
        <v>0.60860000000000003</v>
      </c>
    </row>
    <row r="920" spans="1:4" x14ac:dyDescent="0.25">
      <c r="A920" s="6" t="s">
        <v>889</v>
      </c>
      <c r="B920" s="6" t="s">
        <v>2019</v>
      </c>
      <c r="C920" s="27" t="s">
        <v>1444</v>
      </c>
      <c r="D920" s="6">
        <v>0.63619999999999999</v>
      </c>
    </row>
    <row r="921" spans="1:4" x14ac:dyDescent="0.25">
      <c r="A921" s="6" t="s">
        <v>1273</v>
      </c>
      <c r="B921" s="6" t="s">
        <v>2275</v>
      </c>
      <c r="C921" s="27" t="s">
        <v>1444</v>
      </c>
      <c r="D921" s="6">
        <v>0.86370000000000002</v>
      </c>
    </row>
    <row r="922" spans="1:4" x14ac:dyDescent="0.25">
      <c r="A922" s="6" t="s">
        <v>933</v>
      </c>
      <c r="B922" s="6" t="s">
        <v>2042</v>
      </c>
      <c r="C922" s="27" t="s">
        <v>1444</v>
      </c>
      <c r="D922" s="6">
        <v>0.70740000000000003</v>
      </c>
    </row>
    <row r="923" spans="1:4" x14ac:dyDescent="0.25">
      <c r="A923" s="6" t="s">
        <v>554</v>
      </c>
      <c r="B923" s="6" t="s">
        <v>2569</v>
      </c>
      <c r="C923" s="27" t="s">
        <v>1444</v>
      </c>
      <c r="D923" s="6">
        <v>0.95130000000000003</v>
      </c>
    </row>
    <row r="924" spans="1:4" x14ac:dyDescent="0.25">
      <c r="A924" s="6" t="s">
        <v>879</v>
      </c>
      <c r="B924" s="6" t="s">
        <v>2266</v>
      </c>
      <c r="C924" s="27" t="s">
        <v>1444</v>
      </c>
      <c r="D924" s="6">
        <v>0.74770000000000003</v>
      </c>
    </row>
    <row r="925" spans="1:4" x14ac:dyDescent="0.25">
      <c r="A925" s="6" t="s">
        <v>997</v>
      </c>
      <c r="B925" s="6" t="s">
        <v>2040</v>
      </c>
      <c r="C925" s="27" t="s">
        <v>1444</v>
      </c>
      <c r="D925" s="6">
        <v>0.9395</v>
      </c>
    </row>
    <row r="926" spans="1:4" x14ac:dyDescent="0.25">
      <c r="A926" s="6" t="s">
        <v>111</v>
      </c>
      <c r="B926" s="6" t="s">
        <v>2141</v>
      </c>
      <c r="C926" s="27" t="s">
        <v>1444</v>
      </c>
      <c r="D926" s="6">
        <v>0.62670000000000003</v>
      </c>
    </row>
    <row r="927" spans="1:4" x14ac:dyDescent="0.25">
      <c r="A927" s="6" t="s">
        <v>994</v>
      </c>
      <c r="B927" s="6" t="s">
        <v>2144</v>
      </c>
      <c r="C927" s="27" t="s">
        <v>1444</v>
      </c>
      <c r="D927" s="6">
        <v>0.96079999999999999</v>
      </c>
    </row>
    <row r="928" spans="1:4" x14ac:dyDescent="0.25">
      <c r="A928" s="6" t="s">
        <v>83</v>
      </c>
      <c r="B928" s="6" t="s">
        <v>1833</v>
      </c>
      <c r="C928" s="27" t="s">
        <v>1444</v>
      </c>
      <c r="D928" s="6">
        <v>0.65920000000000001</v>
      </c>
    </row>
    <row r="929" spans="1:4" x14ac:dyDescent="0.25">
      <c r="A929" s="6" t="s">
        <v>183</v>
      </c>
      <c r="B929" s="6" t="s">
        <v>1987</v>
      </c>
      <c r="C929" s="27" t="s">
        <v>1444</v>
      </c>
      <c r="D929" s="6">
        <v>0.60240000000000005</v>
      </c>
    </row>
    <row r="930" spans="1:4" x14ac:dyDescent="0.25">
      <c r="A930" s="6" t="s">
        <v>842</v>
      </c>
      <c r="B930" s="6" t="s">
        <v>1742</v>
      </c>
      <c r="C930" s="27" t="s">
        <v>1444</v>
      </c>
      <c r="D930" s="6">
        <v>0.90580000000000005</v>
      </c>
    </row>
    <row r="931" spans="1:4" x14ac:dyDescent="0.25">
      <c r="A931" s="6" t="s">
        <v>697</v>
      </c>
      <c r="B931" s="6" t="s">
        <v>2073</v>
      </c>
      <c r="C931" s="27" t="s">
        <v>1444</v>
      </c>
      <c r="D931" s="6">
        <v>0.73340000000000005</v>
      </c>
    </row>
    <row r="932" spans="1:4" x14ac:dyDescent="0.25">
      <c r="A932" s="6" t="s">
        <v>783</v>
      </c>
      <c r="B932" s="6" t="s">
        <v>2567</v>
      </c>
      <c r="C932" s="27" t="s">
        <v>1444</v>
      </c>
      <c r="D932" s="6">
        <v>0.84309999999999996</v>
      </c>
    </row>
    <row r="933" spans="1:4" x14ac:dyDescent="0.25">
      <c r="A933" s="6" t="s">
        <v>1600</v>
      </c>
      <c r="B933" s="6" t="s">
        <v>1875</v>
      </c>
      <c r="C933" s="27" t="s">
        <v>1444</v>
      </c>
      <c r="D933" s="6">
        <v>0.5696</v>
      </c>
    </row>
    <row r="934" spans="1:4" x14ac:dyDescent="0.25">
      <c r="A934" s="6" t="s">
        <v>43</v>
      </c>
      <c r="B934" s="6" t="s">
        <v>2106</v>
      </c>
      <c r="C934" s="27" t="s">
        <v>1444</v>
      </c>
      <c r="D934" s="6">
        <v>0.52669999999999995</v>
      </c>
    </row>
    <row r="935" spans="1:4" x14ac:dyDescent="0.25">
      <c r="A935" s="6" t="s">
        <v>198</v>
      </c>
      <c r="B935" s="6" t="s">
        <v>2563</v>
      </c>
      <c r="C935" s="27" t="s">
        <v>1444</v>
      </c>
      <c r="D935" s="6">
        <v>0.75119999999999998</v>
      </c>
    </row>
    <row r="936" spans="1:4" x14ac:dyDescent="0.25">
      <c r="A936" s="6" t="s">
        <v>426</v>
      </c>
      <c r="B936" s="6" t="s">
        <v>2128</v>
      </c>
      <c r="C936" s="27" t="s">
        <v>1444</v>
      </c>
      <c r="D936" s="6">
        <v>0.58630000000000004</v>
      </c>
    </row>
    <row r="937" spans="1:4" x14ac:dyDescent="0.25">
      <c r="A937" s="6" t="s">
        <v>975</v>
      </c>
      <c r="B937" s="6" t="s">
        <v>1707</v>
      </c>
      <c r="C937" s="27" t="s">
        <v>1444</v>
      </c>
      <c r="D937" s="6">
        <v>0.70509999999999995</v>
      </c>
    </row>
    <row r="938" spans="1:4" x14ac:dyDescent="0.25">
      <c r="A938" s="6" t="s">
        <v>73</v>
      </c>
      <c r="B938" s="6" t="s">
        <v>2256</v>
      </c>
      <c r="C938" s="27" t="s">
        <v>1444</v>
      </c>
      <c r="D938" s="6">
        <v>0.56440000000000001</v>
      </c>
    </row>
    <row r="939" spans="1:4" x14ac:dyDescent="0.25">
      <c r="A939" s="6" t="s">
        <v>500</v>
      </c>
      <c r="B939" s="6" t="s">
        <v>1619</v>
      </c>
      <c r="C939" s="27" t="s">
        <v>1444</v>
      </c>
      <c r="D939" s="6">
        <v>0.72950000000000004</v>
      </c>
    </row>
    <row r="940" spans="1:4" x14ac:dyDescent="0.25">
      <c r="A940" s="6" t="s">
        <v>91</v>
      </c>
      <c r="B940" s="6" t="s">
        <v>2126</v>
      </c>
      <c r="C940" s="27" t="s">
        <v>1444</v>
      </c>
      <c r="D940" s="6">
        <v>0.64390000000000003</v>
      </c>
    </row>
    <row r="941" spans="1:4" x14ac:dyDescent="0.25">
      <c r="A941" s="6" t="s">
        <v>514</v>
      </c>
      <c r="B941" s="6" t="s">
        <v>1936</v>
      </c>
      <c r="C941" s="27" t="s">
        <v>1444</v>
      </c>
      <c r="D941" s="6">
        <v>0.62460000000000004</v>
      </c>
    </row>
    <row r="942" spans="1:4" x14ac:dyDescent="0.25">
      <c r="A942" s="6" t="s">
        <v>726</v>
      </c>
      <c r="B942" s="6" t="s">
        <v>1692</v>
      </c>
      <c r="C942" s="27" t="s">
        <v>1444</v>
      </c>
      <c r="D942" s="6">
        <v>0.51580000000000004</v>
      </c>
    </row>
    <row r="943" spans="1:4" x14ac:dyDescent="0.25">
      <c r="A943" s="6" t="s">
        <v>619</v>
      </c>
      <c r="B943" s="6" t="s">
        <v>2119</v>
      </c>
      <c r="C943" s="27" t="s">
        <v>1444</v>
      </c>
      <c r="D943" s="6">
        <v>0.5766</v>
      </c>
    </row>
    <row r="944" spans="1:4" x14ac:dyDescent="0.25">
      <c r="A944" s="6" t="s">
        <v>717</v>
      </c>
      <c r="B944" s="6" t="s">
        <v>2157</v>
      </c>
      <c r="C944" s="27" t="s">
        <v>1444</v>
      </c>
      <c r="D944" s="6">
        <v>0.60419999999999996</v>
      </c>
    </row>
    <row r="945" spans="1:4" x14ac:dyDescent="0.25">
      <c r="A945" s="6" t="s">
        <v>711</v>
      </c>
      <c r="B945" s="6" t="s">
        <v>2309</v>
      </c>
      <c r="C945" s="27" t="s">
        <v>1444</v>
      </c>
      <c r="D945" s="6">
        <v>0.54159999999999997</v>
      </c>
    </row>
    <row r="946" spans="1:4" x14ac:dyDescent="0.25">
      <c r="A946" s="6" t="s">
        <v>448</v>
      </c>
      <c r="B946" s="6" t="s">
        <v>2143</v>
      </c>
      <c r="C946" s="27" t="s">
        <v>1444</v>
      </c>
      <c r="D946" s="6">
        <v>0.82220000000000004</v>
      </c>
    </row>
    <row r="947" spans="1:4" x14ac:dyDescent="0.25">
      <c r="A947" s="6" t="s">
        <v>819</v>
      </c>
      <c r="B947" s="6" t="s">
        <v>2288</v>
      </c>
      <c r="C947" s="27" t="s">
        <v>1444</v>
      </c>
      <c r="D947" s="6">
        <v>0.55000000000000004</v>
      </c>
    </row>
    <row r="948" spans="1:4" x14ac:dyDescent="0.25">
      <c r="A948" s="6" t="s">
        <v>41</v>
      </c>
      <c r="B948" s="6" t="s">
        <v>1867</v>
      </c>
      <c r="C948" s="27" t="s">
        <v>1444</v>
      </c>
      <c r="D948" s="6">
        <v>0.52090000000000003</v>
      </c>
    </row>
    <row r="949" spans="1:4" x14ac:dyDescent="0.25">
      <c r="A949" s="6" t="s">
        <v>522</v>
      </c>
      <c r="B949" s="6" t="s">
        <v>1987</v>
      </c>
      <c r="C949" s="27" t="s">
        <v>1444</v>
      </c>
      <c r="D949" s="6">
        <v>0.95269999999999999</v>
      </c>
    </row>
    <row r="950" spans="1:4" x14ac:dyDescent="0.25">
      <c r="A950" s="6" t="s">
        <v>613</v>
      </c>
      <c r="B950" s="6" t="s">
        <v>2303</v>
      </c>
      <c r="C950" s="27" t="s">
        <v>1444</v>
      </c>
      <c r="D950" s="6">
        <v>0.60780000000000001</v>
      </c>
    </row>
    <row r="951" spans="1:4" x14ac:dyDescent="0.25">
      <c r="A951" s="6" t="s">
        <v>575</v>
      </c>
      <c r="B951" s="6" t="s">
        <v>2229</v>
      </c>
      <c r="C951" s="27" t="s">
        <v>1444</v>
      </c>
      <c r="D951" s="6">
        <v>0.90690000000000004</v>
      </c>
    </row>
    <row r="952" spans="1:4" x14ac:dyDescent="0.25">
      <c r="A952" s="6" t="s">
        <v>118</v>
      </c>
      <c r="B952" s="6" t="s">
        <v>2024</v>
      </c>
      <c r="C952" s="27" t="s">
        <v>1444</v>
      </c>
      <c r="D952" s="6">
        <v>0.72860000000000003</v>
      </c>
    </row>
    <row r="953" spans="1:4" x14ac:dyDescent="0.25">
      <c r="A953" s="6" t="s">
        <v>1068</v>
      </c>
      <c r="B953" s="6" t="s">
        <v>2339</v>
      </c>
      <c r="C953" s="27" t="s">
        <v>1444</v>
      </c>
      <c r="D953" s="6">
        <v>0.50609999999999999</v>
      </c>
    </row>
    <row r="954" spans="1:4" x14ac:dyDescent="0.25">
      <c r="A954" s="6" t="s">
        <v>598</v>
      </c>
      <c r="B954" s="6" t="s">
        <v>2100</v>
      </c>
      <c r="C954" s="27" t="s">
        <v>1444</v>
      </c>
      <c r="D954" s="6">
        <v>0.53500000000000003</v>
      </c>
    </row>
    <row r="955" spans="1:4" x14ac:dyDescent="0.25">
      <c r="A955" s="6" t="s">
        <v>92</v>
      </c>
      <c r="B955" s="6" t="s">
        <v>1765</v>
      </c>
      <c r="C955" s="27" t="s">
        <v>1444</v>
      </c>
      <c r="D955" s="6">
        <v>0.64390000000000003</v>
      </c>
    </row>
    <row r="956" spans="1:4" x14ac:dyDescent="0.25">
      <c r="A956" s="6" t="s">
        <v>744</v>
      </c>
      <c r="B956" s="6" t="s">
        <v>1860</v>
      </c>
      <c r="C956" s="27" t="s">
        <v>1444</v>
      </c>
      <c r="D956" s="6">
        <v>0.65349999999999997</v>
      </c>
    </row>
    <row r="957" spans="1:4" x14ac:dyDescent="0.25">
      <c r="A957" s="6" t="s">
        <v>172</v>
      </c>
      <c r="B957" s="6" t="s">
        <v>2024</v>
      </c>
      <c r="C957" s="27" t="s">
        <v>1444</v>
      </c>
      <c r="D957" s="6">
        <v>0.58109999999999995</v>
      </c>
    </row>
    <row r="958" spans="1:4" x14ac:dyDescent="0.25">
      <c r="A958" s="6" t="s">
        <v>791</v>
      </c>
      <c r="B958" s="6" t="s">
        <v>2184</v>
      </c>
      <c r="C958" s="6" t="s">
        <v>1444</v>
      </c>
      <c r="D958" s="6">
        <v>0.69299999999999995</v>
      </c>
    </row>
    <row r="959" spans="1:4" x14ac:dyDescent="0.25">
      <c r="A959" s="6" t="s">
        <v>715</v>
      </c>
      <c r="B959" s="6" t="s">
        <v>1926</v>
      </c>
      <c r="C959" s="27" t="s">
        <v>1444</v>
      </c>
      <c r="D959" s="6">
        <v>0.82540000000000002</v>
      </c>
    </row>
    <row r="960" spans="1:4" x14ac:dyDescent="0.25">
      <c r="A960" s="6" t="s">
        <v>458</v>
      </c>
      <c r="B960" s="6" t="s">
        <v>1991</v>
      </c>
      <c r="C960" s="27" t="s">
        <v>1444</v>
      </c>
      <c r="D960" s="6">
        <v>0.61439999999999995</v>
      </c>
    </row>
    <row r="961" spans="1:4" x14ac:dyDescent="0.25">
      <c r="A961" s="6" t="s">
        <v>1127</v>
      </c>
      <c r="B961" s="6" t="s">
        <v>2220</v>
      </c>
      <c r="C961" s="27" t="s">
        <v>1444</v>
      </c>
      <c r="D961" s="6">
        <v>0.86250000000000004</v>
      </c>
    </row>
    <row r="962" spans="1:4" x14ac:dyDescent="0.25">
      <c r="A962" s="6" t="s">
        <v>1099</v>
      </c>
      <c r="B962" s="6" t="s">
        <v>1907</v>
      </c>
      <c r="C962" s="27" t="s">
        <v>1444</v>
      </c>
      <c r="D962" s="6">
        <v>0.93289999999999995</v>
      </c>
    </row>
    <row r="963" spans="1:4" x14ac:dyDescent="0.25">
      <c r="A963" s="6" t="s">
        <v>524</v>
      </c>
      <c r="B963" s="6" t="s">
        <v>1846</v>
      </c>
      <c r="C963" s="27" t="s">
        <v>1444</v>
      </c>
      <c r="D963" s="6">
        <v>0.90359999999999996</v>
      </c>
    </row>
    <row r="964" spans="1:4" x14ac:dyDescent="0.25">
      <c r="A964" s="6" t="s">
        <v>204</v>
      </c>
      <c r="B964" s="6" t="s">
        <v>2256</v>
      </c>
      <c r="C964" s="27" t="s">
        <v>1444</v>
      </c>
      <c r="D964" s="6">
        <v>0.52949999999999997</v>
      </c>
    </row>
    <row r="965" spans="1:4" x14ac:dyDescent="0.25">
      <c r="A965" s="6" t="s">
        <v>395</v>
      </c>
      <c r="B965" s="6" t="s">
        <v>1708</v>
      </c>
      <c r="C965" s="27" t="s">
        <v>1444</v>
      </c>
      <c r="D965" s="6">
        <v>0.56899999999999995</v>
      </c>
    </row>
    <row r="966" spans="1:4" x14ac:dyDescent="0.25">
      <c r="A966" s="6" t="s">
        <v>106</v>
      </c>
      <c r="B966" s="6" t="s">
        <v>2180</v>
      </c>
      <c r="C966" s="27" t="s">
        <v>1444</v>
      </c>
      <c r="D966" s="6">
        <v>0.65129999999999999</v>
      </c>
    </row>
    <row r="967" spans="1:4" x14ac:dyDescent="0.25">
      <c r="A967" s="6" t="s">
        <v>1021</v>
      </c>
      <c r="B967" s="6" t="s">
        <v>2265</v>
      </c>
      <c r="C967" s="27" t="s">
        <v>1444</v>
      </c>
      <c r="D967" s="6">
        <v>0.93430000000000002</v>
      </c>
    </row>
    <row r="968" spans="1:4" x14ac:dyDescent="0.25">
      <c r="A968" s="6" t="s">
        <v>332</v>
      </c>
      <c r="B968" s="6" t="s">
        <v>2100</v>
      </c>
      <c r="C968" s="27" t="s">
        <v>1444</v>
      </c>
      <c r="D968" s="6">
        <v>0.5232</v>
      </c>
    </row>
    <row r="969" spans="1:4" x14ac:dyDescent="0.25">
      <c r="A969" s="6" t="s">
        <v>597</v>
      </c>
      <c r="B969" s="6" t="s">
        <v>1741</v>
      </c>
      <c r="C969" s="27" t="s">
        <v>1444</v>
      </c>
      <c r="D969" s="6">
        <v>0.64790000000000003</v>
      </c>
    </row>
    <row r="970" spans="1:4" x14ac:dyDescent="0.25">
      <c r="A970" s="6" t="s">
        <v>125</v>
      </c>
      <c r="B970" s="6" t="s">
        <v>1738</v>
      </c>
      <c r="C970" s="27" t="s">
        <v>1444</v>
      </c>
      <c r="D970" s="6">
        <v>0.52110000000000001</v>
      </c>
    </row>
    <row r="971" spans="1:4" x14ac:dyDescent="0.25">
      <c r="A971" s="6" t="s">
        <v>23</v>
      </c>
      <c r="B971" s="6" t="s">
        <v>2280</v>
      </c>
      <c r="C971" s="27" t="s">
        <v>1444</v>
      </c>
      <c r="D971" s="6">
        <v>0.65380000000000005</v>
      </c>
    </row>
    <row r="972" spans="1:4" x14ac:dyDescent="0.25">
      <c r="A972" s="6" t="s">
        <v>1063</v>
      </c>
      <c r="B972" s="6" t="s">
        <v>2564</v>
      </c>
      <c r="C972" s="27" t="s">
        <v>1444</v>
      </c>
      <c r="D972" s="6">
        <v>0.96079999999999999</v>
      </c>
    </row>
    <row r="973" spans="1:4" x14ac:dyDescent="0.25">
      <c r="A973" s="6" t="s">
        <v>463</v>
      </c>
      <c r="B973" s="6" t="s">
        <v>1987</v>
      </c>
      <c r="C973" s="27" t="s">
        <v>1444</v>
      </c>
      <c r="D973" s="6">
        <v>0.82140000000000002</v>
      </c>
    </row>
    <row r="974" spans="1:4" x14ac:dyDescent="0.25">
      <c r="A974" s="6" t="s">
        <v>209</v>
      </c>
      <c r="B974" s="6" t="s">
        <v>2203</v>
      </c>
      <c r="C974" s="27" t="s">
        <v>1444</v>
      </c>
      <c r="D974" s="6">
        <v>0.63429999999999997</v>
      </c>
    </row>
    <row r="975" spans="1:4" x14ac:dyDescent="0.25">
      <c r="A975" s="6" t="s">
        <v>1153</v>
      </c>
      <c r="B975" s="6" t="s">
        <v>2265</v>
      </c>
      <c r="C975" s="27" t="s">
        <v>1444</v>
      </c>
      <c r="D975" s="6">
        <v>0.6371</v>
      </c>
    </row>
    <row r="976" spans="1:4" x14ac:dyDescent="0.25">
      <c r="A976" s="6" t="s">
        <v>624</v>
      </c>
      <c r="B976" s="6" t="s">
        <v>2568</v>
      </c>
      <c r="C976" s="27" t="s">
        <v>1444</v>
      </c>
      <c r="D976" s="6">
        <v>0.85609999999999997</v>
      </c>
    </row>
    <row r="977" spans="1:4" x14ac:dyDescent="0.25">
      <c r="A977" s="6" t="s">
        <v>286</v>
      </c>
      <c r="B977" s="6" t="s">
        <v>2119</v>
      </c>
      <c r="C977" s="27" t="s">
        <v>1444</v>
      </c>
      <c r="D977" s="6">
        <v>0.52129999999999999</v>
      </c>
    </row>
    <row r="978" spans="1:4" x14ac:dyDescent="0.25">
      <c r="A978" s="6" t="s">
        <v>447</v>
      </c>
      <c r="B978" s="6" t="s">
        <v>2399</v>
      </c>
      <c r="C978" s="27" t="s">
        <v>1444</v>
      </c>
      <c r="D978" s="6">
        <v>0.61599999999999999</v>
      </c>
    </row>
    <row r="979" spans="1:4" x14ac:dyDescent="0.25">
      <c r="A979" s="6" t="s">
        <v>370</v>
      </c>
      <c r="B979" s="6" t="s">
        <v>1674</v>
      </c>
      <c r="C979" s="27" t="s">
        <v>1444</v>
      </c>
      <c r="D979" s="6">
        <v>0.81220000000000003</v>
      </c>
    </row>
    <row r="980" spans="1:4" x14ac:dyDescent="0.25">
      <c r="A980" s="6" t="s">
        <v>55</v>
      </c>
      <c r="B980" s="6" t="s">
        <v>1843</v>
      </c>
      <c r="C980" s="27" t="s">
        <v>1444</v>
      </c>
      <c r="D980" s="6">
        <v>0.60809999999999997</v>
      </c>
    </row>
    <row r="981" spans="1:4" x14ac:dyDescent="0.25">
      <c r="A981" s="6" t="s">
        <v>28</v>
      </c>
      <c r="B981" s="6" t="s">
        <v>1731</v>
      </c>
      <c r="C981" s="27" t="s">
        <v>1444</v>
      </c>
      <c r="D981" s="6">
        <v>0.56020000000000003</v>
      </c>
    </row>
    <row r="982" spans="1:4" x14ac:dyDescent="0.25">
      <c r="A982" s="6" t="s">
        <v>197</v>
      </c>
      <c r="B982" s="6" t="s">
        <v>2280</v>
      </c>
      <c r="C982" s="27" t="s">
        <v>1444</v>
      </c>
      <c r="D982" s="6">
        <v>0.73380000000000001</v>
      </c>
    </row>
    <row r="983" spans="1:4" x14ac:dyDescent="0.25">
      <c r="A983" s="6" t="s">
        <v>69</v>
      </c>
      <c r="B983" s="6" t="s">
        <v>2401</v>
      </c>
      <c r="C983" s="27" t="s">
        <v>1444</v>
      </c>
      <c r="D983" s="6">
        <v>0.65980000000000005</v>
      </c>
    </row>
    <row r="984" spans="1:4" x14ac:dyDescent="0.25">
      <c r="A984" s="6" t="s">
        <v>176</v>
      </c>
      <c r="B984" s="6" t="s">
        <v>2125</v>
      </c>
      <c r="C984" s="27" t="s">
        <v>1444</v>
      </c>
      <c r="D984" s="6">
        <v>0.53049999999999997</v>
      </c>
    </row>
    <row r="985" spans="1:4" x14ac:dyDescent="0.25">
      <c r="A985" s="6" t="s">
        <v>127</v>
      </c>
      <c r="B985" s="6" t="s">
        <v>2125</v>
      </c>
      <c r="C985" s="27" t="s">
        <v>1444</v>
      </c>
      <c r="D985" s="6">
        <v>0.63400000000000001</v>
      </c>
    </row>
    <row r="986" spans="1:4" x14ac:dyDescent="0.25">
      <c r="A986" s="6" t="s">
        <v>61</v>
      </c>
      <c r="B986" s="6" t="s">
        <v>2317</v>
      </c>
      <c r="C986" s="27" t="s">
        <v>1444</v>
      </c>
      <c r="D986" s="6">
        <v>0.59719999999999995</v>
      </c>
    </row>
    <row r="987" spans="1:4" x14ac:dyDescent="0.25">
      <c r="A987" s="6" t="s">
        <v>543</v>
      </c>
      <c r="B987" s="6" t="s">
        <v>1987</v>
      </c>
      <c r="C987" s="27" t="s">
        <v>1444</v>
      </c>
      <c r="D987" s="6">
        <v>0.57989999999999997</v>
      </c>
    </row>
    <row r="988" spans="1:4" x14ac:dyDescent="0.25">
      <c r="A988" s="6" t="s">
        <v>24</v>
      </c>
      <c r="B988" s="6" t="s">
        <v>1924</v>
      </c>
      <c r="C988" s="27" t="s">
        <v>1444</v>
      </c>
      <c r="D988" s="6">
        <v>0.753</v>
      </c>
    </row>
    <row r="989" spans="1:4" x14ac:dyDescent="0.25">
      <c r="A989" s="6" t="s">
        <v>174</v>
      </c>
      <c r="B989" s="6" t="s">
        <v>2284</v>
      </c>
      <c r="C989" s="27" t="s">
        <v>1444</v>
      </c>
      <c r="D989" s="6">
        <v>0.57069999999999999</v>
      </c>
    </row>
    <row r="990" spans="1:4" x14ac:dyDescent="0.25">
      <c r="A990" s="6" t="s">
        <v>162</v>
      </c>
      <c r="B990" s="6" t="s">
        <v>2138</v>
      </c>
      <c r="C990" s="27" t="s">
        <v>1444</v>
      </c>
      <c r="D990" s="6">
        <v>0.62470000000000003</v>
      </c>
    </row>
    <row r="991" spans="1:4" x14ac:dyDescent="0.25">
      <c r="A991" s="6" t="s">
        <v>50</v>
      </c>
      <c r="B991" s="6" t="s">
        <v>2377</v>
      </c>
      <c r="C991" s="27" t="s">
        <v>1444</v>
      </c>
      <c r="D991" s="6">
        <v>0.5776</v>
      </c>
    </row>
    <row r="992" spans="1:4" x14ac:dyDescent="0.25">
      <c r="A992" s="6" t="s">
        <v>236</v>
      </c>
      <c r="B992" s="6" t="s">
        <v>2332</v>
      </c>
      <c r="C992" s="27" t="s">
        <v>1444</v>
      </c>
      <c r="D992" s="6">
        <v>0.8448</v>
      </c>
    </row>
    <row r="993" spans="1:4" x14ac:dyDescent="0.25">
      <c r="A993" s="6" t="s">
        <v>737</v>
      </c>
      <c r="B993" s="6" t="s">
        <v>1923</v>
      </c>
      <c r="C993" s="27" t="s">
        <v>1444</v>
      </c>
      <c r="D993" s="6">
        <v>0.64649999999999996</v>
      </c>
    </row>
    <row r="994" spans="1:4" x14ac:dyDescent="0.25">
      <c r="A994" s="6" t="s">
        <v>649</v>
      </c>
      <c r="B994" s="6" t="s">
        <v>2073</v>
      </c>
      <c r="C994" s="27" t="s">
        <v>1444</v>
      </c>
      <c r="D994" s="6">
        <v>0.52010000000000001</v>
      </c>
    </row>
    <row r="995" spans="1:4" x14ac:dyDescent="0.25">
      <c r="A995" s="6" t="s">
        <v>667</v>
      </c>
      <c r="B995" s="6" t="s">
        <v>2129</v>
      </c>
      <c r="C995" s="27" t="s">
        <v>1444</v>
      </c>
      <c r="D995" s="6">
        <v>0.87129999999999996</v>
      </c>
    </row>
    <row r="996" spans="1:4" x14ac:dyDescent="0.25">
      <c r="A996" s="6" t="s">
        <v>275</v>
      </c>
      <c r="B996" s="6" t="s">
        <v>2183</v>
      </c>
      <c r="C996" s="27" t="s">
        <v>1444</v>
      </c>
      <c r="D996" s="6">
        <v>0.5736</v>
      </c>
    </row>
    <row r="997" spans="1:4" x14ac:dyDescent="0.25">
      <c r="A997" s="6" t="s">
        <v>417</v>
      </c>
      <c r="B997" s="6" t="s">
        <v>2279</v>
      </c>
      <c r="C997" s="27" t="s">
        <v>1444</v>
      </c>
      <c r="D997" s="6">
        <v>0.60229999999999995</v>
      </c>
    </row>
    <row r="998" spans="1:4" x14ac:dyDescent="0.25">
      <c r="A998" s="6" t="s">
        <v>405</v>
      </c>
      <c r="B998" s="6" t="s">
        <v>1764</v>
      </c>
      <c r="C998" s="27" t="s">
        <v>1444</v>
      </c>
      <c r="D998" s="6">
        <v>0.79649999999999999</v>
      </c>
    </row>
    <row r="999" spans="1:4" x14ac:dyDescent="0.25">
      <c r="A999" s="6" t="s">
        <v>34</v>
      </c>
      <c r="B999" s="6" t="s">
        <v>1705</v>
      </c>
      <c r="C999" s="27" t="s">
        <v>1444</v>
      </c>
      <c r="D999" s="6">
        <v>0.5121</v>
      </c>
    </row>
    <row r="1000" spans="1:4" x14ac:dyDescent="0.25">
      <c r="A1000" s="6" t="s">
        <v>211</v>
      </c>
      <c r="B1000" s="6" t="s">
        <v>1990</v>
      </c>
      <c r="C1000" s="27" t="s">
        <v>1444</v>
      </c>
      <c r="D1000" s="6">
        <v>0.68240000000000001</v>
      </c>
    </row>
    <row r="1001" spans="1:4" x14ac:dyDescent="0.25">
      <c r="A1001" s="6" t="s">
        <v>175</v>
      </c>
      <c r="B1001" s="6" t="s">
        <v>2124</v>
      </c>
      <c r="C1001" s="27" t="s">
        <v>1444</v>
      </c>
      <c r="D1001" s="6">
        <v>0.68899999999999995</v>
      </c>
    </row>
    <row r="1002" spans="1:4" x14ac:dyDescent="0.25">
      <c r="A1002" s="6" t="s">
        <v>1321</v>
      </c>
      <c r="B1002" s="6" t="s">
        <v>1823</v>
      </c>
      <c r="C1002" s="27" t="s">
        <v>1444</v>
      </c>
      <c r="D1002" s="6">
        <v>0.55359999999999998</v>
      </c>
    </row>
    <row r="1003" spans="1:4" x14ac:dyDescent="0.25">
      <c r="A1003" s="6" t="s">
        <v>101</v>
      </c>
      <c r="B1003" s="6" t="s">
        <v>1842</v>
      </c>
      <c r="C1003" s="27" t="s">
        <v>1444</v>
      </c>
      <c r="D1003" s="6">
        <v>0.60799999999999998</v>
      </c>
    </row>
    <row r="1004" spans="1:4" x14ac:dyDescent="0.25">
      <c r="A1004" s="6" t="s">
        <v>1257</v>
      </c>
      <c r="B1004" s="6" t="s">
        <v>2039</v>
      </c>
      <c r="C1004" s="27" t="s">
        <v>1444</v>
      </c>
      <c r="D1004" s="6">
        <v>0.80930000000000002</v>
      </c>
    </row>
    <row r="1005" spans="1:4" x14ac:dyDescent="0.25">
      <c r="A1005" s="6" t="s">
        <v>877</v>
      </c>
      <c r="B1005" s="6" t="s">
        <v>2253</v>
      </c>
      <c r="C1005" s="27" t="s">
        <v>1444</v>
      </c>
      <c r="D1005" s="6">
        <v>0.58930000000000005</v>
      </c>
    </row>
    <row r="1006" spans="1:4" x14ac:dyDescent="0.25">
      <c r="A1006" s="6" t="s">
        <v>472</v>
      </c>
      <c r="B1006" s="6" t="s">
        <v>2184</v>
      </c>
      <c r="C1006" s="27" t="s">
        <v>1444</v>
      </c>
      <c r="D1006" s="6">
        <v>0.54259999999999997</v>
      </c>
    </row>
    <row r="1007" spans="1:4" x14ac:dyDescent="0.25">
      <c r="A1007" s="6" t="s">
        <v>1185</v>
      </c>
      <c r="B1007" s="6" t="s">
        <v>1862</v>
      </c>
      <c r="C1007" s="27" t="s">
        <v>1444</v>
      </c>
      <c r="D1007" s="6">
        <v>0.84530000000000005</v>
      </c>
    </row>
    <row r="1008" spans="1:4" x14ac:dyDescent="0.25">
      <c r="A1008" s="6" t="s">
        <v>42</v>
      </c>
      <c r="B1008" s="6" t="s">
        <v>1763</v>
      </c>
      <c r="C1008" s="27" t="s">
        <v>1444</v>
      </c>
      <c r="D1008" s="6">
        <v>0.52090000000000003</v>
      </c>
    </row>
    <row r="1009" spans="1:4" x14ac:dyDescent="0.25">
      <c r="A1009" s="6" t="s">
        <v>1225</v>
      </c>
      <c r="B1009" s="6" t="s">
        <v>2263</v>
      </c>
      <c r="C1009" s="27" t="s">
        <v>1444</v>
      </c>
      <c r="D1009" s="6">
        <v>0.61519999999999997</v>
      </c>
    </row>
    <row r="1010" spans="1:4" x14ac:dyDescent="0.25">
      <c r="A1010" s="6" t="s">
        <v>694</v>
      </c>
      <c r="B1010" s="6" t="s">
        <v>2039</v>
      </c>
      <c r="C1010" s="27" t="s">
        <v>1444</v>
      </c>
      <c r="D1010" s="6">
        <v>0.65400000000000003</v>
      </c>
    </row>
    <row r="1011" spans="1:4" x14ac:dyDescent="0.25">
      <c r="A1011" s="6" t="s">
        <v>443</v>
      </c>
      <c r="B1011" s="6" t="s">
        <v>1715</v>
      </c>
      <c r="C1011" s="27" t="s">
        <v>1444</v>
      </c>
      <c r="D1011" s="6">
        <v>0.59740000000000004</v>
      </c>
    </row>
    <row r="1012" spans="1:4" x14ac:dyDescent="0.25">
      <c r="A1012" s="6" t="s">
        <v>890</v>
      </c>
      <c r="B1012" s="6" t="s">
        <v>2116</v>
      </c>
      <c r="C1012" s="27" t="s">
        <v>1444</v>
      </c>
      <c r="D1012" s="6">
        <v>0.50080000000000002</v>
      </c>
    </row>
    <row r="1013" spans="1:4" x14ac:dyDescent="0.25">
      <c r="A1013" s="6" t="s">
        <v>635</v>
      </c>
      <c r="B1013" s="6" t="s">
        <v>1663</v>
      </c>
      <c r="C1013" s="27" t="s">
        <v>1444</v>
      </c>
      <c r="D1013" s="6">
        <v>0.66500000000000004</v>
      </c>
    </row>
    <row r="1014" spans="1:4" x14ac:dyDescent="0.25">
      <c r="A1014" s="6" t="s">
        <v>1030</v>
      </c>
      <c r="B1014" s="6" t="s">
        <v>2039</v>
      </c>
      <c r="C1014" s="27" t="s">
        <v>1444</v>
      </c>
      <c r="D1014" s="6">
        <v>0.90900000000000003</v>
      </c>
    </row>
    <row r="1015" spans="1:4" x14ac:dyDescent="0.25">
      <c r="A1015" s="6" t="s">
        <v>33</v>
      </c>
      <c r="B1015" s="6" t="s">
        <v>2402</v>
      </c>
      <c r="C1015" s="27" t="s">
        <v>1444</v>
      </c>
      <c r="D1015" s="6">
        <v>0.54949999999999999</v>
      </c>
    </row>
    <row r="1016" spans="1:4" x14ac:dyDescent="0.25">
      <c r="A1016" s="6" t="s">
        <v>675</v>
      </c>
      <c r="B1016" s="6" t="s">
        <v>2570</v>
      </c>
      <c r="C1016" s="27" t="s">
        <v>1444</v>
      </c>
      <c r="D1016" s="6">
        <v>0.74719999999999998</v>
      </c>
    </row>
    <row r="1017" spans="1:4" x14ac:dyDescent="0.25">
      <c r="A1017" s="6" t="s">
        <v>274</v>
      </c>
      <c r="B1017" s="6" t="s">
        <v>2182</v>
      </c>
      <c r="C1017" s="27" t="s">
        <v>1444</v>
      </c>
      <c r="D1017" s="6">
        <v>0.5736</v>
      </c>
    </row>
    <row r="1018" spans="1:4" x14ac:dyDescent="0.25">
      <c r="A1018" s="6" t="s">
        <v>444</v>
      </c>
      <c r="B1018" s="6" t="s">
        <v>1707</v>
      </c>
      <c r="C1018" s="27" t="s">
        <v>1444</v>
      </c>
      <c r="D1018" s="6">
        <v>0.65249999999999997</v>
      </c>
    </row>
    <row r="1019" spans="1:4" x14ac:dyDescent="0.25">
      <c r="A1019" s="6" t="s">
        <v>32</v>
      </c>
      <c r="B1019" s="6" t="s">
        <v>1894</v>
      </c>
      <c r="C1019" s="27" t="s">
        <v>1444</v>
      </c>
      <c r="D1019" s="6">
        <v>0.79320000000000002</v>
      </c>
    </row>
    <row r="1020" spans="1:4" x14ac:dyDescent="0.25">
      <c r="A1020" s="6" t="s">
        <v>577</v>
      </c>
      <c r="B1020" s="6" t="s">
        <v>1843</v>
      </c>
      <c r="C1020" s="27" t="s">
        <v>1425</v>
      </c>
      <c r="D1020" s="6">
        <v>0.69220000000000004</v>
      </c>
    </row>
    <row r="1021" spans="1:4" x14ac:dyDescent="0.25">
      <c r="A1021" s="6" t="s">
        <v>658</v>
      </c>
      <c r="B1021" s="6" t="s">
        <v>2275</v>
      </c>
      <c r="C1021" s="27" t="s">
        <v>1425</v>
      </c>
      <c r="D1021" s="6">
        <v>0.97219999999999995</v>
      </c>
    </row>
    <row r="1022" spans="1:4" x14ac:dyDescent="0.25">
      <c r="A1022" s="6" t="s">
        <v>787</v>
      </c>
      <c r="B1022" s="6" t="s">
        <v>2288</v>
      </c>
      <c r="C1022" s="27" t="s">
        <v>1425</v>
      </c>
      <c r="D1022" s="6">
        <v>0.93489999999999995</v>
      </c>
    </row>
    <row r="1023" spans="1:4" x14ac:dyDescent="0.25">
      <c r="A1023" s="6" t="s">
        <v>45</v>
      </c>
      <c r="B1023" s="6" t="s">
        <v>1735</v>
      </c>
      <c r="C1023" s="27" t="s">
        <v>1425</v>
      </c>
      <c r="D1023" s="6">
        <v>0.56510000000000005</v>
      </c>
    </row>
    <row r="1024" spans="1:4" x14ac:dyDescent="0.25">
      <c r="A1024" s="6" t="s">
        <v>663</v>
      </c>
      <c r="B1024" s="6" t="s">
        <v>2229</v>
      </c>
      <c r="C1024" s="27" t="s">
        <v>1425</v>
      </c>
      <c r="D1024" s="6">
        <v>0.92720000000000002</v>
      </c>
    </row>
    <row r="1025" spans="1:4" x14ac:dyDescent="0.25">
      <c r="A1025" s="6" t="s">
        <v>218</v>
      </c>
      <c r="B1025" s="6" t="s">
        <v>1681</v>
      </c>
      <c r="C1025" s="27" t="s">
        <v>1425</v>
      </c>
      <c r="D1025" s="6">
        <v>0.62070000000000003</v>
      </c>
    </row>
    <row r="1026" spans="1:4" x14ac:dyDescent="0.25">
      <c r="A1026" s="6" t="s">
        <v>147</v>
      </c>
      <c r="B1026" s="6" t="s">
        <v>1657</v>
      </c>
      <c r="C1026" s="27" t="s">
        <v>1425</v>
      </c>
      <c r="D1026" s="6">
        <v>0.52839999999999998</v>
      </c>
    </row>
    <row r="1027" spans="1:4" x14ac:dyDescent="0.25">
      <c r="A1027" s="6" t="s">
        <v>44</v>
      </c>
      <c r="B1027" s="6" t="s">
        <v>1694</v>
      </c>
      <c r="C1027" s="27" t="s">
        <v>1425</v>
      </c>
      <c r="D1027" s="6">
        <v>0.93279999999999996</v>
      </c>
    </row>
    <row r="1028" spans="1:4" x14ac:dyDescent="0.25">
      <c r="A1028" s="6" t="s">
        <v>497</v>
      </c>
      <c r="B1028" s="6" t="s">
        <v>2275</v>
      </c>
      <c r="C1028" s="27" t="s">
        <v>1425</v>
      </c>
      <c r="D1028" s="6">
        <v>0.95569999999999999</v>
      </c>
    </row>
    <row r="1029" spans="1:4" x14ac:dyDescent="0.25">
      <c r="A1029" s="6" t="s">
        <v>1064</v>
      </c>
      <c r="B1029" s="6" t="s">
        <v>2086</v>
      </c>
      <c r="C1029" s="27" t="s">
        <v>1425</v>
      </c>
      <c r="D1029" s="6">
        <v>0.56389999999999996</v>
      </c>
    </row>
    <row r="1030" spans="1:4" x14ac:dyDescent="0.25">
      <c r="A1030" s="6" t="s">
        <v>59</v>
      </c>
      <c r="B1030" s="6" t="s">
        <v>2051</v>
      </c>
      <c r="C1030" s="27" t="s">
        <v>1425</v>
      </c>
      <c r="D1030" s="6">
        <v>0.93899999999999995</v>
      </c>
    </row>
    <row r="1031" spans="1:4" x14ac:dyDescent="0.25">
      <c r="A1031" s="6" t="s">
        <v>77</v>
      </c>
      <c r="B1031" s="6" t="s">
        <v>2037</v>
      </c>
      <c r="C1031" s="27" t="s">
        <v>1425</v>
      </c>
      <c r="D1031" s="6">
        <v>0.81859999999999999</v>
      </c>
    </row>
    <row r="1032" spans="1:4" x14ac:dyDescent="0.25">
      <c r="A1032" s="6" t="s">
        <v>307</v>
      </c>
      <c r="B1032" s="6" t="s">
        <v>1691</v>
      </c>
      <c r="C1032" s="27" t="s">
        <v>1425</v>
      </c>
      <c r="D1032" s="6">
        <v>0.60370000000000001</v>
      </c>
    </row>
    <row r="1033" spans="1:4" x14ac:dyDescent="0.25">
      <c r="A1033" s="6" t="s">
        <v>30</v>
      </c>
      <c r="B1033" s="6" t="s">
        <v>2346</v>
      </c>
      <c r="C1033" s="27" t="s">
        <v>1425</v>
      </c>
      <c r="D1033" s="6">
        <v>0.7802</v>
      </c>
    </row>
    <row r="1034" spans="1:4" x14ac:dyDescent="0.25">
      <c r="A1034" s="6" t="s">
        <v>51</v>
      </c>
      <c r="B1034" s="6" t="s">
        <v>2355</v>
      </c>
      <c r="C1034" s="27" t="s">
        <v>1425</v>
      </c>
      <c r="D1034" s="6">
        <v>0.87370000000000003</v>
      </c>
    </row>
    <row r="1035" spans="1:4" x14ac:dyDescent="0.25">
      <c r="A1035" s="6" t="s">
        <v>35</v>
      </c>
      <c r="B1035" s="6" t="s">
        <v>1765</v>
      </c>
      <c r="C1035" s="27" t="s">
        <v>1425</v>
      </c>
      <c r="D1035" s="6">
        <v>0.89180000000000004</v>
      </c>
    </row>
    <row r="1036" spans="1:4" x14ac:dyDescent="0.25">
      <c r="A1036" s="6" t="s">
        <v>681</v>
      </c>
      <c r="B1036" s="6" t="s">
        <v>2120</v>
      </c>
      <c r="C1036" s="27" t="s">
        <v>1425</v>
      </c>
      <c r="D1036" s="6">
        <v>0.83830000000000005</v>
      </c>
    </row>
    <row r="1037" spans="1:4" x14ac:dyDescent="0.25">
      <c r="A1037" s="6" t="s">
        <v>120</v>
      </c>
      <c r="B1037" s="6" t="s">
        <v>1843</v>
      </c>
      <c r="C1037" s="27" t="s">
        <v>1425</v>
      </c>
      <c r="D1037" s="6">
        <v>0.68679999999999997</v>
      </c>
    </row>
    <row r="1038" spans="1:4" x14ac:dyDescent="0.25">
      <c r="A1038" s="6" t="s">
        <v>47</v>
      </c>
      <c r="B1038" s="6" t="s">
        <v>2227</v>
      </c>
      <c r="C1038" s="27" t="s">
        <v>1425</v>
      </c>
      <c r="D1038" s="6">
        <v>0.89429999999999998</v>
      </c>
    </row>
    <row r="1039" spans="1:4" x14ac:dyDescent="0.25">
      <c r="A1039" s="6" t="s">
        <v>422</v>
      </c>
      <c r="B1039" s="6" t="s">
        <v>1665</v>
      </c>
      <c r="C1039" s="27" t="s">
        <v>1425</v>
      </c>
      <c r="D1039" s="6">
        <v>0.71970000000000001</v>
      </c>
    </row>
    <row r="1040" spans="1:4" x14ac:dyDescent="0.25">
      <c r="A1040" s="6" t="s">
        <v>317</v>
      </c>
      <c r="B1040" s="6" t="s">
        <v>1784</v>
      </c>
      <c r="C1040" s="27" t="s">
        <v>1425</v>
      </c>
      <c r="D1040" s="6">
        <v>0.89939999999999998</v>
      </c>
    </row>
    <row r="1041" spans="1:4" x14ac:dyDescent="0.25">
      <c r="A1041" s="6" t="s">
        <v>171</v>
      </c>
      <c r="B1041" s="6" t="s">
        <v>2302</v>
      </c>
      <c r="C1041" s="27" t="s">
        <v>1425</v>
      </c>
      <c r="D1041" s="6">
        <v>0.67549999999999999</v>
      </c>
    </row>
    <row r="1042" spans="1:4" x14ac:dyDescent="0.25">
      <c r="A1042" s="6" t="s">
        <v>403</v>
      </c>
      <c r="B1042" s="6" t="s">
        <v>1765</v>
      </c>
      <c r="C1042" s="27" t="s">
        <v>1425</v>
      </c>
      <c r="D1042" s="6">
        <v>0.62129999999999996</v>
      </c>
    </row>
    <row r="1043" spans="1:4" x14ac:dyDescent="0.25">
      <c r="A1043" s="6" t="s">
        <v>232</v>
      </c>
      <c r="B1043" s="6" t="s">
        <v>2203</v>
      </c>
      <c r="C1043" s="27" t="s">
        <v>1425</v>
      </c>
      <c r="D1043" s="6">
        <v>0.66590000000000005</v>
      </c>
    </row>
    <row r="1044" spans="1:4" x14ac:dyDescent="0.25">
      <c r="A1044" s="6" t="s">
        <v>354</v>
      </c>
      <c r="B1044" s="6" t="s">
        <v>1838</v>
      </c>
      <c r="C1044" s="27" t="s">
        <v>1425</v>
      </c>
      <c r="D1044" s="6">
        <v>0.68020000000000003</v>
      </c>
    </row>
    <row r="1045" spans="1:4" x14ac:dyDescent="0.25">
      <c r="A1045" s="6" t="s">
        <v>439</v>
      </c>
      <c r="B1045" s="6" t="s">
        <v>1673</v>
      </c>
      <c r="C1045" s="27" t="s">
        <v>1425</v>
      </c>
      <c r="D1045" s="6">
        <v>0.64570000000000005</v>
      </c>
    </row>
    <row r="1046" spans="1:4" x14ac:dyDescent="0.25">
      <c r="A1046" s="6" t="s">
        <v>22</v>
      </c>
      <c r="B1046" s="6" t="s">
        <v>2090</v>
      </c>
      <c r="C1046" s="27" t="s">
        <v>1425</v>
      </c>
      <c r="D1046" s="6">
        <v>0.86209999999999998</v>
      </c>
    </row>
    <row r="1047" spans="1:4" x14ac:dyDescent="0.25">
      <c r="A1047" s="6" t="s">
        <v>97</v>
      </c>
      <c r="B1047" s="6" t="s">
        <v>2099</v>
      </c>
      <c r="C1047" s="27" t="s">
        <v>1425</v>
      </c>
      <c r="D1047" s="6">
        <v>0.73170000000000002</v>
      </c>
    </row>
    <row r="1048" spans="1:4" x14ac:dyDescent="0.25">
      <c r="A1048" s="6" t="s">
        <v>213</v>
      </c>
      <c r="B1048" s="6" t="s">
        <v>2355</v>
      </c>
      <c r="C1048" s="27" t="s">
        <v>1425</v>
      </c>
      <c r="D1048" s="6">
        <v>0.51819999999999999</v>
      </c>
    </row>
    <row r="1049" spans="1:4" x14ac:dyDescent="0.25">
      <c r="A1049" s="6" t="s">
        <v>762</v>
      </c>
      <c r="B1049" s="6" t="s">
        <v>2168</v>
      </c>
      <c r="C1049" s="27" t="s">
        <v>1425</v>
      </c>
      <c r="D1049" s="6">
        <v>0.66639999999999999</v>
      </c>
    </row>
    <row r="1050" spans="1:4" x14ac:dyDescent="0.25">
      <c r="A1050" s="6" t="s">
        <v>339</v>
      </c>
      <c r="B1050" s="6" t="s">
        <v>1472</v>
      </c>
      <c r="C1050" s="27" t="s">
        <v>1425</v>
      </c>
      <c r="D1050" s="6">
        <v>0.61929999999999996</v>
      </c>
    </row>
    <row r="1051" spans="1:4" x14ac:dyDescent="0.25">
      <c r="A1051" s="6" t="s">
        <v>380</v>
      </c>
      <c r="B1051" s="6" t="s">
        <v>1745</v>
      </c>
      <c r="C1051" s="27" t="s">
        <v>1425</v>
      </c>
      <c r="D1051" s="6">
        <v>0.74239999999999995</v>
      </c>
    </row>
    <row r="1052" spans="1:4" x14ac:dyDescent="0.25">
      <c r="A1052" s="6" t="s">
        <v>154</v>
      </c>
      <c r="B1052" s="6" t="s">
        <v>2351</v>
      </c>
      <c r="C1052" s="27" t="s">
        <v>1425</v>
      </c>
      <c r="D1052" s="6">
        <v>0.88660000000000005</v>
      </c>
    </row>
    <row r="1053" spans="1:4" x14ac:dyDescent="0.25">
      <c r="A1053" s="6" t="s">
        <v>920</v>
      </c>
      <c r="B1053" s="6" t="s">
        <v>2094</v>
      </c>
      <c r="C1053" s="27" t="s">
        <v>1425</v>
      </c>
      <c r="D1053" s="6">
        <v>0.74270000000000003</v>
      </c>
    </row>
    <row r="1054" spans="1:4" x14ac:dyDescent="0.25">
      <c r="A1054" s="6" t="s">
        <v>36</v>
      </c>
      <c r="B1054" s="6" t="s">
        <v>2262</v>
      </c>
      <c r="C1054" s="27" t="s">
        <v>1425</v>
      </c>
      <c r="D1054" s="6">
        <v>0.78059999999999996</v>
      </c>
    </row>
    <row r="1055" spans="1:4" x14ac:dyDescent="0.25">
      <c r="A1055" s="6" t="s">
        <v>1035</v>
      </c>
      <c r="B1055" s="6" t="s">
        <v>1707</v>
      </c>
      <c r="C1055" s="27" t="s">
        <v>1425</v>
      </c>
      <c r="D1055" s="6">
        <v>0.57979999999999998</v>
      </c>
    </row>
    <row r="1056" spans="1:4" x14ac:dyDescent="0.25">
      <c r="A1056" s="6" t="s">
        <v>303</v>
      </c>
      <c r="B1056" s="6" t="s">
        <v>1521</v>
      </c>
      <c r="C1056" s="27" t="s">
        <v>1425</v>
      </c>
      <c r="D1056" s="6">
        <v>0.55510000000000004</v>
      </c>
    </row>
    <row r="1057" spans="1:4" x14ac:dyDescent="0.25">
      <c r="A1057" s="6" t="s">
        <v>702</v>
      </c>
      <c r="B1057" s="6" t="s">
        <v>2184</v>
      </c>
      <c r="C1057" s="27" t="s">
        <v>1425</v>
      </c>
      <c r="D1057" s="6">
        <v>0.91620000000000001</v>
      </c>
    </row>
    <row r="1058" spans="1:4" x14ac:dyDescent="0.25">
      <c r="A1058" s="6" t="s">
        <v>397</v>
      </c>
      <c r="B1058" s="6" t="s">
        <v>1836</v>
      </c>
      <c r="C1058" s="27" t="s">
        <v>1425</v>
      </c>
      <c r="D1058" s="6">
        <v>0.84219999999999995</v>
      </c>
    </row>
    <row r="1059" spans="1:4" x14ac:dyDescent="0.25">
      <c r="A1059" s="6" t="s">
        <v>722</v>
      </c>
      <c r="B1059" s="6" t="s">
        <v>1674</v>
      </c>
      <c r="C1059" s="27" t="s">
        <v>1425</v>
      </c>
      <c r="D1059" s="6">
        <v>0.77049999999999996</v>
      </c>
    </row>
    <row r="1060" spans="1:4" x14ac:dyDescent="0.25">
      <c r="A1060" s="6" t="s">
        <v>418</v>
      </c>
      <c r="B1060" s="6" t="s">
        <v>1845</v>
      </c>
      <c r="C1060" s="27" t="s">
        <v>1425</v>
      </c>
      <c r="D1060" s="6">
        <v>0.52270000000000005</v>
      </c>
    </row>
    <row r="1061" spans="1:4" x14ac:dyDescent="0.25">
      <c r="A1061" s="6" t="s">
        <v>85</v>
      </c>
      <c r="B1061" s="6" t="s">
        <v>2330</v>
      </c>
      <c r="C1061" s="27" t="s">
        <v>1425</v>
      </c>
      <c r="D1061" s="6">
        <v>0.73760000000000003</v>
      </c>
    </row>
    <row r="1062" spans="1:4" x14ac:dyDescent="0.25">
      <c r="A1062" s="6" t="s">
        <v>269</v>
      </c>
      <c r="B1062" s="6" t="s">
        <v>2330</v>
      </c>
      <c r="C1062" s="27" t="s">
        <v>1425</v>
      </c>
      <c r="D1062" s="6">
        <v>0.70109999999999995</v>
      </c>
    </row>
    <row r="1063" spans="1:4" x14ac:dyDescent="0.25">
      <c r="A1063" s="6" t="s">
        <v>335</v>
      </c>
      <c r="B1063" s="6" t="s">
        <v>1717</v>
      </c>
      <c r="C1063" s="27" t="s">
        <v>1425</v>
      </c>
      <c r="D1063" s="6">
        <v>0.94020000000000004</v>
      </c>
    </row>
    <row r="1064" spans="1:4" x14ac:dyDescent="0.25">
      <c r="A1064" s="6" t="s">
        <v>98</v>
      </c>
      <c r="B1064" s="6" t="s">
        <v>2280</v>
      </c>
      <c r="C1064" s="27" t="s">
        <v>1425</v>
      </c>
      <c r="D1064" s="6">
        <v>0.70030000000000003</v>
      </c>
    </row>
    <row r="1065" spans="1:4" x14ac:dyDescent="0.25">
      <c r="A1065" s="6" t="s">
        <v>714</v>
      </c>
      <c r="B1065" s="6" t="s">
        <v>1675</v>
      </c>
      <c r="C1065" s="27" t="s">
        <v>1425</v>
      </c>
      <c r="D1065" s="6">
        <v>0.71960000000000002</v>
      </c>
    </row>
    <row r="1066" spans="1:4" x14ac:dyDescent="0.25">
      <c r="A1066" s="6" t="s">
        <v>96</v>
      </c>
      <c r="B1066" s="6" t="s">
        <v>1826</v>
      </c>
      <c r="C1066" s="27" t="s">
        <v>1425</v>
      </c>
      <c r="D1066" s="6">
        <v>0.80820000000000003</v>
      </c>
    </row>
    <row r="1067" spans="1:4" x14ac:dyDescent="0.25">
      <c r="A1067" s="6" t="s">
        <v>153</v>
      </c>
      <c r="B1067" s="6" t="s">
        <v>1627</v>
      </c>
      <c r="C1067" s="27" t="s">
        <v>1425</v>
      </c>
      <c r="D1067" s="6">
        <v>0.62080000000000002</v>
      </c>
    </row>
    <row r="1068" spans="1:4" x14ac:dyDescent="0.25">
      <c r="A1068" s="6" t="s">
        <v>90</v>
      </c>
      <c r="B1068" s="6" t="s">
        <v>1970</v>
      </c>
      <c r="C1068" s="27" t="s">
        <v>1425</v>
      </c>
      <c r="D1068" s="6">
        <v>0.60850000000000004</v>
      </c>
    </row>
    <row r="1069" spans="1:4" x14ac:dyDescent="0.25">
      <c r="A1069" s="6" t="s">
        <v>442</v>
      </c>
      <c r="B1069" s="6" t="s">
        <v>2104</v>
      </c>
      <c r="C1069" s="27" t="s">
        <v>1425</v>
      </c>
      <c r="D1069" s="6">
        <v>0.5534</v>
      </c>
    </row>
    <row r="1070" spans="1:4" x14ac:dyDescent="0.25">
      <c r="A1070" s="6" t="s">
        <v>230</v>
      </c>
      <c r="B1070" s="6" t="s">
        <v>2162</v>
      </c>
      <c r="C1070" s="27" t="s">
        <v>1425</v>
      </c>
      <c r="D1070" s="6">
        <v>0.57210000000000005</v>
      </c>
    </row>
    <row r="1071" spans="1:4" x14ac:dyDescent="0.25">
      <c r="A1071" s="6" t="s">
        <v>388</v>
      </c>
      <c r="B1071" s="6" t="s">
        <v>1673</v>
      </c>
      <c r="C1071" s="27" t="s">
        <v>1425</v>
      </c>
      <c r="D1071" s="6">
        <v>0.80159999999999998</v>
      </c>
    </row>
    <row r="1072" spans="1:4" x14ac:dyDescent="0.25">
      <c r="A1072" s="6" t="s">
        <v>273</v>
      </c>
      <c r="B1072" s="6" t="s">
        <v>1673</v>
      </c>
      <c r="C1072" s="27" t="s">
        <v>1425</v>
      </c>
      <c r="D1072" s="6">
        <v>0.79549999999999998</v>
      </c>
    </row>
    <row r="1073" spans="1:4" x14ac:dyDescent="0.25">
      <c r="A1073" s="6" t="s">
        <v>357</v>
      </c>
      <c r="B1073" s="6" t="s">
        <v>2066</v>
      </c>
      <c r="C1073" s="27" t="s">
        <v>1425</v>
      </c>
      <c r="D1073" s="6">
        <v>0.92179999999999995</v>
      </c>
    </row>
    <row r="1074" spans="1:4" x14ac:dyDescent="0.25">
      <c r="A1074" s="6" t="s">
        <v>638</v>
      </c>
      <c r="B1074" s="6" t="s">
        <v>1884</v>
      </c>
      <c r="C1074" s="27" t="s">
        <v>1425</v>
      </c>
      <c r="D1074" s="6">
        <v>0.51029999999999998</v>
      </c>
    </row>
    <row r="1075" spans="1:4" x14ac:dyDescent="0.25">
      <c r="A1075" s="6" t="s">
        <v>40</v>
      </c>
      <c r="B1075" s="6" t="s">
        <v>2293</v>
      </c>
      <c r="C1075" s="27" t="s">
        <v>1425</v>
      </c>
      <c r="D1075" s="6">
        <v>0.69340000000000002</v>
      </c>
    </row>
    <row r="1076" spans="1:4" x14ac:dyDescent="0.25">
      <c r="A1076" s="6" t="s">
        <v>600</v>
      </c>
      <c r="B1076" s="6" t="s">
        <v>1677</v>
      </c>
      <c r="C1076" s="27" t="s">
        <v>1425</v>
      </c>
      <c r="D1076" s="6">
        <v>0.88119999999999998</v>
      </c>
    </row>
    <row r="1077" spans="1:4" x14ac:dyDescent="0.25">
      <c r="A1077" s="6" t="s">
        <v>87</v>
      </c>
      <c r="B1077" s="6" t="s">
        <v>2105</v>
      </c>
      <c r="C1077" s="27" t="s">
        <v>1425</v>
      </c>
      <c r="D1077" s="6">
        <v>0.57650000000000001</v>
      </c>
    </row>
    <row r="1078" spans="1:4" x14ac:dyDescent="0.25">
      <c r="A1078" s="6" t="s">
        <v>572</v>
      </c>
      <c r="B1078" s="6" t="s">
        <v>2269</v>
      </c>
      <c r="C1078" s="27" t="s">
        <v>1425</v>
      </c>
      <c r="D1078" s="6">
        <v>0.97170000000000001</v>
      </c>
    </row>
    <row r="1079" spans="1:4" x14ac:dyDescent="0.25">
      <c r="A1079" s="6" t="s">
        <v>625</v>
      </c>
      <c r="B1079" s="3" t="s">
        <v>2265</v>
      </c>
      <c r="C1079" s="27" t="s">
        <v>1425</v>
      </c>
      <c r="D1079" s="6">
        <v>0.91</v>
      </c>
    </row>
    <row r="1080" spans="1:4" x14ac:dyDescent="0.25">
      <c r="A1080" s="6" t="s">
        <v>1200</v>
      </c>
      <c r="B1080" s="6" t="s">
        <v>1845</v>
      </c>
      <c r="C1080" s="27" t="s">
        <v>1425</v>
      </c>
      <c r="D1080" s="6">
        <v>0.69569999999999999</v>
      </c>
    </row>
    <row r="1081" spans="1:4" x14ac:dyDescent="0.25">
      <c r="A1081" s="6" t="s">
        <v>887</v>
      </c>
      <c r="B1081" s="6" t="s">
        <v>1677</v>
      </c>
      <c r="C1081" s="27" t="s">
        <v>1425</v>
      </c>
      <c r="D1081" s="6">
        <v>0.73650000000000004</v>
      </c>
    </row>
    <row r="1082" spans="1:4" x14ac:dyDescent="0.25">
      <c r="A1082" s="6" t="s">
        <v>158</v>
      </c>
      <c r="B1082" s="6" t="s">
        <v>2015</v>
      </c>
      <c r="C1082" s="27" t="s">
        <v>1425</v>
      </c>
      <c r="D1082" s="6">
        <v>0.65639999999999998</v>
      </c>
    </row>
    <row r="1083" spans="1:4" x14ac:dyDescent="0.25">
      <c r="A1083" s="6" t="s">
        <v>1040</v>
      </c>
      <c r="B1083" s="6" t="s">
        <v>2352</v>
      </c>
      <c r="C1083" s="27" t="s">
        <v>1425</v>
      </c>
      <c r="D1083" s="6">
        <v>0.65359999999999996</v>
      </c>
    </row>
    <row r="1084" spans="1:4" x14ac:dyDescent="0.25">
      <c r="A1084" s="6" t="s">
        <v>296</v>
      </c>
      <c r="B1084" s="6" t="s">
        <v>1833</v>
      </c>
      <c r="C1084" s="27" t="s">
        <v>1425</v>
      </c>
      <c r="D1084" s="6">
        <v>0.93500000000000005</v>
      </c>
    </row>
    <row r="1085" spans="1:4" x14ac:dyDescent="0.25">
      <c r="A1085" s="6" t="s">
        <v>193</v>
      </c>
      <c r="B1085" s="6" t="s">
        <v>1979</v>
      </c>
      <c r="C1085" s="27" t="s">
        <v>1425</v>
      </c>
      <c r="D1085" s="6">
        <v>0.58309999999999995</v>
      </c>
    </row>
    <row r="1086" spans="1:4" x14ac:dyDescent="0.25">
      <c r="A1086" s="6" t="s">
        <v>409</v>
      </c>
      <c r="B1086" s="6" t="s">
        <v>2033</v>
      </c>
      <c r="C1086" s="27" t="s">
        <v>1425</v>
      </c>
      <c r="D1086" s="6">
        <v>0.79079999999999995</v>
      </c>
    </row>
    <row r="1087" spans="1:4" x14ac:dyDescent="0.25">
      <c r="A1087" s="6" t="s">
        <v>438</v>
      </c>
      <c r="B1087" s="6" t="s">
        <v>2144</v>
      </c>
      <c r="C1087" s="27" t="s">
        <v>1425</v>
      </c>
      <c r="D1087" s="6">
        <v>0.96</v>
      </c>
    </row>
    <row r="1088" spans="1:4" x14ac:dyDescent="0.25">
      <c r="A1088" s="6" t="s">
        <v>477</v>
      </c>
      <c r="B1088" s="6" t="s">
        <v>1833</v>
      </c>
      <c r="C1088" s="27" t="s">
        <v>1425</v>
      </c>
      <c r="D1088" s="6">
        <v>0.9012</v>
      </c>
    </row>
    <row r="1089" spans="1:4" x14ac:dyDescent="0.25">
      <c r="A1089" s="6" t="s">
        <v>923</v>
      </c>
      <c r="B1089" s="6" t="s">
        <v>2264</v>
      </c>
      <c r="C1089" s="27" t="s">
        <v>1425</v>
      </c>
      <c r="D1089" s="6">
        <v>0.91979999999999995</v>
      </c>
    </row>
    <row r="1090" spans="1:4" x14ac:dyDescent="0.25">
      <c r="A1090" s="6" t="s">
        <v>119</v>
      </c>
      <c r="B1090" s="6" t="s">
        <v>2133</v>
      </c>
      <c r="C1090" s="27" t="s">
        <v>1425</v>
      </c>
      <c r="D1090" s="6">
        <v>0.82730000000000004</v>
      </c>
    </row>
    <row r="1091" spans="1:4" x14ac:dyDescent="0.25">
      <c r="A1091" s="6" t="s">
        <v>135</v>
      </c>
      <c r="B1091" s="6" t="s">
        <v>2304</v>
      </c>
      <c r="C1091" s="27" t="s">
        <v>1425</v>
      </c>
      <c r="D1091" s="6">
        <v>0.88719999999999999</v>
      </c>
    </row>
    <row r="1092" spans="1:4" x14ac:dyDescent="0.25">
      <c r="A1092" s="6" t="s">
        <v>390</v>
      </c>
      <c r="B1092" s="6" t="s">
        <v>2108</v>
      </c>
      <c r="C1092" s="27" t="s">
        <v>1425</v>
      </c>
      <c r="D1092" s="6">
        <v>0.94299999999999995</v>
      </c>
    </row>
    <row r="1093" spans="1:4" x14ac:dyDescent="0.25">
      <c r="A1093" s="6" t="s">
        <v>276</v>
      </c>
      <c r="B1093" s="6" t="s">
        <v>2185</v>
      </c>
      <c r="C1093" s="27" t="s">
        <v>1425</v>
      </c>
      <c r="D1093" s="6">
        <v>0.96050000000000002</v>
      </c>
    </row>
    <row r="1094" spans="1:4" x14ac:dyDescent="0.25">
      <c r="A1094" s="6" t="s">
        <v>114</v>
      </c>
      <c r="B1094" s="6" t="s">
        <v>1678</v>
      </c>
      <c r="C1094" s="27" t="s">
        <v>1425</v>
      </c>
      <c r="D1094" s="6">
        <v>0.84630000000000005</v>
      </c>
    </row>
    <row r="1095" spans="1:4" x14ac:dyDescent="0.25">
      <c r="A1095" s="6" t="s">
        <v>94</v>
      </c>
      <c r="B1095" s="6" t="s">
        <v>1859</v>
      </c>
      <c r="C1095" s="27" t="s">
        <v>1425</v>
      </c>
      <c r="D1095" s="6">
        <v>0.5968</v>
      </c>
    </row>
    <row r="1096" spans="1:4" x14ac:dyDescent="0.25">
      <c r="A1096" s="6" t="s">
        <v>347</v>
      </c>
      <c r="B1096" s="6" t="s">
        <v>1987</v>
      </c>
      <c r="C1096" s="27" t="s">
        <v>1425</v>
      </c>
      <c r="D1096" s="6">
        <v>0.74839999999999995</v>
      </c>
    </row>
    <row r="1097" spans="1:4" x14ac:dyDescent="0.25">
      <c r="A1097" s="6" t="s">
        <v>223</v>
      </c>
      <c r="B1097" s="6" t="s">
        <v>2340</v>
      </c>
      <c r="C1097" s="27" t="s">
        <v>1425</v>
      </c>
      <c r="D1097" s="6">
        <v>0.69399999999999995</v>
      </c>
    </row>
    <row r="1098" spans="1:4" x14ac:dyDescent="0.25">
      <c r="A1098" s="6" t="s">
        <v>167</v>
      </c>
      <c r="B1098" s="6" t="s">
        <v>2340</v>
      </c>
      <c r="C1098" s="27" t="s">
        <v>1425</v>
      </c>
      <c r="D1098" s="6">
        <v>0.52539999999999998</v>
      </c>
    </row>
    <row r="1099" spans="1:4" x14ac:dyDescent="0.25">
      <c r="A1099" s="6" t="s">
        <v>421</v>
      </c>
      <c r="B1099" s="6" t="s">
        <v>1845</v>
      </c>
      <c r="C1099" s="27" t="s">
        <v>1425</v>
      </c>
      <c r="D1099" s="6">
        <v>0.54779999999999995</v>
      </c>
    </row>
    <row r="1100" spans="1:4" x14ac:dyDescent="0.25">
      <c r="A1100" s="6" t="s">
        <v>271</v>
      </c>
      <c r="B1100" s="6" t="s">
        <v>1845</v>
      </c>
      <c r="C1100" s="27" t="s">
        <v>1425</v>
      </c>
      <c r="D1100" s="6">
        <v>0.93179999999999996</v>
      </c>
    </row>
    <row r="1101" spans="1:4" x14ac:dyDescent="0.25">
      <c r="A1101" s="6" t="s">
        <v>284</v>
      </c>
      <c r="B1101" s="6" t="s">
        <v>1845</v>
      </c>
      <c r="C1101" s="27" t="s">
        <v>1425</v>
      </c>
      <c r="D1101" s="6">
        <v>0.92079999999999995</v>
      </c>
    </row>
    <row r="1102" spans="1:4" x14ac:dyDescent="0.25">
      <c r="A1102" s="6" t="s">
        <v>721</v>
      </c>
      <c r="B1102" s="6" t="s">
        <v>1949</v>
      </c>
      <c r="C1102" s="27" t="s">
        <v>1425</v>
      </c>
      <c r="D1102" s="6">
        <v>0.77049999999999996</v>
      </c>
    </row>
    <row r="1103" spans="1:4" x14ac:dyDescent="0.25">
      <c r="A1103" s="6" t="s">
        <v>287</v>
      </c>
      <c r="B1103" s="6" t="s">
        <v>2398</v>
      </c>
      <c r="C1103" s="27" t="s">
        <v>1425</v>
      </c>
      <c r="D1103" s="6">
        <v>0.84960000000000002</v>
      </c>
    </row>
    <row r="1104" spans="1:4" x14ac:dyDescent="0.25">
      <c r="A1104" s="6" t="s">
        <v>67</v>
      </c>
      <c r="B1104" s="6" t="s">
        <v>2141</v>
      </c>
      <c r="C1104" s="27" t="s">
        <v>1425</v>
      </c>
      <c r="D1104" s="6">
        <v>0.72299999999999998</v>
      </c>
    </row>
    <row r="1105" spans="1:4" x14ac:dyDescent="0.25">
      <c r="A1105" s="6" t="s">
        <v>72</v>
      </c>
      <c r="B1105" s="6" t="s">
        <v>2141</v>
      </c>
      <c r="C1105" s="27" t="s">
        <v>1425</v>
      </c>
      <c r="D1105" s="6">
        <v>0.65200000000000002</v>
      </c>
    </row>
    <row r="1106" spans="1:4" x14ac:dyDescent="0.25">
      <c r="A1106" s="6" t="s">
        <v>595</v>
      </c>
      <c r="B1106" s="6" t="s">
        <v>1666</v>
      </c>
      <c r="C1106" s="27" t="s">
        <v>1425</v>
      </c>
      <c r="D1106" s="6">
        <v>0.67259999999999998</v>
      </c>
    </row>
    <row r="1107" spans="1:4" x14ac:dyDescent="0.25">
      <c r="A1107" s="6" t="s">
        <v>37</v>
      </c>
      <c r="B1107" s="6" t="s">
        <v>1766</v>
      </c>
      <c r="C1107" s="27" t="s">
        <v>1425</v>
      </c>
      <c r="D1107" s="6">
        <v>0.89180000000000004</v>
      </c>
    </row>
    <row r="1108" spans="1:4" x14ac:dyDescent="0.25">
      <c r="A1108" s="6" t="s">
        <v>749</v>
      </c>
      <c r="B1108" s="6" t="s">
        <v>1833</v>
      </c>
      <c r="C1108" s="27" t="s">
        <v>1425</v>
      </c>
      <c r="D1108" s="6">
        <v>0.62050000000000005</v>
      </c>
    </row>
    <row r="1109" spans="1:4" x14ac:dyDescent="0.25">
      <c r="A1109" s="6" t="s">
        <v>460</v>
      </c>
      <c r="B1109" s="6" t="s">
        <v>2089</v>
      </c>
      <c r="C1109" s="27" t="s">
        <v>1425</v>
      </c>
      <c r="D1109" s="6">
        <v>0.81689999999999996</v>
      </c>
    </row>
    <row r="1110" spans="1:4" x14ac:dyDescent="0.25">
      <c r="A1110" s="6" t="s">
        <v>464</v>
      </c>
      <c r="B1110" s="6" t="s">
        <v>1653</v>
      </c>
      <c r="C1110" s="27" t="s">
        <v>1425</v>
      </c>
      <c r="D1110" s="6">
        <v>0.57750000000000001</v>
      </c>
    </row>
    <row r="1111" spans="1:4" x14ac:dyDescent="0.25">
      <c r="A1111" s="6" t="s">
        <v>95</v>
      </c>
      <c r="B1111" s="6" t="s">
        <v>2162</v>
      </c>
      <c r="C1111" s="27" t="s">
        <v>1425</v>
      </c>
      <c r="D1111" s="6">
        <v>0.75049999999999994</v>
      </c>
    </row>
    <row r="1112" spans="1:4" x14ac:dyDescent="0.25">
      <c r="A1112" s="6" t="s">
        <v>141</v>
      </c>
      <c r="B1112" s="6" t="s">
        <v>2258</v>
      </c>
      <c r="C1112" s="27" t="s">
        <v>1425</v>
      </c>
      <c r="D1112" s="6">
        <v>0.52880000000000005</v>
      </c>
    </row>
    <row r="1113" spans="1:4" x14ac:dyDescent="0.25">
      <c r="A1113" s="6" t="s">
        <v>100</v>
      </c>
      <c r="B1113" s="6" t="s">
        <v>1843</v>
      </c>
      <c r="C1113" s="27" t="s">
        <v>1425</v>
      </c>
      <c r="D1113" s="6">
        <v>0.68289999999999995</v>
      </c>
    </row>
    <row r="1114" spans="1:4" x14ac:dyDescent="0.25">
      <c r="A1114" s="6" t="s">
        <v>229</v>
      </c>
      <c r="B1114" s="6" t="s">
        <v>2374</v>
      </c>
      <c r="C1114" s="27" t="s">
        <v>1425</v>
      </c>
      <c r="D1114" s="6">
        <v>0.9657</v>
      </c>
    </row>
    <row r="1115" spans="1:4" x14ac:dyDescent="0.25">
      <c r="A1115" s="6" t="s">
        <v>57</v>
      </c>
      <c r="B1115" s="6" t="s">
        <v>2084</v>
      </c>
      <c r="C1115" s="27" t="s">
        <v>1425</v>
      </c>
      <c r="D1115" s="6">
        <v>0.73619999999999997</v>
      </c>
    </row>
    <row r="1116" spans="1:4" x14ac:dyDescent="0.25">
      <c r="A1116" s="6" t="s">
        <v>156</v>
      </c>
      <c r="B1116" s="6" t="s">
        <v>1909</v>
      </c>
      <c r="C1116" s="27" t="s">
        <v>1425</v>
      </c>
      <c r="D1116" s="6">
        <v>0.83760000000000001</v>
      </c>
    </row>
    <row r="1117" spans="1:4" x14ac:dyDescent="0.25">
      <c r="A1117" s="6" t="s">
        <v>121</v>
      </c>
      <c r="B1117" s="6" t="s">
        <v>1750</v>
      </c>
      <c r="C1117" s="27" t="s">
        <v>1425</v>
      </c>
      <c r="D1117" s="6">
        <v>0.89639999999999997</v>
      </c>
    </row>
    <row r="1118" spans="1:4" x14ac:dyDescent="0.25">
      <c r="A1118" s="6" t="s">
        <v>38</v>
      </c>
      <c r="B1118" s="6" t="s">
        <v>2256</v>
      </c>
      <c r="C1118" s="27" t="s">
        <v>1425</v>
      </c>
      <c r="D1118" s="6">
        <v>0.80289999999999995</v>
      </c>
    </row>
    <row r="1119" spans="1:4" x14ac:dyDescent="0.25">
      <c r="A1119" s="6" t="s">
        <v>459</v>
      </c>
      <c r="B1119" s="6" t="s">
        <v>1718</v>
      </c>
      <c r="C1119" s="27" t="s">
        <v>1425</v>
      </c>
      <c r="D1119" s="6">
        <v>0.79820000000000002</v>
      </c>
    </row>
    <row r="1120" spans="1:4" x14ac:dyDescent="0.25">
      <c r="A1120" s="6" t="s">
        <v>107</v>
      </c>
      <c r="B1120" s="6" t="s">
        <v>2256</v>
      </c>
      <c r="C1120" s="27" t="s">
        <v>1425</v>
      </c>
      <c r="D1120" s="6">
        <v>0.61309999999999998</v>
      </c>
    </row>
    <row r="1121" spans="1:4" x14ac:dyDescent="0.25">
      <c r="A1121" s="6" t="s">
        <v>811</v>
      </c>
      <c r="B1121" s="6" t="s">
        <v>2152</v>
      </c>
      <c r="C1121" s="27" t="s">
        <v>1425</v>
      </c>
      <c r="D1121" s="6">
        <v>0.66820000000000002</v>
      </c>
    </row>
    <row r="1122" spans="1:4" x14ac:dyDescent="0.25">
      <c r="A1122" s="6" t="s">
        <v>252</v>
      </c>
      <c r="B1122" s="6" t="s">
        <v>1685</v>
      </c>
      <c r="C1122" s="27" t="s">
        <v>1425</v>
      </c>
      <c r="D1122" s="6">
        <v>0.53859999999999997</v>
      </c>
    </row>
    <row r="1123" spans="1:4" x14ac:dyDescent="0.25">
      <c r="A1123" s="6" t="s">
        <v>1129</v>
      </c>
      <c r="B1123" s="6" t="s">
        <v>1989</v>
      </c>
      <c r="C1123" s="27" t="s">
        <v>1425</v>
      </c>
      <c r="D1123" s="6">
        <v>0.65090000000000003</v>
      </c>
    </row>
    <row r="1124" spans="1:4" x14ac:dyDescent="0.25">
      <c r="A1124" s="6" t="s">
        <v>324</v>
      </c>
      <c r="B1124" s="6" t="s">
        <v>1845</v>
      </c>
      <c r="C1124" s="27" t="s">
        <v>1425</v>
      </c>
      <c r="D1124" s="6">
        <v>0.94810000000000005</v>
      </c>
    </row>
    <row r="1125" spans="1:4" x14ac:dyDescent="0.25">
      <c r="A1125" s="6" t="s">
        <v>929</v>
      </c>
      <c r="B1125" s="6" t="s">
        <v>1673</v>
      </c>
      <c r="C1125" s="27" t="s">
        <v>1425</v>
      </c>
      <c r="D1125" s="6">
        <v>0.53600000000000003</v>
      </c>
    </row>
    <row r="1126" spans="1:4" x14ac:dyDescent="0.25">
      <c r="A1126" s="6" t="s">
        <v>1044</v>
      </c>
      <c r="B1126" s="6" t="s">
        <v>2085</v>
      </c>
      <c r="C1126" s="27" t="s">
        <v>1425</v>
      </c>
      <c r="D1126" s="6">
        <v>0.77280000000000004</v>
      </c>
    </row>
    <row r="1127" spans="1:4" x14ac:dyDescent="0.25">
      <c r="A1127" s="6" t="s">
        <v>149</v>
      </c>
      <c r="B1127" s="6" t="s">
        <v>1950</v>
      </c>
      <c r="C1127" s="27" t="s">
        <v>1425</v>
      </c>
      <c r="D1127" s="6">
        <v>0.92620000000000002</v>
      </c>
    </row>
    <row r="1128" spans="1:4" x14ac:dyDescent="0.25">
      <c r="A1128" s="6" t="s">
        <v>169</v>
      </c>
      <c r="B1128" s="6" t="s">
        <v>2387</v>
      </c>
      <c r="C1128" s="27" t="s">
        <v>1425</v>
      </c>
      <c r="D1128" s="6">
        <v>0.94069999999999998</v>
      </c>
    </row>
    <row r="1129" spans="1:4" x14ac:dyDescent="0.25">
      <c r="A1129" s="6" t="s">
        <v>858</v>
      </c>
      <c r="B1129" s="6" t="s">
        <v>1864</v>
      </c>
      <c r="C1129" s="27" t="s">
        <v>1425</v>
      </c>
      <c r="D1129" s="6">
        <v>0.79620000000000002</v>
      </c>
    </row>
    <row r="1130" spans="1:4" x14ac:dyDescent="0.25">
      <c r="A1130" s="6" t="s">
        <v>251</v>
      </c>
      <c r="B1130" s="6" t="s">
        <v>1673</v>
      </c>
      <c r="C1130" s="27" t="s">
        <v>1425</v>
      </c>
      <c r="D1130" s="6">
        <v>0.84089999999999998</v>
      </c>
    </row>
    <row r="1131" spans="1:4" x14ac:dyDescent="0.25">
      <c r="A1131" s="6" t="s">
        <v>299</v>
      </c>
      <c r="B1131" s="6" t="s">
        <v>1932</v>
      </c>
      <c r="C1131" s="27" t="s">
        <v>1425</v>
      </c>
      <c r="D1131" s="6">
        <v>0.6825</v>
      </c>
    </row>
    <row r="1132" spans="1:4" x14ac:dyDescent="0.25">
      <c r="A1132" s="6" t="s">
        <v>652</v>
      </c>
      <c r="B1132" s="6" t="s">
        <v>2385</v>
      </c>
      <c r="C1132" s="27" t="s">
        <v>1425</v>
      </c>
      <c r="D1132" s="6">
        <v>0.59550000000000003</v>
      </c>
    </row>
    <row r="1133" spans="1:4" x14ac:dyDescent="0.25">
      <c r="A1133" s="6" t="s">
        <v>136</v>
      </c>
      <c r="B1133" s="6" t="s">
        <v>1656</v>
      </c>
      <c r="C1133" s="27" t="s">
        <v>1425</v>
      </c>
      <c r="D1133" s="6">
        <v>0.745</v>
      </c>
    </row>
    <row r="1134" spans="1:4" x14ac:dyDescent="0.25">
      <c r="A1134" s="6" t="s">
        <v>187</v>
      </c>
      <c r="B1134" s="6" t="s">
        <v>1816</v>
      </c>
      <c r="C1134" s="27" t="s">
        <v>1425</v>
      </c>
      <c r="D1134" s="6">
        <v>0.68840000000000001</v>
      </c>
    </row>
    <row r="1135" spans="1:4" x14ac:dyDescent="0.25">
      <c r="A1135" s="6" t="s">
        <v>25</v>
      </c>
      <c r="B1135" s="6" t="s">
        <v>1811</v>
      </c>
      <c r="C1135" s="27" t="s">
        <v>1425</v>
      </c>
      <c r="D1135" s="6">
        <v>0.74960000000000004</v>
      </c>
    </row>
    <row r="1136" spans="1:4" x14ac:dyDescent="0.25">
      <c r="A1136" s="6" t="s">
        <v>740</v>
      </c>
      <c r="B1136" s="6" t="s">
        <v>1845</v>
      </c>
      <c r="C1136" s="27" t="s">
        <v>1425</v>
      </c>
      <c r="D1136" s="6">
        <v>0.94840000000000002</v>
      </c>
    </row>
    <row r="1137" spans="1:4" x14ac:dyDescent="0.25">
      <c r="A1137" s="6" t="s">
        <v>548</v>
      </c>
      <c r="B1137" s="6" t="s">
        <v>1846</v>
      </c>
      <c r="C1137" s="27" t="s">
        <v>1425</v>
      </c>
      <c r="D1137" s="6">
        <v>0.93820000000000003</v>
      </c>
    </row>
    <row r="1138" spans="1:4" x14ac:dyDescent="0.25">
      <c r="A1138" s="6" t="s">
        <v>569</v>
      </c>
      <c r="B1138" s="6" t="s">
        <v>2275</v>
      </c>
      <c r="C1138" s="27" t="s">
        <v>1425</v>
      </c>
      <c r="D1138" s="6">
        <v>0.82920000000000005</v>
      </c>
    </row>
    <row r="1139" spans="1:4" x14ac:dyDescent="0.25">
      <c r="A1139" s="6" t="s">
        <v>75</v>
      </c>
      <c r="B1139" s="6" t="s">
        <v>2007</v>
      </c>
      <c r="C1139" s="27" t="s">
        <v>1425</v>
      </c>
      <c r="D1139" s="6">
        <v>0.82779999999999998</v>
      </c>
    </row>
    <row r="1140" spans="1:4" x14ac:dyDescent="0.25">
      <c r="A1140" s="6" t="s">
        <v>362</v>
      </c>
      <c r="B1140" s="6" t="s">
        <v>2066</v>
      </c>
      <c r="C1140" s="27" t="s">
        <v>1425</v>
      </c>
      <c r="D1140" s="6">
        <v>0.84140000000000004</v>
      </c>
    </row>
    <row r="1141" spans="1:4" x14ac:dyDescent="0.25">
      <c r="A1141" s="6" t="s">
        <v>839</v>
      </c>
      <c r="B1141" s="6" t="s">
        <v>1927</v>
      </c>
      <c r="C1141" s="27" t="s">
        <v>1425</v>
      </c>
      <c r="D1141" s="6">
        <v>0.54600000000000004</v>
      </c>
    </row>
    <row r="1142" spans="1:4" x14ac:dyDescent="0.25">
      <c r="A1142" s="6" t="s">
        <v>471</v>
      </c>
      <c r="B1142" s="6" t="s">
        <v>1987</v>
      </c>
      <c r="C1142" s="27" t="s">
        <v>1425</v>
      </c>
      <c r="D1142" s="6">
        <v>0.58819999999999995</v>
      </c>
    </row>
    <row r="1143" spans="1:4" x14ac:dyDescent="0.25">
      <c r="A1143" s="6" t="s">
        <v>392</v>
      </c>
      <c r="B1143" s="6" t="s">
        <v>1690</v>
      </c>
      <c r="C1143" s="27" t="s">
        <v>1425</v>
      </c>
      <c r="D1143" s="6">
        <v>0.82430000000000003</v>
      </c>
    </row>
    <row r="1144" spans="1:4" x14ac:dyDescent="0.25">
      <c r="A1144" s="6" t="s">
        <v>102</v>
      </c>
      <c r="B1144" s="6" t="s">
        <v>2026</v>
      </c>
      <c r="C1144" s="27" t="s">
        <v>1425</v>
      </c>
      <c r="D1144" s="6">
        <v>0.80710000000000004</v>
      </c>
    </row>
    <row r="1145" spans="1:4" x14ac:dyDescent="0.25">
      <c r="A1145" s="6" t="s">
        <v>668</v>
      </c>
      <c r="B1145" s="6" t="s">
        <v>1818</v>
      </c>
      <c r="C1145" s="27" t="s">
        <v>1425</v>
      </c>
      <c r="D1145" s="6">
        <v>0.58489999999999998</v>
      </c>
    </row>
    <row r="1146" spans="1:4" x14ac:dyDescent="0.25">
      <c r="A1146" s="6" t="s">
        <v>116</v>
      </c>
      <c r="B1146" s="6" t="s">
        <v>1783</v>
      </c>
      <c r="C1146" s="27" t="s">
        <v>1425</v>
      </c>
      <c r="D1146" s="6">
        <v>0.73519999999999996</v>
      </c>
    </row>
    <row r="1147" spans="1:4" x14ac:dyDescent="0.25">
      <c r="A1147" s="6" t="s">
        <v>601</v>
      </c>
      <c r="B1147" s="6" t="s">
        <v>1780</v>
      </c>
      <c r="C1147" s="27" t="s">
        <v>1425</v>
      </c>
      <c r="D1147" s="6">
        <v>0.56410000000000005</v>
      </c>
    </row>
    <row r="1148" spans="1:4" x14ac:dyDescent="0.25">
      <c r="A1148" s="6" t="s">
        <v>1202</v>
      </c>
      <c r="B1148" s="6" t="s">
        <v>1849</v>
      </c>
      <c r="C1148" s="27" t="s">
        <v>1425</v>
      </c>
      <c r="D1148" s="6">
        <v>0.69569999999999999</v>
      </c>
    </row>
    <row r="1149" spans="1:4" x14ac:dyDescent="0.25">
      <c r="A1149" s="6" t="s">
        <v>359</v>
      </c>
      <c r="B1149" s="6" t="s">
        <v>2384</v>
      </c>
      <c r="C1149" s="27" t="s">
        <v>1425</v>
      </c>
      <c r="D1149" s="6">
        <v>0.52290000000000003</v>
      </c>
    </row>
    <row r="1150" spans="1:4" x14ac:dyDescent="0.25">
      <c r="A1150" s="6" t="s">
        <v>432</v>
      </c>
      <c r="B1150" s="6" t="s">
        <v>1894</v>
      </c>
      <c r="C1150" s="27" t="s">
        <v>1425</v>
      </c>
      <c r="D1150" s="6">
        <v>0.69489999999999996</v>
      </c>
    </row>
    <row r="1151" spans="1:4" x14ac:dyDescent="0.25">
      <c r="A1151" s="6" t="s">
        <v>410</v>
      </c>
      <c r="B1151" s="6" t="s">
        <v>2039</v>
      </c>
      <c r="C1151" s="27" t="s">
        <v>1425</v>
      </c>
      <c r="D1151" s="6">
        <v>0.52029999999999998</v>
      </c>
    </row>
    <row r="1152" spans="1:4" x14ac:dyDescent="0.25">
      <c r="A1152" s="6" t="s">
        <v>325</v>
      </c>
      <c r="B1152" s="6" t="s">
        <v>2039</v>
      </c>
      <c r="C1152" s="27" t="s">
        <v>1425</v>
      </c>
      <c r="D1152" s="6">
        <v>0.53049999999999997</v>
      </c>
    </row>
    <row r="1153" spans="1:4" x14ac:dyDescent="0.25">
      <c r="A1153" s="6" t="s">
        <v>385</v>
      </c>
      <c r="B1153" s="6" t="s">
        <v>2184</v>
      </c>
      <c r="C1153" s="27" t="s">
        <v>1425</v>
      </c>
      <c r="D1153" s="6">
        <v>0.95</v>
      </c>
    </row>
    <row r="1154" spans="1:4" x14ac:dyDescent="0.25">
      <c r="A1154" s="6" t="s">
        <v>365</v>
      </c>
      <c r="B1154" s="6" t="s">
        <v>2067</v>
      </c>
      <c r="C1154" s="27" t="s">
        <v>1425</v>
      </c>
      <c r="D1154" s="6">
        <v>0.6472</v>
      </c>
    </row>
    <row r="1155" spans="1:4" x14ac:dyDescent="0.25">
      <c r="A1155" s="6" t="s">
        <v>415</v>
      </c>
      <c r="B1155" s="6" t="s">
        <v>2101</v>
      </c>
      <c r="C1155" s="27" t="s">
        <v>1425</v>
      </c>
      <c r="D1155" s="6">
        <v>0.51949999999999996</v>
      </c>
    </row>
    <row r="1156" spans="1:4" x14ac:dyDescent="0.25">
      <c r="A1156" s="6" t="s">
        <v>151</v>
      </c>
      <c r="B1156" s="6" t="s">
        <v>1894</v>
      </c>
      <c r="C1156" s="27" t="s">
        <v>1425</v>
      </c>
      <c r="D1156" s="6">
        <v>0.79469999999999996</v>
      </c>
    </row>
    <row r="1157" spans="1:4" x14ac:dyDescent="0.25">
      <c r="A1157" s="6" t="s">
        <v>39</v>
      </c>
      <c r="B1157" s="6" t="s">
        <v>2142</v>
      </c>
      <c r="C1157" s="27" t="s">
        <v>1425</v>
      </c>
      <c r="D1157" s="6">
        <v>0.8649</v>
      </c>
    </row>
    <row r="1158" spans="1:4" x14ac:dyDescent="0.25">
      <c r="A1158" s="6" t="s">
        <v>378</v>
      </c>
      <c r="B1158" s="6" t="s">
        <v>1858</v>
      </c>
      <c r="C1158" s="27" t="s">
        <v>1425</v>
      </c>
      <c r="D1158" s="6">
        <v>0.6784</v>
      </c>
    </row>
    <row r="1159" spans="1:4" x14ac:dyDescent="0.25">
      <c r="A1159" s="6" t="s">
        <v>133</v>
      </c>
      <c r="B1159" s="6" t="s">
        <v>1761</v>
      </c>
      <c r="C1159" s="27" t="s">
        <v>1425</v>
      </c>
      <c r="D1159" s="6">
        <v>0.62549999999999994</v>
      </c>
    </row>
    <row r="1160" spans="1:4" x14ac:dyDescent="0.25">
      <c r="A1160" s="6" t="s">
        <v>62</v>
      </c>
      <c r="B1160" s="6" t="s">
        <v>2256</v>
      </c>
      <c r="C1160" s="27" t="s">
        <v>1425</v>
      </c>
      <c r="D1160" s="6">
        <v>0.69910000000000005</v>
      </c>
    </row>
    <row r="1161" spans="1:4" x14ac:dyDescent="0.25">
      <c r="A1161" s="6" t="s">
        <v>268</v>
      </c>
      <c r="B1161" s="6" t="s">
        <v>1760</v>
      </c>
      <c r="C1161" s="27" t="s">
        <v>1425</v>
      </c>
      <c r="D1161" s="6">
        <v>0.66669999999999996</v>
      </c>
    </row>
    <row r="1162" spans="1:4" x14ac:dyDescent="0.25">
      <c r="A1162" s="6" t="s">
        <v>257</v>
      </c>
      <c r="B1162" s="6" t="s">
        <v>1751</v>
      </c>
      <c r="C1162" s="27" t="s">
        <v>1425</v>
      </c>
      <c r="D1162" s="6">
        <v>0.63170000000000004</v>
      </c>
    </row>
    <row r="1163" spans="1:4" x14ac:dyDescent="0.25">
      <c r="A1163" s="6" t="s">
        <v>467</v>
      </c>
      <c r="B1163" s="6" t="s">
        <v>1760</v>
      </c>
      <c r="C1163" s="27" t="s">
        <v>1425</v>
      </c>
      <c r="D1163" s="6">
        <v>0.65310000000000001</v>
      </c>
    </row>
    <row r="1164" spans="1:4" x14ac:dyDescent="0.25">
      <c r="A1164" s="6" t="s">
        <v>579</v>
      </c>
      <c r="B1164" s="6" t="s">
        <v>2119</v>
      </c>
      <c r="C1164" s="27" t="s">
        <v>1425</v>
      </c>
      <c r="D1164" s="6">
        <v>0.59709999999999996</v>
      </c>
    </row>
    <row r="1165" spans="1:4" x14ac:dyDescent="0.25">
      <c r="A1165" s="6" t="s">
        <v>640</v>
      </c>
      <c r="B1165" s="6" t="s">
        <v>2359</v>
      </c>
      <c r="C1165" s="27" t="s">
        <v>1425</v>
      </c>
      <c r="D1165" s="6">
        <v>0.96679999999999999</v>
      </c>
    </row>
    <row r="1166" spans="1:4" x14ac:dyDescent="0.25">
      <c r="A1166" s="6" t="s">
        <v>692</v>
      </c>
      <c r="B1166" s="6" t="s">
        <v>1677</v>
      </c>
      <c r="C1166" s="27" t="s">
        <v>1425</v>
      </c>
      <c r="D1166" s="6">
        <v>0.56499999999999995</v>
      </c>
    </row>
    <row r="1167" spans="1:4" x14ac:dyDescent="0.25">
      <c r="A1167" s="6" t="s">
        <v>670</v>
      </c>
      <c r="B1167" s="6" t="s">
        <v>2360</v>
      </c>
      <c r="C1167" s="27" t="s">
        <v>1425</v>
      </c>
      <c r="D1167" s="6">
        <v>0.81689999999999996</v>
      </c>
    </row>
    <row r="1168" spans="1:4" x14ac:dyDescent="0.25">
      <c r="A1168" s="6" t="s">
        <v>138</v>
      </c>
      <c r="B1168" s="6" t="s">
        <v>2213</v>
      </c>
      <c r="C1168" s="27" t="s">
        <v>1425</v>
      </c>
      <c r="D1168" s="6">
        <v>0.5675</v>
      </c>
    </row>
    <row r="1169" spans="1:4" x14ac:dyDescent="0.25">
      <c r="A1169" s="6" t="s">
        <v>164</v>
      </c>
      <c r="B1169" s="6" t="s">
        <v>2151</v>
      </c>
      <c r="C1169" s="27" t="s">
        <v>1425</v>
      </c>
      <c r="D1169" s="6">
        <v>0.70760000000000001</v>
      </c>
    </row>
    <row r="1170" spans="1:4" x14ac:dyDescent="0.25">
      <c r="A1170" s="6" t="s">
        <v>554</v>
      </c>
      <c r="B1170" s="6" t="s">
        <v>1853</v>
      </c>
      <c r="C1170" s="27" t="s">
        <v>1425</v>
      </c>
      <c r="D1170" s="6">
        <v>0.75080000000000002</v>
      </c>
    </row>
    <row r="1171" spans="1:4" x14ac:dyDescent="0.25">
      <c r="A1171" s="6" t="s">
        <v>879</v>
      </c>
      <c r="B1171" s="6" t="s">
        <v>2266</v>
      </c>
      <c r="C1171" s="27" t="s">
        <v>1425</v>
      </c>
      <c r="D1171" s="6">
        <v>0.88280000000000003</v>
      </c>
    </row>
    <row r="1172" spans="1:4" x14ac:dyDescent="0.25">
      <c r="A1172" s="6" t="s">
        <v>746</v>
      </c>
      <c r="B1172" s="6" t="s">
        <v>2263</v>
      </c>
      <c r="C1172" s="27" t="s">
        <v>1425</v>
      </c>
      <c r="D1172" s="6">
        <v>0.95720000000000005</v>
      </c>
    </row>
    <row r="1173" spans="1:4" x14ac:dyDescent="0.25">
      <c r="A1173" s="6" t="s">
        <v>111</v>
      </c>
      <c r="B1173" s="6" t="s">
        <v>2141</v>
      </c>
      <c r="C1173" s="27" t="s">
        <v>1425</v>
      </c>
      <c r="D1173" s="6">
        <v>0.52500000000000002</v>
      </c>
    </row>
    <row r="1174" spans="1:4" x14ac:dyDescent="0.25">
      <c r="A1174" s="6" t="s">
        <v>86</v>
      </c>
      <c r="B1174" s="6" t="s">
        <v>2389</v>
      </c>
      <c r="C1174" s="27" t="s">
        <v>1425</v>
      </c>
      <c r="D1174" s="6">
        <v>0.76659999999999995</v>
      </c>
    </row>
    <row r="1175" spans="1:4" x14ac:dyDescent="0.25">
      <c r="A1175" s="6" t="s">
        <v>855</v>
      </c>
      <c r="B1175" s="6" t="s">
        <v>2284</v>
      </c>
      <c r="C1175" s="27" t="s">
        <v>1425</v>
      </c>
      <c r="D1175" s="6">
        <v>0.75919999999999999</v>
      </c>
    </row>
    <row r="1176" spans="1:4" x14ac:dyDescent="0.25">
      <c r="A1176" s="6" t="s">
        <v>126</v>
      </c>
      <c r="B1176" s="6" t="s">
        <v>1980</v>
      </c>
      <c r="C1176" s="27" t="s">
        <v>1425</v>
      </c>
      <c r="D1176" s="6">
        <v>0.54859999999999998</v>
      </c>
    </row>
    <row r="1177" spans="1:4" x14ac:dyDescent="0.25">
      <c r="A1177" s="6" t="s">
        <v>214</v>
      </c>
      <c r="B1177" s="6" t="s">
        <v>2103</v>
      </c>
      <c r="C1177" s="27" t="s">
        <v>1425</v>
      </c>
      <c r="D1177" s="6">
        <v>0.56640000000000001</v>
      </c>
    </row>
    <row r="1178" spans="1:4" x14ac:dyDescent="0.25">
      <c r="A1178" s="6" t="s">
        <v>56</v>
      </c>
      <c r="B1178" s="6" t="s">
        <v>2342</v>
      </c>
      <c r="C1178" s="27" t="s">
        <v>1425</v>
      </c>
      <c r="D1178" s="6">
        <v>0.83919999999999995</v>
      </c>
    </row>
    <row r="1179" spans="1:4" x14ac:dyDescent="0.25">
      <c r="A1179" s="6" t="s">
        <v>83</v>
      </c>
      <c r="B1179" s="6" t="s">
        <v>1833</v>
      </c>
      <c r="C1179" s="27" t="s">
        <v>1425</v>
      </c>
      <c r="D1179" s="6">
        <v>0.62519999999999998</v>
      </c>
    </row>
    <row r="1180" spans="1:4" x14ac:dyDescent="0.25">
      <c r="A1180" s="6" t="s">
        <v>545</v>
      </c>
      <c r="B1180" s="6" t="s">
        <v>1987</v>
      </c>
      <c r="C1180" s="27" t="s">
        <v>1425</v>
      </c>
      <c r="D1180" s="6">
        <v>0.8448</v>
      </c>
    </row>
    <row r="1181" spans="1:4" x14ac:dyDescent="0.25">
      <c r="A1181" s="6" t="s">
        <v>183</v>
      </c>
      <c r="B1181" s="6" t="s">
        <v>1987</v>
      </c>
      <c r="C1181" s="27" t="s">
        <v>1425</v>
      </c>
      <c r="D1181" s="6">
        <v>0.76539999999999997</v>
      </c>
    </row>
    <row r="1182" spans="1:4" x14ac:dyDescent="0.25">
      <c r="A1182" s="6" t="s">
        <v>783</v>
      </c>
      <c r="B1182" s="6" t="s">
        <v>2270</v>
      </c>
      <c r="C1182" s="27" t="s">
        <v>1425</v>
      </c>
      <c r="D1182" s="6">
        <v>0.61450000000000005</v>
      </c>
    </row>
    <row r="1183" spans="1:4" x14ac:dyDescent="0.25">
      <c r="A1183" s="6" t="s">
        <v>962</v>
      </c>
      <c r="B1183" s="6" t="s">
        <v>2119</v>
      </c>
      <c r="C1183" s="27" t="s">
        <v>1425</v>
      </c>
      <c r="D1183" s="6">
        <v>0.60019999999999996</v>
      </c>
    </row>
    <row r="1184" spans="1:4" x14ac:dyDescent="0.25">
      <c r="A1184" s="6" t="s">
        <v>455</v>
      </c>
      <c r="B1184" s="6" t="s">
        <v>2079</v>
      </c>
      <c r="C1184" s="27" t="s">
        <v>1425</v>
      </c>
      <c r="D1184" s="6">
        <v>0.92900000000000005</v>
      </c>
    </row>
    <row r="1185" spans="1:4" x14ac:dyDescent="0.25">
      <c r="A1185" s="6" t="s">
        <v>99</v>
      </c>
      <c r="B1185" s="6" t="s">
        <v>1944</v>
      </c>
      <c r="C1185" s="27" t="s">
        <v>1425</v>
      </c>
      <c r="D1185" s="6">
        <v>0.50960000000000005</v>
      </c>
    </row>
    <row r="1186" spans="1:4" x14ac:dyDescent="0.25">
      <c r="A1186" s="6" t="s">
        <v>49</v>
      </c>
      <c r="B1186" s="6" t="s">
        <v>2295</v>
      </c>
      <c r="C1186" s="27" t="s">
        <v>1425</v>
      </c>
      <c r="D1186" s="6">
        <v>0.70650000000000002</v>
      </c>
    </row>
    <row r="1187" spans="1:4" x14ac:dyDescent="0.25">
      <c r="A1187" s="6" t="s">
        <v>907</v>
      </c>
      <c r="B1187" s="6" t="s">
        <v>2120</v>
      </c>
      <c r="C1187" s="27" t="s">
        <v>1425</v>
      </c>
      <c r="D1187" s="6">
        <v>0.51829999999999998</v>
      </c>
    </row>
    <row r="1188" spans="1:4" x14ac:dyDescent="0.25">
      <c r="A1188" s="6" t="s">
        <v>807</v>
      </c>
      <c r="B1188" s="6" t="s">
        <v>2152</v>
      </c>
      <c r="C1188" s="27" t="s">
        <v>1425</v>
      </c>
      <c r="D1188" s="6">
        <v>0.62180000000000002</v>
      </c>
    </row>
    <row r="1189" spans="1:4" x14ac:dyDescent="0.25">
      <c r="A1189" s="6" t="s">
        <v>1600</v>
      </c>
      <c r="B1189" s="6" t="s">
        <v>1875</v>
      </c>
      <c r="C1189" s="27" t="s">
        <v>1425</v>
      </c>
      <c r="D1189" s="6">
        <v>0.87960000000000005</v>
      </c>
    </row>
    <row r="1190" spans="1:4" x14ac:dyDescent="0.25">
      <c r="A1190" s="6" t="s">
        <v>43</v>
      </c>
      <c r="B1190" s="6" t="s">
        <v>2106</v>
      </c>
      <c r="C1190" s="27" t="s">
        <v>1425</v>
      </c>
      <c r="D1190" s="6">
        <v>0.88859999999999995</v>
      </c>
    </row>
    <row r="1191" spans="1:4" x14ac:dyDescent="0.25">
      <c r="A1191" s="6" t="s">
        <v>484</v>
      </c>
      <c r="B1191" s="6" t="s">
        <v>1747</v>
      </c>
      <c r="C1191" s="27" t="s">
        <v>1425</v>
      </c>
      <c r="D1191" s="6">
        <v>0.72209999999999996</v>
      </c>
    </row>
    <row r="1192" spans="1:4" x14ac:dyDescent="0.25">
      <c r="A1192" s="6" t="s">
        <v>355</v>
      </c>
      <c r="B1192" s="6" t="s">
        <v>2191</v>
      </c>
      <c r="C1192" s="27" t="s">
        <v>1425</v>
      </c>
      <c r="D1192" s="6">
        <v>0.68020000000000003</v>
      </c>
    </row>
    <row r="1193" spans="1:4" x14ac:dyDescent="0.25">
      <c r="A1193" s="6" t="s">
        <v>68</v>
      </c>
      <c r="B1193" s="6" t="s">
        <v>1951</v>
      </c>
      <c r="C1193" s="27" t="s">
        <v>1425</v>
      </c>
      <c r="D1193" s="6">
        <v>0.72299999999999998</v>
      </c>
    </row>
    <row r="1194" spans="1:4" x14ac:dyDescent="0.25">
      <c r="A1194" s="6" t="s">
        <v>198</v>
      </c>
      <c r="B1194" s="6" t="s">
        <v>1852</v>
      </c>
      <c r="C1194" s="27" t="s">
        <v>1425</v>
      </c>
      <c r="D1194" s="6">
        <v>0.96930000000000005</v>
      </c>
    </row>
    <row r="1195" spans="1:4" x14ac:dyDescent="0.25">
      <c r="A1195" s="6" t="s">
        <v>426</v>
      </c>
      <c r="B1195" s="6" t="s">
        <v>2128</v>
      </c>
      <c r="C1195" s="27" t="s">
        <v>1425</v>
      </c>
      <c r="D1195" s="6">
        <v>0.5585</v>
      </c>
    </row>
    <row r="1196" spans="1:4" x14ac:dyDescent="0.25">
      <c r="A1196" s="6" t="s">
        <v>532</v>
      </c>
      <c r="B1196" s="6" t="s">
        <v>1738</v>
      </c>
      <c r="C1196" s="27" t="s">
        <v>1425</v>
      </c>
      <c r="D1196" s="6">
        <v>0.76959999999999995</v>
      </c>
    </row>
    <row r="1197" spans="1:4" x14ac:dyDescent="0.25">
      <c r="A1197" s="6" t="s">
        <v>179</v>
      </c>
      <c r="B1197" s="6" t="s">
        <v>1779</v>
      </c>
      <c r="C1197" s="27" t="s">
        <v>1425</v>
      </c>
      <c r="D1197" s="6">
        <v>0.54100000000000004</v>
      </c>
    </row>
    <row r="1198" spans="1:4" x14ac:dyDescent="0.25">
      <c r="A1198" s="6" t="s">
        <v>161</v>
      </c>
      <c r="B1198" s="6" t="s">
        <v>2088</v>
      </c>
      <c r="C1198" s="27" t="s">
        <v>1425</v>
      </c>
      <c r="D1198" s="6">
        <v>0.69550000000000001</v>
      </c>
    </row>
    <row r="1199" spans="1:4" x14ac:dyDescent="0.25">
      <c r="A1199" s="6" t="s">
        <v>131</v>
      </c>
      <c r="B1199" s="6" t="s">
        <v>1773</v>
      </c>
      <c r="C1199" s="27" t="s">
        <v>1425</v>
      </c>
      <c r="D1199" s="6">
        <v>0.66720000000000002</v>
      </c>
    </row>
    <row r="1200" spans="1:4" x14ac:dyDescent="0.25">
      <c r="A1200" s="6" t="s">
        <v>199</v>
      </c>
      <c r="B1200" s="6" t="s">
        <v>2379</v>
      </c>
      <c r="C1200" s="27" t="s">
        <v>1425</v>
      </c>
      <c r="D1200" s="6">
        <v>0.53269999999999995</v>
      </c>
    </row>
    <row r="1201" spans="1:4" x14ac:dyDescent="0.25">
      <c r="A1201" s="6" t="s">
        <v>901</v>
      </c>
      <c r="B1201" s="6" t="s">
        <v>1733</v>
      </c>
      <c r="C1201" s="27" t="s">
        <v>1425</v>
      </c>
      <c r="D1201" s="6">
        <v>0.79520000000000002</v>
      </c>
    </row>
    <row r="1202" spans="1:4" x14ac:dyDescent="0.25">
      <c r="A1202" s="6" t="s">
        <v>254</v>
      </c>
      <c r="B1202" s="6" t="s">
        <v>2234</v>
      </c>
      <c r="C1202" s="27" t="s">
        <v>1425</v>
      </c>
      <c r="D1202" s="6">
        <v>0.52200000000000002</v>
      </c>
    </row>
    <row r="1203" spans="1:4" x14ac:dyDescent="0.25">
      <c r="A1203" s="6" t="s">
        <v>975</v>
      </c>
      <c r="B1203" s="6" t="s">
        <v>1707</v>
      </c>
      <c r="C1203" s="27" t="s">
        <v>1425</v>
      </c>
      <c r="D1203" s="6">
        <v>0.85150000000000003</v>
      </c>
    </row>
    <row r="1204" spans="1:4" x14ac:dyDescent="0.25">
      <c r="A1204" s="6" t="s">
        <v>333</v>
      </c>
      <c r="B1204" s="6" t="s">
        <v>2152</v>
      </c>
      <c r="C1204" s="27" t="s">
        <v>1425</v>
      </c>
      <c r="D1204" s="6">
        <v>0.89090000000000003</v>
      </c>
    </row>
    <row r="1205" spans="1:4" x14ac:dyDescent="0.25">
      <c r="A1205" s="6" t="s">
        <v>73</v>
      </c>
      <c r="B1205" s="6" t="s">
        <v>2256</v>
      </c>
      <c r="C1205" s="27" t="s">
        <v>1425</v>
      </c>
      <c r="D1205" s="6">
        <v>0.65200000000000002</v>
      </c>
    </row>
    <row r="1206" spans="1:4" x14ac:dyDescent="0.25">
      <c r="A1206" s="6" t="s">
        <v>368</v>
      </c>
      <c r="B1206" s="6" t="s">
        <v>2052</v>
      </c>
      <c r="C1206" s="27" t="s">
        <v>1425</v>
      </c>
      <c r="D1206" s="6">
        <v>0.62709999999999999</v>
      </c>
    </row>
    <row r="1207" spans="1:4" x14ac:dyDescent="0.25">
      <c r="A1207" s="6" t="s">
        <v>899</v>
      </c>
      <c r="B1207" s="6" t="s">
        <v>2052</v>
      </c>
      <c r="C1207" s="27" t="s">
        <v>1425</v>
      </c>
      <c r="D1207" s="6">
        <v>0.50049999999999994</v>
      </c>
    </row>
    <row r="1208" spans="1:4" x14ac:dyDescent="0.25">
      <c r="A1208" s="6" t="s">
        <v>91</v>
      </c>
      <c r="B1208" s="6" t="s">
        <v>2126</v>
      </c>
      <c r="C1208" s="27" t="s">
        <v>1425</v>
      </c>
      <c r="D1208" s="6">
        <v>0.87480000000000002</v>
      </c>
    </row>
    <row r="1209" spans="1:4" x14ac:dyDescent="0.25">
      <c r="A1209" s="6" t="s">
        <v>387</v>
      </c>
      <c r="B1209" s="6" t="s">
        <v>1677</v>
      </c>
      <c r="C1209" s="27" t="s">
        <v>1425</v>
      </c>
      <c r="D1209" s="6">
        <v>0.80159999999999998</v>
      </c>
    </row>
    <row r="1210" spans="1:4" x14ac:dyDescent="0.25">
      <c r="A1210" s="6" t="s">
        <v>52</v>
      </c>
      <c r="B1210" s="6" t="s">
        <v>2184</v>
      </c>
      <c r="C1210" s="27" t="s">
        <v>1425</v>
      </c>
      <c r="D1210" s="6">
        <v>0.89859999999999995</v>
      </c>
    </row>
    <row r="1211" spans="1:4" x14ac:dyDescent="0.25">
      <c r="A1211" s="6" t="s">
        <v>401</v>
      </c>
      <c r="B1211" s="6" t="s">
        <v>2119</v>
      </c>
      <c r="C1211" s="27" t="s">
        <v>1425</v>
      </c>
      <c r="D1211" s="6">
        <v>0.70069999999999999</v>
      </c>
    </row>
    <row r="1212" spans="1:4" x14ac:dyDescent="0.25">
      <c r="A1212" s="6" t="s">
        <v>502</v>
      </c>
      <c r="B1212" s="6" t="s">
        <v>1845</v>
      </c>
      <c r="C1212" s="27" t="s">
        <v>1425</v>
      </c>
      <c r="D1212" s="6">
        <v>0.76270000000000004</v>
      </c>
    </row>
    <row r="1213" spans="1:4" x14ac:dyDescent="0.25">
      <c r="A1213" s="6" t="s">
        <v>80</v>
      </c>
      <c r="B1213" s="6" t="s">
        <v>1955</v>
      </c>
      <c r="C1213" s="27" t="s">
        <v>1425</v>
      </c>
      <c r="D1213" s="6">
        <v>0.79820000000000002</v>
      </c>
    </row>
    <row r="1214" spans="1:4" x14ac:dyDescent="0.25">
      <c r="A1214" s="6" t="s">
        <v>461</v>
      </c>
      <c r="B1214" s="6" t="s">
        <v>1833</v>
      </c>
      <c r="C1214" s="27" t="s">
        <v>1425</v>
      </c>
      <c r="D1214" s="6">
        <v>0.81689999999999996</v>
      </c>
    </row>
    <row r="1215" spans="1:4" x14ac:dyDescent="0.25">
      <c r="A1215" s="6" t="s">
        <v>619</v>
      </c>
      <c r="B1215" s="6" t="s">
        <v>2119</v>
      </c>
      <c r="C1215" s="27" t="s">
        <v>1425</v>
      </c>
      <c r="D1215" s="6">
        <v>0.76149999999999995</v>
      </c>
    </row>
    <row r="1216" spans="1:4" x14ac:dyDescent="0.25">
      <c r="A1216" s="6" t="s">
        <v>277</v>
      </c>
      <c r="B1216" s="6" t="s">
        <v>2027</v>
      </c>
      <c r="C1216" s="27" t="s">
        <v>1425</v>
      </c>
      <c r="D1216" s="6">
        <v>0.53739999999999999</v>
      </c>
    </row>
    <row r="1217" spans="1:4" x14ac:dyDescent="0.25">
      <c r="A1217" s="6" t="s">
        <v>227</v>
      </c>
      <c r="B1217" s="6" t="s">
        <v>2054</v>
      </c>
      <c r="C1217" s="27" t="s">
        <v>1425</v>
      </c>
      <c r="D1217" s="6">
        <v>0.64059999999999995</v>
      </c>
    </row>
    <row r="1218" spans="1:4" x14ac:dyDescent="0.25">
      <c r="A1218" s="6" t="s">
        <v>293</v>
      </c>
      <c r="B1218" s="6" t="s">
        <v>2028</v>
      </c>
      <c r="C1218" s="27" t="s">
        <v>1425</v>
      </c>
      <c r="D1218" s="6">
        <v>0.52749999999999997</v>
      </c>
    </row>
    <row r="1219" spans="1:4" x14ac:dyDescent="0.25">
      <c r="A1219" s="6" t="s">
        <v>244</v>
      </c>
      <c r="B1219" s="6" t="s">
        <v>1765</v>
      </c>
      <c r="C1219" s="27" t="s">
        <v>1425</v>
      </c>
      <c r="D1219" s="6">
        <v>0.70599999999999996</v>
      </c>
    </row>
    <row r="1220" spans="1:4" x14ac:dyDescent="0.25">
      <c r="A1220" s="6" t="s">
        <v>872</v>
      </c>
      <c r="B1220" s="6" t="s">
        <v>1864</v>
      </c>
      <c r="C1220" s="27" t="s">
        <v>1425</v>
      </c>
      <c r="D1220" s="6">
        <v>0.73380000000000001</v>
      </c>
    </row>
    <row r="1221" spans="1:4" x14ac:dyDescent="0.25">
      <c r="A1221" s="6" t="s">
        <v>448</v>
      </c>
      <c r="B1221" s="6" t="s">
        <v>2143</v>
      </c>
      <c r="C1221" s="27" t="s">
        <v>1425</v>
      </c>
      <c r="D1221" s="6">
        <v>0.5857</v>
      </c>
    </row>
    <row r="1222" spans="1:4" x14ac:dyDescent="0.25">
      <c r="A1222" s="6" t="s">
        <v>1249</v>
      </c>
      <c r="B1222" s="6" t="s">
        <v>1845</v>
      </c>
      <c r="C1222" s="27" t="s">
        <v>1425</v>
      </c>
      <c r="D1222" s="6">
        <v>0.51959999999999995</v>
      </c>
    </row>
    <row r="1223" spans="1:4" x14ac:dyDescent="0.25">
      <c r="A1223" s="6" t="s">
        <v>731</v>
      </c>
      <c r="B1223" s="6" t="s">
        <v>2263</v>
      </c>
      <c r="C1223" s="27" t="s">
        <v>1425</v>
      </c>
      <c r="D1223" s="6">
        <v>0.53320000000000001</v>
      </c>
    </row>
    <row r="1224" spans="1:4" x14ac:dyDescent="0.25">
      <c r="A1224" s="6" t="s">
        <v>189</v>
      </c>
      <c r="B1224" s="6" t="s">
        <v>2178</v>
      </c>
      <c r="C1224" s="27" t="s">
        <v>1425</v>
      </c>
      <c r="D1224" s="6">
        <v>0.61560000000000004</v>
      </c>
    </row>
    <row r="1225" spans="1:4" x14ac:dyDescent="0.25">
      <c r="A1225" s="6" t="s">
        <v>41</v>
      </c>
      <c r="B1225" s="6" t="s">
        <v>1867</v>
      </c>
      <c r="C1225" s="27" t="s">
        <v>1425</v>
      </c>
      <c r="D1225" s="6">
        <v>0.72870000000000001</v>
      </c>
    </row>
    <row r="1226" spans="1:4" x14ac:dyDescent="0.25">
      <c r="A1226" s="6" t="s">
        <v>474</v>
      </c>
      <c r="B1226" s="6" t="s">
        <v>1848</v>
      </c>
      <c r="C1226" s="27" t="s">
        <v>1425</v>
      </c>
      <c r="D1226" s="6">
        <v>0.77910000000000001</v>
      </c>
    </row>
    <row r="1227" spans="1:4" x14ac:dyDescent="0.25">
      <c r="A1227" s="6" t="s">
        <v>838</v>
      </c>
      <c r="B1227" s="6" t="s">
        <v>1660</v>
      </c>
      <c r="C1227" s="27" t="s">
        <v>1425</v>
      </c>
      <c r="D1227" s="6">
        <v>0.91890000000000005</v>
      </c>
    </row>
    <row r="1228" spans="1:4" x14ac:dyDescent="0.25">
      <c r="A1228" s="6" t="s">
        <v>54</v>
      </c>
      <c r="B1228" s="6" t="s">
        <v>1660</v>
      </c>
      <c r="C1228" s="27" t="s">
        <v>1425</v>
      </c>
      <c r="D1228" s="6">
        <v>0.82240000000000002</v>
      </c>
    </row>
    <row r="1229" spans="1:4" x14ac:dyDescent="0.25">
      <c r="A1229" s="6" t="s">
        <v>84</v>
      </c>
      <c r="B1229" s="6" t="s">
        <v>2141</v>
      </c>
      <c r="C1229" s="27" t="s">
        <v>1425</v>
      </c>
      <c r="D1229" s="6">
        <v>0.63049999999999995</v>
      </c>
    </row>
    <row r="1230" spans="1:4" x14ac:dyDescent="0.25">
      <c r="A1230" s="6" t="s">
        <v>575</v>
      </c>
      <c r="B1230" s="6" t="s">
        <v>2229</v>
      </c>
      <c r="C1230" s="27" t="s">
        <v>1425</v>
      </c>
      <c r="D1230" s="6">
        <v>0.67920000000000003</v>
      </c>
    </row>
    <row r="1231" spans="1:4" x14ac:dyDescent="0.25">
      <c r="A1231" s="6" t="s">
        <v>234</v>
      </c>
      <c r="B1231" s="6" t="s">
        <v>2095</v>
      </c>
      <c r="C1231" s="27" t="s">
        <v>1425</v>
      </c>
      <c r="D1231" s="6">
        <v>0.74509999999999998</v>
      </c>
    </row>
    <row r="1232" spans="1:4" x14ac:dyDescent="0.25">
      <c r="A1232" s="6" t="s">
        <v>279</v>
      </c>
      <c r="B1232" s="6" t="s">
        <v>1684</v>
      </c>
      <c r="C1232" s="27" t="s">
        <v>1425</v>
      </c>
      <c r="D1232" s="6">
        <v>0.60609999999999997</v>
      </c>
    </row>
    <row r="1233" spans="1:4" x14ac:dyDescent="0.25">
      <c r="A1233" s="6" t="s">
        <v>118</v>
      </c>
      <c r="B1233" s="6" t="s">
        <v>2024</v>
      </c>
      <c r="C1233" s="27" t="s">
        <v>1425</v>
      </c>
      <c r="D1233" s="6">
        <v>0.71709999999999996</v>
      </c>
    </row>
    <row r="1234" spans="1:4" x14ac:dyDescent="0.25">
      <c r="A1234" s="6" t="s">
        <v>180</v>
      </c>
      <c r="B1234" s="6" t="s">
        <v>1741</v>
      </c>
      <c r="C1234" s="27" t="s">
        <v>1425</v>
      </c>
      <c r="D1234" s="6">
        <v>0.70640000000000003</v>
      </c>
    </row>
    <row r="1235" spans="1:4" x14ac:dyDescent="0.25">
      <c r="A1235" s="6" t="s">
        <v>804</v>
      </c>
      <c r="B1235" s="6" t="s">
        <v>1680</v>
      </c>
      <c r="C1235" s="27" t="s">
        <v>1425</v>
      </c>
      <c r="D1235" s="6">
        <v>0.7833</v>
      </c>
    </row>
    <row r="1236" spans="1:4" x14ac:dyDescent="0.25">
      <c r="A1236" s="6" t="s">
        <v>48</v>
      </c>
      <c r="B1236" s="6" t="s">
        <v>2356</v>
      </c>
      <c r="C1236" s="27" t="s">
        <v>1425</v>
      </c>
      <c r="D1236" s="6">
        <v>0.87009999999999998</v>
      </c>
    </row>
    <row r="1237" spans="1:4" x14ac:dyDescent="0.25">
      <c r="A1237" s="6" t="s">
        <v>1104</v>
      </c>
      <c r="B1237" s="6" t="s">
        <v>2263</v>
      </c>
      <c r="C1237" s="27" t="s">
        <v>1425</v>
      </c>
      <c r="D1237" s="6">
        <v>0.59119999999999995</v>
      </c>
    </row>
    <row r="1238" spans="1:4" x14ac:dyDescent="0.25">
      <c r="A1238" s="6" t="s">
        <v>82</v>
      </c>
      <c r="B1238" s="6" t="s">
        <v>2024</v>
      </c>
      <c r="C1238" s="27" t="s">
        <v>1425</v>
      </c>
      <c r="D1238" s="6">
        <v>0.79859999999999998</v>
      </c>
    </row>
    <row r="1239" spans="1:4" x14ac:dyDescent="0.25">
      <c r="A1239" s="6" t="s">
        <v>182</v>
      </c>
      <c r="B1239" s="6" t="s">
        <v>1862</v>
      </c>
      <c r="C1239" s="27" t="s">
        <v>1425</v>
      </c>
      <c r="D1239" s="6">
        <v>0.50890000000000002</v>
      </c>
    </row>
    <row r="1240" spans="1:4" x14ac:dyDescent="0.25">
      <c r="A1240" s="6" t="s">
        <v>304</v>
      </c>
      <c r="B1240" s="6" t="s">
        <v>2119</v>
      </c>
      <c r="C1240" s="27" t="s">
        <v>1425</v>
      </c>
      <c r="D1240" s="6">
        <v>0.83199999999999996</v>
      </c>
    </row>
    <row r="1241" spans="1:4" x14ac:dyDescent="0.25">
      <c r="A1241" s="6" t="s">
        <v>402</v>
      </c>
      <c r="B1241" s="6" t="s">
        <v>2119</v>
      </c>
      <c r="C1241" s="27" t="s">
        <v>1425</v>
      </c>
      <c r="D1241" s="6">
        <v>0.70069999999999999</v>
      </c>
    </row>
    <row r="1242" spans="1:4" x14ac:dyDescent="0.25">
      <c r="A1242" s="6" t="s">
        <v>92</v>
      </c>
      <c r="B1242" s="6" t="s">
        <v>1765</v>
      </c>
      <c r="C1242" s="27" t="s">
        <v>1425</v>
      </c>
      <c r="D1242" s="6">
        <v>0.87480000000000002</v>
      </c>
    </row>
    <row r="1243" spans="1:4" x14ac:dyDescent="0.25">
      <c r="A1243" s="6" t="s">
        <v>744</v>
      </c>
      <c r="B1243" s="6" t="s">
        <v>1860</v>
      </c>
      <c r="C1243" s="27" t="s">
        <v>1425</v>
      </c>
      <c r="D1243" s="6">
        <v>0.89880000000000004</v>
      </c>
    </row>
    <row r="1244" spans="1:4" x14ac:dyDescent="0.25">
      <c r="A1244" s="6" t="s">
        <v>65</v>
      </c>
      <c r="B1244" s="6" t="s">
        <v>2362</v>
      </c>
      <c r="C1244" s="27" t="s">
        <v>1425</v>
      </c>
      <c r="D1244" s="6">
        <v>0.76370000000000005</v>
      </c>
    </row>
    <row r="1245" spans="1:4" x14ac:dyDescent="0.25">
      <c r="A1245" s="6" t="s">
        <v>253</v>
      </c>
      <c r="B1245" s="6" t="s">
        <v>2104</v>
      </c>
      <c r="C1245" s="27" t="s">
        <v>1425</v>
      </c>
      <c r="D1245" s="6">
        <v>0.65539999999999998</v>
      </c>
    </row>
    <row r="1246" spans="1:4" x14ac:dyDescent="0.25">
      <c r="A1246" s="6" t="s">
        <v>824</v>
      </c>
      <c r="B1246" s="6" t="s">
        <v>2231</v>
      </c>
      <c r="C1246" s="27" t="s">
        <v>1425</v>
      </c>
      <c r="D1246" s="6">
        <v>0.92479999999999996</v>
      </c>
    </row>
    <row r="1247" spans="1:4" x14ac:dyDescent="0.25">
      <c r="A1247" s="6" t="s">
        <v>172</v>
      </c>
      <c r="B1247" s="6" t="s">
        <v>2024</v>
      </c>
      <c r="C1247" s="27" t="s">
        <v>1425</v>
      </c>
      <c r="D1247" s="6">
        <v>0.70479999999999998</v>
      </c>
    </row>
    <row r="1248" spans="1:4" x14ac:dyDescent="0.25">
      <c r="A1248" s="6" t="s">
        <v>247</v>
      </c>
      <c r="B1248" s="6" t="s">
        <v>2280</v>
      </c>
      <c r="C1248" s="27" t="s">
        <v>1425</v>
      </c>
      <c r="D1248" s="6">
        <v>0.68279999999999996</v>
      </c>
    </row>
    <row r="1249" spans="1:4" x14ac:dyDescent="0.25">
      <c r="A1249" s="6" t="s">
        <v>113</v>
      </c>
      <c r="B1249" s="6" t="s">
        <v>2139</v>
      </c>
      <c r="C1249" s="27" t="s">
        <v>1425</v>
      </c>
      <c r="D1249" s="6">
        <v>0.64339999999999997</v>
      </c>
    </row>
    <row r="1250" spans="1:4" x14ac:dyDescent="0.25">
      <c r="A1250" s="6" t="s">
        <v>93</v>
      </c>
      <c r="B1250" s="6" t="s">
        <v>1987</v>
      </c>
      <c r="C1250" s="27" t="s">
        <v>1425</v>
      </c>
      <c r="D1250" s="6">
        <v>0.65480000000000005</v>
      </c>
    </row>
    <row r="1251" spans="1:4" x14ac:dyDescent="0.25">
      <c r="A1251" s="6" t="s">
        <v>594</v>
      </c>
      <c r="B1251" s="6" t="s">
        <v>1766</v>
      </c>
      <c r="C1251" s="27" t="s">
        <v>1425</v>
      </c>
      <c r="D1251" s="6">
        <v>0.67259999999999998</v>
      </c>
    </row>
    <row r="1252" spans="1:4" x14ac:dyDescent="0.25">
      <c r="A1252" s="6" t="s">
        <v>791</v>
      </c>
      <c r="B1252" s="6" t="s">
        <v>2184</v>
      </c>
      <c r="C1252" s="27" t="s">
        <v>1425</v>
      </c>
      <c r="D1252" s="6">
        <v>0.93</v>
      </c>
    </row>
    <row r="1253" spans="1:4" x14ac:dyDescent="0.25">
      <c r="A1253" s="6" t="s">
        <v>79</v>
      </c>
      <c r="B1253" s="6" t="s">
        <v>2200</v>
      </c>
      <c r="C1253" s="27" t="s">
        <v>1425</v>
      </c>
      <c r="D1253" s="6">
        <v>0.68979999999999997</v>
      </c>
    </row>
    <row r="1254" spans="1:4" x14ac:dyDescent="0.25">
      <c r="A1254" s="6" t="s">
        <v>104</v>
      </c>
      <c r="B1254" s="6" t="s">
        <v>2382</v>
      </c>
      <c r="C1254" s="27" t="s">
        <v>1425</v>
      </c>
      <c r="D1254" s="6">
        <v>0.74299999999999999</v>
      </c>
    </row>
    <row r="1255" spans="1:4" x14ac:dyDescent="0.25">
      <c r="A1255" s="6" t="s">
        <v>562</v>
      </c>
      <c r="B1255" s="6" t="s">
        <v>1845</v>
      </c>
      <c r="C1255" s="27" t="s">
        <v>1425</v>
      </c>
      <c r="D1255" s="6">
        <v>0.81740000000000002</v>
      </c>
    </row>
    <row r="1256" spans="1:4" x14ac:dyDescent="0.25">
      <c r="A1256" s="6" t="s">
        <v>200</v>
      </c>
      <c r="B1256" s="6" t="s">
        <v>1862</v>
      </c>
      <c r="C1256" s="27" t="s">
        <v>1425</v>
      </c>
      <c r="D1256" s="6">
        <v>0.77739999999999998</v>
      </c>
    </row>
    <row r="1257" spans="1:4" x14ac:dyDescent="0.25">
      <c r="A1257" s="6" t="s">
        <v>210</v>
      </c>
      <c r="B1257" s="6" t="s">
        <v>1927</v>
      </c>
      <c r="C1257" s="27" t="s">
        <v>1425</v>
      </c>
      <c r="D1257" s="6">
        <v>0.75890000000000002</v>
      </c>
    </row>
    <row r="1258" spans="1:4" x14ac:dyDescent="0.25">
      <c r="A1258" s="6" t="s">
        <v>503</v>
      </c>
      <c r="B1258" s="6" t="s">
        <v>1908</v>
      </c>
      <c r="C1258" s="27" t="s">
        <v>1425</v>
      </c>
      <c r="D1258" s="6">
        <v>0.76270000000000004</v>
      </c>
    </row>
    <row r="1259" spans="1:4" x14ac:dyDescent="0.25">
      <c r="A1259" s="6" t="s">
        <v>272</v>
      </c>
      <c r="B1259" s="6" t="s">
        <v>1862</v>
      </c>
      <c r="C1259" s="27" t="s">
        <v>1425</v>
      </c>
      <c r="D1259" s="6">
        <v>0.71020000000000005</v>
      </c>
    </row>
    <row r="1260" spans="1:4" x14ac:dyDescent="0.25">
      <c r="A1260" s="6" t="s">
        <v>29</v>
      </c>
      <c r="B1260" s="6" t="s">
        <v>2292</v>
      </c>
      <c r="C1260" s="27" t="s">
        <v>1425</v>
      </c>
      <c r="D1260" s="6">
        <v>0.79490000000000005</v>
      </c>
    </row>
    <row r="1261" spans="1:4" x14ac:dyDescent="0.25">
      <c r="A1261" s="6" t="s">
        <v>1261</v>
      </c>
      <c r="B1261" s="6" t="s">
        <v>1711</v>
      </c>
      <c r="C1261" s="27" t="s">
        <v>1425</v>
      </c>
      <c r="D1261" s="6">
        <v>0.61990000000000001</v>
      </c>
    </row>
    <row r="1262" spans="1:4" x14ac:dyDescent="0.25">
      <c r="A1262" s="6" t="s">
        <v>840</v>
      </c>
      <c r="B1262" s="6" t="s">
        <v>2153</v>
      </c>
      <c r="C1262" s="27" t="s">
        <v>1425</v>
      </c>
      <c r="D1262" s="6">
        <v>0.57440000000000002</v>
      </c>
    </row>
    <row r="1263" spans="1:4" x14ac:dyDescent="0.25">
      <c r="A1263" s="6" t="s">
        <v>469</v>
      </c>
      <c r="B1263" s="6" t="s">
        <v>2318</v>
      </c>
      <c r="C1263" s="27" t="s">
        <v>1425</v>
      </c>
      <c r="D1263" s="6">
        <v>0.78380000000000005</v>
      </c>
    </row>
    <row r="1264" spans="1:4" x14ac:dyDescent="0.25">
      <c r="A1264" s="6" t="s">
        <v>204</v>
      </c>
      <c r="B1264" s="6" t="s">
        <v>2256</v>
      </c>
      <c r="C1264" s="27" t="s">
        <v>1425</v>
      </c>
      <c r="D1264" s="6">
        <v>0.6784</v>
      </c>
    </row>
    <row r="1265" spans="1:4" x14ac:dyDescent="0.25">
      <c r="A1265" s="6" t="s">
        <v>321</v>
      </c>
      <c r="B1265" s="6" t="s">
        <v>2330</v>
      </c>
      <c r="C1265" s="27" t="s">
        <v>1425</v>
      </c>
      <c r="D1265" s="6">
        <v>0.61819999999999997</v>
      </c>
    </row>
    <row r="1266" spans="1:4" x14ac:dyDescent="0.25">
      <c r="A1266" s="6" t="s">
        <v>106</v>
      </c>
      <c r="B1266" s="6" t="s">
        <v>2180</v>
      </c>
      <c r="C1266" s="27" t="s">
        <v>1425</v>
      </c>
      <c r="D1266" s="6">
        <v>0.60489999999999999</v>
      </c>
    </row>
    <row r="1267" spans="1:4" x14ac:dyDescent="0.25">
      <c r="A1267" s="6" t="s">
        <v>224</v>
      </c>
      <c r="B1267" s="6" t="s">
        <v>1862</v>
      </c>
      <c r="C1267" s="27" t="s">
        <v>1425</v>
      </c>
      <c r="D1267" s="6">
        <v>0.71230000000000004</v>
      </c>
    </row>
    <row r="1268" spans="1:4" x14ac:dyDescent="0.25">
      <c r="A1268" s="6" t="s">
        <v>64</v>
      </c>
      <c r="B1268" s="6" t="s">
        <v>2010</v>
      </c>
      <c r="C1268" s="27" t="s">
        <v>1425</v>
      </c>
      <c r="D1268" s="6">
        <v>0.6986</v>
      </c>
    </row>
    <row r="1269" spans="1:4" x14ac:dyDescent="0.25">
      <c r="A1269" s="6" t="s">
        <v>237</v>
      </c>
      <c r="B1269" s="6" t="s">
        <v>2155</v>
      </c>
      <c r="C1269" s="27" t="s">
        <v>1425</v>
      </c>
      <c r="D1269" s="6">
        <v>0.89990000000000003</v>
      </c>
    </row>
    <row r="1270" spans="1:4" x14ac:dyDescent="0.25">
      <c r="A1270" s="6" t="s">
        <v>240</v>
      </c>
      <c r="B1270" s="6" t="s">
        <v>1845</v>
      </c>
      <c r="C1270" s="27" t="s">
        <v>1425</v>
      </c>
      <c r="D1270" s="6">
        <v>0.7218</v>
      </c>
    </row>
    <row r="1271" spans="1:4" x14ac:dyDescent="0.25">
      <c r="A1271" s="6" t="s">
        <v>260</v>
      </c>
      <c r="B1271" s="6" t="s">
        <v>2601</v>
      </c>
      <c r="C1271" s="27" t="s">
        <v>1425</v>
      </c>
      <c r="D1271" s="6">
        <v>0.53910000000000002</v>
      </c>
    </row>
    <row r="1272" spans="1:4" x14ac:dyDescent="0.25">
      <c r="A1272" s="6" t="s">
        <v>616</v>
      </c>
      <c r="B1272" s="6" t="s">
        <v>1818</v>
      </c>
      <c r="C1272" s="27" t="s">
        <v>1425</v>
      </c>
      <c r="D1272" s="6">
        <v>0.91500000000000004</v>
      </c>
    </row>
    <row r="1273" spans="1:4" x14ac:dyDescent="0.25">
      <c r="A1273" s="6" t="s">
        <v>60</v>
      </c>
      <c r="B1273" s="6" t="s">
        <v>2355</v>
      </c>
      <c r="C1273" s="27" t="s">
        <v>1425</v>
      </c>
      <c r="D1273" s="6">
        <v>0.84850000000000003</v>
      </c>
    </row>
    <row r="1274" spans="1:4" x14ac:dyDescent="0.25">
      <c r="A1274" s="6" t="s">
        <v>129</v>
      </c>
      <c r="B1274" s="6" t="s">
        <v>2350</v>
      </c>
      <c r="C1274" s="27" t="s">
        <v>1425</v>
      </c>
      <c r="D1274" s="6">
        <v>0.68759999999999999</v>
      </c>
    </row>
    <row r="1275" spans="1:4" x14ac:dyDescent="0.25">
      <c r="A1275" s="6" t="s">
        <v>332</v>
      </c>
      <c r="B1275" s="6" t="s">
        <v>2100</v>
      </c>
      <c r="C1275" s="27" t="s">
        <v>1425</v>
      </c>
      <c r="D1275" s="6">
        <v>0.86439999999999995</v>
      </c>
    </row>
    <row r="1276" spans="1:4" x14ac:dyDescent="0.25">
      <c r="A1276" s="6" t="s">
        <v>306</v>
      </c>
      <c r="B1276" s="6" t="s">
        <v>2280</v>
      </c>
      <c r="C1276" s="27" t="s">
        <v>1425</v>
      </c>
      <c r="D1276" s="6">
        <v>0.66310000000000002</v>
      </c>
    </row>
    <row r="1277" spans="1:4" x14ac:dyDescent="0.25">
      <c r="A1277" s="6" t="s">
        <v>125</v>
      </c>
      <c r="B1277" s="6" t="s">
        <v>1738</v>
      </c>
      <c r="C1277" s="27" t="s">
        <v>1425</v>
      </c>
      <c r="D1277" s="6">
        <v>0.7893</v>
      </c>
    </row>
    <row r="1278" spans="1:4" x14ac:dyDescent="0.25">
      <c r="A1278" s="6" t="s">
        <v>157</v>
      </c>
      <c r="B1278" s="6" t="s">
        <v>2393</v>
      </c>
      <c r="C1278" s="27" t="s">
        <v>1425</v>
      </c>
      <c r="D1278" s="6">
        <v>0.91930000000000001</v>
      </c>
    </row>
    <row r="1279" spans="1:4" x14ac:dyDescent="0.25">
      <c r="A1279" s="6" t="s">
        <v>393</v>
      </c>
      <c r="B1279" s="6" t="s">
        <v>2066</v>
      </c>
      <c r="C1279" s="27" t="s">
        <v>1425</v>
      </c>
      <c r="D1279" s="6">
        <v>0.82489999999999997</v>
      </c>
    </row>
    <row r="1280" spans="1:4" x14ac:dyDescent="0.25">
      <c r="A1280" s="6" t="s">
        <v>530</v>
      </c>
      <c r="B1280" s="6" t="s">
        <v>2359</v>
      </c>
      <c r="C1280" s="27" t="s">
        <v>1425</v>
      </c>
      <c r="D1280" s="6">
        <v>0.94320000000000004</v>
      </c>
    </row>
    <row r="1281" spans="1:4" x14ac:dyDescent="0.25">
      <c r="A1281" s="6" t="s">
        <v>1013</v>
      </c>
      <c r="B1281" s="6" t="s">
        <v>2190</v>
      </c>
      <c r="C1281" s="27" t="s">
        <v>1425</v>
      </c>
      <c r="D1281" s="6">
        <v>0.89759999999999995</v>
      </c>
    </row>
    <row r="1282" spans="1:4" x14ac:dyDescent="0.25">
      <c r="A1282" s="6" t="s">
        <v>23</v>
      </c>
      <c r="B1282" s="6" t="s">
        <v>2280</v>
      </c>
      <c r="C1282" s="27" t="s">
        <v>1425</v>
      </c>
      <c r="D1282" s="6">
        <v>0.85919999999999996</v>
      </c>
    </row>
    <row r="1283" spans="1:4" x14ac:dyDescent="0.25">
      <c r="A1283" s="6" t="s">
        <v>70</v>
      </c>
      <c r="B1283" s="6" t="s">
        <v>1788</v>
      </c>
      <c r="C1283" s="27" t="s">
        <v>1425</v>
      </c>
      <c r="D1283" s="6">
        <v>0.66110000000000002</v>
      </c>
    </row>
    <row r="1284" spans="1:4" x14ac:dyDescent="0.25">
      <c r="A1284" s="6" t="s">
        <v>270</v>
      </c>
      <c r="B1284" s="6" t="s">
        <v>1987</v>
      </c>
      <c r="C1284" s="27" t="s">
        <v>1425</v>
      </c>
      <c r="D1284" s="6">
        <v>0.71279999999999999</v>
      </c>
    </row>
    <row r="1285" spans="1:4" x14ac:dyDescent="0.25">
      <c r="A1285" s="6" t="s">
        <v>117</v>
      </c>
      <c r="B1285" s="6" t="s">
        <v>2260</v>
      </c>
      <c r="C1285" s="27" t="s">
        <v>1425</v>
      </c>
      <c r="D1285" s="6">
        <v>0.72750000000000004</v>
      </c>
    </row>
    <row r="1286" spans="1:4" x14ac:dyDescent="0.25">
      <c r="A1286" s="6" t="s">
        <v>124</v>
      </c>
      <c r="B1286" s="6" t="s">
        <v>2344</v>
      </c>
      <c r="C1286" s="27" t="s">
        <v>1425</v>
      </c>
      <c r="D1286" s="6">
        <v>0.5726</v>
      </c>
    </row>
    <row r="1287" spans="1:4" x14ac:dyDescent="0.25">
      <c r="A1287" s="6" t="s">
        <v>302</v>
      </c>
      <c r="B1287" s="6" t="s">
        <v>2173</v>
      </c>
      <c r="C1287" s="27" t="s">
        <v>1425</v>
      </c>
      <c r="D1287" s="6">
        <v>0.95409999999999995</v>
      </c>
    </row>
    <row r="1288" spans="1:4" x14ac:dyDescent="0.25">
      <c r="A1288" s="6" t="s">
        <v>71</v>
      </c>
      <c r="B1288" s="6" t="s">
        <v>2357</v>
      </c>
      <c r="C1288" s="27" t="s">
        <v>1425</v>
      </c>
      <c r="D1288" s="6">
        <v>0.69910000000000005</v>
      </c>
    </row>
    <row r="1289" spans="1:4" x14ac:dyDescent="0.25">
      <c r="A1289" s="6" t="s">
        <v>427</v>
      </c>
      <c r="B1289" s="6" t="s">
        <v>1707</v>
      </c>
      <c r="C1289" s="27" t="s">
        <v>1425</v>
      </c>
      <c r="D1289" s="6">
        <v>0.67300000000000004</v>
      </c>
    </row>
    <row r="1290" spans="1:4" x14ac:dyDescent="0.25">
      <c r="A1290" s="6" t="s">
        <v>624</v>
      </c>
      <c r="B1290" s="6" t="s">
        <v>2268</v>
      </c>
      <c r="C1290" s="27" t="s">
        <v>1425</v>
      </c>
      <c r="D1290" s="6">
        <v>0.92579999999999996</v>
      </c>
    </row>
    <row r="1291" spans="1:4" x14ac:dyDescent="0.25">
      <c r="A1291" s="6" t="s">
        <v>286</v>
      </c>
      <c r="B1291" s="6" t="s">
        <v>2119</v>
      </c>
      <c r="C1291" s="27" t="s">
        <v>1425</v>
      </c>
      <c r="D1291" s="6">
        <v>0.92669999999999997</v>
      </c>
    </row>
    <row r="1292" spans="1:4" x14ac:dyDescent="0.25">
      <c r="A1292" s="6" t="s">
        <v>447</v>
      </c>
      <c r="B1292" s="6" t="s">
        <v>2399</v>
      </c>
      <c r="C1292" s="27" t="s">
        <v>1425</v>
      </c>
      <c r="D1292" s="6">
        <v>0.74529999999999996</v>
      </c>
    </row>
    <row r="1293" spans="1:4" x14ac:dyDescent="0.25">
      <c r="A1293" s="6" t="s">
        <v>168</v>
      </c>
      <c r="B1293" s="6" t="s">
        <v>1845</v>
      </c>
      <c r="C1293" s="27" t="s">
        <v>1425</v>
      </c>
      <c r="D1293" s="6">
        <v>0.55500000000000005</v>
      </c>
    </row>
    <row r="1294" spans="1:4" x14ac:dyDescent="0.25">
      <c r="A1294" s="6" t="s">
        <v>370</v>
      </c>
      <c r="B1294" s="6" t="s">
        <v>1674</v>
      </c>
      <c r="C1294" s="27" t="s">
        <v>1425</v>
      </c>
      <c r="D1294" s="6">
        <v>0.8266</v>
      </c>
    </row>
    <row r="1295" spans="1:4" x14ac:dyDescent="0.25">
      <c r="A1295" s="6" t="s">
        <v>55</v>
      </c>
      <c r="B1295" s="6" t="s">
        <v>1843</v>
      </c>
      <c r="C1295" s="27" t="s">
        <v>1425</v>
      </c>
      <c r="D1295" s="6">
        <v>0.79979999999999996</v>
      </c>
    </row>
    <row r="1296" spans="1:4" x14ac:dyDescent="0.25">
      <c r="A1296" s="6" t="s">
        <v>420</v>
      </c>
      <c r="B1296" s="6" t="s">
        <v>1677</v>
      </c>
      <c r="C1296" s="27" t="s">
        <v>1425</v>
      </c>
      <c r="D1296" s="6">
        <v>0.89800000000000002</v>
      </c>
    </row>
    <row r="1297" spans="1:4" x14ac:dyDescent="0.25">
      <c r="A1297" s="6" t="s">
        <v>366</v>
      </c>
      <c r="B1297" s="6" t="s">
        <v>1750</v>
      </c>
      <c r="C1297" s="27" t="s">
        <v>1425</v>
      </c>
      <c r="D1297" s="6">
        <v>0.59499999999999997</v>
      </c>
    </row>
    <row r="1298" spans="1:4" x14ac:dyDescent="0.25">
      <c r="A1298" s="6" t="s">
        <v>28</v>
      </c>
      <c r="B1298" s="6" t="s">
        <v>1731</v>
      </c>
      <c r="C1298" s="27" t="s">
        <v>1425</v>
      </c>
      <c r="D1298" s="6">
        <v>0.77249999999999996</v>
      </c>
    </row>
    <row r="1299" spans="1:4" x14ac:dyDescent="0.25">
      <c r="A1299" s="6" t="s">
        <v>233</v>
      </c>
      <c r="B1299" s="6" t="s">
        <v>2325</v>
      </c>
      <c r="C1299" s="27" t="s">
        <v>1425</v>
      </c>
      <c r="D1299" s="6">
        <v>0.83009999999999995</v>
      </c>
    </row>
    <row r="1300" spans="1:4" x14ac:dyDescent="0.25">
      <c r="A1300" s="6" t="s">
        <v>197</v>
      </c>
      <c r="B1300" s="6" t="s">
        <v>2280</v>
      </c>
      <c r="C1300" s="27" t="s">
        <v>1425</v>
      </c>
      <c r="D1300" s="6">
        <v>0.70799999999999996</v>
      </c>
    </row>
    <row r="1301" spans="1:4" x14ac:dyDescent="0.25">
      <c r="A1301" s="6" t="s">
        <v>69</v>
      </c>
      <c r="B1301" s="6" t="s">
        <v>2401</v>
      </c>
      <c r="C1301" s="27" t="s">
        <v>1425</v>
      </c>
      <c r="D1301" s="6">
        <v>0.67859999999999998</v>
      </c>
    </row>
    <row r="1302" spans="1:4" x14ac:dyDescent="0.25">
      <c r="A1302" s="6" t="s">
        <v>176</v>
      </c>
      <c r="B1302" s="6" t="s">
        <v>2125</v>
      </c>
      <c r="C1302" s="27" t="s">
        <v>1425</v>
      </c>
      <c r="D1302" s="6">
        <v>0.67749999999999999</v>
      </c>
    </row>
    <row r="1303" spans="1:4" x14ac:dyDescent="0.25">
      <c r="A1303" s="6" t="s">
        <v>26</v>
      </c>
      <c r="B1303" s="6" t="s">
        <v>1627</v>
      </c>
      <c r="C1303" s="27" t="s">
        <v>1425</v>
      </c>
      <c r="D1303" s="6">
        <v>0.82830000000000004</v>
      </c>
    </row>
    <row r="1304" spans="1:4" x14ac:dyDescent="0.25">
      <c r="A1304" s="6" t="s">
        <v>127</v>
      </c>
      <c r="B1304" s="6" t="s">
        <v>2125</v>
      </c>
      <c r="C1304" s="27" t="s">
        <v>1425</v>
      </c>
      <c r="D1304" s="6">
        <v>0.73570000000000002</v>
      </c>
    </row>
    <row r="1305" spans="1:4" x14ac:dyDescent="0.25">
      <c r="A1305" s="6" t="s">
        <v>61</v>
      </c>
      <c r="B1305" s="6" t="s">
        <v>2317</v>
      </c>
      <c r="C1305" s="27" t="s">
        <v>1425</v>
      </c>
      <c r="D1305" s="6">
        <v>0.83579999999999999</v>
      </c>
    </row>
    <row r="1306" spans="1:4" x14ac:dyDescent="0.25">
      <c r="A1306" s="6" t="s">
        <v>222</v>
      </c>
      <c r="B1306" s="6" t="s">
        <v>2276</v>
      </c>
      <c r="C1306" s="27" t="s">
        <v>1425</v>
      </c>
      <c r="D1306" s="6">
        <v>0.8921</v>
      </c>
    </row>
    <row r="1307" spans="1:4" x14ac:dyDescent="0.25">
      <c r="A1307" s="6" t="s">
        <v>1210</v>
      </c>
      <c r="B1307" s="6" t="s">
        <v>2160</v>
      </c>
      <c r="C1307" s="27" t="s">
        <v>1425</v>
      </c>
      <c r="D1307" s="6">
        <v>0.77290000000000003</v>
      </c>
    </row>
    <row r="1308" spans="1:4" x14ac:dyDescent="0.25">
      <c r="A1308" s="6" t="s">
        <v>24</v>
      </c>
      <c r="B1308" s="6" t="s">
        <v>1924</v>
      </c>
      <c r="C1308" s="27" t="s">
        <v>1425</v>
      </c>
      <c r="D1308" s="6">
        <v>0.77849999999999997</v>
      </c>
    </row>
    <row r="1309" spans="1:4" x14ac:dyDescent="0.25">
      <c r="A1309" s="6" t="s">
        <v>1128</v>
      </c>
      <c r="B1309" s="6" t="s">
        <v>2263</v>
      </c>
      <c r="C1309" s="27" t="s">
        <v>1425</v>
      </c>
      <c r="D1309" s="6">
        <v>0.72019999999999995</v>
      </c>
    </row>
    <row r="1310" spans="1:4" x14ac:dyDescent="0.25">
      <c r="A1310" s="6" t="s">
        <v>174</v>
      </c>
      <c r="B1310" s="6" t="s">
        <v>2284</v>
      </c>
      <c r="C1310" s="27" t="s">
        <v>1425</v>
      </c>
      <c r="D1310" s="6">
        <v>0.59909999999999997</v>
      </c>
    </row>
    <row r="1311" spans="1:4" x14ac:dyDescent="0.25">
      <c r="A1311" s="6" t="s">
        <v>771</v>
      </c>
      <c r="B1311" s="6" t="s">
        <v>2086</v>
      </c>
      <c r="C1311" s="27" t="s">
        <v>1425</v>
      </c>
      <c r="D1311" s="6">
        <v>0.50070000000000003</v>
      </c>
    </row>
    <row r="1312" spans="1:4" x14ac:dyDescent="0.25">
      <c r="A1312" s="6" t="s">
        <v>50</v>
      </c>
      <c r="B1312" s="6" t="s">
        <v>2377</v>
      </c>
      <c r="C1312" s="27" t="s">
        <v>1425</v>
      </c>
      <c r="D1312" s="6">
        <v>0.60609999999999997</v>
      </c>
    </row>
    <row r="1313" spans="1:4" x14ac:dyDescent="0.25">
      <c r="A1313" s="6" t="s">
        <v>236</v>
      </c>
      <c r="B1313" s="6" t="s">
        <v>2332</v>
      </c>
      <c r="C1313" s="27" t="s">
        <v>1425</v>
      </c>
      <c r="D1313" s="6">
        <v>0.64570000000000005</v>
      </c>
    </row>
    <row r="1314" spans="1:4" x14ac:dyDescent="0.25">
      <c r="A1314" s="6" t="s">
        <v>76</v>
      </c>
      <c r="B1314" s="6" t="s">
        <v>2194</v>
      </c>
      <c r="C1314" s="27" t="s">
        <v>1425</v>
      </c>
      <c r="D1314" s="6">
        <v>0.87760000000000005</v>
      </c>
    </row>
    <row r="1315" spans="1:4" x14ac:dyDescent="0.25">
      <c r="A1315" s="6" t="s">
        <v>137</v>
      </c>
      <c r="B1315" s="6" t="s">
        <v>2016</v>
      </c>
      <c r="C1315" s="27" t="s">
        <v>1425</v>
      </c>
      <c r="D1315" s="6">
        <v>0.59199999999999997</v>
      </c>
    </row>
    <row r="1316" spans="1:4" x14ac:dyDescent="0.25">
      <c r="A1316" s="6" t="s">
        <v>173</v>
      </c>
      <c r="B1316" s="6" t="s">
        <v>2382</v>
      </c>
      <c r="C1316" s="27" t="s">
        <v>1425</v>
      </c>
      <c r="D1316" s="6">
        <v>0.69230000000000003</v>
      </c>
    </row>
    <row r="1317" spans="1:4" x14ac:dyDescent="0.25">
      <c r="A1317" s="6" t="s">
        <v>134</v>
      </c>
      <c r="B1317" s="6" t="s">
        <v>1705</v>
      </c>
      <c r="C1317" s="27" t="s">
        <v>1425</v>
      </c>
      <c r="D1317" s="6">
        <v>0.9335</v>
      </c>
    </row>
    <row r="1318" spans="1:4" x14ac:dyDescent="0.25">
      <c r="A1318" s="6" t="s">
        <v>667</v>
      </c>
      <c r="B1318" s="6" t="s">
        <v>2129</v>
      </c>
      <c r="C1318" s="27" t="s">
        <v>1425</v>
      </c>
      <c r="D1318" s="6">
        <v>0.94069999999999998</v>
      </c>
    </row>
    <row r="1319" spans="1:4" x14ac:dyDescent="0.25">
      <c r="A1319" s="6" t="s">
        <v>275</v>
      </c>
      <c r="B1319" s="6" t="s">
        <v>2183</v>
      </c>
      <c r="C1319" s="27" t="s">
        <v>1425</v>
      </c>
      <c r="D1319" s="6">
        <v>0.96050000000000002</v>
      </c>
    </row>
    <row r="1320" spans="1:4" x14ac:dyDescent="0.25">
      <c r="A1320" s="6" t="s">
        <v>53</v>
      </c>
      <c r="B1320" s="6" t="s">
        <v>1737</v>
      </c>
      <c r="C1320" s="27" t="s">
        <v>1425</v>
      </c>
      <c r="D1320" s="6">
        <v>0.61019999999999996</v>
      </c>
    </row>
    <row r="1321" spans="1:4" x14ac:dyDescent="0.25">
      <c r="A1321" s="6" t="s">
        <v>298</v>
      </c>
      <c r="B1321" s="6" t="s">
        <v>2263</v>
      </c>
      <c r="C1321" s="27" t="s">
        <v>1425</v>
      </c>
      <c r="D1321" s="6">
        <v>0.97819999999999996</v>
      </c>
    </row>
    <row r="1322" spans="1:4" x14ac:dyDescent="0.25">
      <c r="A1322" s="6" t="s">
        <v>417</v>
      </c>
      <c r="B1322" s="6" t="s">
        <v>2279</v>
      </c>
      <c r="C1322" s="27" t="s">
        <v>1425</v>
      </c>
      <c r="D1322" s="6">
        <v>0.95030000000000003</v>
      </c>
    </row>
    <row r="1323" spans="1:4" x14ac:dyDescent="0.25">
      <c r="A1323" s="6" t="s">
        <v>267</v>
      </c>
      <c r="B1323" s="6" t="s">
        <v>1905</v>
      </c>
      <c r="C1323" s="27" t="s">
        <v>1425</v>
      </c>
      <c r="D1323" s="6">
        <v>0.68600000000000005</v>
      </c>
    </row>
    <row r="1324" spans="1:4" x14ac:dyDescent="0.25">
      <c r="A1324" s="6" t="s">
        <v>381</v>
      </c>
      <c r="B1324" s="6" t="s">
        <v>1705</v>
      </c>
      <c r="C1324" s="27" t="s">
        <v>1425</v>
      </c>
      <c r="D1324" s="6">
        <v>0.85550000000000004</v>
      </c>
    </row>
    <row r="1325" spans="1:4" x14ac:dyDescent="0.25">
      <c r="A1325" s="6" t="s">
        <v>729</v>
      </c>
      <c r="B1325" s="6" t="s">
        <v>1734</v>
      </c>
      <c r="C1325" s="27" t="s">
        <v>1425</v>
      </c>
      <c r="D1325" s="6">
        <v>0.90629999999999999</v>
      </c>
    </row>
    <row r="1326" spans="1:4" x14ac:dyDescent="0.25">
      <c r="A1326" s="6" t="s">
        <v>846</v>
      </c>
      <c r="B1326" s="6" t="s">
        <v>2263</v>
      </c>
      <c r="C1326" s="27" t="s">
        <v>1425</v>
      </c>
      <c r="D1326" s="6">
        <v>0.94820000000000004</v>
      </c>
    </row>
    <row r="1327" spans="1:4" x14ac:dyDescent="0.25">
      <c r="A1327" s="6" t="s">
        <v>34</v>
      </c>
      <c r="B1327" s="6" t="s">
        <v>1705</v>
      </c>
      <c r="C1327" s="27" t="s">
        <v>1425</v>
      </c>
      <c r="D1327" s="6">
        <v>0.75280000000000002</v>
      </c>
    </row>
    <row r="1328" spans="1:4" x14ac:dyDescent="0.25">
      <c r="A1328" s="6" t="s">
        <v>436</v>
      </c>
      <c r="B1328" s="6" t="s">
        <v>1705</v>
      </c>
      <c r="C1328" s="27" t="s">
        <v>1425</v>
      </c>
      <c r="D1328" s="6">
        <v>0.91479999999999995</v>
      </c>
    </row>
    <row r="1329" spans="1:4" x14ac:dyDescent="0.25">
      <c r="A1329" s="6" t="s">
        <v>211</v>
      </c>
      <c r="B1329" s="6" t="s">
        <v>1990</v>
      </c>
      <c r="C1329" s="27" t="s">
        <v>1425</v>
      </c>
      <c r="D1329" s="6">
        <v>0.51900000000000002</v>
      </c>
    </row>
    <row r="1330" spans="1:4" x14ac:dyDescent="0.25">
      <c r="A1330" s="6" t="s">
        <v>175</v>
      </c>
      <c r="B1330" s="6" t="s">
        <v>2124</v>
      </c>
      <c r="C1330" s="27" t="s">
        <v>1425</v>
      </c>
      <c r="D1330" s="6">
        <v>0.86399999999999999</v>
      </c>
    </row>
    <row r="1331" spans="1:4" x14ac:dyDescent="0.25">
      <c r="A1331" s="6" t="s">
        <v>192</v>
      </c>
      <c r="B1331" s="6" t="s">
        <v>1845</v>
      </c>
      <c r="C1331" s="27" t="s">
        <v>1425</v>
      </c>
      <c r="D1331" s="6">
        <v>0.93</v>
      </c>
    </row>
    <row r="1332" spans="1:4" x14ac:dyDescent="0.25">
      <c r="A1332" s="6" t="s">
        <v>101</v>
      </c>
      <c r="B1332" s="6" t="s">
        <v>1842</v>
      </c>
      <c r="C1332" s="27" t="s">
        <v>1425</v>
      </c>
      <c r="D1332" s="6">
        <v>0.80710000000000004</v>
      </c>
    </row>
    <row r="1333" spans="1:4" x14ac:dyDescent="0.25">
      <c r="A1333" s="6" t="s">
        <v>917</v>
      </c>
      <c r="B1333" s="6" t="s">
        <v>2265</v>
      </c>
      <c r="C1333" s="27" t="s">
        <v>1425</v>
      </c>
      <c r="D1333" s="6">
        <v>0.76200000000000001</v>
      </c>
    </row>
    <row r="1334" spans="1:4" x14ac:dyDescent="0.25">
      <c r="A1334" s="6" t="s">
        <v>1016</v>
      </c>
      <c r="B1334" s="6" t="s">
        <v>1862</v>
      </c>
      <c r="C1334" s="27" t="s">
        <v>1425</v>
      </c>
      <c r="D1334" s="6">
        <v>0.51729999999999998</v>
      </c>
    </row>
    <row r="1335" spans="1:4" x14ac:dyDescent="0.25">
      <c r="A1335" s="6" t="s">
        <v>142</v>
      </c>
      <c r="B1335" s="6" t="s">
        <v>2036</v>
      </c>
      <c r="C1335" s="27" t="s">
        <v>1425</v>
      </c>
      <c r="D1335" s="6">
        <v>0.82450000000000001</v>
      </c>
    </row>
    <row r="1336" spans="1:4" x14ac:dyDescent="0.25">
      <c r="A1336" s="6" t="s">
        <v>178</v>
      </c>
      <c r="B1336" s="6" t="s">
        <v>2219</v>
      </c>
      <c r="C1336" s="27" t="s">
        <v>1425</v>
      </c>
      <c r="D1336" s="6">
        <v>0.60799999999999998</v>
      </c>
    </row>
    <row r="1337" spans="1:4" x14ac:dyDescent="0.25">
      <c r="A1337" s="6" t="s">
        <v>610</v>
      </c>
      <c r="B1337" s="6" t="s">
        <v>1683</v>
      </c>
      <c r="C1337" s="27" t="s">
        <v>1425</v>
      </c>
      <c r="D1337" s="6">
        <v>0.7883</v>
      </c>
    </row>
    <row r="1338" spans="1:4" x14ac:dyDescent="0.25">
      <c r="A1338" s="6" t="s">
        <v>371</v>
      </c>
      <c r="B1338" s="6" t="s">
        <v>2186</v>
      </c>
      <c r="C1338" s="27" t="s">
        <v>1425</v>
      </c>
      <c r="D1338" s="6">
        <v>0.54159999999999997</v>
      </c>
    </row>
    <row r="1339" spans="1:4" x14ac:dyDescent="0.25">
      <c r="A1339" s="6" t="s">
        <v>31</v>
      </c>
      <c r="B1339" s="6" t="s">
        <v>2179</v>
      </c>
      <c r="C1339" s="27" t="s">
        <v>1425</v>
      </c>
      <c r="D1339" s="6">
        <v>0.65620000000000001</v>
      </c>
    </row>
    <row r="1340" spans="1:4" x14ac:dyDescent="0.25">
      <c r="A1340" s="6" t="s">
        <v>27</v>
      </c>
      <c r="B1340" s="6" t="s">
        <v>2291</v>
      </c>
      <c r="C1340" s="27" t="s">
        <v>1425</v>
      </c>
      <c r="D1340" s="6">
        <v>0.91449999999999998</v>
      </c>
    </row>
    <row r="1341" spans="1:4" x14ac:dyDescent="0.25">
      <c r="A1341" s="6" t="s">
        <v>46</v>
      </c>
      <c r="B1341" s="6" t="s">
        <v>2141</v>
      </c>
      <c r="C1341" s="27" t="s">
        <v>1425</v>
      </c>
      <c r="D1341" s="6">
        <v>0.89700000000000002</v>
      </c>
    </row>
    <row r="1342" spans="1:4" x14ac:dyDescent="0.25">
      <c r="A1342" s="6" t="s">
        <v>495</v>
      </c>
      <c r="B1342" s="6" t="s">
        <v>2093</v>
      </c>
      <c r="C1342" s="27" t="s">
        <v>1425</v>
      </c>
      <c r="D1342" s="6">
        <v>0.66169999999999995</v>
      </c>
    </row>
    <row r="1343" spans="1:4" x14ac:dyDescent="0.25">
      <c r="A1343" s="6" t="s">
        <v>372</v>
      </c>
      <c r="B1343" s="6" t="s">
        <v>2184</v>
      </c>
      <c r="C1343" s="27" t="s">
        <v>1425</v>
      </c>
      <c r="D1343" s="6">
        <v>0.80120000000000002</v>
      </c>
    </row>
    <row r="1344" spans="1:4" x14ac:dyDescent="0.25">
      <c r="A1344" s="6" t="s">
        <v>207</v>
      </c>
      <c r="B1344" s="6" t="s">
        <v>1732</v>
      </c>
      <c r="C1344" s="27" t="s">
        <v>1425</v>
      </c>
      <c r="D1344" s="6">
        <v>0.75439999999999996</v>
      </c>
    </row>
    <row r="1345" spans="1:4" x14ac:dyDescent="0.25">
      <c r="A1345" s="6" t="s">
        <v>112</v>
      </c>
      <c r="B1345" s="6" t="s">
        <v>1754</v>
      </c>
      <c r="C1345" s="27" t="s">
        <v>1425</v>
      </c>
      <c r="D1345" s="6">
        <v>0.80310000000000004</v>
      </c>
    </row>
    <row r="1346" spans="1:4" x14ac:dyDescent="0.25">
      <c r="A1346" s="6" t="s">
        <v>205</v>
      </c>
      <c r="B1346" s="6" t="s">
        <v>1845</v>
      </c>
      <c r="C1346" s="27" t="s">
        <v>1425</v>
      </c>
      <c r="D1346" s="6">
        <v>0.90800000000000003</v>
      </c>
    </row>
    <row r="1347" spans="1:4" x14ac:dyDescent="0.25">
      <c r="A1347" s="6" t="s">
        <v>550</v>
      </c>
      <c r="B1347" s="6" t="s">
        <v>1987</v>
      </c>
      <c r="C1347" s="27" t="s">
        <v>1425</v>
      </c>
      <c r="D1347" s="6">
        <v>0.873</v>
      </c>
    </row>
    <row r="1348" spans="1:4" x14ac:dyDescent="0.25">
      <c r="A1348" s="6" t="s">
        <v>42</v>
      </c>
      <c r="B1348" s="6" t="s">
        <v>1763</v>
      </c>
      <c r="C1348" s="27" t="s">
        <v>1425</v>
      </c>
      <c r="D1348" s="6">
        <v>0.72870000000000001</v>
      </c>
    </row>
    <row r="1349" spans="1:4" x14ac:dyDescent="0.25">
      <c r="A1349" s="6" t="s">
        <v>89</v>
      </c>
      <c r="B1349" s="6" t="s">
        <v>1672</v>
      </c>
      <c r="C1349" s="27" t="s">
        <v>1425</v>
      </c>
      <c r="D1349" s="6">
        <v>0.629</v>
      </c>
    </row>
    <row r="1350" spans="1:4" x14ac:dyDescent="0.25">
      <c r="A1350" s="6" t="s">
        <v>283</v>
      </c>
      <c r="B1350" s="6" t="s">
        <v>1664</v>
      </c>
      <c r="C1350" s="27" t="s">
        <v>1425</v>
      </c>
      <c r="D1350" s="6">
        <v>0.84550000000000003</v>
      </c>
    </row>
    <row r="1351" spans="1:4" x14ac:dyDescent="0.25">
      <c r="A1351" s="6" t="s">
        <v>399</v>
      </c>
      <c r="B1351" s="6" t="s">
        <v>2021</v>
      </c>
      <c r="C1351" s="27" t="s">
        <v>1425</v>
      </c>
      <c r="D1351" s="6">
        <v>0.52110000000000001</v>
      </c>
    </row>
    <row r="1352" spans="1:4" x14ac:dyDescent="0.25">
      <c r="A1352" s="6" t="s">
        <v>316</v>
      </c>
      <c r="B1352" s="6" t="s">
        <v>1705</v>
      </c>
      <c r="C1352" s="27" t="s">
        <v>1425</v>
      </c>
      <c r="D1352" s="6">
        <v>0.83389999999999997</v>
      </c>
    </row>
    <row r="1353" spans="1:4" x14ac:dyDescent="0.25">
      <c r="A1353" s="6" t="s">
        <v>443</v>
      </c>
      <c r="B1353" s="6" t="s">
        <v>1715</v>
      </c>
      <c r="C1353" s="27" t="s">
        <v>1425</v>
      </c>
      <c r="D1353" s="6">
        <v>0.58889999999999998</v>
      </c>
    </row>
    <row r="1354" spans="1:4" x14ac:dyDescent="0.25">
      <c r="A1354" s="6" t="s">
        <v>992</v>
      </c>
      <c r="B1354" s="6" t="s">
        <v>2263</v>
      </c>
      <c r="C1354" s="27" t="s">
        <v>1425</v>
      </c>
      <c r="D1354" s="6">
        <v>0.82179999999999997</v>
      </c>
    </row>
    <row r="1355" spans="1:4" x14ac:dyDescent="0.25">
      <c r="A1355" s="6" t="s">
        <v>1086</v>
      </c>
      <c r="B1355" s="6" t="s">
        <v>2263</v>
      </c>
      <c r="C1355" s="27" t="s">
        <v>1425</v>
      </c>
      <c r="D1355" s="6">
        <v>0.57769999999999999</v>
      </c>
    </row>
    <row r="1356" spans="1:4" x14ac:dyDescent="0.25">
      <c r="A1356" s="6" t="s">
        <v>1072</v>
      </c>
      <c r="B1356" s="6" t="s">
        <v>2280</v>
      </c>
      <c r="C1356" s="27" t="s">
        <v>1425</v>
      </c>
      <c r="D1356" s="6">
        <v>0.50090000000000001</v>
      </c>
    </row>
    <row r="1357" spans="1:4" x14ac:dyDescent="0.25">
      <c r="A1357" s="6" t="s">
        <v>184</v>
      </c>
      <c r="B1357" s="6" t="s">
        <v>2141</v>
      </c>
      <c r="C1357" s="27" t="s">
        <v>1425</v>
      </c>
      <c r="D1357" s="6">
        <v>0.53539999999999999</v>
      </c>
    </row>
    <row r="1358" spans="1:4" x14ac:dyDescent="0.25">
      <c r="A1358" s="6" t="s">
        <v>165</v>
      </c>
      <c r="B1358" s="6" t="s">
        <v>1784</v>
      </c>
      <c r="C1358" s="27" t="s">
        <v>1425</v>
      </c>
      <c r="D1358" s="6">
        <v>0.5544</v>
      </c>
    </row>
    <row r="1359" spans="1:4" x14ac:dyDescent="0.25">
      <c r="A1359" s="6" t="s">
        <v>122</v>
      </c>
      <c r="B1359" s="6" t="s">
        <v>2141</v>
      </c>
      <c r="C1359" s="27" t="s">
        <v>1425</v>
      </c>
      <c r="D1359" s="6">
        <v>0.56840000000000002</v>
      </c>
    </row>
    <row r="1360" spans="1:4" x14ac:dyDescent="0.25">
      <c r="A1360" s="6" t="s">
        <v>377</v>
      </c>
      <c r="B1360" s="6" t="s">
        <v>2361</v>
      </c>
      <c r="C1360" s="27" t="s">
        <v>1425</v>
      </c>
      <c r="D1360" s="6">
        <v>0.93859999999999999</v>
      </c>
    </row>
    <row r="1361" spans="1:4" x14ac:dyDescent="0.25">
      <c r="A1361" s="6" t="s">
        <v>635</v>
      </c>
      <c r="B1361" s="6" t="s">
        <v>1663</v>
      </c>
      <c r="C1361" s="27" t="s">
        <v>1425</v>
      </c>
      <c r="D1361" s="6">
        <v>0.82230000000000003</v>
      </c>
    </row>
    <row r="1362" spans="1:4" x14ac:dyDescent="0.25">
      <c r="A1362" s="6" t="s">
        <v>66</v>
      </c>
      <c r="B1362" s="6" t="s">
        <v>1947</v>
      </c>
      <c r="C1362" s="27" t="s">
        <v>1425</v>
      </c>
      <c r="D1362" s="6">
        <v>0.82389999999999997</v>
      </c>
    </row>
    <row r="1363" spans="1:4" x14ac:dyDescent="0.25">
      <c r="A1363" s="6" t="s">
        <v>78</v>
      </c>
      <c r="B1363" s="6" t="s">
        <v>1845</v>
      </c>
      <c r="C1363" s="27" t="s">
        <v>1425</v>
      </c>
      <c r="D1363" s="6">
        <v>0.71479999999999999</v>
      </c>
    </row>
    <row r="1364" spans="1:4" x14ac:dyDescent="0.25">
      <c r="A1364" s="6" t="s">
        <v>103</v>
      </c>
      <c r="B1364" s="6" t="s">
        <v>2263</v>
      </c>
      <c r="C1364" s="27" t="s">
        <v>1425</v>
      </c>
      <c r="D1364" s="6">
        <v>0.64759999999999995</v>
      </c>
    </row>
    <row r="1365" spans="1:4" x14ac:dyDescent="0.25">
      <c r="A1365" s="6" t="s">
        <v>33</v>
      </c>
      <c r="B1365" s="6" t="s">
        <v>2402</v>
      </c>
      <c r="C1365" s="27" t="s">
        <v>1425</v>
      </c>
      <c r="D1365" s="6">
        <v>0.7077</v>
      </c>
    </row>
    <row r="1366" spans="1:4" x14ac:dyDescent="0.25">
      <c r="A1366" s="6" t="s">
        <v>743</v>
      </c>
      <c r="B1366" s="6" t="s">
        <v>2263</v>
      </c>
      <c r="C1366" s="27" t="s">
        <v>1425</v>
      </c>
      <c r="D1366" s="6">
        <v>0.96530000000000005</v>
      </c>
    </row>
    <row r="1367" spans="1:4" x14ac:dyDescent="0.25">
      <c r="A1367" s="6" t="s">
        <v>675</v>
      </c>
      <c r="B1367" s="6" t="s">
        <v>2230</v>
      </c>
      <c r="C1367" s="27" t="s">
        <v>1425</v>
      </c>
      <c r="D1367" s="6">
        <v>0.98309999999999997</v>
      </c>
    </row>
    <row r="1368" spans="1:4" x14ac:dyDescent="0.25">
      <c r="A1368" s="6" t="s">
        <v>88</v>
      </c>
      <c r="B1368" s="6" t="s">
        <v>2314</v>
      </c>
      <c r="C1368" s="27" t="s">
        <v>1425</v>
      </c>
      <c r="D1368" s="6">
        <v>0.93359999999999999</v>
      </c>
    </row>
    <row r="1369" spans="1:4" x14ac:dyDescent="0.25">
      <c r="A1369" s="6" t="s">
        <v>274</v>
      </c>
      <c r="B1369" s="6" t="s">
        <v>2182</v>
      </c>
      <c r="C1369" s="27" t="s">
        <v>1425</v>
      </c>
      <c r="D1369" s="6">
        <v>0.96050000000000002</v>
      </c>
    </row>
    <row r="1370" spans="1:4" x14ac:dyDescent="0.25">
      <c r="A1370" s="6" t="s">
        <v>599</v>
      </c>
      <c r="B1370" s="6" t="s">
        <v>2050</v>
      </c>
      <c r="C1370" s="27" t="s">
        <v>1425</v>
      </c>
      <c r="D1370" s="6">
        <v>0.61950000000000005</v>
      </c>
    </row>
    <row r="1371" spans="1:4" x14ac:dyDescent="0.25">
      <c r="A1371" s="6" t="s">
        <v>239</v>
      </c>
      <c r="B1371" s="6" t="s">
        <v>2280</v>
      </c>
      <c r="C1371" s="27" t="s">
        <v>1425</v>
      </c>
      <c r="D1371" s="6">
        <v>0.55200000000000005</v>
      </c>
    </row>
    <row r="1372" spans="1:4" x14ac:dyDescent="0.25">
      <c r="A1372" s="6" t="s">
        <v>336</v>
      </c>
      <c r="B1372" s="6" t="s">
        <v>1845</v>
      </c>
      <c r="C1372" s="27" t="s">
        <v>1425</v>
      </c>
      <c r="D1372" s="6">
        <v>0.93879999999999997</v>
      </c>
    </row>
    <row r="1373" spans="1:4" x14ac:dyDescent="0.25">
      <c r="A1373" s="6" t="s">
        <v>429</v>
      </c>
      <c r="B1373" s="6" t="s">
        <v>1756</v>
      </c>
      <c r="C1373" s="27" t="s">
        <v>1425</v>
      </c>
      <c r="D1373" s="6">
        <v>0.57889999999999997</v>
      </c>
    </row>
    <row r="1374" spans="1:4" x14ac:dyDescent="0.25">
      <c r="A1374" s="6" t="s">
        <v>691</v>
      </c>
      <c r="B1374" s="6" t="s">
        <v>2132</v>
      </c>
      <c r="C1374" s="27" t="s">
        <v>1425</v>
      </c>
      <c r="D1374" s="6">
        <v>0.63319999999999999</v>
      </c>
    </row>
    <row r="1375" spans="1:4" x14ac:dyDescent="0.25">
      <c r="A1375" s="6" t="s">
        <v>32</v>
      </c>
      <c r="B1375" s="6" t="s">
        <v>1894</v>
      </c>
      <c r="C1375" s="27" t="s">
        <v>1425</v>
      </c>
      <c r="D1375" s="6">
        <v>0.82769999999999999</v>
      </c>
    </row>
    <row r="1376" spans="1:4" x14ac:dyDescent="0.25">
      <c r="A1376" s="6" t="s">
        <v>499</v>
      </c>
      <c r="B1376" s="6" t="s">
        <v>1851</v>
      </c>
      <c r="C1376" s="27" t="s">
        <v>1425</v>
      </c>
      <c r="D1376" s="6">
        <v>0.87690000000000001</v>
      </c>
    </row>
    <row r="1377" spans="1:4" x14ac:dyDescent="0.25">
      <c r="A1377" s="6" t="s">
        <v>74</v>
      </c>
      <c r="B1377" s="6" t="s">
        <v>2283</v>
      </c>
      <c r="C1377" s="27" t="s">
        <v>1425</v>
      </c>
      <c r="D1377" s="6">
        <v>0.68340000000000001</v>
      </c>
    </row>
    <row r="1378" spans="1:4" x14ac:dyDescent="0.25">
      <c r="A1378" s="6" t="s">
        <v>356</v>
      </c>
      <c r="B1378" s="6" t="s">
        <v>1844</v>
      </c>
      <c r="C1378" s="27" t="s">
        <v>1425</v>
      </c>
      <c r="D1378" s="6">
        <v>0.87370000000000003</v>
      </c>
    </row>
    <row r="1379" spans="1:4" x14ac:dyDescent="0.25">
      <c r="A1379" s="6" t="s">
        <v>290</v>
      </c>
      <c r="B1379" s="6" t="s">
        <v>1905</v>
      </c>
      <c r="C1379" s="27" t="s">
        <v>1425</v>
      </c>
      <c r="D1379" s="6">
        <v>0.75349999999999995</v>
      </c>
    </row>
    <row r="1380" spans="1:4" x14ac:dyDescent="0.25">
      <c r="A1380" s="6" t="s">
        <v>1058</v>
      </c>
      <c r="B1380" s="6" t="s">
        <v>2086</v>
      </c>
      <c r="C1380" s="27" t="s">
        <v>1425</v>
      </c>
      <c r="D1380" s="6">
        <v>0.55459999999999998</v>
      </c>
    </row>
    <row r="1381" spans="1:4" x14ac:dyDescent="0.25">
      <c r="A1381" s="6" t="s">
        <v>589</v>
      </c>
      <c r="B1381" s="6" t="s">
        <v>2263</v>
      </c>
      <c r="C1381" s="27" t="s">
        <v>1425</v>
      </c>
      <c r="D1381" s="6">
        <v>0.90580000000000005</v>
      </c>
    </row>
    <row r="1382" spans="1:4" x14ac:dyDescent="0.25">
      <c r="A1382" s="6" t="s">
        <v>758</v>
      </c>
      <c r="B1382" s="6" t="s">
        <v>2265</v>
      </c>
      <c r="C1382" s="27" t="s">
        <v>1425</v>
      </c>
      <c r="D1382" s="6">
        <v>0.8296</v>
      </c>
    </row>
    <row r="1383" spans="1:4" x14ac:dyDescent="0.25">
      <c r="A1383" s="6" t="s">
        <v>2692</v>
      </c>
      <c r="B1383" s="6" t="s">
        <v>2713</v>
      </c>
      <c r="C1383" s="27" t="s">
        <v>1425</v>
      </c>
      <c r="D1383" s="6">
        <v>0.71679999999999999</v>
      </c>
    </row>
    <row r="1384" spans="1:4" x14ac:dyDescent="0.25">
      <c r="A1384" s="6" t="s">
        <v>2693</v>
      </c>
      <c r="B1384" s="6" t="s">
        <v>2714</v>
      </c>
      <c r="C1384" s="27" t="s">
        <v>1425</v>
      </c>
      <c r="D1384" s="6">
        <v>0.61299999999999999</v>
      </c>
    </row>
    <row r="1385" spans="1:4" x14ac:dyDescent="0.25">
      <c r="A1385" s="6" t="s">
        <v>2698</v>
      </c>
      <c r="B1385" s="6" t="s">
        <v>2716</v>
      </c>
      <c r="C1385" s="27" t="s">
        <v>1425</v>
      </c>
      <c r="D1385" s="6">
        <v>0.72760000000000002</v>
      </c>
    </row>
    <row r="1386" spans="1:4" x14ac:dyDescent="0.25">
      <c r="A1386" s="6" t="s">
        <v>2694</v>
      </c>
      <c r="B1386" s="6" t="s">
        <v>2715</v>
      </c>
      <c r="C1386" s="27" t="s">
        <v>1425</v>
      </c>
      <c r="D1386" s="6">
        <v>0.51</v>
      </c>
    </row>
    <row r="1387" spans="1:4" x14ac:dyDescent="0.25">
      <c r="A1387" s="6" t="s">
        <v>2700</v>
      </c>
      <c r="B1387" s="6" t="s">
        <v>2721</v>
      </c>
      <c r="C1387" s="27" t="s">
        <v>1425</v>
      </c>
      <c r="D1387" s="6">
        <v>0.58389999999999997</v>
      </c>
    </row>
    <row r="1388" spans="1:4" x14ac:dyDescent="0.25">
      <c r="A1388" s="6" t="s">
        <v>422</v>
      </c>
      <c r="B1388" s="6" t="s">
        <v>1665</v>
      </c>
      <c r="C1388" s="27" t="s">
        <v>1572</v>
      </c>
      <c r="D1388" s="6">
        <v>0.70269999999999999</v>
      </c>
    </row>
    <row r="1389" spans="1:4" x14ac:dyDescent="0.25">
      <c r="A1389" s="6" t="s">
        <v>171</v>
      </c>
      <c r="B1389" s="6" t="s">
        <v>2302</v>
      </c>
      <c r="C1389" s="27" t="s">
        <v>1572</v>
      </c>
      <c r="D1389" s="6">
        <v>0.65710000000000002</v>
      </c>
    </row>
    <row r="1390" spans="1:4" x14ac:dyDescent="0.25">
      <c r="A1390" s="6" t="s">
        <v>515</v>
      </c>
      <c r="B1390" s="6" t="s">
        <v>2233</v>
      </c>
      <c r="C1390" s="27" t="s">
        <v>1572</v>
      </c>
      <c r="D1390" s="6">
        <v>0.62260000000000004</v>
      </c>
    </row>
    <row r="1391" spans="1:4" x14ac:dyDescent="0.25">
      <c r="A1391" s="6" t="s">
        <v>875</v>
      </c>
      <c r="B1391" s="6" t="s">
        <v>1968</v>
      </c>
      <c r="C1391" s="27" t="s">
        <v>1572</v>
      </c>
      <c r="D1391" s="6">
        <v>0.5181</v>
      </c>
    </row>
    <row r="1392" spans="1:4" x14ac:dyDescent="0.25">
      <c r="A1392" s="6" t="s">
        <v>749</v>
      </c>
      <c r="B1392" s="6" t="s">
        <v>1833</v>
      </c>
      <c r="C1392" s="27" t="s">
        <v>1572</v>
      </c>
      <c r="D1392" s="6">
        <v>0.70940000000000003</v>
      </c>
    </row>
    <row r="1393" spans="1:4" x14ac:dyDescent="0.25">
      <c r="A1393" s="6" t="s">
        <v>623</v>
      </c>
      <c r="B1393" s="6" t="s">
        <v>2127</v>
      </c>
      <c r="C1393" s="27" t="s">
        <v>1572</v>
      </c>
      <c r="D1393" s="6">
        <v>0.72130000000000005</v>
      </c>
    </row>
    <row r="1394" spans="1:4" x14ac:dyDescent="0.25">
      <c r="A1394" s="6" t="s">
        <v>475</v>
      </c>
      <c r="B1394" s="6" t="s">
        <v>2600</v>
      </c>
      <c r="C1394" s="27" t="s">
        <v>1572</v>
      </c>
      <c r="D1394" s="6">
        <v>0.63460000000000005</v>
      </c>
    </row>
    <row r="1395" spans="1:4" x14ac:dyDescent="0.25">
      <c r="A1395" s="6" t="s">
        <v>626</v>
      </c>
      <c r="B1395" s="6" t="s">
        <v>2033</v>
      </c>
      <c r="C1395" s="27" t="s">
        <v>1572</v>
      </c>
      <c r="D1395" s="6">
        <v>0.64859999999999995</v>
      </c>
    </row>
    <row r="1396" spans="1:4" x14ac:dyDescent="0.25">
      <c r="A1396" s="6" t="s">
        <v>359</v>
      </c>
      <c r="B1396" s="6" t="s">
        <v>2384</v>
      </c>
      <c r="C1396" s="27" t="s">
        <v>1572</v>
      </c>
      <c r="D1396" s="6">
        <v>0.50160000000000005</v>
      </c>
    </row>
    <row r="1397" spans="1:4" x14ac:dyDescent="0.25">
      <c r="A1397" s="6" t="s">
        <v>410</v>
      </c>
      <c r="B1397" s="6" t="s">
        <v>2039</v>
      </c>
      <c r="C1397" s="27" t="s">
        <v>1572</v>
      </c>
      <c r="D1397" s="6">
        <v>0.52429999999999999</v>
      </c>
    </row>
    <row r="1398" spans="1:4" x14ac:dyDescent="0.25">
      <c r="A1398" s="6" t="s">
        <v>736</v>
      </c>
      <c r="B1398" s="6" t="s">
        <v>1713</v>
      </c>
      <c r="C1398" s="27" t="s">
        <v>1572</v>
      </c>
      <c r="D1398" s="6">
        <v>0.60440000000000005</v>
      </c>
    </row>
    <row r="1399" spans="1:4" x14ac:dyDescent="0.25">
      <c r="A1399" s="6" t="s">
        <v>855</v>
      </c>
      <c r="B1399" s="6" t="s">
        <v>2284</v>
      </c>
      <c r="C1399" s="27" t="s">
        <v>1572</v>
      </c>
      <c r="D1399" s="6">
        <v>0.59540000000000004</v>
      </c>
    </row>
    <row r="1400" spans="1:4" x14ac:dyDescent="0.25">
      <c r="A1400" s="6" t="s">
        <v>611</v>
      </c>
      <c r="B1400" s="6" t="s">
        <v>1706</v>
      </c>
      <c r="C1400" s="27" t="s">
        <v>1572</v>
      </c>
      <c r="D1400" s="6">
        <v>0.64339999999999997</v>
      </c>
    </row>
    <row r="1401" spans="1:4" x14ac:dyDescent="0.25">
      <c r="A1401" s="6" t="s">
        <v>757</v>
      </c>
      <c r="B1401" s="6" t="s">
        <v>2240</v>
      </c>
      <c r="C1401" s="27" t="s">
        <v>1572</v>
      </c>
      <c r="D1401" s="6">
        <v>0.6129</v>
      </c>
    </row>
    <row r="1402" spans="1:4" x14ac:dyDescent="0.25">
      <c r="A1402" s="6" t="s">
        <v>717</v>
      </c>
      <c r="B1402" s="6" t="s">
        <v>2157</v>
      </c>
      <c r="C1402" s="27" t="s">
        <v>1572</v>
      </c>
      <c r="D1402" s="6">
        <v>0.57840000000000003</v>
      </c>
    </row>
    <row r="1403" spans="1:4" x14ac:dyDescent="0.25">
      <c r="A1403" s="6" t="s">
        <v>654</v>
      </c>
      <c r="B1403" s="6" t="s">
        <v>1819</v>
      </c>
      <c r="C1403" s="27" t="s">
        <v>1572</v>
      </c>
      <c r="D1403" s="6">
        <v>0.65349999999999997</v>
      </c>
    </row>
    <row r="1404" spans="1:4" x14ac:dyDescent="0.25">
      <c r="A1404" s="6" t="s">
        <v>650</v>
      </c>
      <c r="B1404" s="6" t="s">
        <v>2285</v>
      </c>
      <c r="C1404" s="27" t="s">
        <v>1572</v>
      </c>
      <c r="D1404" s="6">
        <v>0.54959999999999998</v>
      </c>
    </row>
    <row r="1405" spans="1:4" x14ac:dyDescent="0.25">
      <c r="A1405" s="6" t="s">
        <v>1335</v>
      </c>
      <c r="B1405" s="6" t="s">
        <v>2159</v>
      </c>
      <c r="C1405" s="27" t="s">
        <v>1572</v>
      </c>
      <c r="D1405" s="6">
        <v>0.65</v>
      </c>
    </row>
    <row r="1406" spans="1:4" x14ac:dyDescent="0.25">
      <c r="A1406" s="6" t="s">
        <v>1062</v>
      </c>
      <c r="B1406" s="6" t="s">
        <v>1823</v>
      </c>
      <c r="C1406" s="27" t="s">
        <v>1572</v>
      </c>
      <c r="D1406" s="6">
        <v>0.75490000000000002</v>
      </c>
    </row>
    <row r="1407" spans="1:4" x14ac:dyDescent="0.25">
      <c r="A1407" s="6" t="s">
        <v>1005</v>
      </c>
      <c r="B1407" s="6" t="s">
        <v>1656</v>
      </c>
      <c r="C1407" s="27" t="s">
        <v>1572</v>
      </c>
      <c r="D1407" s="6">
        <v>0.88959999999999995</v>
      </c>
    </row>
    <row r="1408" spans="1:4" x14ac:dyDescent="0.25">
      <c r="A1408" s="6" t="s">
        <v>531</v>
      </c>
      <c r="B1408" s="6" t="s">
        <v>1602</v>
      </c>
      <c r="C1408" s="27" t="s">
        <v>1572</v>
      </c>
      <c r="D1408" s="6">
        <v>0.5978</v>
      </c>
    </row>
    <row r="1409" spans="1:4" x14ac:dyDescent="0.25">
      <c r="A1409" s="6" t="s">
        <v>591</v>
      </c>
      <c r="B1409" s="6" t="s">
        <v>1772</v>
      </c>
      <c r="C1409" s="27" t="s">
        <v>1572</v>
      </c>
      <c r="D1409" s="6">
        <v>0.63490000000000002</v>
      </c>
    </row>
    <row r="1410" spans="1:4" x14ac:dyDescent="0.25">
      <c r="A1410" s="6" t="s">
        <v>465</v>
      </c>
      <c r="B1410" s="6" t="s">
        <v>2267</v>
      </c>
      <c r="C1410" s="27" t="s">
        <v>1572</v>
      </c>
      <c r="D1410" s="6">
        <v>0.61660000000000004</v>
      </c>
    </row>
    <row r="1411" spans="1:4" x14ac:dyDescent="0.25">
      <c r="A1411" s="6" t="s">
        <v>590</v>
      </c>
      <c r="B1411" s="6" t="s">
        <v>2034</v>
      </c>
      <c r="C1411" s="27" t="s">
        <v>1572</v>
      </c>
      <c r="D1411" s="6">
        <v>0.64939999999999998</v>
      </c>
    </row>
    <row r="1412" spans="1:4" x14ac:dyDescent="0.25">
      <c r="A1412" s="6" t="s">
        <v>399</v>
      </c>
      <c r="B1412" s="6" t="s">
        <v>2021</v>
      </c>
      <c r="C1412" s="27" t="s">
        <v>1572</v>
      </c>
      <c r="D1412" s="6">
        <v>0.55530000000000002</v>
      </c>
    </row>
    <row r="1413" spans="1:4" x14ac:dyDescent="0.25">
      <c r="A1413" s="6" t="s">
        <v>876</v>
      </c>
      <c r="B1413" s="6" t="s">
        <v>1792</v>
      </c>
      <c r="C1413" s="27" t="s">
        <v>1572</v>
      </c>
      <c r="D1413" s="6">
        <v>0.5181</v>
      </c>
    </row>
    <row r="1414" spans="1:4" x14ac:dyDescent="0.25">
      <c r="A1414" s="6" t="s">
        <v>894</v>
      </c>
      <c r="B1414" s="6" t="s">
        <v>1785</v>
      </c>
      <c r="C1414" s="27" t="s">
        <v>1572</v>
      </c>
      <c r="D1414" s="6">
        <v>0.50309999999999999</v>
      </c>
    </row>
    <row r="1415" spans="1:4" x14ac:dyDescent="0.25">
      <c r="A1415" s="6" t="s">
        <v>2693</v>
      </c>
      <c r="B1415" s="6" t="s">
        <v>2714</v>
      </c>
      <c r="C1415" s="27" t="s">
        <v>1572</v>
      </c>
      <c r="D1415" s="6">
        <v>0.61019999999999996</v>
      </c>
    </row>
    <row r="1416" spans="1:4" x14ac:dyDescent="0.25">
      <c r="A1416" s="6" t="s">
        <v>2698</v>
      </c>
      <c r="B1416" s="6" t="s">
        <v>2716</v>
      </c>
      <c r="C1416" s="27" t="s">
        <v>1572</v>
      </c>
      <c r="D1416" s="6">
        <v>0.52100000000000002</v>
      </c>
    </row>
    <row r="1417" spans="1:4" x14ac:dyDescent="0.25">
      <c r="A1417" s="6" t="s">
        <v>2697</v>
      </c>
      <c r="B1417" s="6" t="s">
        <v>2717</v>
      </c>
      <c r="C1417" s="27" t="s">
        <v>1572</v>
      </c>
      <c r="D1417" s="6">
        <v>0.62749999999999995</v>
      </c>
    </row>
    <row r="1418" spans="1:4" x14ac:dyDescent="0.25">
      <c r="A1418" s="6" t="s">
        <v>2694</v>
      </c>
      <c r="B1418" s="6" t="s">
        <v>2715</v>
      </c>
      <c r="C1418" s="27" t="s">
        <v>1572</v>
      </c>
      <c r="D1418" s="6">
        <v>0.62170000000000003</v>
      </c>
    </row>
    <row r="1419" spans="1:4" x14ac:dyDescent="0.25">
      <c r="A1419" s="6" t="s">
        <v>2695</v>
      </c>
      <c r="B1419" s="6" t="s">
        <v>2718</v>
      </c>
      <c r="C1419" s="27" t="s">
        <v>1572</v>
      </c>
      <c r="D1419" s="6">
        <v>0.5978</v>
      </c>
    </row>
    <row r="1420" spans="1:4" x14ac:dyDescent="0.25">
      <c r="A1420" s="6" t="s">
        <v>2696</v>
      </c>
      <c r="B1420" s="6" t="s">
        <v>2719</v>
      </c>
      <c r="C1420" s="27" t="s">
        <v>1572</v>
      </c>
      <c r="D1420" s="6">
        <v>0.5978</v>
      </c>
    </row>
    <row r="1421" spans="1:4" x14ac:dyDescent="0.25">
      <c r="A1421" s="6" t="s">
        <v>538</v>
      </c>
      <c r="B1421" s="6" t="s">
        <v>1821</v>
      </c>
      <c r="C1421" s="27" t="s">
        <v>1472</v>
      </c>
      <c r="D1421" s="6">
        <v>0.56489999999999996</v>
      </c>
    </row>
    <row r="1422" spans="1:4" x14ac:dyDescent="0.25">
      <c r="A1422" s="6" t="s">
        <v>354</v>
      </c>
      <c r="B1422" s="6" t="s">
        <v>1838</v>
      </c>
      <c r="C1422" s="27" t="s">
        <v>1472</v>
      </c>
      <c r="D1422" s="6">
        <v>0.71060000000000001</v>
      </c>
    </row>
    <row r="1423" spans="1:4" x14ac:dyDescent="0.25">
      <c r="A1423" s="6" t="s">
        <v>439</v>
      </c>
      <c r="B1423" s="6" t="s">
        <v>1673</v>
      </c>
      <c r="C1423" s="27" t="s">
        <v>1472</v>
      </c>
      <c r="D1423" s="6">
        <v>0.53</v>
      </c>
    </row>
    <row r="1424" spans="1:4" x14ac:dyDescent="0.25">
      <c r="A1424" s="6" t="s">
        <v>154</v>
      </c>
      <c r="B1424" s="6" t="s">
        <v>2351</v>
      </c>
      <c r="C1424" s="27" t="s">
        <v>1472</v>
      </c>
      <c r="D1424" s="6">
        <v>0.5464</v>
      </c>
    </row>
    <row r="1425" spans="1:4" x14ac:dyDescent="0.25">
      <c r="A1425" s="6" t="s">
        <v>397</v>
      </c>
      <c r="B1425" s="6" t="s">
        <v>1836</v>
      </c>
      <c r="C1425" s="27" t="s">
        <v>1472</v>
      </c>
      <c r="D1425" s="6">
        <v>0.59299999999999997</v>
      </c>
    </row>
    <row r="1426" spans="1:4" x14ac:dyDescent="0.25">
      <c r="A1426" s="6" t="s">
        <v>639</v>
      </c>
      <c r="B1426" s="6" t="s">
        <v>1881</v>
      </c>
      <c r="C1426" s="27" t="s">
        <v>1472</v>
      </c>
      <c r="D1426" s="6">
        <v>0.51329999999999998</v>
      </c>
    </row>
    <row r="1427" spans="1:4" x14ac:dyDescent="0.25">
      <c r="A1427" s="6" t="s">
        <v>1162</v>
      </c>
      <c r="B1427" s="6" t="s">
        <v>1984</v>
      </c>
      <c r="C1427" s="27" t="s">
        <v>1472</v>
      </c>
      <c r="D1427" s="6">
        <v>0.81430000000000002</v>
      </c>
    </row>
    <row r="1428" spans="1:4" x14ac:dyDescent="0.25">
      <c r="A1428" s="6" t="s">
        <v>318</v>
      </c>
      <c r="B1428" s="6" t="s">
        <v>2104</v>
      </c>
      <c r="C1428" s="27" t="s">
        <v>1472</v>
      </c>
      <c r="D1428" s="6">
        <v>0.76200000000000001</v>
      </c>
    </row>
    <row r="1429" spans="1:4" x14ac:dyDescent="0.25">
      <c r="A1429" s="6" t="s">
        <v>887</v>
      </c>
      <c r="B1429" s="6" t="s">
        <v>1677</v>
      </c>
      <c r="C1429" s="27" t="s">
        <v>1472</v>
      </c>
      <c r="D1429" s="6">
        <v>0.7651</v>
      </c>
    </row>
    <row r="1430" spans="1:4" x14ac:dyDescent="0.25">
      <c r="A1430" s="6" t="s">
        <v>477</v>
      </c>
      <c r="B1430" s="6" t="s">
        <v>1833</v>
      </c>
      <c r="C1430" s="27" t="s">
        <v>1472</v>
      </c>
      <c r="D1430" s="6">
        <v>0.63119999999999998</v>
      </c>
    </row>
    <row r="1431" spans="1:4" x14ac:dyDescent="0.25">
      <c r="A1431" s="6" t="s">
        <v>390</v>
      </c>
      <c r="B1431" s="6" t="s">
        <v>2108</v>
      </c>
      <c r="C1431" s="27" t="s">
        <v>1472</v>
      </c>
      <c r="D1431" s="6">
        <v>0.69389999999999996</v>
      </c>
    </row>
    <row r="1432" spans="1:4" x14ac:dyDescent="0.25">
      <c r="A1432" s="6" t="s">
        <v>114</v>
      </c>
      <c r="B1432" s="6" t="s">
        <v>1678</v>
      </c>
      <c r="C1432" s="27" t="s">
        <v>1472</v>
      </c>
      <c r="D1432" s="6">
        <v>0.5272</v>
      </c>
    </row>
    <row r="1433" spans="1:4" x14ac:dyDescent="0.25">
      <c r="A1433" s="6" t="s">
        <v>749</v>
      </c>
      <c r="B1433" s="6" t="s">
        <v>1833</v>
      </c>
      <c r="C1433" s="27" t="s">
        <v>1472</v>
      </c>
      <c r="D1433" s="6">
        <v>0.52749999999999997</v>
      </c>
    </row>
    <row r="1434" spans="1:4" x14ac:dyDescent="0.25">
      <c r="A1434" s="6" t="s">
        <v>156</v>
      </c>
      <c r="B1434" s="6" t="s">
        <v>1909</v>
      </c>
      <c r="C1434" s="27" t="s">
        <v>1472</v>
      </c>
      <c r="D1434" s="6">
        <v>0.56479999999999997</v>
      </c>
    </row>
    <row r="1435" spans="1:4" x14ac:dyDescent="0.25">
      <c r="A1435" s="6" t="s">
        <v>1238</v>
      </c>
      <c r="B1435" s="6" t="s">
        <v>2086</v>
      </c>
      <c r="C1435" s="27" t="s">
        <v>1472</v>
      </c>
      <c r="D1435" s="6">
        <v>0.94230000000000003</v>
      </c>
    </row>
    <row r="1436" spans="1:4" x14ac:dyDescent="0.25">
      <c r="A1436" s="6" t="s">
        <v>149</v>
      </c>
      <c r="B1436" s="6" t="s">
        <v>1950</v>
      </c>
      <c r="C1436" s="27" t="s">
        <v>1472</v>
      </c>
      <c r="D1436" s="6">
        <v>0.72109999999999996</v>
      </c>
    </row>
    <row r="1437" spans="1:4" x14ac:dyDescent="0.25">
      <c r="A1437" s="6" t="s">
        <v>169</v>
      </c>
      <c r="B1437" s="6" t="s">
        <v>2387</v>
      </c>
      <c r="C1437" s="27" t="s">
        <v>1472</v>
      </c>
      <c r="D1437" s="6">
        <v>0.59279999999999999</v>
      </c>
    </row>
    <row r="1438" spans="1:4" x14ac:dyDescent="0.25">
      <c r="A1438" s="6" t="s">
        <v>251</v>
      </c>
      <c r="B1438" s="6" t="s">
        <v>1673</v>
      </c>
      <c r="C1438" s="27" t="s">
        <v>1472</v>
      </c>
      <c r="D1438" s="6">
        <v>0.55210000000000004</v>
      </c>
    </row>
    <row r="1439" spans="1:4" x14ac:dyDescent="0.25">
      <c r="A1439" s="6" t="s">
        <v>1006</v>
      </c>
      <c r="B1439" s="6" t="s">
        <v>2215</v>
      </c>
      <c r="C1439" s="27" t="s">
        <v>1472</v>
      </c>
      <c r="D1439" s="6">
        <v>0.63429999999999997</v>
      </c>
    </row>
    <row r="1440" spans="1:4" x14ac:dyDescent="0.25">
      <c r="A1440" s="6" t="s">
        <v>1221</v>
      </c>
      <c r="B1440" s="6" t="s">
        <v>2086</v>
      </c>
      <c r="C1440" s="27" t="s">
        <v>1472</v>
      </c>
      <c r="D1440" s="6">
        <v>0.94020000000000004</v>
      </c>
    </row>
    <row r="1441" spans="1:4" x14ac:dyDescent="0.25">
      <c r="A1441" s="6" t="s">
        <v>553</v>
      </c>
      <c r="B1441" s="6" t="s">
        <v>1987</v>
      </c>
      <c r="C1441" s="27" t="s">
        <v>1472</v>
      </c>
      <c r="D1441" s="6">
        <v>0.58479999999999999</v>
      </c>
    </row>
    <row r="1442" spans="1:4" x14ac:dyDescent="0.25">
      <c r="A1442" s="6" t="s">
        <v>355</v>
      </c>
      <c r="B1442" s="6" t="s">
        <v>2191</v>
      </c>
      <c r="C1442" s="27" t="s">
        <v>1472</v>
      </c>
      <c r="D1442" s="6">
        <v>0.71060000000000001</v>
      </c>
    </row>
    <row r="1443" spans="1:4" x14ac:dyDescent="0.25">
      <c r="A1443" s="6" t="s">
        <v>333</v>
      </c>
      <c r="B1443" s="6" t="s">
        <v>2152</v>
      </c>
      <c r="C1443" s="27" t="s">
        <v>1472</v>
      </c>
      <c r="D1443" s="6">
        <v>0.61409999999999998</v>
      </c>
    </row>
    <row r="1444" spans="1:4" x14ac:dyDescent="0.25">
      <c r="A1444" s="6" t="s">
        <v>757</v>
      </c>
      <c r="B1444" s="6" t="s">
        <v>2240</v>
      </c>
      <c r="C1444" s="27" t="s">
        <v>1472</v>
      </c>
      <c r="D1444" s="6">
        <v>0.53539999999999999</v>
      </c>
    </row>
    <row r="1445" spans="1:4" x14ac:dyDescent="0.25">
      <c r="A1445" s="6" t="s">
        <v>619</v>
      </c>
      <c r="B1445" s="6" t="s">
        <v>2119</v>
      </c>
      <c r="C1445" s="27" t="s">
        <v>1472</v>
      </c>
      <c r="D1445" s="6">
        <v>0.53790000000000004</v>
      </c>
    </row>
    <row r="1446" spans="1:4" x14ac:dyDescent="0.25">
      <c r="A1446" s="6" t="s">
        <v>522</v>
      </c>
      <c r="B1446" s="6" t="s">
        <v>1987</v>
      </c>
      <c r="C1446" s="27" t="s">
        <v>1472</v>
      </c>
      <c r="D1446" s="6">
        <v>0.89680000000000004</v>
      </c>
    </row>
    <row r="1447" spans="1:4" x14ac:dyDescent="0.25">
      <c r="A1447" s="6" t="s">
        <v>279</v>
      </c>
      <c r="B1447" s="6" t="s">
        <v>1684</v>
      </c>
      <c r="C1447" s="27" t="s">
        <v>1472</v>
      </c>
      <c r="D1447" s="6">
        <v>0.9304</v>
      </c>
    </row>
    <row r="1448" spans="1:4" x14ac:dyDescent="0.25">
      <c r="A1448" s="6" t="s">
        <v>1033</v>
      </c>
      <c r="B1448" s="6" t="s">
        <v>2216</v>
      </c>
      <c r="C1448" s="27" t="s">
        <v>1472</v>
      </c>
      <c r="D1448" s="6">
        <v>0.60709999999999997</v>
      </c>
    </row>
    <row r="1449" spans="1:4" x14ac:dyDescent="0.25">
      <c r="A1449" s="6" t="s">
        <v>1053</v>
      </c>
      <c r="B1449" s="6" t="s">
        <v>1950</v>
      </c>
      <c r="C1449" s="27" t="s">
        <v>1472</v>
      </c>
      <c r="D1449" s="6">
        <v>0.59799999999999998</v>
      </c>
    </row>
    <row r="1450" spans="1:4" x14ac:dyDescent="0.25">
      <c r="A1450" s="6" t="s">
        <v>349</v>
      </c>
      <c r="B1450" s="6" t="s">
        <v>2146</v>
      </c>
      <c r="C1450" s="27" t="s">
        <v>1472</v>
      </c>
      <c r="D1450" s="6">
        <v>0.54849999999999999</v>
      </c>
    </row>
    <row r="1451" spans="1:4" x14ac:dyDescent="0.25">
      <c r="A1451" s="6" t="s">
        <v>326</v>
      </c>
      <c r="B1451" s="6" t="s">
        <v>1903</v>
      </c>
      <c r="C1451" s="27" t="s">
        <v>1472</v>
      </c>
      <c r="D1451" s="6">
        <v>0.58479999999999999</v>
      </c>
    </row>
    <row r="1452" spans="1:4" x14ac:dyDescent="0.25">
      <c r="A1452" s="6" t="s">
        <v>332</v>
      </c>
      <c r="B1452" s="6" t="s">
        <v>2100</v>
      </c>
      <c r="C1452" s="27" t="s">
        <v>1472</v>
      </c>
      <c r="D1452" s="6">
        <v>0.72360000000000002</v>
      </c>
    </row>
    <row r="1453" spans="1:4" x14ac:dyDescent="0.25">
      <c r="A1453" s="6" t="s">
        <v>530</v>
      </c>
      <c r="B1453" s="6" t="s">
        <v>2359</v>
      </c>
      <c r="C1453" s="27" t="s">
        <v>1472</v>
      </c>
      <c r="D1453" s="6">
        <v>0.56440000000000001</v>
      </c>
    </row>
    <row r="1454" spans="1:4" x14ac:dyDescent="0.25">
      <c r="A1454" s="6" t="s">
        <v>844</v>
      </c>
      <c r="B1454" s="6" t="s">
        <v>2122</v>
      </c>
      <c r="C1454" s="27" t="s">
        <v>1472</v>
      </c>
      <c r="D1454" s="6">
        <v>0.57340000000000002</v>
      </c>
    </row>
    <row r="1455" spans="1:4" x14ac:dyDescent="0.25">
      <c r="A1455" s="6" t="s">
        <v>1013</v>
      </c>
      <c r="B1455" s="6" t="s">
        <v>2190</v>
      </c>
      <c r="C1455" s="27" t="s">
        <v>1472</v>
      </c>
      <c r="D1455" s="6">
        <v>0.62229999999999996</v>
      </c>
    </row>
    <row r="1456" spans="1:4" x14ac:dyDescent="0.25">
      <c r="A1456" s="6" t="s">
        <v>779</v>
      </c>
      <c r="B1456" s="6" t="s">
        <v>2129</v>
      </c>
      <c r="C1456" s="27" t="s">
        <v>1472</v>
      </c>
      <c r="D1456" s="6">
        <v>0.56599999999999995</v>
      </c>
    </row>
    <row r="1457" spans="1:4" x14ac:dyDescent="0.25">
      <c r="A1457" s="6" t="s">
        <v>270</v>
      </c>
      <c r="B1457" s="6" t="s">
        <v>1987</v>
      </c>
      <c r="C1457" s="27" t="s">
        <v>1472</v>
      </c>
      <c r="D1457" s="6">
        <v>0.70569999999999999</v>
      </c>
    </row>
    <row r="1458" spans="1:4" x14ac:dyDescent="0.25">
      <c r="A1458" s="6" t="s">
        <v>1138</v>
      </c>
      <c r="B1458" s="6" t="s">
        <v>1707</v>
      </c>
      <c r="C1458" s="27" t="s">
        <v>1472</v>
      </c>
      <c r="D1458" s="6">
        <v>0.84499999999999997</v>
      </c>
    </row>
    <row r="1459" spans="1:4" x14ac:dyDescent="0.25">
      <c r="A1459" s="6" t="s">
        <v>771</v>
      </c>
      <c r="B1459" s="6" t="s">
        <v>2086</v>
      </c>
      <c r="C1459" s="27" t="s">
        <v>1472</v>
      </c>
      <c r="D1459" s="6">
        <v>0.53049999999999997</v>
      </c>
    </row>
    <row r="1460" spans="1:4" x14ac:dyDescent="0.25">
      <c r="A1460" s="6" t="s">
        <v>737</v>
      </c>
      <c r="B1460" s="6" t="s">
        <v>1923</v>
      </c>
      <c r="C1460" s="27" t="s">
        <v>1472</v>
      </c>
      <c r="D1460" s="6">
        <v>0.56969999999999998</v>
      </c>
    </row>
    <row r="1461" spans="1:4" x14ac:dyDescent="0.25">
      <c r="A1461" s="6" t="s">
        <v>1197</v>
      </c>
      <c r="B1461" s="6" t="s">
        <v>1984</v>
      </c>
      <c r="C1461" s="27" t="s">
        <v>1472</v>
      </c>
      <c r="D1461" s="6">
        <v>0.78900000000000003</v>
      </c>
    </row>
    <row r="1462" spans="1:4" x14ac:dyDescent="0.25">
      <c r="A1462" s="6" t="s">
        <v>1301</v>
      </c>
      <c r="B1462" s="6" t="s">
        <v>1862</v>
      </c>
      <c r="C1462" s="27" t="s">
        <v>1472</v>
      </c>
      <c r="D1462" s="6">
        <v>0.66039999999999999</v>
      </c>
    </row>
    <row r="1463" spans="1:4" x14ac:dyDescent="0.25">
      <c r="A1463" s="6" t="s">
        <v>495</v>
      </c>
      <c r="B1463" s="6" t="s">
        <v>2093</v>
      </c>
      <c r="C1463" s="27" t="s">
        <v>1472</v>
      </c>
      <c r="D1463" s="6">
        <v>0.78869999999999996</v>
      </c>
    </row>
    <row r="1464" spans="1:4" x14ac:dyDescent="0.25">
      <c r="A1464" s="6" t="s">
        <v>607</v>
      </c>
      <c r="B1464" s="6" t="s">
        <v>1855</v>
      </c>
      <c r="C1464" s="27" t="s">
        <v>1472</v>
      </c>
      <c r="D1464" s="6">
        <v>0.50129999999999997</v>
      </c>
    </row>
    <row r="1465" spans="1:4" x14ac:dyDescent="0.25">
      <c r="A1465" s="6" t="s">
        <v>443</v>
      </c>
      <c r="B1465" s="6" t="s">
        <v>1715</v>
      </c>
      <c r="C1465" s="27" t="s">
        <v>1472</v>
      </c>
      <c r="D1465" s="6">
        <v>0.56579999999999997</v>
      </c>
    </row>
    <row r="1466" spans="1:4" x14ac:dyDescent="0.25">
      <c r="A1466" s="6" t="s">
        <v>454</v>
      </c>
      <c r="B1466" s="6" t="s">
        <v>1759</v>
      </c>
      <c r="C1466" s="27" t="s">
        <v>1472</v>
      </c>
      <c r="D1466" s="6">
        <v>0.51680000000000004</v>
      </c>
    </row>
    <row r="1467" spans="1:4" x14ac:dyDescent="0.25">
      <c r="A1467" s="6" t="s">
        <v>194</v>
      </c>
      <c r="B1467" s="6" t="s">
        <v>2602</v>
      </c>
      <c r="C1467" s="27" t="s">
        <v>1472</v>
      </c>
      <c r="D1467" s="6">
        <v>0.59440000000000004</v>
      </c>
    </row>
    <row r="1468" spans="1:4" x14ac:dyDescent="0.25">
      <c r="A1468" s="6" t="s">
        <v>753</v>
      </c>
      <c r="B1468" s="6" t="s">
        <v>2123</v>
      </c>
      <c r="C1468" s="27" t="s">
        <v>1472</v>
      </c>
      <c r="D1468" s="6">
        <v>0.62860000000000005</v>
      </c>
    </row>
    <row r="1469" spans="1:4" x14ac:dyDescent="0.25">
      <c r="A1469" s="6" t="s">
        <v>497</v>
      </c>
      <c r="B1469" s="6" t="s">
        <v>1733</v>
      </c>
      <c r="C1469" s="27" t="s">
        <v>1454</v>
      </c>
      <c r="D1469" s="6">
        <v>0.76060000000000005</v>
      </c>
    </row>
    <row r="1470" spans="1:4" x14ac:dyDescent="0.25">
      <c r="A1470" s="6" t="s">
        <v>422</v>
      </c>
      <c r="B1470" s="6" t="s">
        <v>1665</v>
      </c>
      <c r="C1470" s="27" t="s">
        <v>1454</v>
      </c>
      <c r="D1470" s="6">
        <v>0.52929999999999999</v>
      </c>
    </row>
    <row r="1471" spans="1:4" x14ac:dyDescent="0.25">
      <c r="A1471" s="6" t="s">
        <v>348</v>
      </c>
      <c r="B1471" s="6" t="s">
        <v>2145</v>
      </c>
      <c r="C1471" s="27" t="s">
        <v>1454</v>
      </c>
      <c r="D1471" s="6">
        <v>0.67169999999999996</v>
      </c>
    </row>
    <row r="1472" spans="1:4" x14ac:dyDescent="0.25">
      <c r="A1472" s="6" t="s">
        <v>273</v>
      </c>
      <c r="B1472" s="6" t="s">
        <v>1673</v>
      </c>
      <c r="C1472" s="27" t="s">
        <v>1454</v>
      </c>
      <c r="D1472" s="6">
        <v>0.51559999999999995</v>
      </c>
    </row>
    <row r="1473" spans="1:4" x14ac:dyDescent="0.25">
      <c r="A1473" s="6" t="s">
        <v>572</v>
      </c>
      <c r="B1473" s="6" t="s">
        <v>2269</v>
      </c>
      <c r="C1473" s="27" t="s">
        <v>1454</v>
      </c>
      <c r="D1473" s="6">
        <v>0.85229999999999995</v>
      </c>
    </row>
    <row r="1474" spans="1:4" x14ac:dyDescent="0.25">
      <c r="A1474" s="6" t="s">
        <v>887</v>
      </c>
      <c r="B1474" s="6" t="s">
        <v>1677</v>
      </c>
      <c r="C1474" s="27" t="s">
        <v>1454</v>
      </c>
      <c r="D1474" s="6">
        <v>0.52769999999999995</v>
      </c>
    </row>
    <row r="1475" spans="1:4" x14ac:dyDescent="0.25">
      <c r="A1475" s="6" t="s">
        <v>438</v>
      </c>
      <c r="B1475" s="6" t="s">
        <v>2144</v>
      </c>
      <c r="C1475" s="27" t="s">
        <v>1454</v>
      </c>
      <c r="D1475" s="6">
        <v>0.76539999999999997</v>
      </c>
    </row>
    <row r="1476" spans="1:4" x14ac:dyDescent="0.25">
      <c r="A1476" s="6" t="s">
        <v>477</v>
      </c>
      <c r="B1476" s="6" t="s">
        <v>1833</v>
      </c>
      <c r="C1476" s="27" t="s">
        <v>1454</v>
      </c>
      <c r="D1476" s="6">
        <v>0.52300000000000002</v>
      </c>
    </row>
    <row r="1477" spans="1:4" x14ac:dyDescent="0.25">
      <c r="A1477" s="6" t="s">
        <v>701</v>
      </c>
      <c r="B1477" s="6" t="s">
        <v>1669</v>
      </c>
      <c r="C1477" s="27" t="s">
        <v>1454</v>
      </c>
      <c r="D1477" s="6">
        <v>0.57430000000000003</v>
      </c>
    </row>
    <row r="1478" spans="1:4" x14ac:dyDescent="0.25">
      <c r="A1478" s="6" t="s">
        <v>114</v>
      </c>
      <c r="B1478" s="6" t="s">
        <v>1678</v>
      </c>
      <c r="C1478" s="27" t="s">
        <v>1454</v>
      </c>
      <c r="D1478" s="6">
        <v>0.54710000000000003</v>
      </c>
    </row>
    <row r="1479" spans="1:4" x14ac:dyDescent="0.25">
      <c r="A1479" s="6" t="s">
        <v>287</v>
      </c>
      <c r="B1479" s="6" t="s">
        <v>2398</v>
      </c>
      <c r="C1479" s="27" t="s">
        <v>1454</v>
      </c>
      <c r="D1479" s="6">
        <v>0.50119999999999998</v>
      </c>
    </row>
    <row r="1480" spans="1:4" x14ac:dyDescent="0.25">
      <c r="A1480" s="6" t="s">
        <v>749</v>
      </c>
      <c r="B1480" s="6" t="s">
        <v>1833</v>
      </c>
      <c r="C1480" s="27" t="s">
        <v>1454</v>
      </c>
      <c r="D1480" s="6">
        <v>0.53300000000000003</v>
      </c>
    </row>
    <row r="1481" spans="1:4" x14ac:dyDescent="0.25">
      <c r="A1481" s="6" t="s">
        <v>156</v>
      </c>
      <c r="B1481" s="6" t="s">
        <v>1909</v>
      </c>
      <c r="C1481" s="27" t="s">
        <v>1454</v>
      </c>
      <c r="D1481" s="6">
        <v>0.5222</v>
      </c>
    </row>
    <row r="1482" spans="1:4" x14ac:dyDescent="0.25">
      <c r="A1482" s="6" t="s">
        <v>1180</v>
      </c>
      <c r="B1482" s="6" t="s">
        <v>2129</v>
      </c>
      <c r="C1482" s="27" t="s">
        <v>1454</v>
      </c>
      <c r="D1482" s="6">
        <v>0.54310000000000003</v>
      </c>
    </row>
    <row r="1483" spans="1:4" x14ac:dyDescent="0.25">
      <c r="A1483" s="6" t="s">
        <v>362</v>
      </c>
      <c r="B1483" s="6" t="s">
        <v>2066</v>
      </c>
      <c r="C1483" s="27" t="s">
        <v>1454</v>
      </c>
      <c r="D1483" s="6">
        <v>0.65629999999999999</v>
      </c>
    </row>
    <row r="1484" spans="1:4" x14ac:dyDescent="0.25">
      <c r="A1484" s="6" t="s">
        <v>972</v>
      </c>
      <c r="B1484" s="6" t="s">
        <v>1818</v>
      </c>
      <c r="C1484" s="27" t="s">
        <v>1454</v>
      </c>
      <c r="D1484" s="6">
        <v>0.51870000000000005</v>
      </c>
    </row>
    <row r="1485" spans="1:4" x14ac:dyDescent="0.25">
      <c r="A1485" s="6" t="s">
        <v>392</v>
      </c>
      <c r="B1485" s="6" t="s">
        <v>1690</v>
      </c>
      <c r="C1485" s="27" t="s">
        <v>1454</v>
      </c>
      <c r="D1485" s="6">
        <v>0.51959999999999995</v>
      </c>
    </row>
    <row r="1486" spans="1:4" x14ac:dyDescent="0.25">
      <c r="A1486" s="6" t="s">
        <v>889</v>
      </c>
      <c r="B1486" s="6" t="s">
        <v>2019</v>
      </c>
      <c r="C1486" s="27" t="s">
        <v>1454</v>
      </c>
      <c r="D1486" s="6">
        <v>0.53339999999999999</v>
      </c>
    </row>
    <row r="1487" spans="1:4" x14ac:dyDescent="0.25">
      <c r="A1487" s="6" t="s">
        <v>484</v>
      </c>
      <c r="B1487" s="6" t="s">
        <v>1747</v>
      </c>
      <c r="C1487" s="27" t="s">
        <v>1454</v>
      </c>
      <c r="D1487" s="6">
        <v>0.57289999999999996</v>
      </c>
    </row>
    <row r="1488" spans="1:4" x14ac:dyDescent="0.25">
      <c r="A1488" s="6" t="s">
        <v>500</v>
      </c>
      <c r="B1488" s="6" t="s">
        <v>1619</v>
      </c>
      <c r="C1488" s="27" t="s">
        <v>1454</v>
      </c>
      <c r="D1488" s="6">
        <v>0.61819999999999997</v>
      </c>
    </row>
    <row r="1489" spans="1:4" x14ac:dyDescent="0.25">
      <c r="A1489" s="6" t="s">
        <v>91</v>
      </c>
      <c r="B1489" s="6" t="s">
        <v>2126</v>
      </c>
      <c r="C1489" s="27" t="s">
        <v>1454</v>
      </c>
      <c r="D1489" s="6">
        <v>0.57889999999999997</v>
      </c>
    </row>
    <row r="1490" spans="1:4" x14ac:dyDescent="0.25">
      <c r="A1490" s="6" t="s">
        <v>619</v>
      </c>
      <c r="B1490" s="6" t="s">
        <v>2119</v>
      </c>
      <c r="C1490" s="27" t="s">
        <v>1454</v>
      </c>
      <c r="D1490" s="6">
        <v>0.52529999999999999</v>
      </c>
    </row>
    <row r="1491" spans="1:4" x14ac:dyDescent="0.25">
      <c r="A1491" s="6" t="s">
        <v>872</v>
      </c>
      <c r="B1491" s="6" t="s">
        <v>1864</v>
      </c>
      <c r="C1491" s="27" t="s">
        <v>1454</v>
      </c>
      <c r="D1491" s="6">
        <v>0.60329999999999995</v>
      </c>
    </row>
    <row r="1492" spans="1:4" x14ac:dyDescent="0.25">
      <c r="A1492" s="6" t="s">
        <v>575</v>
      </c>
      <c r="B1492" s="6" t="s">
        <v>2229</v>
      </c>
      <c r="C1492" s="27" t="s">
        <v>1454</v>
      </c>
      <c r="D1492" s="6">
        <v>0.66180000000000005</v>
      </c>
    </row>
    <row r="1493" spans="1:4" x14ac:dyDescent="0.25">
      <c r="A1493" s="6" t="s">
        <v>804</v>
      </c>
      <c r="B1493" s="6" t="s">
        <v>1680</v>
      </c>
      <c r="C1493" s="27" t="s">
        <v>1454</v>
      </c>
      <c r="D1493" s="6">
        <v>0.58040000000000003</v>
      </c>
    </row>
    <row r="1494" spans="1:4" x14ac:dyDescent="0.25">
      <c r="A1494" s="6" t="s">
        <v>92</v>
      </c>
      <c r="B1494" s="6" t="s">
        <v>1765</v>
      </c>
      <c r="C1494" s="27" t="s">
        <v>1454</v>
      </c>
      <c r="D1494" s="6">
        <v>0.57889999999999997</v>
      </c>
    </row>
    <row r="1495" spans="1:4" x14ac:dyDescent="0.25">
      <c r="A1495" s="6" t="s">
        <v>744</v>
      </c>
      <c r="B1495" s="6" t="s">
        <v>1860</v>
      </c>
      <c r="C1495" s="27" t="s">
        <v>1454</v>
      </c>
      <c r="D1495" s="6">
        <v>0.59309999999999996</v>
      </c>
    </row>
    <row r="1496" spans="1:4" x14ac:dyDescent="0.25">
      <c r="A1496" s="6" t="s">
        <v>695</v>
      </c>
      <c r="B1496" s="6" t="s">
        <v>1972</v>
      </c>
      <c r="C1496" s="27" t="s">
        <v>1454</v>
      </c>
      <c r="D1496" s="6">
        <v>0.5262</v>
      </c>
    </row>
    <row r="1497" spans="1:4" x14ac:dyDescent="0.25">
      <c r="A1497" s="6" t="s">
        <v>349</v>
      </c>
      <c r="B1497" s="6" t="s">
        <v>2146</v>
      </c>
      <c r="C1497" s="27" t="s">
        <v>1454</v>
      </c>
      <c r="D1497" s="6">
        <v>0.67169999999999996</v>
      </c>
    </row>
    <row r="1498" spans="1:4" x14ac:dyDescent="0.25">
      <c r="A1498" s="6" t="s">
        <v>1171</v>
      </c>
      <c r="B1498" s="6" t="s">
        <v>2129</v>
      </c>
      <c r="C1498" s="27" t="s">
        <v>1454</v>
      </c>
      <c r="D1498" s="6">
        <v>0.81330000000000002</v>
      </c>
    </row>
    <row r="1499" spans="1:4" x14ac:dyDescent="0.25">
      <c r="A1499" s="6" t="s">
        <v>370</v>
      </c>
      <c r="B1499" s="6" t="s">
        <v>1674</v>
      </c>
      <c r="C1499" s="27" t="s">
        <v>1454</v>
      </c>
      <c r="D1499" s="6">
        <v>0.54449999999999998</v>
      </c>
    </row>
    <row r="1500" spans="1:4" x14ac:dyDescent="0.25">
      <c r="A1500" s="6" t="s">
        <v>1003</v>
      </c>
      <c r="B1500" s="6" t="s">
        <v>2338</v>
      </c>
      <c r="C1500" s="27" t="s">
        <v>1454</v>
      </c>
      <c r="D1500" s="6">
        <v>0.61240000000000006</v>
      </c>
    </row>
    <row r="1501" spans="1:4" x14ac:dyDescent="0.25">
      <c r="A1501" s="6" t="s">
        <v>24</v>
      </c>
      <c r="B1501" s="6" t="s">
        <v>1924</v>
      </c>
      <c r="C1501" s="27" t="s">
        <v>1454</v>
      </c>
      <c r="D1501" s="6">
        <v>0.50509999999999999</v>
      </c>
    </row>
    <row r="1502" spans="1:4" x14ac:dyDescent="0.25">
      <c r="A1502" s="6" t="s">
        <v>236</v>
      </c>
      <c r="B1502" s="6" t="s">
        <v>2332</v>
      </c>
      <c r="C1502" s="27" t="s">
        <v>1454</v>
      </c>
      <c r="D1502" s="6">
        <v>0.51060000000000005</v>
      </c>
    </row>
    <row r="1503" spans="1:4" x14ac:dyDescent="0.25">
      <c r="A1503" s="6" t="s">
        <v>647</v>
      </c>
      <c r="B1503" s="6" t="s">
        <v>1822</v>
      </c>
      <c r="C1503" s="27" t="s">
        <v>1454</v>
      </c>
      <c r="D1503" s="6">
        <v>0.69</v>
      </c>
    </row>
    <row r="1504" spans="1:4" x14ac:dyDescent="0.25">
      <c r="A1504" s="6" t="s">
        <v>680</v>
      </c>
      <c r="B1504" s="6" t="s">
        <v>1813</v>
      </c>
      <c r="C1504" s="27" t="s">
        <v>1454</v>
      </c>
      <c r="D1504" s="6">
        <v>0.94020000000000004</v>
      </c>
    </row>
    <row r="1505" spans="1:4" x14ac:dyDescent="0.25">
      <c r="A1505" s="6" t="s">
        <v>667</v>
      </c>
      <c r="B1505" s="6" t="s">
        <v>2129</v>
      </c>
      <c r="C1505" s="27" t="s">
        <v>1454</v>
      </c>
      <c r="D1505" s="6">
        <v>0.93820000000000003</v>
      </c>
    </row>
    <row r="1506" spans="1:4" x14ac:dyDescent="0.25">
      <c r="A1506" s="6" t="s">
        <v>175</v>
      </c>
      <c r="B1506" s="6" t="s">
        <v>2124</v>
      </c>
      <c r="C1506" s="27" t="s">
        <v>1454</v>
      </c>
      <c r="D1506" s="6">
        <v>0.50560000000000005</v>
      </c>
    </row>
    <row r="1507" spans="1:4" x14ac:dyDescent="0.25">
      <c r="A1507" s="6" t="s">
        <v>1185</v>
      </c>
      <c r="B1507" s="6" t="s">
        <v>1862</v>
      </c>
      <c r="C1507" s="27" t="s">
        <v>1454</v>
      </c>
      <c r="D1507" s="6">
        <v>0.81850000000000001</v>
      </c>
    </row>
    <row r="1508" spans="1:4" x14ac:dyDescent="0.25">
      <c r="A1508" s="6" t="s">
        <v>675</v>
      </c>
      <c r="B1508" s="6" t="s">
        <v>2230</v>
      </c>
      <c r="C1508" s="27" t="s">
        <v>1454</v>
      </c>
      <c r="D1508" s="6">
        <v>0.76890000000000003</v>
      </c>
    </row>
    <row r="1509" spans="1:4" x14ac:dyDescent="0.25">
      <c r="A1509" s="6" t="s">
        <v>499</v>
      </c>
      <c r="B1509" s="6" t="s">
        <v>1851</v>
      </c>
      <c r="C1509" s="27" t="s">
        <v>1454</v>
      </c>
      <c r="D1509" s="6">
        <v>0.53900000000000003</v>
      </c>
    </row>
    <row r="1510" spans="1:4" x14ac:dyDescent="0.25">
      <c r="A1510" s="6" t="s">
        <v>1238</v>
      </c>
      <c r="B1510" s="6" t="s">
        <v>2086</v>
      </c>
      <c r="C1510" s="27" t="s">
        <v>2429</v>
      </c>
      <c r="D1510" s="6">
        <v>0.7198</v>
      </c>
    </row>
    <row r="1511" spans="1:4" x14ac:dyDescent="0.25">
      <c r="A1511" s="6" t="s">
        <v>1221</v>
      </c>
      <c r="B1511" s="6" t="s">
        <v>2086</v>
      </c>
      <c r="C1511" s="27" t="s">
        <v>2429</v>
      </c>
      <c r="D1511" s="6">
        <v>0.71020000000000005</v>
      </c>
    </row>
    <row r="1512" spans="1:4" x14ac:dyDescent="0.25">
      <c r="A1512" s="6" t="s">
        <v>339</v>
      </c>
      <c r="B1512" s="6" t="s">
        <v>1472</v>
      </c>
      <c r="C1512" s="27" t="s">
        <v>2431</v>
      </c>
      <c r="D1512" s="6">
        <v>0.80020000000000002</v>
      </c>
    </row>
    <row r="1513" spans="1:4" x14ac:dyDescent="0.25">
      <c r="A1513" s="6" t="s">
        <v>1162</v>
      </c>
      <c r="B1513" s="6" t="s">
        <v>1984</v>
      </c>
      <c r="C1513" s="27" t="s">
        <v>2431</v>
      </c>
      <c r="D1513" s="6">
        <v>0.50290000000000001</v>
      </c>
    </row>
    <row r="1514" spans="1:4" x14ac:dyDescent="0.25">
      <c r="A1514" s="6" t="s">
        <v>477</v>
      </c>
      <c r="B1514" s="6" t="s">
        <v>1833</v>
      </c>
      <c r="C1514" s="27" t="s">
        <v>2431</v>
      </c>
      <c r="D1514" s="6">
        <v>0.71850000000000003</v>
      </c>
    </row>
    <row r="1515" spans="1:4" x14ac:dyDescent="0.25">
      <c r="A1515" s="6" t="s">
        <v>595</v>
      </c>
      <c r="B1515" s="6" t="s">
        <v>1666</v>
      </c>
      <c r="C1515" s="27" t="s">
        <v>2431</v>
      </c>
      <c r="D1515" s="6">
        <v>0.61009999999999998</v>
      </c>
    </row>
    <row r="1516" spans="1:4" x14ac:dyDescent="0.25">
      <c r="A1516" s="6" t="s">
        <v>749</v>
      </c>
      <c r="B1516" s="6" t="s">
        <v>1833</v>
      </c>
      <c r="C1516" s="27" t="s">
        <v>2431</v>
      </c>
      <c r="D1516" s="6">
        <v>0.75649999999999995</v>
      </c>
    </row>
    <row r="1517" spans="1:4" x14ac:dyDescent="0.25">
      <c r="A1517" s="6" t="s">
        <v>251</v>
      </c>
      <c r="B1517" s="6" t="s">
        <v>1673</v>
      </c>
      <c r="C1517" s="27" t="s">
        <v>2431</v>
      </c>
      <c r="D1517" s="6">
        <v>0.58320000000000005</v>
      </c>
    </row>
    <row r="1518" spans="1:4" x14ac:dyDescent="0.25">
      <c r="A1518" s="6" t="s">
        <v>553</v>
      </c>
      <c r="B1518" s="6" t="s">
        <v>1987</v>
      </c>
      <c r="C1518" s="27" t="s">
        <v>2431</v>
      </c>
      <c r="D1518" s="6">
        <v>0.56240000000000001</v>
      </c>
    </row>
    <row r="1519" spans="1:4" x14ac:dyDescent="0.25">
      <c r="A1519" s="6" t="s">
        <v>757</v>
      </c>
      <c r="B1519" s="6" t="s">
        <v>2240</v>
      </c>
      <c r="C1519" s="27" t="s">
        <v>2431</v>
      </c>
      <c r="D1519" s="6">
        <v>0.80969999999999998</v>
      </c>
    </row>
    <row r="1520" spans="1:4" x14ac:dyDescent="0.25">
      <c r="A1520" s="6" t="s">
        <v>655</v>
      </c>
      <c r="B1520" s="6" t="s">
        <v>2143</v>
      </c>
      <c r="C1520" s="27" t="s">
        <v>2431</v>
      </c>
      <c r="D1520" s="6">
        <v>0.54139999999999999</v>
      </c>
    </row>
    <row r="1521" spans="1:4" x14ac:dyDescent="0.25">
      <c r="A1521" s="6" t="s">
        <v>594</v>
      </c>
      <c r="B1521" s="6" t="s">
        <v>1766</v>
      </c>
      <c r="C1521" s="27" t="s">
        <v>2431</v>
      </c>
      <c r="D1521" s="6">
        <v>0.61009999999999998</v>
      </c>
    </row>
    <row r="1522" spans="1:4" x14ac:dyDescent="0.25">
      <c r="A1522" s="6" t="s">
        <v>951</v>
      </c>
      <c r="B1522" s="6" t="s">
        <v>1694</v>
      </c>
      <c r="C1522" s="27" t="s">
        <v>2431</v>
      </c>
      <c r="D1522" s="6">
        <v>0.72399999999999998</v>
      </c>
    </row>
    <row r="1523" spans="1:4" x14ac:dyDescent="0.25">
      <c r="A1523" s="6" t="s">
        <v>1062</v>
      </c>
      <c r="B1523" s="6" t="s">
        <v>1823</v>
      </c>
      <c r="C1523" s="27" t="s">
        <v>2431</v>
      </c>
      <c r="D1523" s="6">
        <v>0.58079999999999998</v>
      </c>
    </row>
    <row r="1524" spans="1:4" x14ac:dyDescent="0.25">
      <c r="A1524" s="6" t="s">
        <v>1005</v>
      </c>
      <c r="B1524" s="6" t="s">
        <v>1656</v>
      </c>
      <c r="C1524" s="27" t="s">
        <v>2431</v>
      </c>
      <c r="D1524" s="6">
        <v>0.63560000000000005</v>
      </c>
    </row>
    <row r="1525" spans="1:4" x14ac:dyDescent="0.25">
      <c r="A1525" s="6" t="s">
        <v>1179</v>
      </c>
      <c r="B1525" s="6" t="s">
        <v>1896</v>
      </c>
      <c r="C1525" s="27" t="s">
        <v>2431</v>
      </c>
      <c r="D1525" s="6">
        <v>0.73650000000000004</v>
      </c>
    </row>
    <row r="1526" spans="1:4" x14ac:dyDescent="0.25">
      <c r="A1526" s="6" t="s">
        <v>77</v>
      </c>
      <c r="B1526" s="6" t="s">
        <v>2037</v>
      </c>
      <c r="C1526" s="27" t="s">
        <v>2432</v>
      </c>
      <c r="D1526" s="6">
        <v>0.76</v>
      </c>
    </row>
    <row r="1527" spans="1:4" x14ac:dyDescent="0.25">
      <c r="A1527" s="6" t="s">
        <v>1340</v>
      </c>
      <c r="B1527" s="6" t="s">
        <v>1987</v>
      </c>
      <c r="C1527" s="27" t="s">
        <v>2432</v>
      </c>
      <c r="D1527" s="6">
        <v>0.50729999999999997</v>
      </c>
    </row>
    <row r="1528" spans="1:4" x14ac:dyDescent="0.25">
      <c r="A1528" s="6" t="s">
        <v>1049</v>
      </c>
      <c r="B1528" s="6" t="s">
        <v>2290</v>
      </c>
      <c r="C1528" s="27" t="s">
        <v>2432</v>
      </c>
      <c r="D1528" s="6">
        <v>0.99519999999999997</v>
      </c>
    </row>
    <row r="1529" spans="1:4" x14ac:dyDescent="0.25">
      <c r="A1529" s="6" t="s">
        <v>259</v>
      </c>
      <c r="B1529" s="6" t="s">
        <v>1713</v>
      </c>
      <c r="C1529" s="27" t="s">
        <v>2432</v>
      </c>
      <c r="D1529" s="6">
        <v>0.95420000000000005</v>
      </c>
    </row>
    <row r="1530" spans="1:4" x14ac:dyDescent="0.25">
      <c r="A1530" s="6" t="s">
        <v>1325</v>
      </c>
      <c r="B1530" s="6" t="s">
        <v>1987</v>
      </c>
      <c r="C1530" s="27" t="s">
        <v>2432</v>
      </c>
      <c r="D1530" s="6">
        <v>0.80630000000000002</v>
      </c>
    </row>
    <row r="1531" spans="1:4" x14ac:dyDescent="0.25">
      <c r="A1531" s="6" t="s">
        <v>506</v>
      </c>
      <c r="B1531" s="6" t="s">
        <v>2135</v>
      </c>
      <c r="C1531" s="27" t="s">
        <v>2432</v>
      </c>
      <c r="D1531" s="6">
        <v>0.70979999999999999</v>
      </c>
    </row>
    <row r="1532" spans="1:4" x14ac:dyDescent="0.25">
      <c r="A1532" s="6" t="s">
        <v>94</v>
      </c>
      <c r="B1532" s="6" t="s">
        <v>1859</v>
      </c>
      <c r="C1532" s="27" t="s">
        <v>2432</v>
      </c>
      <c r="D1532" s="6">
        <v>0.51100000000000001</v>
      </c>
    </row>
    <row r="1533" spans="1:4" x14ac:dyDescent="0.25">
      <c r="A1533" s="6" t="s">
        <v>156</v>
      </c>
      <c r="B1533" s="6" t="s">
        <v>1909</v>
      </c>
      <c r="C1533" s="27" t="s">
        <v>2432</v>
      </c>
      <c r="D1533" s="6">
        <v>0.52900000000000003</v>
      </c>
    </row>
    <row r="1534" spans="1:4" x14ac:dyDescent="0.25">
      <c r="A1534" s="6" t="s">
        <v>1238</v>
      </c>
      <c r="B1534" s="6" t="s">
        <v>2086</v>
      </c>
      <c r="C1534" s="27" t="s">
        <v>2432</v>
      </c>
      <c r="D1534" s="6">
        <v>0.75160000000000005</v>
      </c>
    </row>
    <row r="1535" spans="1:4" x14ac:dyDescent="0.25">
      <c r="A1535" s="6" t="s">
        <v>1024</v>
      </c>
      <c r="B1535" s="6" t="s">
        <v>1754</v>
      </c>
      <c r="C1535" s="27" t="s">
        <v>2432</v>
      </c>
      <c r="D1535" s="6">
        <v>0.50939999999999996</v>
      </c>
    </row>
    <row r="1536" spans="1:4" x14ac:dyDescent="0.25">
      <c r="A1536" s="6" t="s">
        <v>1180</v>
      </c>
      <c r="B1536" s="6" t="s">
        <v>2129</v>
      </c>
      <c r="C1536" s="27" t="s">
        <v>2432</v>
      </c>
      <c r="D1536" s="6">
        <v>0.63370000000000004</v>
      </c>
    </row>
    <row r="1537" spans="1:4" x14ac:dyDescent="0.25">
      <c r="A1537" s="6" t="s">
        <v>1221</v>
      </c>
      <c r="B1537" s="6" t="s">
        <v>2086</v>
      </c>
      <c r="C1537" s="27" t="s">
        <v>2432</v>
      </c>
      <c r="D1537" s="6">
        <v>0.7681</v>
      </c>
    </row>
    <row r="1538" spans="1:4" x14ac:dyDescent="0.25">
      <c r="A1538" s="6" t="s">
        <v>467</v>
      </c>
      <c r="B1538" s="6" t="s">
        <v>1760</v>
      </c>
      <c r="C1538" s="27" t="s">
        <v>2432</v>
      </c>
      <c r="D1538" s="6">
        <v>0.54900000000000004</v>
      </c>
    </row>
    <row r="1539" spans="1:4" x14ac:dyDescent="0.25">
      <c r="A1539" s="6" t="s">
        <v>1240</v>
      </c>
      <c r="B1539" s="6" t="s">
        <v>1996</v>
      </c>
      <c r="C1539" s="27" t="s">
        <v>2432</v>
      </c>
      <c r="D1539" s="6">
        <v>0.54920000000000002</v>
      </c>
    </row>
    <row r="1540" spans="1:4" x14ac:dyDescent="0.25">
      <c r="A1540" s="6" t="s">
        <v>1276</v>
      </c>
      <c r="B1540" s="6" t="s">
        <v>1883</v>
      </c>
      <c r="C1540" s="27" t="s">
        <v>2432</v>
      </c>
      <c r="D1540" s="6">
        <v>0.5363</v>
      </c>
    </row>
    <row r="1541" spans="1:4" x14ac:dyDescent="0.25">
      <c r="A1541" s="6" t="s">
        <v>511</v>
      </c>
      <c r="B1541" s="6" t="s">
        <v>2011</v>
      </c>
      <c r="C1541" s="27" t="s">
        <v>2432</v>
      </c>
      <c r="D1541" s="6">
        <v>0.52110000000000001</v>
      </c>
    </row>
    <row r="1542" spans="1:4" x14ac:dyDescent="0.25">
      <c r="A1542" s="6" t="s">
        <v>975</v>
      </c>
      <c r="B1542" s="6" t="s">
        <v>1707</v>
      </c>
      <c r="C1542" s="27" t="s">
        <v>2432</v>
      </c>
      <c r="D1542" s="6">
        <v>0.51819999999999999</v>
      </c>
    </row>
    <row r="1543" spans="1:4" x14ac:dyDescent="0.25">
      <c r="A1543" s="6" t="s">
        <v>804</v>
      </c>
      <c r="B1543" s="6" t="s">
        <v>1680</v>
      </c>
      <c r="C1543" s="27" t="s">
        <v>2432</v>
      </c>
      <c r="D1543" s="6">
        <v>0.77590000000000003</v>
      </c>
    </row>
    <row r="1544" spans="1:4" x14ac:dyDescent="0.25">
      <c r="A1544" s="6" t="s">
        <v>1294</v>
      </c>
      <c r="B1544" s="6" t="s">
        <v>2599</v>
      </c>
      <c r="C1544" s="27" t="s">
        <v>2432</v>
      </c>
      <c r="D1544" s="6">
        <v>0.50760000000000005</v>
      </c>
    </row>
    <row r="1545" spans="1:4" x14ac:dyDescent="0.25">
      <c r="A1545" s="6" t="s">
        <v>779</v>
      </c>
      <c r="B1545" s="6" t="s">
        <v>2129</v>
      </c>
      <c r="C1545" s="27" t="s">
        <v>2432</v>
      </c>
      <c r="D1545" s="6">
        <v>0.89429999999999998</v>
      </c>
    </row>
    <row r="1546" spans="1:4" x14ac:dyDescent="0.25">
      <c r="A1546" s="6" t="s">
        <v>270</v>
      </c>
      <c r="B1546" s="6" t="s">
        <v>1987</v>
      </c>
      <c r="C1546" s="27" t="s">
        <v>2432</v>
      </c>
      <c r="D1546" s="6">
        <v>0.53480000000000005</v>
      </c>
    </row>
    <row r="1547" spans="1:4" x14ac:dyDescent="0.25">
      <c r="A1547" s="6" t="s">
        <v>686</v>
      </c>
      <c r="B1547" s="6" t="s">
        <v>2029</v>
      </c>
      <c r="C1547" s="27" t="s">
        <v>2432</v>
      </c>
      <c r="D1547" s="6">
        <v>0.83909999999999996</v>
      </c>
    </row>
    <row r="1548" spans="1:4" x14ac:dyDescent="0.25">
      <c r="A1548" s="6" t="s">
        <v>24</v>
      </c>
      <c r="B1548" s="6" t="s">
        <v>1924</v>
      </c>
      <c r="C1548" s="27" t="s">
        <v>2432</v>
      </c>
      <c r="D1548" s="6">
        <v>0.53469999999999995</v>
      </c>
    </row>
    <row r="1549" spans="1:4" x14ac:dyDescent="0.25">
      <c r="A1549" s="6" t="s">
        <v>550</v>
      </c>
      <c r="B1549" s="6" t="s">
        <v>1987</v>
      </c>
      <c r="C1549" s="27" t="s">
        <v>2432</v>
      </c>
      <c r="D1549" s="6">
        <v>0.56569999999999998</v>
      </c>
    </row>
    <row r="1550" spans="1:4" x14ac:dyDescent="0.25">
      <c r="A1550" s="6" t="s">
        <v>1008</v>
      </c>
      <c r="B1550" s="6" t="s">
        <v>2175</v>
      </c>
      <c r="C1550" s="27" t="s">
        <v>2432</v>
      </c>
      <c r="D1550" s="6">
        <v>0.84240000000000004</v>
      </c>
    </row>
    <row r="1551" spans="1:4" x14ac:dyDescent="0.25">
      <c r="A1551" s="6" t="s">
        <v>443</v>
      </c>
      <c r="B1551" s="6" t="s">
        <v>1715</v>
      </c>
      <c r="C1551" s="27" t="s">
        <v>2432</v>
      </c>
      <c r="D1551" s="6">
        <v>0.51759999999999995</v>
      </c>
    </row>
    <row r="1552" spans="1:4" x14ac:dyDescent="0.25">
      <c r="A1552" s="6" t="s">
        <v>535</v>
      </c>
      <c r="B1552" s="6" t="s">
        <v>1622</v>
      </c>
      <c r="C1552" s="27" t="s">
        <v>2437</v>
      </c>
      <c r="D1552" s="6">
        <v>0.60819999999999996</v>
      </c>
    </row>
    <row r="1553" spans="1:4" x14ac:dyDescent="0.25">
      <c r="A1553" s="6" t="s">
        <v>799</v>
      </c>
      <c r="B1553" s="6" t="s">
        <v>1753</v>
      </c>
      <c r="C1553" s="27" t="s">
        <v>2437</v>
      </c>
      <c r="D1553" s="6">
        <v>0.61799999999999999</v>
      </c>
    </row>
    <row r="1554" spans="1:4" x14ac:dyDescent="0.25">
      <c r="A1554" s="6" t="s">
        <v>171</v>
      </c>
      <c r="B1554" s="6" t="s">
        <v>2302</v>
      </c>
      <c r="C1554" s="27" t="s">
        <v>2437</v>
      </c>
      <c r="D1554" s="6">
        <v>0.69969999999999999</v>
      </c>
    </row>
    <row r="1555" spans="1:4" x14ac:dyDescent="0.25">
      <c r="A1555" s="6" t="s">
        <v>515</v>
      </c>
      <c r="B1555" s="6" t="s">
        <v>2233</v>
      </c>
      <c r="C1555" s="27" t="s">
        <v>2437</v>
      </c>
      <c r="D1555" s="6">
        <v>0.53580000000000005</v>
      </c>
    </row>
    <row r="1556" spans="1:4" x14ac:dyDescent="0.25">
      <c r="A1556" s="6" t="s">
        <v>902</v>
      </c>
      <c r="B1556" s="6" t="s">
        <v>2152</v>
      </c>
      <c r="C1556" s="27" t="s">
        <v>2437</v>
      </c>
      <c r="D1556" s="6">
        <v>0.68259999999999998</v>
      </c>
    </row>
    <row r="1557" spans="1:4" x14ac:dyDescent="0.25">
      <c r="A1557" s="6" t="s">
        <v>119</v>
      </c>
      <c r="B1557" s="6" t="s">
        <v>2133</v>
      </c>
      <c r="C1557" s="27" t="s">
        <v>2437</v>
      </c>
      <c r="D1557" s="6">
        <v>0.51490000000000002</v>
      </c>
    </row>
    <row r="1558" spans="1:4" x14ac:dyDescent="0.25">
      <c r="A1558" s="6" t="s">
        <v>114</v>
      </c>
      <c r="B1558" s="6" t="s">
        <v>1678</v>
      </c>
      <c r="C1558" s="27" t="s">
        <v>2437</v>
      </c>
      <c r="D1558" s="6">
        <v>0.54459999999999997</v>
      </c>
    </row>
    <row r="1559" spans="1:4" x14ac:dyDescent="0.25">
      <c r="A1559" s="6" t="s">
        <v>741</v>
      </c>
      <c r="B1559" s="6" t="s">
        <v>1752</v>
      </c>
      <c r="C1559" s="27" t="s">
        <v>2437</v>
      </c>
      <c r="D1559" s="6">
        <v>0.76939999999999997</v>
      </c>
    </row>
    <row r="1560" spans="1:4" x14ac:dyDescent="0.25">
      <c r="A1560" s="6" t="s">
        <v>749</v>
      </c>
      <c r="B1560" s="6" t="s">
        <v>1833</v>
      </c>
      <c r="C1560" s="27" t="s">
        <v>2437</v>
      </c>
      <c r="D1560" s="6">
        <v>0.50329999999999997</v>
      </c>
    </row>
    <row r="1561" spans="1:4" x14ac:dyDescent="0.25">
      <c r="A1561" s="6" t="s">
        <v>761</v>
      </c>
      <c r="B1561" s="6" t="s">
        <v>1815</v>
      </c>
      <c r="C1561" s="27" t="s">
        <v>2437</v>
      </c>
      <c r="D1561" s="6">
        <v>0.70550000000000002</v>
      </c>
    </row>
    <row r="1562" spans="1:4" x14ac:dyDescent="0.25">
      <c r="A1562" s="6" t="s">
        <v>759</v>
      </c>
      <c r="B1562" s="6" t="s">
        <v>2343</v>
      </c>
      <c r="C1562" s="27" t="s">
        <v>2437</v>
      </c>
      <c r="D1562" s="6">
        <v>0.6895</v>
      </c>
    </row>
    <row r="1563" spans="1:4" x14ac:dyDescent="0.25">
      <c r="A1563" s="6" t="s">
        <v>811</v>
      </c>
      <c r="B1563" s="6" t="s">
        <v>2152</v>
      </c>
      <c r="C1563" s="27" t="s">
        <v>2437</v>
      </c>
      <c r="D1563" s="6">
        <v>0.70009999999999994</v>
      </c>
    </row>
    <row r="1564" spans="1:4" ht="15.75" x14ac:dyDescent="0.25">
      <c r="A1564" s="6" t="s">
        <v>605</v>
      </c>
      <c r="B1564" s="40" t="s">
        <v>2611</v>
      </c>
      <c r="C1564" s="27" t="s">
        <v>2437</v>
      </c>
      <c r="D1564" s="6">
        <v>0.53080000000000005</v>
      </c>
    </row>
    <row r="1565" spans="1:4" x14ac:dyDescent="0.25">
      <c r="A1565" s="6" t="s">
        <v>251</v>
      </c>
      <c r="B1565" s="6" t="s">
        <v>1673</v>
      </c>
      <c r="C1565" s="27" t="s">
        <v>2437</v>
      </c>
      <c r="D1565" s="6">
        <v>0.53720000000000001</v>
      </c>
    </row>
    <row r="1566" spans="1:4" x14ac:dyDescent="0.25">
      <c r="A1566" s="6" t="s">
        <v>475</v>
      </c>
      <c r="B1566" s="6" t="s">
        <v>2600</v>
      </c>
      <c r="C1566" s="27" t="s">
        <v>2437</v>
      </c>
      <c r="D1566" s="6">
        <v>0.6583</v>
      </c>
    </row>
    <row r="1567" spans="1:4" x14ac:dyDescent="0.25">
      <c r="A1567" s="6" t="s">
        <v>517</v>
      </c>
      <c r="B1567" s="6" t="s">
        <v>2226</v>
      </c>
      <c r="C1567" s="27" t="s">
        <v>2437</v>
      </c>
      <c r="D1567" s="6">
        <v>0.56130000000000002</v>
      </c>
    </row>
    <row r="1568" spans="1:4" x14ac:dyDescent="0.25">
      <c r="A1568" s="6" t="s">
        <v>359</v>
      </c>
      <c r="B1568" s="6" t="s">
        <v>2384</v>
      </c>
      <c r="C1568" s="27" t="s">
        <v>2437</v>
      </c>
      <c r="D1568" s="6">
        <v>0.5353</v>
      </c>
    </row>
    <row r="1569" spans="1:4" x14ac:dyDescent="0.25">
      <c r="A1569" s="6" t="s">
        <v>921</v>
      </c>
      <c r="B1569" s="6" t="s">
        <v>2119</v>
      </c>
      <c r="C1569" s="27" t="s">
        <v>2437</v>
      </c>
      <c r="D1569" s="6">
        <v>0.61709999999999998</v>
      </c>
    </row>
    <row r="1570" spans="1:4" x14ac:dyDescent="0.25">
      <c r="A1570" s="6" t="s">
        <v>833</v>
      </c>
      <c r="B1570" s="6" t="s">
        <v>1987</v>
      </c>
      <c r="C1570" s="27" t="s">
        <v>2437</v>
      </c>
      <c r="D1570" s="6">
        <v>0.51300000000000001</v>
      </c>
    </row>
    <row r="1571" spans="1:4" x14ac:dyDescent="0.25">
      <c r="A1571" s="6" t="s">
        <v>391</v>
      </c>
      <c r="B1571" s="6" t="s">
        <v>1608</v>
      </c>
      <c r="C1571" s="27" t="s">
        <v>2437</v>
      </c>
      <c r="D1571" s="6">
        <v>0.502</v>
      </c>
    </row>
    <row r="1572" spans="1:4" x14ac:dyDescent="0.25">
      <c r="A1572" s="6" t="s">
        <v>736</v>
      </c>
      <c r="B1572" s="6" t="s">
        <v>1713</v>
      </c>
      <c r="C1572" s="27" t="s">
        <v>2437</v>
      </c>
      <c r="D1572" s="6">
        <v>0.57989999999999997</v>
      </c>
    </row>
    <row r="1573" spans="1:4" x14ac:dyDescent="0.25">
      <c r="A1573" s="6" t="s">
        <v>214</v>
      </c>
      <c r="B1573" s="6" t="s">
        <v>2103</v>
      </c>
      <c r="C1573" s="27" t="s">
        <v>2437</v>
      </c>
      <c r="D1573" s="6">
        <v>0.6129</v>
      </c>
    </row>
    <row r="1574" spans="1:4" x14ac:dyDescent="0.25">
      <c r="A1574" s="6" t="s">
        <v>962</v>
      </c>
      <c r="B1574" s="6" t="s">
        <v>2119</v>
      </c>
      <c r="C1574" s="27" t="s">
        <v>2437</v>
      </c>
      <c r="D1574" s="6">
        <v>0.51459999999999995</v>
      </c>
    </row>
    <row r="1575" spans="1:4" x14ac:dyDescent="0.25">
      <c r="A1575" s="6" t="s">
        <v>907</v>
      </c>
      <c r="B1575" s="6" t="s">
        <v>2120</v>
      </c>
      <c r="C1575" s="27" t="s">
        <v>2437</v>
      </c>
      <c r="D1575" s="6">
        <v>0.59899999999999998</v>
      </c>
    </row>
    <row r="1576" spans="1:4" x14ac:dyDescent="0.25">
      <c r="A1576" s="6" t="s">
        <v>807</v>
      </c>
      <c r="B1576" s="6" t="s">
        <v>2152</v>
      </c>
      <c r="C1576" s="27" t="s">
        <v>2437</v>
      </c>
      <c r="D1576" s="6">
        <v>0.54349999999999998</v>
      </c>
    </row>
    <row r="1577" spans="1:4" x14ac:dyDescent="0.25">
      <c r="A1577" s="6" t="s">
        <v>1600</v>
      </c>
      <c r="B1577" s="6" t="s">
        <v>1875</v>
      </c>
      <c r="C1577" s="27" t="s">
        <v>2437</v>
      </c>
      <c r="D1577" s="6">
        <v>0.53300000000000003</v>
      </c>
    </row>
    <row r="1578" spans="1:4" x14ac:dyDescent="0.25">
      <c r="A1578" s="6" t="s">
        <v>1145</v>
      </c>
      <c r="B1578" s="6" t="s">
        <v>1987</v>
      </c>
      <c r="C1578" s="27" t="s">
        <v>2437</v>
      </c>
      <c r="D1578" s="6">
        <v>0.54430000000000001</v>
      </c>
    </row>
    <row r="1579" spans="1:4" x14ac:dyDescent="0.25">
      <c r="A1579" s="6" t="s">
        <v>529</v>
      </c>
      <c r="B1579" s="6" t="s">
        <v>1942</v>
      </c>
      <c r="C1579" s="27" t="s">
        <v>2437</v>
      </c>
      <c r="D1579" s="6">
        <v>0.56310000000000004</v>
      </c>
    </row>
    <row r="1580" spans="1:4" x14ac:dyDescent="0.25">
      <c r="A1580" s="6" t="s">
        <v>342</v>
      </c>
      <c r="B1580" s="6" t="s">
        <v>2212</v>
      </c>
      <c r="C1580" s="27" t="s">
        <v>2437</v>
      </c>
      <c r="D1580" s="6">
        <v>0.73399999999999999</v>
      </c>
    </row>
    <row r="1581" spans="1:4" x14ac:dyDescent="0.25">
      <c r="A1581" s="6" t="s">
        <v>481</v>
      </c>
      <c r="B1581" s="6" t="s">
        <v>2586</v>
      </c>
      <c r="C1581" s="27" t="s">
        <v>2437</v>
      </c>
      <c r="D1581" s="6">
        <v>0.58130000000000004</v>
      </c>
    </row>
    <row r="1582" spans="1:4" x14ac:dyDescent="0.25">
      <c r="A1582" s="6" t="s">
        <v>840</v>
      </c>
      <c r="B1582" s="6" t="s">
        <v>2153</v>
      </c>
      <c r="C1582" s="27" t="s">
        <v>2437</v>
      </c>
      <c r="D1582" s="6">
        <v>0.61550000000000005</v>
      </c>
    </row>
    <row r="1583" spans="1:4" x14ac:dyDescent="0.25">
      <c r="A1583" s="6" t="s">
        <v>951</v>
      </c>
      <c r="B1583" s="6" t="s">
        <v>1694</v>
      </c>
      <c r="C1583" s="27" t="s">
        <v>2437</v>
      </c>
      <c r="D1583" s="6">
        <v>0.50670000000000004</v>
      </c>
    </row>
    <row r="1584" spans="1:4" x14ac:dyDescent="0.25">
      <c r="A1584" s="6" t="s">
        <v>1071</v>
      </c>
      <c r="B1584" s="6" t="s">
        <v>1994</v>
      </c>
      <c r="C1584" s="27" t="s">
        <v>2437</v>
      </c>
      <c r="D1584" s="6">
        <v>0.50070000000000003</v>
      </c>
    </row>
    <row r="1585" spans="1:4" x14ac:dyDescent="0.25">
      <c r="A1585" s="6" t="s">
        <v>948</v>
      </c>
      <c r="B1585" s="6" t="s">
        <v>1955</v>
      </c>
      <c r="C1585" s="27" t="s">
        <v>2437</v>
      </c>
      <c r="D1585" s="6">
        <v>0.58130000000000004</v>
      </c>
    </row>
    <row r="1586" spans="1:4" x14ac:dyDescent="0.25">
      <c r="A1586" s="6" t="s">
        <v>826</v>
      </c>
      <c r="B1586" s="6" t="s">
        <v>1993</v>
      </c>
      <c r="C1586" s="27" t="s">
        <v>2437</v>
      </c>
      <c r="D1586" s="6">
        <v>0.66139999999999999</v>
      </c>
    </row>
    <row r="1587" spans="1:4" x14ac:dyDescent="0.25">
      <c r="A1587" s="6" t="s">
        <v>574</v>
      </c>
      <c r="B1587" s="6" t="s">
        <v>2400</v>
      </c>
      <c r="C1587" s="27" t="s">
        <v>2437</v>
      </c>
      <c r="D1587" s="6">
        <v>0.52539999999999998</v>
      </c>
    </row>
    <row r="1588" spans="1:4" x14ac:dyDescent="0.25">
      <c r="A1588" s="6" t="s">
        <v>961</v>
      </c>
      <c r="B1588" s="6" t="s">
        <v>2119</v>
      </c>
      <c r="C1588" s="27" t="s">
        <v>2437</v>
      </c>
      <c r="D1588" s="6">
        <v>0.60489999999999999</v>
      </c>
    </row>
    <row r="1589" spans="1:4" x14ac:dyDescent="0.25">
      <c r="A1589" s="6" t="s">
        <v>914</v>
      </c>
      <c r="B1589" s="6" t="s">
        <v>2152</v>
      </c>
      <c r="C1589" s="27" t="s">
        <v>2437</v>
      </c>
      <c r="D1589" s="6">
        <v>0.5252</v>
      </c>
    </row>
    <row r="1590" spans="1:4" x14ac:dyDescent="0.25">
      <c r="A1590" s="6" t="s">
        <v>286</v>
      </c>
      <c r="B1590" s="6" t="s">
        <v>2119</v>
      </c>
      <c r="C1590" s="27" t="s">
        <v>2437</v>
      </c>
      <c r="D1590" s="6">
        <v>0.5292</v>
      </c>
    </row>
    <row r="1591" spans="1:4" x14ac:dyDescent="0.25">
      <c r="A1591" s="6" t="s">
        <v>370</v>
      </c>
      <c r="B1591" s="6" t="s">
        <v>1674</v>
      </c>
      <c r="C1591" s="27" t="s">
        <v>2437</v>
      </c>
      <c r="D1591" s="6">
        <v>0.54720000000000002</v>
      </c>
    </row>
    <row r="1592" spans="1:4" x14ac:dyDescent="0.25">
      <c r="A1592" s="6" t="s">
        <v>1023</v>
      </c>
      <c r="B1592" s="6" t="s">
        <v>2156</v>
      </c>
      <c r="C1592" s="27" t="s">
        <v>2437</v>
      </c>
      <c r="D1592" s="6">
        <v>0.54949999999999999</v>
      </c>
    </row>
    <row r="1593" spans="1:4" x14ac:dyDescent="0.25">
      <c r="A1593" s="6" t="s">
        <v>24</v>
      </c>
      <c r="B1593" s="6" t="s">
        <v>1924</v>
      </c>
      <c r="C1593" s="27" t="s">
        <v>2437</v>
      </c>
      <c r="D1593" s="6">
        <v>0.51090000000000002</v>
      </c>
    </row>
    <row r="1594" spans="1:4" x14ac:dyDescent="0.25">
      <c r="A1594" s="6" t="s">
        <v>465</v>
      </c>
      <c r="B1594" s="6" t="s">
        <v>2267</v>
      </c>
      <c r="C1594" s="27" t="s">
        <v>2437</v>
      </c>
      <c r="D1594" s="6">
        <v>0.55310000000000004</v>
      </c>
    </row>
    <row r="1595" spans="1:4" x14ac:dyDescent="0.25">
      <c r="A1595" s="6" t="s">
        <v>549</v>
      </c>
      <c r="B1595" s="6" t="s">
        <v>1967</v>
      </c>
      <c r="C1595" s="27" t="s">
        <v>2437</v>
      </c>
      <c r="D1595" s="6">
        <v>0.52139999999999997</v>
      </c>
    </row>
    <row r="1596" spans="1:4" x14ac:dyDescent="0.25">
      <c r="A1596" s="6" t="s">
        <v>399</v>
      </c>
      <c r="B1596" s="6" t="s">
        <v>2021</v>
      </c>
      <c r="C1596" s="27" t="s">
        <v>2437</v>
      </c>
      <c r="D1596" s="6">
        <v>0.57410000000000005</v>
      </c>
    </row>
    <row r="1597" spans="1:4" x14ac:dyDescent="0.25">
      <c r="A1597" s="6" t="s">
        <v>690</v>
      </c>
      <c r="B1597" s="6" t="s">
        <v>1835</v>
      </c>
      <c r="C1597" s="27" t="s">
        <v>2437</v>
      </c>
      <c r="D1597" s="6">
        <v>0.62270000000000003</v>
      </c>
    </row>
    <row r="1598" spans="1:4" x14ac:dyDescent="0.25">
      <c r="A1598" s="6" t="s">
        <v>2693</v>
      </c>
      <c r="B1598" s="6" t="s">
        <v>2714</v>
      </c>
      <c r="C1598" s="27" t="s">
        <v>1557</v>
      </c>
      <c r="D1598" s="6">
        <v>0.55169999999999997</v>
      </c>
    </row>
    <row r="1599" spans="1:4" x14ac:dyDescent="0.25">
      <c r="A1599" s="6" t="s">
        <v>77</v>
      </c>
      <c r="B1599" s="6" t="s">
        <v>2037</v>
      </c>
      <c r="C1599" s="27" t="s">
        <v>2438</v>
      </c>
      <c r="D1599" s="6">
        <v>0.79559999999999997</v>
      </c>
    </row>
    <row r="1600" spans="1:4" x14ac:dyDescent="0.25">
      <c r="A1600" s="6" t="s">
        <v>348</v>
      </c>
      <c r="B1600" s="6" t="s">
        <v>2145</v>
      </c>
      <c r="C1600" s="27" t="s">
        <v>2438</v>
      </c>
      <c r="D1600" s="6">
        <v>0.52580000000000005</v>
      </c>
    </row>
    <row r="1601" spans="1:4" x14ac:dyDescent="0.25">
      <c r="A1601" s="6" t="s">
        <v>354</v>
      </c>
      <c r="B1601" s="6" t="s">
        <v>1838</v>
      </c>
      <c r="C1601" s="27" t="s">
        <v>2438</v>
      </c>
      <c r="D1601" s="6">
        <v>0.52129999999999999</v>
      </c>
    </row>
    <row r="1602" spans="1:4" x14ac:dyDescent="0.25">
      <c r="A1602" s="6" t="s">
        <v>339</v>
      </c>
      <c r="B1602" s="6" t="s">
        <v>1472</v>
      </c>
      <c r="C1602" s="27" t="s">
        <v>2438</v>
      </c>
      <c r="D1602" s="6">
        <v>0.8881</v>
      </c>
    </row>
    <row r="1603" spans="1:4" x14ac:dyDescent="0.25">
      <c r="A1603" s="6" t="s">
        <v>1270</v>
      </c>
      <c r="B1603" s="6" t="s">
        <v>2092</v>
      </c>
      <c r="C1603" s="27" t="s">
        <v>2438</v>
      </c>
      <c r="D1603" s="6">
        <v>0.85270000000000001</v>
      </c>
    </row>
    <row r="1604" spans="1:4" x14ac:dyDescent="0.25">
      <c r="A1604" s="6" t="s">
        <v>857</v>
      </c>
      <c r="B1604" s="6" t="s">
        <v>2121</v>
      </c>
      <c r="C1604" s="27" t="s">
        <v>2438</v>
      </c>
      <c r="D1604" s="6">
        <v>0.67290000000000005</v>
      </c>
    </row>
    <row r="1605" spans="1:4" x14ac:dyDescent="0.25">
      <c r="A1605" s="6" t="s">
        <v>273</v>
      </c>
      <c r="B1605" s="6" t="s">
        <v>1673</v>
      </c>
      <c r="C1605" s="27" t="s">
        <v>2438</v>
      </c>
      <c r="D1605" s="6">
        <v>0.56610000000000005</v>
      </c>
    </row>
    <row r="1606" spans="1:4" x14ac:dyDescent="0.25">
      <c r="A1606" s="6" t="s">
        <v>477</v>
      </c>
      <c r="B1606" s="6" t="s">
        <v>1833</v>
      </c>
      <c r="C1606" s="27" t="s">
        <v>2438</v>
      </c>
      <c r="D1606" s="6">
        <v>0.63560000000000005</v>
      </c>
    </row>
    <row r="1607" spans="1:4" x14ac:dyDescent="0.25">
      <c r="A1607" s="6" t="s">
        <v>119</v>
      </c>
      <c r="B1607" s="6" t="s">
        <v>2133</v>
      </c>
      <c r="C1607" s="27" t="s">
        <v>2438</v>
      </c>
      <c r="D1607" s="6">
        <v>0.54969999999999997</v>
      </c>
    </row>
    <row r="1608" spans="1:4" x14ac:dyDescent="0.25">
      <c r="A1608" s="6" t="s">
        <v>259</v>
      </c>
      <c r="B1608" s="6" t="s">
        <v>1713</v>
      </c>
      <c r="C1608" s="27" t="s">
        <v>2438</v>
      </c>
      <c r="D1608" s="6">
        <v>0.98440000000000005</v>
      </c>
    </row>
    <row r="1609" spans="1:4" x14ac:dyDescent="0.25">
      <c r="A1609" s="6" t="s">
        <v>749</v>
      </c>
      <c r="B1609" s="6" t="s">
        <v>1833</v>
      </c>
      <c r="C1609" s="27" t="s">
        <v>2438</v>
      </c>
      <c r="D1609" s="6">
        <v>0.55120000000000002</v>
      </c>
    </row>
    <row r="1610" spans="1:4" x14ac:dyDescent="0.25">
      <c r="A1610" s="6" t="s">
        <v>811</v>
      </c>
      <c r="B1610" s="6" t="s">
        <v>2152</v>
      </c>
      <c r="C1610" s="27" t="s">
        <v>2438</v>
      </c>
      <c r="D1610" s="6">
        <v>0.61719999999999997</v>
      </c>
    </row>
    <row r="1611" spans="1:4" x14ac:dyDescent="0.25">
      <c r="A1611" s="6" t="s">
        <v>149</v>
      </c>
      <c r="B1611" s="6" t="s">
        <v>1950</v>
      </c>
      <c r="C1611" s="27" t="s">
        <v>2438</v>
      </c>
      <c r="D1611" s="6">
        <v>0.52439999999999998</v>
      </c>
    </row>
    <row r="1612" spans="1:4" x14ac:dyDescent="0.25">
      <c r="A1612" s="6" t="s">
        <v>251</v>
      </c>
      <c r="B1612" s="6" t="s">
        <v>1673</v>
      </c>
      <c r="C1612" s="27" t="s">
        <v>2438</v>
      </c>
      <c r="D1612" s="6">
        <v>0.73670000000000002</v>
      </c>
    </row>
    <row r="1613" spans="1:4" x14ac:dyDescent="0.25">
      <c r="A1613" s="6" t="s">
        <v>138</v>
      </c>
      <c r="B1613" s="6" t="s">
        <v>2213</v>
      </c>
      <c r="C1613" s="27" t="s">
        <v>2438</v>
      </c>
      <c r="D1613" s="6">
        <v>0.63280000000000003</v>
      </c>
    </row>
    <row r="1614" spans="1:4" x14ac:dyDescent="0.25">
      <c r="A1614" s="6" t="s">
        <v>1132</v>
      </c>
      <c r="B1614" s="6" t="s">
        <v>1862</v>
      </c>
      <c r="C1614" s="27" t="s">
        <v>2438</v>
      </c>
      <c r="D1614" s="6">
        <v>0.60199999999999998</v>
      </c>
    </row>
    <row r="1615" spans="1:4" x14ac:dyDescent="0.25">
      <c r="A1615" s="6" t="s">
        <v>1126</v>
      </c>
      <c r="B1615" s="6" t="s">
        <v>2129</v>
      </c>
      <c r="C1615" s="27" t="s">
        <v>2438</v>
      </c>
      <c r="D1615" s="6">
        <v>0.61309999999999998</v>
      </c>
    </row>
    <row r="1616" spans="1:4" x14ac:dyDescent="0.25">
      <c r="A1616" s="6" t="s">
        <v>962</v>
      </c>
      <c r="B1616" s="6" t="s">
        <v>2119</v>
      </c>
      <c r="C1616" s="27" t="s">
        <v>2438</v>
      </c>
      <c r="D1616" s="6">
        <v>0.52939999999999998</v>
      </c>
    </row>
    <row r="1617" spans="1:4" x14ac:dyDescent="0.25">
      <c r="A1617" s="6" t="s">
        <v>907</v>
      </c>
      <c r="B1617" s="6" t="s">
        <v>2120</v>
      </c>
      <c r="C1617" s="27" t="s">
        <v>2438</v>
      </c>
      <c r="D1617" s="6">
        <v>0.70499999999999996</v>
      </c>
    </row>
    <row r="1618" spans="1:4" x14ac:dyDescent="0.25">
      <c r="A1618" s="6" t="s">
        <v>807</v>
      </c>
      <c r="B1618" s="6" t="s">
        <v>2152</v>
      </c>
      <c r="C1618" s="27" t="s">
        <v>2438</v>
      </c>
      <c r="D1618" s="6">
        <v>0.72689999999999999</v>
      </c>
    </row>
    <row r="1619" spans="1:4" x14ac:dyDescent="0.25">
      <c r="A1619" s="6" t="s">
        <v>355</v>
      </c>
      <c r="B1619" s="6" t="s">
        <v>2191</v>
      </c>
      <c r="C1619" s="27" t="s">
        <v>2438</v>
      </c>
      <c r="D1619" s="6">
        <v>0.52129999999999999</v>
      </c>
    </row>
    <row r="1620" spans="1:4" x14ac:dyDescent="0.25">
      <c r="A1620" s="6" t="s">
        <v>747</v>
      </c>
      <c r="B1620" s="4" t="s">
        <v>2592</v>
      </c>
      <c r="C1620" s="27" t="s">
        <v>2438</v>
      </c>
      <c r="D1620" s="6">
        <v>0.59519999999999995</v>
      </c>
    </row>
    <row r="1621" spans="1:4" x14ac:dyDescent="0.25">
      <c r="A1621" s="6" t="s">
        <v>401</v>
      </c>
      <c r="B1621" s="6" t="s">
        <v>2119</v>
      </c>
      <c r="C1621" s="27" t="s">
        <v>2438</v>
      </c>
      <c r="D1621" s="6">
        <v>0.89419999999999999</v>
      </c>
    </row>
    <row r="1622" spans="1:4" x14ac:dyDescent="0.25">
      <c r="A1622" s="6" t="s">
        <v>619</v>
      </c>
      <c r="B1622" s="6" t="s">
        <v>2119</v>
      </c>
      <c r="C1622" s="27" t="s">
        <v>2438</v>
      </c>
      <c r="D1622" s="6">
        <v>0.55120000000000002</v>
      </c>
    </row>
    <row r="1623" spans="1:4" x14ac:dyDescent="0.25">
      <c r="A1623" s="6" t="s">
        <v>655</v>
      </c>
      <c r="B1623" s="6" t="s">
        <v>2143</v>
      </c>
      <c r="C1623" s="27" t="s">
        <v>2438</v>
      </c>
      <c r="D1623" s="6">
        <v>0.57899999999999996</v>
      </c>
    </row>
    <row r="1624" spans="1:4" x14ac:dyDescent="0.25">
      <c r="A1624" s="6" t="s">
        <v>279</v>
      </c>
      <c r="B1624" s="6" t="s">
        <v>1684</v>
      </c>
      <c r="C1624" s="27" t="s">
        <v>2438</v>
      </c>
      <c r="D1624" s="6">
        <v>0.77500000000000002</v>
      </c>
    </row>
    <row r="1625" spans="1:4" x14ac:dyDescent="0.25">
      <c r="A1625" s="6" t="s">
        <v>304</v>
      </c>
      <c r="B1625" s="6" t="s">
        <v>2119</v>
      </c>
      <c r="C1625" s="27" t="s">
        <v>2438</v>
      </c>
      <c r="D1625" s="6">
        <v>0.86750000000000005</v>
      </c>
    </row>
    <row r="1626" spans="1:4" x14ac:dyDescent="0.25">
      <c r="A1626" s="6" t="s">
        <v>402</v>
      </c>
      <c r="B1626" s="6" t="s">
        <v>2119</v>
      </c>
      <c r="C1626" s="27" t="s">
        <v>2438</v>
      </c>
      <c r="D1626" s="6">
        <v>0.89419999999999999</v>
      </c>
    </row>
    <row r="1627" spans="1:4" x14ac:dyDescent="0.25">
      <c r="A1627" s="6" t="s">
        <v>349</v>
      </c>
      <c r="B1627" s="6" t="s">
        <v>2146</v>
      </c>
      <c r="C1627" s="27" t="s">
        <v>2438</v>
      </c>
      <c r="D1627" s="6">
        <v>0.52580000000000005</v>
      </c>
    </row>
    <row r="1628" spans="1:4" x14ac:dyDescent="0.25">
      <c r="A1628" s="6" t="s">
        <v>840</v>
      </c>
      <c r="B1628" s="6" t="s">
        <v>2153</v>
      </c>
      <c r="C1628" s="27" t="s">
        <v>2438</v>
      </c>
      <c r="D1628" s="6">
        <v>0.55969999999999998</v>
      </c>
    </row>
    <row r="1629" spans="1:4" x14ac:dyDescent="0.25">
      <c r="A1629" s="6" t="s">
        <v>951</v>
      </c>
      <c r="B1629" s="6" t="s">
        <v>1694</v>
      </c>
      <c r="C1629" s="27" t="s">
        <v>2438</v>
      </c>
      <c r="D1629" s="6">
        <v>0.7581</v>
      </c>
    </row>
    <row r="1630" spans="1:4" x14ac:dyDescent="0.25">
      <c r="A1630" s="6" t="s">
        <v>1062</v>
      </c>
      <c r="B1630" s="6" t="s">
        <v>1823</v>
      </c>
      <c r="C1630" s="27" t="s">
        <v>2438</v>
      </c>
      <c r="D1630" s="6">
        <v>0.54720000000000002</v>
      </c>
    </row>
    <row r="1631" spans="1:4" x14ac:dyDescent="0.25">
      <c r="A1631" s="6" t="s">
        <v>1000</v>
      </c>
      <c r="B1631" s="6" t="s">
        <v>2152</v>
      </c>
      <c r="C1631" s="27" t="s">
        <v>2438</v>
      </c>
      <c r="D1631" s="6">
        <v>0.71260000000000001</v>
      </c>
    </row>
    <row r="1632" spans="1:4" x14ac:dyDescent="0.25">
      <c r="A1632" s="6" t="s">
        <v>237</v>
      </c>
      <c r="B1632" s="6" t="s">
        <v>2155</v>
      </c>
      <c r="C1632" s="27" t="s">
        <v>2438</v>
      </c>
      <c r="D1632" s="6">
        <v>0.53120000000000001</v>
      </c>
    </row>
    <row r="1633" spans="1:4" x14ac:dyDescent="0.25">
      <c r="A1633" s="6" t="s">
        <v>961</v>
      </c>
      <c r="B1633" s="6" t="s">
        <v>2119</v>
      </c>
      <c r="C1633" s="27" t="s">
        <v>2438</v>
      </c>
      <c r="D1633" s="6">
        <v>0.72340000000000004</v>
      </c>
    </row>
    <row r="1634" spans="1:4" x14ac:dyDescent="0.25">
      <c r="A1634" s="6" t="s">
        <v>914</v>
      </c>
      <c r="B1634" s="6" t="s">
        <v>2152</v>
      </c>
      <c r="C1634" s="27" t="s">
        <v>2438</v>
      </c>
      <c r="D1634" s="6">
        <v>0.7762</v>
      </c>
    </row>
    <row r="1635" spans="1:4" x14ac:dyDescent="0.25">
      <c r="A1635" s="6" t="s">
        <v>1333</v>
      </c>
      <c r="B1635" s="6" t="s">
        <v>1987</v>
      </c>
      <c r="C1635" s="27" t="s">
        <v>2438</v>
      </c>
      <c r="D1635" s="6">
        <v>0.94069999999999998</v>
      </c>
    </row>
    <row r="1636" spans="1:4" x14ac:dyDescent="0.25">
      <c r="A1636" s="6" t="s">
        <v>1395</v>
      </c>
      <c r="B1636" s="6" t="s">
        <v>2039</v>
      </c>
      <c r="C1636" s="27" t="s">
        <v>2438</v>
      </c>
      <c r="D1636" s="6">
        <v>0.78239999999999998</v>
      </c>
    </row>
    <row r="1637" spans="1:4" x14ac:dyDescent="0.25">
      <c r="A1637" s="6" t="s">
        <v>1179</v>
      </c>
      <c r="B1637" s="6" t="s">
        <v>1896</v>
      </c>
      <c r="C1637" s="27" t="s">
        <v>2438</v>
      </c>
      <c r="D1637" s="6">
        <v>0.64149999999999996</v>
      </c>
    </row>
    <row r="1638" spans="1:4" x14ac:dyDescent="0.25">
      <c r="A1638" s="6" t="s">
        <v>1298</v>
      </c>
      <c r="B1638" s="6" t="s">
        <v>2073</v>
      </c>
      <c r="C1638" s="27" t="s">
        <v>2438</v>
      </c>
      <c r="D1638" s="6">
        <v>0.67530000000000001</v>
      </c>
    </row>
    <row r="1639" spans="1:4" x14ac:dyDescent="0.25">
      <c r="A1639" s="6" t="s">
        <v>147</v>
      </c>
      <c r="B1639" s="6" t="s">
        <v>1657</v>
      </c>
      <c r="C1639" s="27" t="s">
        <v>2440</v>
      </c>
      <c r="D1639" s="6">
        <v>0.53110000000000002</v>
      </c>
    </row>
    <row r="1640" spans="1:4" x14ac:dyDescent="0.25">
      <c r="A1640" s="6" t="s">
        <v>77</v>
      </c>
      <c r="B1640" s="6" t="s">
        <v>2037</v>
      </c>
      <c r="C1640" s="27" t="s">
        <v>2440</v>
      </c>
      <c r="D1640" s="6">
        <v>0.58579999999999999</v>
      </c>
    </row>
    <row r="1641" spans="1:4" x14ac:dyDescent="0.25">
      <c r="A1641" s="6" t="s">
        <v>30</v>
      </c>
      <c r="B1641" s="6" t="s">
        <v>2346</v>
      </c>
      <c r="C1641" s="27" t="s">
        <v>2440</v>
      </c>
      <c r="D1641" s="6">
        <v>0.51859999999999995</v>
      </c>
    </row>
    <row r="1642" spans="1:4" x14ac:dyDescent="0.25">
      <c r="A1642" s="6" t="s">
        <v>403</v>
      </c>
      <c r="B1642" s="6" t="s">
        <v>1765</v>
      </c>
      <c r="C1642" s="27" t="s">
        <v>2440</v>
      </c>
      <c r="D1642" s="6">
        <v>0.54790000000000005</v>
      </c>
    </row>
    <row r="1643" spans="1:4" x14ac:dyDescent="0.25">
      <c r="A1643" s="6" t="s">
        <v>439</v>
      </c>
      <c r="B1643" s="6" t="s">
        <v>1673</v>
      </c>
      <c r="C1643" s="27" t="s">
        <v>2440</v>
      </c>
      <c r="D1643" s="6">
        <v>0.52929999999999999</v>
      </c>
    </row>
    <row r="1644" spans="1:4" x14ac:dyDescent="0.25">
      <c r="A1644" s="6" t="s">
        <v>22</v>
      </c>
      <c r="B1644" s="6" t="s">
        <v>2090</v>
      </c>
      <c r="C1644" s="27" t="s">
        <v>2440</v>
      </c>
      <c r="D1644" s="6">
        <v>0.57609999999999995</v>
      </c>
    </row>
    <row r="1645" spans="1:4" x14ac:dyDescent="0.25">
      <c r="A1645" s="6" t="s">
        <v>248</v>
      </c>
      <c r="B1645" s="6" t="s">
        <v>2081</v>
      </c>
      <c r="C1645" s="27" t="s">
        <v>2440</v>
      </c>
      <c r="D1645" s="6">
        <v>0.52300000000000002</v>
      </c>
    </row>
    <row r="1646" spans="1:4" x14ac:dyDescent="0.25">
      <c r="A1646" s="6" t="s">
        <v>586</v>
      </c>
      <c r="B1646" s="6" t="s">
        <v>2102</v>
      </c>
      <c r="C1646" s="27" t="s">
        <v>2440</v>
      </c>
      <c r="D1646" s="6">
        <v>0.5655</v>
      </c>
    </row>
    <row r="1647" spans="1:4" x14ac:dyDescent="0.25">
      <c r="A1647" s="6" t="s">
        <v>638</v>
      </c>
      <c r="B1647" s="6" t="s">
        <v>1884</v>
      </c>
      <c r="C1647" s="27" t="s">
        <v>2440</v>
      </c>
      <c r="D1647" s="6">
        <v>0.53810000000000002</v>
      </c>
    </row>
    <row r="1648" spans="1:4" x14ac:dyDescent="0.25">
      <c r="A1648" s="6" t="s">
        <v>600</v>
      </c>
      <c r="B1648" s="6" t="s">
        <v>1677</v>
      </c>
      <c r="C1648" s="27" t="s">
        <v>2440</v>
      </c>
      <c r="D1648" s="6">
        <v>0.55159999999999998</v>
      </c>
    </row>
    <row r="1649" spans="1:4" x14ac:dyDescent="0.25">
      <c r="A1649" s="6" t="s">
        <v>515</v>
      </c>
      <c r="B1649" s="6" t="s">
        <v>2233</v>
      </c>
      <c r="C1649" s="27" t="s">
        <v>2440</v>
      </c>
      <c r="D1649" s="6">
        <v>0.52229999999999999</v>
      </c>
    </row>
    <row r="1650" spans="1:4" x14ac:dyDescent="0.25">
      <c r="A1650" s="6" t="s">
        <v>1040</v>
      </c>
      <c r="B1650" s="6" t="s">
        <v>2352</v>
      </c>
      <c r="C1650" s="27" t="s">
        <v>2440</v>
      </c>
      <c r="D1650" s="6">
        <v>0.50629999999999997</v>
      </c>
    </row>
    <row r="1651" spans="1:4" x14ac:dyDescent="0.25">
      <c r="A1651" s="6" t="s">
        <v>438</v>
      </c>
      <c r="B1651" s="6" t="s">
        <v>2144</v>
      </c>
      <c r="C1651" s="27" t="s">
        <v>2440</v>
      </c>
      <c r="D1651" s="6">
        <v>0.57530000000000003</v>
      </c>
    </row>
    <row r="1652" spans="1:4" x14ac:dyDescent="0.25">
      <c r="A1652" s="6" t="s">
        <v>390</v>
      </c>
      <c r="B1652" s="6" t="s">
        <v>2108</v>
      </c>
      <c r="C1652" s="27" t="s">
        <v>2440</v>
      </c>
      <c r="D1652" s="6">
        <v>0.51770000000000005</v>
      </c>
    </row>
    <row r="1653" spans="1:4" x14ac:dyDescent="0.25">
      <c r="A1653" s="6" t="s">
        <v>552</v>
      </c>
      <c r="B1653" s="6" t="s">
        <v>1677</v>
      </c>
      <c r="C1653" s="27" t="s">
        <v>2440</v>
      </c>
      <c r="D1653" s="6">
        <v>0.52259999999999995</v>
      </c>
    </row>
    <row r="1654" spans="1:4" x14ac:dyDescent="0.25">
      <c r="A1654" s="6" t="s">
        <v>284</v>
      </c>
      <c r="B1654" s="6" t="s">
        <v>1845</v>
      </c>
      <c r="C1654" s="27" t="s">
        <v>2440</v>
      </c>
      <c r="D1654" s="6">
        <v>0.62229999999999996</v>
      </c>
    </row>
    <row r="1655" spans="1:4" x14ac:dyDescent="0.25">
      <c r="A1655" s="6" t="s">
        <v>141</v>
      </c>
      <c r="B1655" s="6" t="s">
        <v>2258</v>
      </c>
      <c r="C1655" s="27" t="s">
        <v>2440</v>
      </c>
      <c r="D1655" s="6">
        <v>0.51290000000000002</v>
      </c>
    </row>
    <row r="1656" spans="1:4" x14ac:dyDescent="0.25">
      <c r="A1656" s="6" t="s">
        <v>25</v>
      </c>
      <c r="B1656" s="6" t="s">
        <v>1811</v>
      </c>
      <c r="C1656" s="27" t="s">
        <v>2440</v>
      </c>
      <c r="D1656" s="6">
        <v>0.5474</v>
      </c>
    </row>
    <row r="1657" spans="1:4" x14ac:dyDescent="0.25">
      <c r="A1657" s="6" t="s">
        <v>991</v>
      </c>
      <c r="B1657" s="6" t="s">
        <v>1850</v>
      </c>
      <c r="C1657" s="27" t="s">
        <v>2440</v>
      </c>
      <c r="D1657" s="6">
        <v>0.77090000000000003</v>
      </c>
    </row>
    <row r="1658" spans="1:4" x14ac:dyDescent="0.25">
      <c r="A1658" s="6" t="s">
        <v>1163</v>
      </c>
      <c r="B1658" s="6" t="s">
        <v>1717</v>
      </c>
      <c r="C1658" s="27" t="s">
        <v>2440</v>
      </c>
      <c r="D1658" s="6">
        <v>0.68489999999999995</v>
      </c>
    </row>
    <row r="1659" spans="1:4" x14ac:dyDescent="0.25">
      <c r="A1659" s="6" t="s">
        <v>973</v>
      </c>
      <c r="B1659" s="6" t="s">
        <v>2259</v>
      </c>
      <c r="C1659" s="27" t="s">
        <v>2440</v>
      </c>
      <c r="D1659" s="6">
        <v>0.57830000000000004</v>
      </c>
    </row>
    <row r="1660" spans="1:4" x14ac:dyDescent="0.25">
      <c r="A1660" s="6" t="s">
        <v>86</v>
      </c>
      <c r="B1660" s="6" t="s">
        <v>2389</v>
      </c>
      <c r="C1660" s="27" t="s">
        <v>2440</v>
      </c>
      <c r="D1660" s="6">
        <v>0.75239999999999996</v>
      </c>
    </row>
    <row r="1661" spans="1:4" x14ac:dyDescent="0.25">
      <c r="A1661" s="6" t="s">
        <v>897</v>
      </c>
      <c r="B1661" s="6" t="s">
        <v>2252</v>
      </c>
      <c r="C1661" s="27" t="s">
        <v>2440</v>
      </c>
      <c r="D1661" s="6">
        <v>0.9506</v>
      </c>
    </row>
    <row r="1662" spans="1:4" x14ac:dyDescent="0.25">
      <c r="A1662" s="6" t="s">
        <v>220</v>
      </c>
      <c r="B1662" s="6" t="s">
        <v>1682</v>
      </c>
      <c r="C1662" s="27" t="s">
        <v>2440</v>
      </c>
      <c r="D1662" s="6">
        <v>0.51749999999999996</v>
      </c>
    </row>
    <row r="1663" spans="1:4" x14ac:dyDescent="0.25">
      <c r="A1663" s="6" t="s">
        <v>262</v>
      </c>
      <c r="B1663" s="6" t="s">
        <v>2353</v>
      </c>
      <c r="C1663" s="27" t="s">
        <v>2440</v>
      </c>
      <c r="D1663" s="6">
        <v>0.52480000000000004</v>
      </c>
    </row>
    <row r="1664" spans="1:4" x14ac:dyDescent="0.25">
      <c r="A1664" s="6" t="s">
        <v>476</v>
      </c>
      <c r="B1664" s="6" t="s">
        <v>2280</v>
      </c>
      <c r="C1664" s="27" t="s">
        <v>2440</v>
      </c>
      <c r="D1664" s="6">
        <v>0.59609999999999996</v>
      </c>
    </row>
    <row r="1665" spans="1:4" x14ac:dyDescent="0.25">
      <c r="A1665" s="6" t="s">
        <v>258</v>
      </c>
      <c r="B1665" s="6" t="s">
        <v>1912</v>
      </c>
      <c r="C1665" s="27" t="s">
        <v>2440</v>
      </c>
      <c r="D1665" s="6">
        <v>0.51970000000000005</v>
      </c>
    </row>
    <row r="1666" spans="1:4" x14ac:dyDescent="0.25">
      <c r="A1666" s="6" t="s">
        <v>279</v>
      </c>
      <c r="B1666" s="6" t="s">
        <v>1684</v>
      </c>
      <c r="C1666" s="27" t="s">
        <v>2440</v>
      </c>
      <c r="D1666" s="6">
        <v>0.76419999999999999</v>
      </c>
    </row>
    <row r="1667" spans="1:4" x14ac:dyDescent="0.25">
      <c r="A1667" s="6" t="s">
        <v>1267</v>
      </c>
      <c r="B1667" s="6" t="s">
        <v>1935</v>
      </c>
      <c r="C1667" s="27" t="s">
        <v>2440</v>
      </c>
      <c r="D1667" s="6">
        <v>0.50719999999999998</v>
      </c>
    </row>
    <row r="1668" spans="1:4" x14ac:dyDescent="0.25">
      <c r="A1668" s="6" t="s">
        <v>1127</v>
      </c>
      <c r="B1668" s="6" t="s">
        <v>2220</v>
      </c>
      <c r="C1668" s="27" t="s">
        <v>2440</v>
      </c>
      <c r="D1668" s="6">
        <v>0.50190000000000001</v>
      </c>
    </row>
    <row r="1669" spans="1:4" x14ac:dyDescent="0.25">
      <c r="A1669" s="6" t="s">
        <v>1201</v>
      </c>
      <c r="B1669" s="6" t="s">
        <v>1645</v>
      </c>
      <c r="C1669" s="27" t="s">
        <v>2440</v>
      </c>
      <c r="D1669" s="6">
        <v>0.72750000000000004</v>
      </c>
    </row>
    <row r="1670" spans="1:4" x14ac:dyDescent="0.25">
      <c r="A1670" s="6" t="s">
        <v>23</v>
      </c>
      <c r="B1670" s="6" t="s">
        <v>2280</v>
      </c>
      <c r="C1670" s="27" t="s">
        <v>2440</v>
      </c>
      <c r="D1670" s="6">
        <v>0.504</v>
      </c>
    </row>
    <row r="1671" spans="1:4" x14ac:dyDescent="0.25">
      <c r="A1671" s="6" t="s">
        <v>420</v>
      </c>
      <c r="B1671" s="6" t="s">
        <v>1677</v>
      </c>
      <c r="C1671" s="27" t="s">
        <v>2440</v>
      </c>
      <c r="D1671" s="6">
        <v>0.50280000000000002</v>
      </c>
    </row>
    <row r="1672" spans="1:4" x14ac:dyDescent="0.25">
      <c r="A1672" s="6" t="s">
        <v>26</v>
      </c>
      <c r="B1672" s="6" t="s">
        <v>1627</v>
      </c>
      <c r="C1672" s="27" t="s">
        <v>2440</v>
      </c>
      <c r="D1672" s="6">
        <v>0.56499999999999995</v>
      </c>
    </row>
    <row r="1673" spans="1:4" x14ac:dyDescent="0.25">
      <c r="A1673" s="6" t="s">
        <v>160</v>
      </c>
      <c r="B1673" s="6" t="s">
        <v>2280</v>
      </c>
      <c r="C1673" s="27" t="s">
        <v>2440</v>
      </c>
      <c r="D1673" s="6">
        <v>0.66990000000000005</v>
      </c>
    </row>
    <row r="1674" spans="1:4" x14ac:dyDescent="0.25">
      <c r="A1674" s="6" t="s">
        <v>81</v>
      </c>
      <c r="B1674" s="6" t="s">
        <v>2353</v>
      </c>
      <c r="C1674" s="27" t="s">
        <v>2440</v>
      </c>
      <c r="D1674" s="6">
        <v>0.50270000000000004</v>
      </c>
    </row>
    <row r="1675" spans="1:4" x14ac:dyDescent="0.25">
      <c r="A1675" s="6" t="s">
        <v>944</v>
      </c>
      <c r="B1675" s="6" t="s">
        <v>2280</v>
      </c>
      <c r="C1675" s="27" t="s">
        <v>2440</v>
      </c>
      <c r="D1675" s="6">
        <v>0.51870000000000005</v>
      </c>
    </row>
    <row r="1676" spans="1:4" x14ac:dyDescent="0.25">
      <c r="A1676" s="6" t="s">
        <v>550</v>
      </c>
      <c r="B1676" s="6" t="s">
        <v>1987</v>
      </c>
      <c r="C1676" s="27" t="s">
        <v>2440</v>
      </c>
      <c r="D1676" s="6">
        <v>0.51239999999999997</v>
      </c>
    </row>
    <row r="1677" spans="1:4" x14ac:dyDescent="0.25">
      <c r="A1677" s="6" t="s">
        <v>788</v>
      </c>
      <c r="B1677" s="6" t="s">
        <v>1603</v>
      </c>
      <c r="C1677" s="27" t="s">
        <v>2440</v>
      </c>
      <c r="D1677" s="6">
        <v>0.55559999999999998</v>
      </c>
    </row>
    <row r="1678" spans="1:4" x14ac:dyDescent="0.25">
      <c r="A1678" s="6" t="s">
        <v>336</v>
      </c>
      <c r="B1678" s="6" t="s">
        <v>1845</v>
      </c>
      <c r="C1678" s="27" t="s">
        <v>2440</v>
      </c>
      <c r="D1678" s="6">
        <v>0.50219999999999998</v>
      </c>
    </row>
    <row r="1679" spans="1:4" x14ac:dyDescent="0.25">
      <c r="A1679" s="6" t="s">
        <v>542</v>
      </c>
      <c r="B1679" s="6" t="s">
        <v>1958</v>
      </c>
      <c r="C1679" s="27" t="s">
        <v>2440</v>
      </c>
      <c r="D1679" s="6">
        <v>0.89280000000000004</v>
      </c>
    </row>
    <row r="1680" spans="1:4" x14ac:dyDescent="0.25">
      <c r="A1680" s="6" t="s">
        <v>32</v>
      </c>
      <c r="B1680" s="6" t="s">
        <v>1894</v>
      </c>
      <c r="C1680" s="27" t="s">
        <v>2440</v>
      </c>
      <c r="D1680" s="6">
        <v>0.5948</v>
      </c>
    </row>
    <row r="1681" spans="1:4" x14ac:dyDescent="0.25">
      <c r="A1681" s="6" t="s">
        <v>499</v>
      </c>
      <c r="B1681" s="6" t="s">
        <v>1851</v>
      </c>
      <c r="C1681" s="27" t="s">
        <v>2440</v>
      </c>
      <c r="D1681" s="6">
        <v>0.63649999999999995</v>
      </c>
    </row>
    <row r="1682" spans="1:4" x14ac:dyDescent="0.25">
      <c r="A1682" s="6" t="s">
        <v>1075</v>
      </c>
      <c r="B1682" s="6" t="s">
        <v>1634</v>
      </c>
      <c r="C1682" s="27" t="s">
        <v>2440</v>
      </c>
      <c r="D1682" s="6">
        <v>0.56969999999999998</v>
      </c>
    </row>
    <row r="1683" spans="1:4" x14ac:dyDescent="0.25">
      <c r="A1683" s="6" t="s">
        <v>584</v>
      </c>
      <c r="B1683" s="6" t="s">
        <v>1700</v>
      </c>
      <c r="C1683" s="27" t="s">
        <v>2440</v>
      </c>
      <c r="D1683" s="6">
        <v>0.5655</v>
      </c>
    </row>
    <row r="1684" spans="1:4" x14ac:dyDescent="0.25">
      <c r="A1684" s="6" t="s">
        <v>1270</v>
      </c>
      <c r="B1684" s="6" t="s">
        <v>2092</v>
      </c>
      <c r="C1684" s="27" t="s">
        <v>2442</v>
      </c>
      <c r="D1684" s="6">
        <v>0.97989999999999999</v>
      </c>
    </row>
    <row r="1685" spans="1:4" x14ac:dyDescent="0.25">
      <c r="A1685" s="6" t="s">
        <v>857</v>
      </c>
      <c r="B1685" s="6" t="s">
        <v>2121</v>
      </c>
      <c r="C1685" s="27" t="s">
        <v>2442</v>
      </c>
      <c r="D1685" s="6">
        <v>0.74639999999999995</v>
      </c>
    </row>
    <row r="1686" spans="1:4" x14ac:dyDescent="0.25">
      <c r="A1686" s="6" t="s">
        <v>902</v>
      </c>
      <c r="B1686" s="6" t="s">
        <v>2152</v>
      </c>
      <c r="C1686" s="27" t="s">
        <v>2442</v>
      </c>
      <c r="D1686" s="6">
        <v>0.88519999999999999</v>
      </c>
    </row>
    <row r="1687" spans="1:4" x14ac:dyDescent="0.25">
      <c r="A1687" s="6" t="s">
        <v>749</v>
      </c>
      <c r="B1687" s="6" t="s">
        <v>1833</v>
      </c>
      <c r="C1687" s="27" t="s">
        <v>2442</v>
      </c>
      <c r="D1687" s="6">
        <v>0.60980000000000001</v>
      </c>
    </row>
    <row r="1688" spans="1:4" x14ac:dyDescent="0.25">
      <c r="A1688" s="6" t="s">
        <v>811</v>
      </c>
      <c r="B1688" s="6" t="s">
        <v>2152</v>
      </c>
      <c r="C1688" s="27" t="s">
        <v>2442</v>
      </c>
      <c r="D1688" s="6">
        <v>0.8478</v>
      </c>
    </row>
    <row r="1689" spans="1:4" x14ac:dyDescent="0.25">
      <c r="A1689" s="6" t="s">
        <v>921</v>
      </c>
      <c r="B1689" s="6" t="s">
        <v>2119</v>
      </c>
      <c r="C1689" s="27" t="s">
        <v>2442</v>
      </c>
      <c r="D1689" s="6">
        <v>0.8347</v>
      </c>
    </row>
    <row r="1690" spans="1:4" x14ac:dyDescent="0.25">
      <c r="A1690" s="6" t="s">
        <v>962</v>
      </c>
      <c r="B1690" s="6" t="s">
        <v>2119</v>
      </c>
      <c r="C1690" s="27" t="s">
        <v>2442</v>
      </c>
      <c r="D1690" s="6">
        <v>0.96409999999999996</v>
      </c>
    </row>
    <row r="1691" spans="1:4" x14ac:dyDescent="0.25">
      <c r="A1691" s="6" t="s">
        <v>907</v>
      </c>
      <c r="B1691" s="6" t="s">
        <v>2120</v>
      </c>
      <c r="C1691" s="27" t="s">
        <v>2442</v>
      </c>
      <c r="D1691" s="6">
        <v>0.91390000000000005</v>
      </c>
    </row>
    <row r="1692" spans="1:4" x14ac:dyDescent="0.25">
      <c r="A1692" s="6" t="s">
        <v>807</v>
      </c>
      <c r="B1692" s="6" t="s">
        <v>2152</v>
      </c>
      <c r="C1692" s="27" t="s">
        <v>2442</v>
      </c>
      <c r="D1692" s="6">
        <v>0.93530000000000002</v>
      </c>
    </row>
    <row r="1693" spans="1:4" x14ac:dyDescent="0.25">
      <c r="A1693" s="6" t="s">
        <v>91</v>
      </c>
      <c r="B1693" s="6" t="s">
        <v>2126</v>
      </c>
      <c r="C1693" s="27" t="s">
        <v>2442</v>
      </c>
      <c r="D1693" s="6">
        <v>0.6048</v>
      </c>
    </row>
    <row r="1694" spans="1:4" x14ac:dyDescent="0.25">
      <c r="A1694" s="6" t="s">
        <v>619</v>
      </c>
      <c r="B1694" s="6" t="s">
        <v>2119</v>
      </c>
      <c r="C1694" s="27" t="s">
        <v>2442</v>
      </c>
      <c r="D1694" s="6">
        <v>0.66930000000000001</v>
      </c>
    </row>
    <row r="1695" spans="1:4" x14ac:dyDescent="0.25">
      <c r="A1695" s="6" t="s">
        <v>92</v>
      </c>
      <c r="B1695" s="6" t="s">
        <v>1765</v>
      </c>
      <c r="C1695" s="27" t="s">
        <v>2442</v>
      </c>
      <c r="D1695" s="6">
        <v>0.6048</v>
      </c>
    </row>
    <row r="1696" spans="1:4" x14ac:dyDescent="0.25">
      <c r="A1696" s="6" t="s">
        <v>840</v>
      </c>
      <c r="B1696" s="6" t="s">
        <v>2153</v>
      </c>
      <c r="C1696" s="27" t="s">
        <v>2442</v>
      </c>
      <c r="D1696" s="6">
        <v>0.90859999999999996</v>
      </c>
    </row>
    <row r="1697" spans="1:4" x14ac:dyDescent="0.25">
      <c r="A1697" s="6" t="s">
        <v>951</v>
      </c>
      <c r="B1697" s="6" t="s">
        <v>1694</v>
      </c>
      <c r="C1697" s="27" t="s">
        <v>2442</v>
      </c>
      <c r="D1697" s="6">
        <v>0.90229999999999999</v>
      </c>
    </row>
    <row r="1698" spans="1:4" x14ac:dyDescent="0.25">
      <c r="A1698" s="6" t="s">
        <v>1000</v>
      </c>
      <c r="B1698" s="6" t="s">
        <v>2152</v>
      </c>
      <c r="C1698" s="27" t="s">
        <v>2442</v>
      </c>
      <c r="D1698" s="6">
        <v>0.78610000000000002</v>
      </c>
    </row>
    <row r="1699" spans="1:4" x14ac:dyDescent="0.25">
      <c r="A1699" s="6" t="s">
        <v>1005</v>
      </c>
      <c r="B1699" s="6" t="s">
        <v>1656</v>
      </c>
      <c r="C1699" s="27" t="s">
        <v>2442</v>
      </c>
      <c r="D1699" s="6">
        <v>0.95550000000000002</v>
      </c>
    </row>
    <row r="1700" spans="1:4" x14ac:dyDescent="0.25">
      <c r="A1700" s="6" t="s">
        <v>237</v>
      </c>
      <c r="B1700" s="6" t="s">
        <v>2155</v>
      </c>
      <c r="C1700" s="27" t="s">
        <v>2442</v>
      </c>
      <c r="D1700" s="6">
        <v>0.54669999999999996</v>
      </c>
    </row>
    <row r="1701" spans="1:4" x14ac:dyDescent="0.25">
      <c r="A1701" s="6" t="s">
        <v>961</v>
      </c>
      <c r="B1701" s="6" t="s">
        <v>2119</v>
      </c>
      <c r="C1701" s="27" t="s">
        <v>2442</v>
      </c>
      <c r="D1701" s="6">
        <v>0.92849999999999999</v>
      </c>
    </row>
    <row r="1702" spans="1:4" x14ac:dyDescent="0.25">
      <c r="A1702" s="6" t="s">
        <v>914</v>
      </c>
      <c r="B1702" s="6" t="s">
        <v>2152</v>
      </c>
      <c r="C1702" s="27" t="s">
        <v>2442</v>
      </c>
      <c r="D1702" s="6">
        <v>0.94369999999999998</v>
      </c>
    </row>
    <row r="1703" spans="1:4" x14ac:dyDescent="0.25">
      <c r="A1703" s="6" t="s">
        <v>1023</v>
      </c>
      <c r="B1703" s="6" t="s">
        <v>2156</v>
      </c>
      <c r="C1703" s="27" t="s">
        <v>2442</v>
      </c>
      <c r="D1703" s="6">
        <v>0.67779999999999996</v>
      </c>
    </row>
    <row r="1704" spans="1:4" x14ac:dyDescent="0.25">
      <c r="A1704" s="6" t="s">
        <v>175</v>
      </c>
      <c r="B1704" s="6" t="s">
        <v>2124</v>
      </c>
      <c r="C1704" s="27" t="s">
        <v>2442</v>
      </c>
      <c r="D1704" s="6">
        <v>0.50460000000000005</v>
      </c>
    </row>
    <row r="1705" spans="1:4" x14ac:dyDescent="0.25">
      <c r="A1705" s="6" t="s">
        <v>991</v>
      </c>
      <c r="B1705" s="6" t="s">
        <v>1850</v>
      </c>
      <c r="C1705" s="27" t="s">
        <v>2449</v>
      </c>
      <c r="D1705" s="6">
        <v>0.51870000000000005</v>
      </c>
    </row>
    <row r="1706" spans="1:4" x14ac:dyDescent="0.25">
      <c r="A1706" s="6" t="s">
        <v>502</v>
      </c>
      <c r="B1706" s="6" t="s">
        <v>1845</v>
      </c>
      <c r="C1706" s="27" t="s">
        <v>2449</v>
      </c>
      <c r="D1706" s="6">
        <v>0.53520000000000001</v>
      </c>
    </row>
    <row r="1707" spans="1:4" x14ac:dyDescent="0.25">
      <c r="A1707" s="6" t="s">
        <v>834</v>
      </c>
      <c r="B1707" s="6" t="s">
        <v>1845</v>
      </c>
      <c r="C1707" s="27" t="s">
        <v>2449</v>
      </c>
      <c r="D1707" s="6">
        <v>0.54239999999999999</v>
      </c>
    </row>
    <row r="1708" spans="1:4" x14ac:dyDescent="0.25">
      <c r="A1708" s="6" t="s">
        <v>595</v>
      </c>
      <c r="B1708" s="6" t="s">
        <v>1666</v>
      </c>
      <c r="C1708" s="27" t="s">
        <v>2485</v>
      </c>
      <c r="D1708" s="6">
        <v>0.50770000000000004</v>
      </c>
    </row>
    <row r="1709" spans="1:4" x14ac:dyDescent="0.25">
      <c r="A1709" s="6" t="s">
        <v>195</v>
      </c>
      <c r="B1709" s="6" t="s">
        <v>1845</v>
      </c>
      <c r="C1709" s="27" t="s">
        <v>2486</v>
      </c>
      <c r="D1709" s="6">
        <v>0.75109999999999999</v>
      </c>
    </row>
    <row r="1710" spans="1:4" x14ac:dyDescent="0.25">
      <c r="A1710" s="6" t="s">
        <v>538</v>
      </c>
      <c r="B1710" s="6" t="s">
        <v>1821</v>
      </c>
      <c r="C1710" s="27" t="s">
        <v>2486</v>
      </c>
      <c r="D1710" s="6">
        <v>0.51500000000000001</v>
      </c>
    </row>
    <row r="1711" spans="1:4" x14ac:dyDescent="0.25">
      <c r="A1711" s="6" t="s">
        <v>422</v>
      </c>
      <c r="B1711" s="6" t="s">
        <v>1665</v>
      </c>
      <c r="C1711" s="27" t="s">
        <v>2486</v>
      </c>
      <c r="D1711" s="6">
        <v>0.74760000000000004</v>
      </c>
    </row>
    <row r="1712" spans="1:4" x14ac:dyDescent="0.25">
      <c r="A1712" s="6" t="s">
        <v>348</v>
      </c>
      <c r="B1712" s="6" t="s">
        <v>2145</v>
      </c>
      <c r="C1712" s="27" t="s">
        <v>2486</v>
      </c>
      <c r="D1712" s="6">
        <v>0.59460000000000002</v>
      </c>
    </row>
    <row r="1713" spans="1:4" x14ac:dyDescent="0.25">
      <c r="A1713" s="6" t="s">
        <v>354</v>
      </c>
      <c r="B1713" s="6" t="s">
        <v>1838</v>
      </c>
      <c r="C1713" s="27" t="s">
        <v>2486</v>
      </c>
      <c r="D1713" s="6">
        <v>0.77839999999999998</v>
      </c>
    </row>
    <row r="1714" spans="1:4" x14ac:dyDescent="0.25">
      <c r="A1714" s="6" t="s">
        <v>439</v>
      </c>
      <c r="B1714" s="6" t="s">
        <v>1673</v>
      </c>
      <c r="C1714" s="27" t="s">
        <v>2486</v>
      </c>
      <c r="D1714" s="6">
        <v>0.56840000000000002</v>
      </c>
    </row>
    <row r="1715" spans="1:4" x14ac:dyDescent="0.25">
      <c r="A1715" s="6" t="s">
        <v>154</v>
      </c>
      <c r="B1715" s="6" t="s">
        <v>2351</v>
      </c>
      <c r="C1715" s="27" t="s">
        <v>2486</v>
      </c>
      <c r="D1715" s="6">
        <v>0.56979999999999997</v>
      </c>
    </row>
    <row r="1716" spans="1:4" x14ac:dyDescent="0.25">
      <c r="A1716" s="6" t="s">
        <v>397</v>
      </c>
      <c r="B1716" s="6" t="s">
        <v>1836</v>
      </c>
      <c r="C1716" s="27" t="s">
        <v>2486</v>
      </c>
      <c r="D1716" s="6">
        <v>0.57479999999999998</v>
      </c>
    </row>
    <row r="1717" spans="1:4" x14ac:dyDescent="0.25">
      <c r="A1717" s="6" t="s">
        <v>639</v>
      </c>
      <c r="B1717" s="6" t="s">
        <v>1881</v>
      </c>
      <c r="C1717" s="27" t="s">
        <v>2486</v>
      </c>
      <c r="D1717" s="6">
        <v>0.55820000000000003</v>
      </c>
    </row>
    <row r="1718" spans="1:4" x14ac:dyDescent="0.25">
      <c r="A1718" s="6" t="s">
        <v>335</v>
      </c>
      <c r="B1718" s="6" t="s">
        <v>1717</v>
      </c>
      <c r="C1718" s="27" t="s">
        <v>2486</v>
      </c>
      <c r="D1718" s="6">
        <v>0.70599999999999996</v>
      </c>
    </row>
    <row r="1719" spans="1:4" x14ac:dyDescent="0.25">
      <c r="A1719" s="6" t="s">
        <v>1162</v>
      </c>
      <c r="B1719" s="6" t="s">
        <v>1984</v>
      </c>
      <c r="C1719" s="27" t="s">
        <v>2486</v>
      </c>
      <c r="D1719" s="6">
        <v>0.83589999999999998</v>
      </c>
    </row>
    <row r="1720" spans="1:4" x14ac:dyDescent="0.25">
      <c r="A1720" s="6" t="s">
        <v>1043</v>
      </c>
      <c r="B1720" s="6" t="s">
        <v>2095</v>
      </c>
      <c r="C1720" s="27" t="s">
        <v>2486</v>
      </c>
      <c r="D1720" s="6">
        <v>0.68140000000000001</v>
      </c>
    </row>
    <row r="1721" spans="1:4" x14ac:dyDescent="0.25">
      <c r="A1721" s="6" t="s">
        <v>1049</v>
      </c>
      <c r="B1721" s="6" t="s">
        <v>2290</v>
      </c>
      <c r="C1721" s="27" t="s">
        <v>2486</v>
      </c>
      <c r="D1721" s="6">
        <v>0.98499999999999999</v>
      </c>
    </row>
    <row r="1722" spans="1:4" x14ac:dyDescent="0.25">
      <c r="A1722" s="6" t="s">
        <v>625</v>
      </c>
      <c r="B1722" s="6" t="s">
        <v>2265</v>
      </c>
      <c r="C1722" s="27" t="s">
        <v>2486</v>
      </c>
      <c r="D1722" s="6">
        <v>0.6351</v>
      </c>
    </row>
    <row r="1723" spans="1:4" x14ac:dyDescent="0.25">
      <c r="A1723" s="6" t="s">
        <v>318</v>
      </c>
      <c r="B1723" s="6" t="s">
        <v>2104</v>
      </c>
      <c r="C1723" s="27" t="s">
        <v>2486</v>
      </c>
      <c r="D1723" s="6">
        <v>0.77590000000000003</v>
      </c>
    </row>
    <row r="1724" spans="1:4" x14ac:dyDescent="0.25">
      <c r="A1724" s="6" t="s">
        <v>887</v>
      </c>
      <c r="B1724" s="6" t="s">
        <v>1677</v>
      </c>
      <c r="C1724" s="27" t="s">
        <v>2486</v>
      </c>
      <c r="D1724" s="6">
        <v>0.7893</v>
      </c>
    </row>
    <row r="1725" spans="1:4" x14ac:dyDescent="0.25">
      <c r="A1725" s="6" t="s">
        <v>477</v>
      </c>
      <c r="B1725" s="6" t="s">
        <v>1833</v>
      </c>
      <c r="C1725" s="27" t="s">
        <v>2486</v>
      </c>
      <c r="D1725" s="6">
        <v>0.6411</v>
      </c>
    </row>
    <row r="1726" spans="1:4" x14ac:dyDescent="0.25">
      <c r="A1726" s="6" t="s">
        <v>501</v>
      </c>
      <c r="B1726" s="6" t="s">
        <v>2396</v>
      </c>
      <c r="C1726" s="27" t="s">
        <v>2486</v>
      </c>
      <c r="D1726" s="6">
        <v>0.84019999999999995</v>
      </c>
    </row>
    <row r="1727" spans="1:4" x14ac:dyDescent="0.25">
      <c r="A1727" s="6" t="s">
        <v>135</v>
      </c>
      <c r="B1727" s="6" t="s">
        <v>2304</v>
      </c>
      <c r="C1727" s="27" t="s">
        <v>2486</v>
      </c>
      <c r="D1727" s="6">
        <v>0.75880000000000003</v>
      </c>
    </row>
    <row r="1728" spans="1:4" x14ac:dyDescent="0.25">
      <c r="A1728" s="6" t="s">
        <v>390</v>
      </c>
      <c r="B1728" s="6" t="s">
        <v>2108</v>
      </c>
      <c r="C1728" s="27" t="s">
        <v>2486</v>
      </c>
      <c r="D1728" s="6">
        <v>0.7026</v>
      </c>
    </row>
    <row r="1729" spans="1:4" x14ac:dyDescent="0.25">
      <c r="A1729" s="6" t="s">
        <v>114</v>
      </c>
      <c r="B1729" s="6" t="s">
        <v>1678</v>
      </c>
      <c r="C1729" s="27" t="s">
        <v>2486</v>
      </c>
      <c r="D1729" s="6">
        <v>0.56489999999999996</v>
      </c>
    </row>
    <row r="1730" spans="1:4" x14ac:dyDescent="0.25">
      <c r="A1730" s="6" t="s">
        <v>749</v>
      </c>
      <c r="B1730" s="6" t="s">
        <v>1833</v>
      </c>
      <c r="C1730" s="27" t="s">
        <v>2486</v>
      </c>
      <c r="D1730" s="6">
        <v>0.52929999999999999</v>
      </c>
    </row>
    <row r="1731" spans="1:4" x14ac:dyDescent="0.25">
      <c r="A1731" s="6" t="s">
        <v>156</v>
      </c>
      <c r="B1731" s="6" t="s">
        <v>1909</v>
      </c>
      <c r="C1731" s="27" t="s">
        <v>2486</v>
      </c>
      <c r="D1731" s="6">
        <v>0.56520000000000004</v>
      </c>
    </row>
    <row r="1732" spans="1:4" x14ac:dyDescent="0.25">
      <c r="A1732" s="6" t="s">
        <v>1238</v>
      </c>
      <c r="B1732" s="6" t="s">
        <v>2086</v>
      </c>
      <c r="C1732" s="27" t="s">
        <v>2486</v>
      </c>
      <c r="D1732" s="6">
        <v>0.93859999999999999</v>
      </c>
    </row>
    <row r="1733" spans="1:4" x14ac:dyDescent="0.25">
      <c r="A1733" s="6" t="s">
        <v>324</v>
      </c>
      <c r="B1733" s="6" t="s">
        <v>1845</v>
      </c>
      <c r="C1733" s="27" t="s">
        <v>2486</v>
      </c>
      <c r="D1733" s="6">
        <v>0.60329999999999995</v>
      </c>
    </row>
    <row r="1734" spans="1:4" x14ac:dyDescent="0.25">
      <c r="A1734" s="6" t="s">
        <v>149</v>
      </c>
      <c r="B1734" s="6" t="s">
        <v>1950</v>
      </c>
      <c r="C1734" s="27" t="s">
        <v>2486</v>
      </c>
      <c r="D1734" s="6">
        <v>0.72309999999999997</v>
      </c>
    </row>
    <row r="1735" spans="1:4" x14ac:dyDescent="0.25">
      <c r="A1735" s="6" t="s">
        <v>169</v>
      </c>
      <c r="B1735" s="6" t="s">
        <v>2387</v>
      </c>
      <c r="C1735" s="27" t="s">
        <v>2486</v>
      </c>
      <c r="D1735" s="6">
        <v>0.61970000000000003</v>
      </c>
    </row>
    <row r="1736" spans="1:4" x14ac:dyDescent="0.25">
      <c r="A1736" s="6" t="s">
        <v>251</v>
      </c>
      <c r="B1736" s="6" t="s">
        <v>1673</v>
      </c>
      <c r="C1736" s="27" t="s">
        <v>2486</v>
      </c>
      <c r="D1736" s="6">
        <v>0.5776</v>
      </c>
    </row>
    <row r="1737" spans="1:4" x14ac:dyDescent="0.25">
      <c r="A1737" s="6" t="s">
        <v>740</v>
      </c>
      <c r="B1737" s="6" t="s">
        <v>1845</v>
      </c>
      <c r="C1737" s="27" t="s">
        <v>2486</v>
      </c>
      <c r="D1737" s="6">
        <v>0.63200000000000001</v>
      </c>
    </row>
    <row r="1738" spans="1:4" x14ac:dyDescent="0.25">
      <c r="A1738" s="6" t="s">
        <v>548</v>
      </c>
      <c r="B1738" s="6" t="s">
        <v>1846</v>
      </c>
      <c r="C1738" s="27" t="s">
        <v>2486</v>
      </c>
      <c r="D1738" s="6">
        <v>0.62229999999999996</v>
      </c>
    </row>
    <row r="1739" spans="1:4" x14ac:dyDescent="0.25">
      <c r="A1739" s="6" t="s">
        <v>216</v>
      </c>
      <c r="B1739" s="6" t="s">
        <v>2312</v>
      </c>
      <c r="C1739" s="27" t="s">
        <v>2486</v>
      </c>
      <c r="D1739" s="6">
        <v>0.50529999999999997</v>
      </c>
    </row>
    <row r="1740" spans="1:4" x14ac:dyDescent="0.25">
      <c r="A1740" s="6" t="s">
        <v>1006</v>
      </c>
      <c r="B1740" s="6" t="s">
        <v>2215</v>
      </c>
      <c r="C1740" s="27" t="s">
        <v>2486</v>
      </c>
      <c r="D1740" s="6">
        <v>0.7228</v>
      </c>
    </row>
    <row r="1741" spans="1:4" x14ac:dyDescent="0.25">
      <c r="A1741" s="6" t="s">
        <v>1221</v>
      </c>
      <c r="B1741" s="6" t="s">
        <v>2086</v>
      </c>
      <c r="C1741" s="27" t="s">
        <v>2486</v>
      </c>
      <c r="D1741" s="6">
        <v>0.93799999999999994</v>
      </c>
    </row>
    <row r="1742" spans="1:4" x14ac:dyDescent="0.25">
      <c r="A1742" s="6" t="s">
        <v>145</v>
      </c>
      <c r="B1742" s="6" t="s">
        <v>2222</v>
      </c>
      <c r="C1742" s="27" t="s">
        <v>2486</v>
      </c>
      <c r="D1742" s="6">
        <v>0.65280000000000005</v>
      </c>
    </row>
    <row r="1743" spans="1:4" x14ac:dyDescent="0.25">
      <c r="A1743" s="6" t="s">
        <v>553</v>
      </c>
      <c r="B1743" s="6" t="s">
        <v>1987</v>
      </c>
      <c r="C1743" s="27" t="s">
        <v>2486</v>
      </c>
      <c r="D1743" s="6">
        <v>0.63290000000000002</v>
      </c>
    </row>
    <row r="1744" spans="1:4" x14ac:dyDescent="0.25">
      <c r="A1744" s="6" t="s">
        <v>467</v>
      </c>
      <c r="B1744" s="6" t="s">
        <v>1760</v>
      </c>
      <c r="C1744" s="27" t="s">
        <v>2486</v>
      </c>
      <c r="D1744" s="6">
        <v>0.5333</v>
      </c>
    </row>
    <row r="1745" spans="1:4" x14ac:dyDescent="0.25">
      <c r="A1745" s="6" t="s">
        <v>889</v>
      </c>
      <c r="B1745" s="6" t="s">
        <v>2019</v>
      </c>
      <c r="C1745" s="27" t="s">
        <v>2486</v>
      </c>
      <c r="D1745" s="6">
        <v>0.51280000000000003</v>
      </c>
    </row>
    <row r="1746" spans="1:4" x14ac:dyDescent="0.25">
      <c r="A1746" s="6" t="s">
        <v>1273</v>
      </c>
      <c r="B1746" s="6" t="s">
        <v>2275</v>
      </c>
      <c r="C1746" s="27" t="s">
        <v>2486</v>
      </c>
      <c r="D1746" s="6">
        <v>0.6593</v>
      </c>
    </row>
    <row r="1747" spans="1:4" x14ac:dyDescent="0.25">
      <c r="A1747" s="6" t="s">
        <v>879</v>
      </c>
      <c r="B1747" s="6" t="s">
        <v>2266</v>
      </c>
      <c r="C1747" s="27" t="s">
        <v>2486</v>
      </c>
      <c r="D1747" s="6">
        <v>0.53710000000000002</v>
      </c>
    </row>
    <row r="1748" spans="1:4" x14ac:dyDescent="0.25">
      <c r="A1748" s="6" t="s">
        <v>1126</v>
      </c>
      <c r="B1748" s="6" t="s">
        <v>2129</v>
      </c>
      <c r="C1748" s="27" t="s">
        <v>2486</v>
      </c>
      <c r="D1748" s="6">
        <v>0.56220000000000003</v>
      </c>
    </row>
    <row r="1749" spans="1:4" x14ac:dyDescent="0.25">
      <c r="A1749" s="6" t="s">
        <v>355</v>
      </c>
      <c r="B1749" s="6" t="s">
        <v>2191</v>
      </c>
      <c r="C1749" s="27" t="s">
        <v>2486</v>
      </c>
      <c r="D1749" s="6">
        <v>0.77839999999999998</v>
      </c>
    </row>
    <row r="1750" spans="1:4" x14ac:dyDescent="0.25">
      <c r="A1750" s="6" t="s">
        <v>198</v>
      </c>
      <c r="B1750" s="6" t="s">
        <v>1852</v>
      </c>
      <c r="C1750" s="27" t="s">
        <v>2486</v>
      </c>
      <c r="D1750" s="6">
        <v>0.50280000000000002</v>
      </c>
    </row>
    <row r="1751" spans="1:4" x14ac:dyDescent="0.25">
      <c r="A1751" s="6" t="s">
        <v>901</v>
      </c>
      <c r="B1751" s="6" t="s">
        <v>1733</v>
      </c>
      <c r="C1751" s="27" t="s">
        <v>2486</v>
      </c>
      <c r="D1751" s="6">
        <v>0.51429999999999998</v>
      </c>
    </row>
    <row r="1752" spans="1:4" x14ac:dyDescent="0.25">
      <c r="A1752" s="6" t="s">
        <v>611</v>
      </c>
      <c r="B1752" s="6" t="s">
        <v>1706</v>
      </c>
      <c r="C1752" s="27" t="s">
        <v>2486</v>
      </c>
      <c r="D1752" s="6">
        <v>0.77549999999999997</v>
      </c>
    </row>
    <row r="1753" spans="1:4" x14ac:dyDescent="0.25">
      <c r="A1753" s="6" t="s">
        <v>333</v>
      </c>
      <c r="B1753" s="6" t="s">
        <v>2152</v>
      </c>
      <c r="C1753" s="27" t="s">
        <v>2486</v>
      </c>
      <c r="D1753" s="6">
        <v>0.6946</v>
      </c>
    </row>
    <row r="1754" spans="1:4" x14ac:dyDescent="0.25">
      <c r="A1754" s="6" t="s">
        <v>899</v>
      </c>
      <c r="B1754" s="6" t="s">
        <v>2052</v>
      </c>
      <c r="C1754" s="27" t="s">
        <v>2486</v>
      </c>
      <c r="D1754" s="6">
        <v>0.55740000000000001</v>
      </c>
    </row>
    <row r="1755" spans="1:4" x14ac:dyDescent="0.25">
      <c r="A1755" s="6" t="s">
        <v>757</v>
      </c>
      <c r="B1755" s="6" t="s">
        <v>2240</v>
      </c>
      <c r="C1755" s="27" t="s">
        <v>2486</v>
      </c>
      <c r="D1755" s="6">
        <v>0.50919999999999999</v>
      </c>
    </row>
    <row r="1756" spans="1:4" x14ac:dyDescent="0.25">
      <c r="A1756" s="6" t="s">
        <v>282</v>
      </c>
      <c r="B1756" s="6" t="s">
        <v>2280</v>
      </c>
      <c r="C1756" s="27" t="s">
        <v>2486</v>
      </c>
      <c r="D1756" s="6">
        <v>0.58830000000000005</v>
      </c>
    </row>
    <row r="1757" spans="1:4" x14ac:dyDescent="0.25">
      <c r="A1757" s="6" t="s">
        <v>619</v>
      </c>
      <c r="B1757" s="6" t="s">
        <v>2119</v>
      </c>
      <c r="C1757" s="27" t="s">
        <v>2486</v>
      </c>
      <c r="D1757" s="6">
        <v>0.56410000000000005</v>
      </c>
    </row>
    <row r="1758" spans="1:4" x14ac:dyDescent="0.25">
      <c r="A1758" s="6" t="s">
        <v>522</v>
      </c>
      <c r="B1758" s="6" t="s">
        <v>1987</v>
      </c>
      <c r="C1758" s="27" t="s">
        <v>2486</v>
      </c>
      <c r="D1758" s="6">
        <v>0.91569999999999996</v>
      </c>
    </row>
    <row r="1759" spans="1:4" x14ac:dyDescent="0.25">
      <c r="A1759" s="6" t="s">
        <v>804</v>
      </c>
      <c r="B1759" s="6" t="s">
        <v>1680</v>
      </c>
      <c r="C1759" s="27" t="s">
        <v>2486</v>
      </c>
      <c r="D1759" s="6">
        <v>0.55940000000000001</v>
      </c>
    </row>
    <row r="1760" spans="1:4" x14ac:dyDescent="0.25">
      <c r="A1760" s="6" t="s">
        <v>1033</v>
      </c>
      <c r="B1760" s="6" t="s">
        <v>2216</v>
      </c>
      <c r="C1760" s="27" t="s">
        <v>2486</v>
      </c>
      <c r="D1760" s="6">
        <v>0.70809999999999995</v>
      </c>
    </row>
    <row r="1761" spans="1:4" x14ac:dyDescent="0.25">
      <c r="A1761" s="6" t="s">
        <v>1053</v>
      </c>
      <c r="B1761" s="6" t="s">
        <v>1950</v>
      </c>
      <c r="C1761" s="27" t="s">
        <v>2486</v>
      </c>
      <c r="D1761" s="6">
        <v>0.72350000000000003</v>
      </c>
    </row>
    <row r="1762" spans="1:4" x14ac:dyDescent="0.25">
      <c r="A1762" s="6" t="s">
        <v>562</v>
      </c>
      <c r="B1762" s="6" t="s">
        <v>1845</v>
      </c>
      <c r="C1762" s="27" t="s">
        <v>2486</v>
      </c>
      <c r="D1762" s="6">
        <v>0.69720000000000004</v>
      </c>
    </row>
    <row r="1763" spans="1:4" x14ac:dyDescent="0.25">
      <c r="A1763" s="6" t="s">
        <v>1034</v>
      </c>
      <c r="B1763" s="6" t="s">
        <v>1647</v>
      </c>
      <c r="C1763" s="27" t="s">
        <v>2486</v>
      </c>
      <c r="D1763" s="6">
        <v>0.625</v>
      </c>
    </row>
    <row r="1764" spans="1:4" x14ac:dyDescent="0.25">
      <c r="A1764" s="6" t="s">
        <v>725</v>
      </c>
      <c r="B1764" s="6" t="s">
        <v>1845</v>
      </c>
      <c r="C1764" s="27" t="s">
        <v>2486</v>
      </c>
      <c r="D1764" s="6">
        <v>0.60929999999999995</v>
      </c>
    </row>
    <row r="1765" spans="1:4" x14ac:dyDescent="0.25">
      <c r="A1765" s="6" t="s">
        <v>349</v>
      </c>
      <c r="B1765" s="6" t="s">
        <v>2146</v>
      </c>
      <c r="C1765" s="27" t="s">
        <v>2486</v>
      </c>
      <c r="D1765" s="6">
        <v>0.59460000000000002</v>
      </c>
    </row>
    <row r="1766" spans="1:4" x14ac:dyDescent="0.25">
      <c r="A1766" s="6" t="s">
        <v>326</v>
      </c>
      <c r="B1766" s="6" t="s">
        <v>1903</v>
      </c>
      <c r="C1766" s="27" t="s">
        <v>2486</v>
      </c>
      <c r="D1766" s="6">
        <v>0.66120000000000001</v>
      </c>
    </row>
    <row r="1767" spans="1:4" x14ac:dyDescent="0.25">
      <c r="A1767" s="6" t="s">
        <v>1294</v>
      </c>
      <c r="B1767" s="6" t="s">
        <v>2599</v>
      </c>
      <c r="C1767" s="27" t="s">
        <v>2486</v>
      </c>
      <c r="D1767" s="6">
        <v>0.69179999999999997</v>
      </c>
    </row>
    <row r="1768" spans="1:4" x14ac:dyDescent="0.25">
      <c r="A1768" s="6" t="s">
        <v>143</v>
      </c>
      <c r="B1768" s="6" t="s">
        <v>2378</v>
      </c>
      <c r="C1768" s="27" t="s">
        <v>2486</v>
      </c>
      <c r="D1768" s="6">
        <v>0.90510000000000002</v>
      </c>
    </row>
    <row r="1769" spans="1:4" x14ac:dyDescent="0.25">
      <c r="A1769" s="6" t="s">
        <v>240</v>
      </c>
      <c r="B1769" s="6" t="s">
        <v>1845</v>
      </c>
      <c r="C1769" s="27" t="s">
        <v>2486</v>
      </c>
      <c r="D1769" s="6">
        <v>0.64949999999999997</v>
      </c>
    </row>
    <row r="1770" spans="1:4" x14ac:dyDescent="0.25">
      <c r="A1770" s="6" t="s">
        <v>332</v>
      </c>
      <c r="B1770" s="6" t="s">
        <v>2100</v>
      </c>
      <c r="C1770" s="27" t="s">
        <v>2486</v>
      </c>
      <c r="D1770" s="6">
        <v>0.72309999999999997</v>
      </c>
    </row>
    <row r="1771" spans="1:4" x14ac:dyDescent="0.25">
      <c r="A1771" s="6" t="s">
        <v>844</v>
      </c>
      <c r="B1771" s="6" t="s">
        <v>2122</v>
      </c>
      <c r="C1771" s="27" t="s">
        <v>2486</v>
      </c>
      <c r="D1771" s="6">
        <v>0.61990000000000001</v>
      </c>
    </row>
    <row r="1772" spans="1:4" x14ac:dyDescent="0.25">
      <c r="A1772" s="6" t="s">
        <v>1013</v>
      </c>
      <c r="B1772" s="6" t="s">
        <v>2190</v>
      </c>
      <c r="C1772" s="27" t="s">
        <v>2486</v>
      </c>
      <c r="D1772" s="6">
        <v>0.67969999999999997</v>
      </c>
    </row>
    <row r="1773" spans="1:4" x14ac:dyDescent="0.25">
      <c r="A1773" s="6" t="s">
        <v>779</v>
      </c>
      <c r="B1773" s="6" t="s">
        <v>2129</v>
      </c>
      <c r="C1773" s="27" t="s">
        <v>2486</v>
      </c>
      <c r="D1773" s="6">
        <v>0.76239999999999997</v>
      </c>
    </row>
    <row r="1774" spans="1:4" x14ac:dyDescent="0.25">
      <c r="A1774" s="6" t="s">
        <v>270</v>
      </c>
      <c r="B1774" s="6" t="s">
        <v>1987</v>
      </c>
      <c r="C1774" s="27" t="s">
        <v>2486</v>
      </c>
      <c r="D1774" s="6">
        <v>0.71450000000000002</v>
      </c>
    </row>
    <row r="1775" spans="1:4" x14ac:dyDescent="0.25">
      <c r="A1775" s="6" t="s">
        <v>1138</v>
      </c>
      <c r="B1775" s="6" t="s">
        <v>1707</v>
      </c>
      <c r="C1775" s="27" t="s">
        <v>2486</v>
      </c>
      <c r="D1775" s="6">
        <v>0.85099999999999998</v>
      </c>
    </row>
    <row r="1776" spans="1:4" x14ac:dyDescent="0.25">
      <c r="A1776" s="6" t="s">
        <v>370</v>
      </c>
      <c r="B1776" s="6" t="s">
        <v>1674</v>
      </c>
      <c r="C1776" s="27" t="s">
        <v>2486</v>
      </c>
      <c r="D1776" s="6">
        <v>0.5302</v>
      </c>
    </row>
    <row r="1777" spans="1:4" x14ac:dyDescent="0.25">
      <c r="A1777" s="6" t="s">
        <v>771</v>
      </c>
      <c r="B1777" s="6" t="s">
        <v>2086</v>
      </c>
      <c r="C1777" s="27" t="s">
        <v>2486</v>
      </c>
      <c r="D1777" s="6">
        <v>0.54530000000000001</v>
      </c>
    </row>
    <row r="1778" spans="1:4" x14ac:dyDescent="0.25">
      <c r="A1778" s="6" t="s">
        <v>737</v>
      </c>
      <c r="B1778" s="6" t="s">
        <v>1923</v>
      </c>
      <c r="C1778" s="27" t="s">
        <v>2486</v>
      </c>
      <c r="D1778" s="6">
        <v>0.65239999999999998</v>
      </c>
    </row>
    <row r="1779" spans="1:4" x14ac:dyDescent="0.25">
      <c r="A1779" s="6" t="s">
        <v>417</v>
      </c>
      <c r="B1779" s="6" t="s">
        <v>2279</v>
      </c>
      <c r="C1779" s="27" t="s">
        <v>2486</v>
      </c>
      <c r="D1779" s="6">
        <v>0.69910000000000005</v>
      </c>
    </row>
    <row r="1780" spans="1:4" x14ac:dyDescent="0.25">
      <c r="A1780" s="6" t="s">
        <v>846</v>
      </c>
      <c r="B1780" s="6" t="s">
        <v>2263</v>
      </c>
      <c r="C1780" s="27" t="s">
        <v>2486</v>
      </c>
      <c r="D1780" s="6">
        <v>0.68159999999999998</v>
      </c>
    </row>
    <row r="1781" spans="1:4" x14ac:dyDescent="0.25">
      <c r="A1781" s="6" t="s">
        <v>1197</v>
      </c>
      <c r="B1781" s="6" t="s">
        <v>1984</v>
      </c>
      <c r="C1781" s="27" t="s">
        <v>2486</v>
      </c>
      <c r="D1781" s="6">
        <v>0.80420000000000003</v>
      </c>
    </row>
    <row r="1782" spans="1:4" x14ac:dyDescent="0.25">
      <c r="A1782" s="6" t="s">
        <v>1301</v>
      </c>
      <c r="B1782" s="6" t="s">
        <v>1862</v>
      </c>
      <c r="C1782" s="27" t="s">
        <v>2486</v>
      </c>
      <c r="D1782" s="6">
        <v>0.60219999999999996</v>
      </c>
    </row>
    <row r="1783" spans="1:4" x14ac:dyDescent="0.25">
      <c r="A1783" s="6" t="s">
        <v>495</v>
      </c>
      <c r="B1783" s="6" t="s">
        <v>2093</v>
      </c>
      <c r="C1783" s="27" t="s">
        <v>2486</v>
      </c>
      <c r="D1783" s="6">
        <v>0.82579999999999998</v>
      </c>
    </row>
    <row r="1784" spans="1:4" x14ac:dyDescent="0.25">
      <c r="A1784" s="6" t="s">
        <v>1113</v>
      </c>
      <c r="B1784" s="6" t="s">
        <v>1855</v>
      </c>
      <c r="C1784" s="27" t="s">
        <v>2486</v>
      </c>
      <c r="D1784" s="6">
        <v>0.51880000000000004</v>
      </c>
    </row>
    <row r="1785" spans="1:4" x14ac:dyDescent="0.25">
      <c r="A1785" s="6" t="s">
        <v>205</v>
      </c>
      <c r="B1785" s="6" t="s">
        <v>1845</v>
      </c>
      <c r="C1785" s="27" t="s">
        <v>2486</v>
      </c>
      <c r="D1785" s="6">
        <v>0.70389999999999997</v>
      </c>
    </row>
    <row r="1786" spans="1:4" x14ac:dyDescent="0.25">
      <c r="A1786" s="6" t="s">
        <v>1008</v>
      </c>
      <c r="B1786" s="6" t="s">
        <v>2175</v>
      </c>
      <c r="C1786" s="27" t="s">
        <v>2486</v>
      </c>
      <c r="D1786" s="6">
        <v>0.81459999999999999</v>
      </c>
    </row>
    <row r="1787" spans="1:4" x14ac:dyDescent="0.25">
      <c r="A1787" s="6" t="s">
        <v>1324</v>
      </c>
      <c r="B1787" s="6" t="s">
        <v>1782</v>
      </c>
      <c r="C1787" s="27" t="s">
        <v>2486</v>
      </c>
      <c r="D1787" s="6">
        <v>0.52290000000000003</v>
      </c>
    </row>
    <row r="1788" spans="1:4" x14ac:dyDescent="0.25">
      <c r="A1788" s="6" t="s">
        <v>443</v>
      </c>
      <c r="B1788" s="6" t="s">
        <v>1715</v>
      </c>
      <c r="C1788" s="27" t="s">
        <v>2486</v>
      </c>
      <c r="D1788" s="6">
        <v>0.67469999999999997</v>
      </c>
    </row>
    <row r="1789" spans="1:4" x14ac:dyDescent="0.25">
      <c r="A1789" s="6" t="s">
        <v>194</v>
      </c>
      <c r="B1789" s="6" t="s">
        <v>2602</v>
      </c>
      <c r="C1789" s="27" t="s">
        <v>2486</v>
      </c>
      <c r="D1789" s="6">
        <v>0.66080000000000005</v>
      </c>
    </row>
    <row r="1790" spans="1:4" x14ac:dyDescent="0.25">
      <c r="A1790" s="6" t="s">
        <v>689</v>
      </c>
      <c r="B1790" s="6" t="s">
        <v>1608</v>
      </c>
      <c r="C1790" s="27" t="s">
        <v>2486</v>
      </c>
      <c r="D1790" s="6">
        <v>0.58560000000000001</v>
      </c>
    </row>
    <row r="1791" spans="1:4" x14ac:dyDescent="0.25">
      <c r="A1791" s="6" t="s">
        <v>743</v>
      </c>
      <c r="B1791" s="6" t="s">
        <v>2263</v>
      </c>
      <c r="C1791" s="27" t="s">
        <v>2486</v>
      </c>
      <c r="D1791" s="6">
        <v>0.55330000000000001</v>
      </c>
    </row>
    <row r="1792" spans="1:4" x14ac:dyDescent="0.25">
      <c r="A1792" s="6" t="s">
        <v>691</v>
      </c>
      <c r="B1792" s="6" t="s">
        <v>2132</v>
      </c>
      <c r="C1792" s="27" t="s">
        <v>2486</v>
      </c>
      <c r="D1792" s="6">
        <v>0.56359999999999999</v>
      </c>
    </row>
    <row r="1793" spans="1:4" x14ac:dyDescent="0.25">
      <c r="A1793" s="6" t="s">
        <v>1298</v>
      </c>
      <c r="B1793" s="6" t="s">
        <v>2073</v>
      </c>
      <c r="C1793" s="27" t="s">
        <v>2486</v>
      </c>
      <c r="D1793" s="6">
        <v>0.55230000000000001</v>
      </c>
    </row>
    <row r="1794" spans="1:4" x14ac:dyDescent="0.25">
      <c r="A1794" s="6" t="s">
        <v>1362</v>
      </c>
      <c r="B1794" s="6" t="s">
        <v>2115</v>
      </c>
      <c r="C1794" s="27" t="s">
        <v>2486</v>
      </c>
      <c r="D1794" s="6">
        <v>0.82709999999999995</v>
      </c>
    </row>
    <row r="1795" spans="1:4" x14ac:dyDescent="0.25">
      <c r="A1795" s="6" t="s">
        <v>753</v>
      </c>
      <c r="B1795" s="6" t="s">
        <v>2123</v>
      </c>
      <c r="C1795" s="27" t="s">
        <v>2486</v>
      </c>
      <c r="D1795" s="6">
        <v>0.68679999999999997</v>
      </c>
    </row>
    <row r="1796" spans="1:4" x14ac:dyDescent="0.25">
      <c r="A1796" s="6" t="s">
        <v>821</v>
      </c>
      <c r="B1796" s="6" t="s">
        <v>2281</v>
      </c>
      <c r="C1796" s="27" t="s">
        <v>2486</v>
      </c>
      <c r="D1796" s="6">
        <v>0.97</v>
      </c>
    </row>
    <row r="1797" spans="1:4" x14ac:dyDescent="0.25">
      <c r="A1797" s="6" t="s">
        <v>758</v>
      </c>
      <c r="B1797" s="6" t="s">
        <v>2265</v>
      </c>
      <c r="C1797" s="27" t="s">
        <v>2486</v>
      </c>
      <c r="D1797" s="6">
        <v>0.51129999999999998</v>
      </c>
    </row>
    <row r="1798" spans="1:4" x14ac:dyDescent="0.25">
      <c r="A1798" s="6" t="s">
        <v>763</v>
      </c>
      <c r="B1798" s="6" t="s">
        <v>2392</v>
      </c>
      <c r="C1798" s="27" t="s">
        <v>1520</v>
      </c>
      <c r="D1798" s="6">
        <v>0.81599999999999995</v>
      </c>
    </row>
    <row r="1799" spans="1:4" x14ac:dyDescent="0.25">
      <c r="A1799" s="6" t="s">
        <v>228</v>
      </c>
      <c r="B1799" s="6" t="s">
        <v>1790</v>
      </c>
      <c r="C1799" s="27" t="s">
        <v>1520</v>
      </c>
      <c r="D1799" s="6">
        <v>0.63980000000000004</v>
      </c>
    </row>
    <row r="1800" spans="1:4" x14ac:dyDescent="0.25">
      <c r="A1800" s="6" t="s">
        <v>1270</v>
      </c>
      <c r="B1800" s="6" t="s">
        <v>2092</v>
      </c>
      <c r="C1800" s="27" t="s">
        <v>1520</v>
      </c>
      <c r="D1800" s="6">
        <v>0.54669999999999996</v>
      </c>
    </row>
    <row r="1801" spans="1:4" x14ac:dyDescent="0.25">
      <c r="A1801" s="6" t="s">
        <v>823</v>
      </c>
      <c r="B1801" s="6" t="s">
        <v>2227</v>
      </c>
      <c r="C1801" s="27" t="s">
        <v>1520</v>
      </c>
      <c r="D1801" s="6">
        <v>0.72640000000000005</v>
      </c>
    </row>
    <row r="1802" spans="1:4" x14ac:dyDescent="0.25">
      <c r="A1802" s="6" t="s">
        <v>1047</v>
      </c>
      <c r="B1802" s="6" t="s">
        <v>2166</v>
      </c>
      <c r="C1802" s="27" t="s">
        <v>1520</v>
      </c>
      <c r="D1802" s="6">
        <v>0.80989999999999995</v>
      </c>
    </row>
    <row r="1803" spans="1:4" ht="15.75" x14ac:dyDescent="0.25">
      <c r="A1803" s="6" t="s">
        <v>605</v>
      </c>
      <c r="B1803" s="40" t="s">
        <v>2611</v>
      </c>
      <c r="C1803" s="27" t="s">
        <v>1520</v>
      </c>
      <c r="D1803" s="6">
        <v>0.57279999999999998</v>
      </c>
    </row>
    <row r="1804" spans="1:4" x14ac:dyDescent="0.25">
      <c r="A1804" s="6" t="s">
        <v>836</v>
      </c>
      <c r="B1804" s="6" t="s">
        <v>1794</v>
      </c>
      <c r="C1804" s="27" t="s">
        <v>1520</v>
      </c>
      <c r="D1804" s="6">
        <v>0.71120000000000005</v>
      </c>
    </row>
    <row r="1805" spans="1:4" x14ac:dyDescent="0.25">
      <c r="A1805" s="6" t="s">
        <v>359</v>
      </c>
      <c r="B1805" s="6" t="s">
        <v>2384</v>
      </c>
      <c r="C1805" s="27" t="s">
        <v>1520</v>
      </c>
      <c r="D1805" s="6">
        <v>0.62360000000000004</v>
      </c>
    </row>
    <row r="1806" spans="1:4" x14ac:dyDescent="0.25">
      <c r="A1806" s="6" t="s">
        <v>634</v>
      </c>
      <c r="B1806" s="6" t="s">
        <v>1762</v>
      </c>
      <c r="C1806" s="27" t="s">
        <v>1520</v>
      </c>
      <c r="D1806" s="6">
        <v>0.50829999999999997</v>
      </c>
    </row>
    <row r="1807" spans="1:4" x14ac:dyDescent="0.25">
      <c r="A1807" s="6" t="s">
        <v>716</v>
      </c>
      <c r="B1807" s="6" t="s">
        <v>2254</v>
      </c>
      <c r="C1807" s="27" t="s">
        <v>1520</v>
      </c>
      <c r="D1807" s="6">
        <v>0.77170000000000005</v>
      </c>
    </row>
    <row r="1808" spans="1:4" x14ac:dyDescent="0.25">
      <c r="A1808" s="6" t="s">
        <v>1034</v>
      </c>
      <c r="B1808" s="6" t="s">
        <v>1647</v>
      </c>
      <c r="C1808" s="27" t="s">
        <v>1520</v>
      </c>
      <c r="D1808" s="6">
        <v>0.66520000000000001</v>
      </c>
    </row>
    <row r="1809" spans="1:4" x14ac:dyDescent="0.25">
      <c r="A1809" s="6" t="s">
        <v>148</v>
      </c>
      <c r="B1809" s="6" t="s">
        <v>2395</v>
      </c>
      <c r="C1809" s="27" t="s">
        <v>1520</v>
      </c>
      <c r="D1809" s="6">
        <v>0.51139999999999997</v>
      </c>
    </row>
    <row r="1810" spans="1:4" x14ac:dyDescent="0.25">
      <c r="A1810" s="6" t="s">
        <v>300</v>
      </c>
      <c r="B1810" s="6" t="s">
        <v>2039</v>
      </c>
      <c r="C1810" s="27" t="s">
        <v>1520</v>
      </c>
      <c r="D1810" s="6">
        <v>0.74770000000000003</v>
      </c>
    </row>
    <row r="1811" spans="1:4" x14ac:dyDescent="0.25">
      <c r="A1811" s="6" t="s">
        <v>851</v>
      </c>
      <c r="B1811" s="6" t="s">
        <v>2149</v>
      </c>
      <c r="C1811" s="27" t="s">
        <v>1520</v>
      </c>
      <c r="D1811" s="6">
        <v>0.6895</v>
      </c>
    </row>
    <row r="1812" spans="1:4" x14ac:dyDescent="0.25">
      <c r="A1812" s="6" t="s">
        <v>1389</v>
      </c>
      <c r="B1812" s="6" t="s">
        <v>2257</v>
      </c>
      <c r="C1812" s="27" t="s">
        <v>1520</v>
      </c>
      <c r="D1812" s="6">
        <v>0.55820000000000003</v>
      </c>
    </row>
    <row r="1813" spans="1:4" x14ac:dyDescent="0.25">
      <c r="A1813" s="6" t="s">
        <v>873</v>
      </c>
      <c r="B1813" s="6" t="s">
        <v>2104</v>
      </c>
      <c r="C1813" s="27" t="s">
        <v>1520</v>
      </c>
      <c r="D1813" s="6">
        <v>0.61570000000000003</v>
      </c>
    </row>
    <row r="1814" spans="1:4" x14ac:dyDescent="0.25">
      <c r="A1814" s="6" t="s">
        <v>88</v>
      </c>
      <c r="B1814" s="6" t="s">
        <v>2314</v>
      </c>
      <c r="C1814" s="27" t="s">
        <v>1520</v>
      </c>
      <c r="D1814" s="6">
        <v>0.50119999999999998</v>
      </c>
    </row>
    <row r="1815" spans="1:4" x14ac:dyDescent="0.25">
      <c r="A1815" s="6" t="s">
        <v>749</v>
      </c>
      <c r="B1815" s="6" t="s">
        <v>1833</v>
      </c>
      <c r="C1815" s="27" t="s">
        <v>8</v>
      </c>
      <c r="D1815" s="6">
        <v>0.72009999999999996</v>
      </c>
    </row>
    <row r="1816" spans="1:4" x14ac:dyDescent="0.25">
      <c r="A1816" s="6" t="s">
        <v>811</v>
      </c>
      <c r="B1816" s="6" t="s">
        <v>2152</v>
      </c>
      <c r="C1816" s="27" t="s">
        <v>8</v>
      </c>
      <c r="D1816" s="6">
        <v>0.80969999999999998</v>
      </c>
    </row>
    <row r="1817" spans="1:4" x14ac:dyDescent="0.25">
      <c r="A1817" s="6" t="s">
        <v>757</v>
      </c>
      <c r="B1817" s="6" t="s">
        <v>2240</v>
      </c>
      <c r="C1817" s="27" t="s">
        <v>8</v>
      </c>
      <c r="D1817" s="6">
        <v>0.72509999999999997</v>
      </c>
    </row>
    <row r="1818" spans="1:4" x14ac:dyDescent="0.25">
      <c r="A1818" s="6" t="s">
        <v>872</v>
      </c>
      <c r="B1818" s="6" t="s">
        <v>1864</v>
      </c>
      <c r="C1818" s="27" t="s">
        <v>8</v>
      </c>
      <c r="D1818" s="6">
        <v>0.58889999999999998</v>
      </c>
    </row>
    <row r="1819" spans="1:4" x14ac:dyDescent="0.25">
      <c r="A1819" s="6" t="s">
        <v>951</v>
      </c>
      <c r="B1819" s="6" t="s">
        <v>1694</v>
      </c>
      <c r="C1819" s="27" t="s">
        <v>8</v>
      </c>
      <c r="D1819" s="6">
        <v>0.93289999999999995</v>
      </c>
    </row>
    <row r="1820" spans="1:4" x14ac:dyDescent="0.25">
      <c r="A1820" s="6" t="s">
        <v>1335</v>
      </c>
      <c r="B1820" s="6" t="s">
        <v>2159</v>
      </c>
      <c r="C1820" s="27" t="s">
        <v>8</v>
      </c>
      <c r="D1820" s="6">
        <v>0.746</v>
      </c>
    </row>
    <row r="1821" spans="1:4" x14ac:dyDescent="0.25">
      <c r="A1821" s="6" t="s">
        <v>1062</v>
      </c>
      <c r="B1821" s="6" t="s">
        <v>1823</v>
      </c>
      <c r="C1821" s="27" t="s">
        <v>8</v>
      </c>
      <c r="D1821" s="6">
        <v>0.7964</v>
      </c>
    </row>
    <row r="1822" spans="1:4" x14ac:dyDescent="0.25">
      <c r="A1822" s="6" t="s">
        <v>1005</v>
      </c>
      <c r="B1822" s="6" t="s">
        <v>1656</v>
      </c>
      <c r="C1822" s="27" t="s">
        <v>8</v>
      </c>
      <c r="D1822" s="6">
        <v>0.9667</v>
      </c>
    </row>
    <row r="1823" spans="1:4" x14ac:dyDescent="0.25">
      <c r="A1823" s="6" t="s">
        <v>745</v>
      </c>
      <c r="B1823" s="6" t="s">
        <v>1694</v>
      </c>
      <c r="C1823" s="27" t="s">
        <v>8</v>
      </c>
      <c r="D1823" s="6">
        <v>0.52010000000000001</v>
      </c>
    </row>
    <row r="1824" spans="1:4" x14ac:dyDescent="0.25">
      <c r="A1824" s="6" t="s">
        <v>1023</v>
      </c>
      <c r="B1824" s="6" t="s">
        <v>2156</v>
      </c>
      <c r="C1824" s="27" t="s">
        <v>8</v>
      </c>
      <c r="D1824" s="6">
        <v>0.76580000000000004</v>
      </c>
    </row>
    <row r="1825" spans="1:4" x14ac:dyDescent="0.25">
      <c r="A1825" s="6" t="s">
        <v>301</v>
      </c>
      <c r="B1825" s="6" t="s">
        <v>1656</v>
      </c>
      <c r="C1825" s="27" t="s">
        <v>2488</v>
      </c>
      <c r="D1825" s="6">
        <v>0.51680000000000004</v>
      </c>
    </row>
    <row r="1826" spans="1:4" x14ac:dyDescent="0.25">
      <c r="A1826" s="6" t="s">
        <v>1270</v>
      </c>
      <c r="B1826" s="6" t="s">
        <v>2092</v>
      </c>
      <c r="C1826" s="27" t="s">
        <v>2488</v>
      </c>
      <c r="D1826" s="6">
        <v>0.97399999999999998</v>
      </c>
    </row>
    <row r="1827" spans="1:4" x14ac:dyDescent="0.25">
      <c r="A1827" s="6" t="s">
        <v>857</v>
      </c>
      <c r="B1827" s="6" t="s">
        <v>2121</v>
      </c>
      <c r="C1827" s="27" t="s">
        <v>2488</v>
      </c>
      <c r="D1827" s="6">
        <v>0.80549999999999999</v>
      </c>
    </row>
    <row r="1828" spans="1:4" x14ac:dyDescent="0.25">
      <c r="A1828" s="6" t="s">
        <v>902</v>
      </c>
      <c r="B1828" s="6" t="s">
        <v>2152</v>
      </c>
      <c r="C1828" s="27" t="s">
        <v>2488</v>
      </c>
      <c r="D1828" s="6">
        <v>0.66479999999999995</v>
      </c>
    </row>
    <row r="1829" spans="1:4" x14ac:dyDescent="0.25">
      <c r="A1829" s="6" t="s">
        <v>749</v>
      </c>
      <c r="B1829" s="6" t="s">
        <v>1833</v>
      </c>
      <c r="C1829" s="27" t="s">
        <v>2488</v>
      </c>
      <c r="D1829" s="6">
        <v>0.63119999999999998</v>
      </c>
    </row>
    <row r="1830" spans="1:4" x14ac:dyDescent="0.25">
      <c r="A1830" s="6" t="s">
        <v>811</v>
      </c>
      <c r="B1830" s="6" t="s">
        <v>2152</v>
      </c>
      <c r="C1830" s="27" t="s">
        <v>2488</v>
      </c>
      <c r="D1830" s="6">
        <v>0.83030000000000004</v>
      </c>
    </row>
    <row r="1831" spans="1:4" x14ac:dyDescent="0.25">
      <c r="A1831" s="6" t="s">
        <v>921</v>
      </c>
      <c r="B1831" s="6" t="s">
        <v>2119</v>
      </c>
      <c r="C1831" s="27" t="s">
        <v>2488</v>
      </c>
      <c r="D1831" s="6">
        <v>0.57740000000000002</v>
      </c>
    </row>
    <row r="1832" spans="1:4" x14ac:dyDescent="0.25">
      <c r="A1832" s="6" t="s">
        <v>907</v>
      </c>
      <c r="B1832" s="6" t="s">
        <v>2120</v>
      </c>
      <c r="C1832" s="27" t="s">
        <v>2488</v>
      </c>
      <c r="D1832" s="6">
        <v>0.80630000000000002</v>
      </c>
    </row>
    <row r="1833" spans="1:4" x14ac:dyDescent="0.25">
      <c r="A1833" s="6" t="s">
        <v>807</v>
      </c>
      <c r="B1833" s="6" t="s">
        <v>2152</v>
      </c>
      <c r="C1833" s="27" t="s">
        <v>2488</v>
      </c>
      <c r="D1833" s="6">
        <v>0.84499999999999997</v>
      </c>
    </row>
    <row r="1834" spans="1:4" x14ac:dyDescent="0.25">
      <c r="A1834" s="6" t="s">
        <v>757</v>
      </c>
      <c r="B1834" s="6" t="s">
        <v>2240</v>
      </c>
      <c r="C1834" s="27" t="s">
        <v>2488</v>
      </c>
      <c r="D1834" s="6">
        <v>0.78339999999999999</v>
      </c>
    </row>
    <row r="1835" spans="1:4" x14ac:dyDescent="0.25">
      <c r="A1835" s="6" t="s">
        <v>401</v>
      </c>
      <c r="B1835" s="6" t="s">
        <v>2119</v>
      </c>
      <c r="C1835" s="27" t="s">
        <v>2488</v>
      </c>
      <c r="D1835" s="6">
        <v>0.66410000000000002</v>
      </c>
    </row>
    <row r="1836" spans="1:4" x14ac:dyDescent="0.25">
      <c r="A1836" s="6" t="s">
        <v>619</v>
      </c>
      <c r="B1836" s="6" t="s">
        <v>2119</v>
      </c>
      <c r="C1836" s="27" t="s">
        <v>2488</v>
      </c>
      <c r="D1836" s="6">
        <v>0.7198</v>
      </c>
    </row>
    <row r="1837" spans="1:4" x14ac:dyDescent="0.25">
      <c r="A1837" s="6" t="s">
        <v>717</v>
      </c>
      <c r="B1837" s="6" t="s">
        <v>2157</v>
      </c>
      <c r="C1837" s="27" t="s">
        <v>2488</v>
      </c>
      <c r="D1837" s="6">
        <v>0.5101</v>
      </c>
    </row>
    <row r="1838" spans="1:4" x14ac:dyDescent="0.25">
      <c r="A1838" s="6" t="s">
        <v>279</v>
      </c>
      <c r="B1838" s="6" t="s">
        <v>1684</v>
      </c>
      <c r="C1838" s="27" t="s">
        <v>2488</v>
      </c>
      <c r="D1838" s="6">
        <v>0.6361</v>
      </c>
    </row>
    <row r="1839" spans="1:4" x14ac:dyDescent="0.25">
      <c r="A1839" s="6" t="s">
        <v>304</v>
      </c>
      <c r="B1839" s="6" t="s">
        <v>2119</v>
      </c>
      <c r="C1839" s="27" t="s">
        <v>2488</v>
      </c>
      <c r="D1839" s="6">
        <v>0.56940000000000002</v>
      </c>
    </row>
    <row r="1840" spans="1:4" x14ac:dyDescent="0.25">
      <c r="A1840" s="6" t="s">
        <v>402</v>
      </c>
      <c r="B1840" s="6" t="s">
        <v>2119</v>
      </c>
      <c r="C1840" s="27" t="s">
        <v>2488</v>
      </c>
      <c r="D1840" s="6">
        <v>0.66410000000000002</v>
      </c>
    </row>
    <row r="1841" spans="1:4" x14ac:dyDescent="0.25">
      <c r="A1841" s="6" t="s">
        <v>840</v>
      </c>
      <c r="B1841" s="6" t="s">
        <v>2153</v>
      </c>
      <c r="C1841" s="27" t="s">
        <v>2488</v>
      </c>
      <c r="D1841" s="6">
        <v>0.70389999999999997</v>
      </c>
    </row>
    <row r="1842" spans="1:4" x14ac:dyDescent="0.25">
      <c r="A1842" s="6" t="s">
        <v>951</v>
      </c>
      <c r="B1842" s="6" t="s">
        <v>1694</v>
      </c>
      <c r="C1842" s="27" t="s">
        <v>2488</v>
      </c>
      <c r="D1842" s="6">
        <v>0.93200000000000005</v>
      </c>
    </row>
    <row r="1843" spans="1:4" x14ac:dyDescent="0.25">
      <c r="A1843" s="6" t="s">
        <v>1062</v>
      </c>
      <c r="B1843" s="6" t="s">
        <v>1823</v>
      </c>
      <c r="C1843" s="27" t="s">
        <v>2488</v>
      </c>
      <c r="D1843" s="6">
        <v>0.84789999999999999</v>
      </c>
    </row>
    <row r="1844" spans="1:4" x14ac:dyDescent="0.25">
      <c r="A1844" s="6" t="s">
        <v>1005</v>
      </c>
      <c r="B1844" s="6" t="s">
        <v>1656</v>
      </c>
      <c r="C1844" s="27" t="s">
        <v>2488</v>
      </c>
      <c r="D1844" s="6">
        <v>0.93089999999999995</v>
      </c>
    </row>
    <row r="1845" spans="1:4" x14ac:dyDescent="0.25">
      <c r="A1845" s="6" t="s">
        <v>961</v>
      </c>
      <c r="B1845" s="6" t="s">
        <v>2119</v>
      </c>
      <c r="C1845" s="27" t="s">
        <v>2488</v>
      </c>
      <c r="D1845" s="6">
        <v>0.84899999999999998</v>
      </c>
    </row>
    <row r="1846" spans="1:4" x14ac:dyDescent="0.25">
      <c r="A1846" s="6" t="s">
        <v>914</v>
      </c>
      <c r="B1846" s="6" t="s">
        <v>2152</v>
      </c>
      <c r="C1846" s="27" t="s">
        <v>2488</v>
      </c>
      <c r="D1846" s="6">
        <v>0.87129999999999996</v>
      </c>
    </row>
    <row r="1847" spans="1:4" x14ac:dyDescent="0.25">
      <c r="A1847" s="6" t="s">
        <v>663</v>
      </c>
      <c r="B1847" s="6" t="s">
        <v>2229</v>
      </c>
      <c r="C1847" s="27" t="s">
        <v>19</v>
      </c>
      <c r="D1847" s="6">
        <v>0.75939999999999996</v>
      </c>
    </row>
    <row r="1848" spans="1:4" x14ac:dyDescent="0.25">
      <c r="A1848" s="6" t="s">
        <v>1169</v>
      </c>
      <c r="B1848" s="6" t="s">
        <v>1707</v>
      </c>
      <c r="C1848" s="27" t="s">
        <v>19</v>
      </c>
      <c r="D1848" s="6">
        <v>0.61060000000000003</v>
      </c>
    </row>
    <row r="1849" spans="1:4" x14ac:dyDescent="0.25">
      <c r="A1849" s="6" t="s">
        <v>341</v>
      </c>
      <c r="B1849" s="6" t="s">
        <v>1814</v>
      </c>
      <c r="C1849" s="27" t="s">
        <v>19</v>
      </c>
      <c r="D1849" s="6">
        <v>0.73980000000000001</v>
      </c>
    </row>
    <row r="1850" spans="1:4" x14ac:dyDescent="0.25">
      <c r="A1850" s="6" t="s">
        <v>59</v>
      </c>
      <c r="B1850" s="6" t="s">
        <v>2051</v>
      </c>
      <c r="C1850" s="27" t="s">
        <v>19</v>
      </c>
      <c r="D1850" s="6">
        <v>0.51910000000000001</v>
      </c>
    </row>
    <row r="1851" spans="1:4" x14ac:dyDescent="0.25">
      <c r="A1851" s="6" t="s">
        <v>433</v>
      </c>
      <c r="B1851" s="6" t="s">
        <v>1613</v>
      </c>
      <c r="C1851" s="27" t="s">
        <v>19</v>
      </c>
      <c r="D1851" s="6">
        <v>0.64729999999999999</v>
      </c>
    </row>
    <row r="1852" spans="1:4" x14ac:dyDescent="0.25">
      <c r="A1852" s="6" t="s">
        <v>422</v>
      </c>
      <c r="B1852" s="6" t="s">
        <v>1665</v>
      </c>
      <c r="C1852" s="27" t="s">
        <v>19</v>
      </c>
      <c r="D1852" s="6">
        <v>0.61040000000000005</v>
      </c>
    </row>
    <row r="1853" spans="1:4" x14ac:dyDescent="0.25">
      <c r="A1853" s="6" t="s">
        <v>354</v>
      </c>
      <c r="B1853" s="6" t="s">
        <v>1838</v>
      </c>
      <c r="C1853" s="27" t="s">
        <v>19</v>
      </c>
      <c r="D1853" s="6">
        <v>0.5907</v>
      </c>
    </row>
    <row r="1854" spans="1:4" x14ac:dyDescent="0.25">
      <c r="A1854" s="6" t="s">
        <v>97</v>
      </c>
      <c r="B1854" s="6" t="s">
        <v>2099</v>
      </c>
      <c r="C1854" s="27" t="s">
        <v>19</v>
      </c>
      <c r="D1854" s="6">
        <v>0.54320000000000002</v>
      </c>
    </row>
    <row r="1855" spans="1:4" x14ac:dyDescent="0.25">
      <c r="A1855" s="6" t="s">
        <v>339</v>
      </c>
      <c r="B1855" s="6" t="s">
        <v>1472</v>
      </c>
      <c r="C1855" s="27" t="s">
        <v>19</v>
      </c>
      <c r="D1855" s="6">
        <v>0.55349999999999999</v>
      </c>
    </row>
    <row r="1856" spans="1:4" x14ac:dyDescent="0.25">
      <c r="A1856" s="6" t="s">
        <v>774</v>
      </c>
      <c r="B1856" s="6" t="s">
        <v>1818</v>
      </c>
      <c r="C1856" s="27" t="s">
        <v>19</v>
      </c>
      <c r="D1856" s="6">
        <v>0.52249999999999996</v>
      </c>
    </row>
    <row r="1857" spans="1:4" x14ac:dyDescent="0.25">
      <c r="A1857" s="6" t="s">
        <v>767</v>
      </c>
      <c r="B1857" s="6" t="s">
        <v>2048</v>
      </c>
      <c r="C1857" s="27" t="s">
        <v>19</v>
      </c>
      <c r="D1857" s="6">
        <v>0.71709999999999996</v>
      </c>
    </row>
    <row r="1858" spans="1:4" x14ac:dyDescent="0.25">
      <c r="A1858" s="6" t="s">
        <v>702</v>
      </c>
      <c r="B1858" s="6" t="s">
        <v>2184</v>
      </c>
      <c r="C1858" s="27" t="s">
        <v>19</v>
      </c>
      <c r="D1858" s="6">
        <v>0.56469999999999998</v>
      </c>
    </row>
    <row r="1859" spans="1:4" x14ac:dyDescent="0.25">
      <c r="A1859" s="6" t="s">
        <v>397</v>
      </c>
      <c r="B1859" s="6" t="s">
        <v>1836</v>
      </c>
      <c r="C1859" s="27" t="s">
        <v>19</v>
      </c>
      <c r="D1859" s="6">
        <v>0.6472</v>
      </c>
    </row>
    <row r="1860" spans="1:4" x14ac:dyDescent="0.25">
      <c r="A1860" s="6" t="s">
        <v>722</v>
      </c>
      <c r="B1860" s="6" t="s">
        <v>1674</v>
      </c>
      <c r="C1860" s="27" t="s">
        <v>19</v>
      </c>
      <c r="D1860" s="6">
        <v>0.55489999999999995</v>
      </c>
    </row>
    <row r="1861" spans="1:4" x14ac:dyDescent="0.25">
      <c r="A1861" s="6" t="s">
        <v>1162</v>
      </c>
      <c r="B1861" s="6" t="s">
        <v>1984</v>
      </c>
      <c r="C1861" s="27" t="s">
        <v>19</v>
      </c>
      <c r="D1861" s="6">
        <v>0.57010000000000005</v>
      </c>
    </row>
    <row r="1862" spans="1:4" x14ac:dyDescent="0.25">
      <c r="A1862" s="6" t="s">
        <v>714</v>
      </c>
      <c r="B1862" s="6" t="s">
        <v>1675</v>
      </c>
      <c r="C1862" s="27" t="s">
        <v>19</v>
      </c>
      <c r="D1862" s="6">
        <v>0.68679999999999997</v>
      </c>
    </row>
    <row r="1863" spans="1:4" x14ac:dyDescent="0.25">
      <c r="A1863" s="6" t="s">
        <v>442</v>
      </c>
      <c r="B1863" s="6" t="s">
        <v>2104</v>
      </c>
      <c r="C1863" s="27" t="s">
        <v>19</v>
      </c>
      <c r="D1863" s="6">
        <v>0.77429999999999999</v>
      </c>
    </row>
    <row r="1864" spans="1:4" x14ac:dyDescent="0.25">
      <c r="A1864" s="6" t="s">
        <v>1133</v>
      </c>
      <c r="B1864" s="6" t="s">
        <v>2679</v>
      </c>
      <c r="C1864" s="27" t="s">
        <v>19</v>
      </c>
      <c r="D1864" s="6">
        <v>0.67959999999999998</v>
      </c>
    </row>
    <row r="1865" spans="1:4" x14ac:dyDescent="0.25">
      <c r="A1865" s="6" t="s">
        <v>1041</v>
      </c>
      <c r="B1865" s="6" t="s">
        <v>2066</v>
      </c>
      <c r="C1865" s="27" t="s">
        <v>19</v>
      </c>
      <c r="D1865" s="6">
        <v>0.5897</v>
      </c>
    </row>
    <row r="1866" spans="1:4" x14ac:dyDescent="0.25">
      <c r="A1866" s="6" t="s">
        <v>600</v>
      </c>
      <c r="B1866" s="6" t="s">
        <v>1677</v>
      </c>
      <c r="C1866" s="27" t="s">
        <v>19</v>
      </c>
      <c r="D1866" s="6">
        <v>0.64800000000000002</v>
      </c>
    </row>
    <row r="1867" spans="1:4" x14ac:dyDescent="0.25">
      <c r="A1867" s="6" t="s">
        <v>572</v>
      </c>
      <c r="B1867" s="6" t="s">
        <v>2269</v>
      </c>
      <c r="C1867" s="27" t="s">
        <v>19</v>
      </c>
      <c r="D1867" s="6">
        <v>0.75949999999999995</v>
      </c>
    </row>
    <row r="1868" spans="1:4" x14ac:dyDescent="0.25">
      <c r="A1868" s="6" t="s">
        <v>887</v>
      </c>
      <c r="B1868" s="6" t="s">
        <v>1677</v>
      </c>
      <c r="C1868" s="27" t="s">
        <v>19</v>
      </c>
      <c r="D1868" s="6">
        <v>0.74099999999999999</v>
      </c>
    </row>
    <row r="1869" spans="1:4" x14ac:dyDescent="0.25">
      <c r="A1869" s="6" t="s">
        <v>582</v>
      </c>
      <c r="B1869" s="6" t="s">
        <v>2280</v>
      </c>
      <c r="C1869" s="27" t="s">
        <v>19</v>
      </c>
      <c r="D1869" s="6">
        <v>0.58409999999999995</v>
      </c>
    </row>
    <row r="1870" spans="1:4" x14ac:dyDescent="0.25">
      <c r="A1870" s="6" t="s">
        <v>296</v>
      </c>
      <c r="B1870" s="6" t="s">
        <v>1833</v>
      </c>
      <c r="C1870" s="27" t="s">
        <v>19</v>
      </c>
      <c r="D1870" s="6">
        <v>0.51270000000000004</v>
      </c>
    </row>
    <row r="1871" spans="1:4" x14ac:dyDescent="0.25">
      <c r="A1871" s="6" t="s">
        <v>438</v>
      </c>
      <c r="B1871" s="6" t="s">
        <v>2144</v>
      </c>
      <c r="C1871" s="27" t="s">
        <v>19</v>
      </c>
      <c r="D1871" s="6">
        <v>0.72099999999999997</v>
      </c>
    </row>
    <row r="1872" spans="1:4" x14ac:dyDescent="0.25">
      <c r="A1872" s="6" t="s">
        <v>477</v>
      </c>
      <c r="B1872" s="6" t="s">
        <v>1833</v>
      </c>
      <c r="C1872" s="27" t="s">
        <v>19</v>
      </c>
      <c r="D1872" s="6">
        <v>0.59560000000000002</v>
      </c>
    </row>
    <row r="1873" spans="1:4" x14ac:dyDescent="0.25">
      <c r="A1873" s="6" t="s">
        <v>390</v>
      </c>
      <c r="B1873" s="6" t="s">
        <v>2108</v>
      </c>
      <c r="C1873" s="27" t="s">
        <v>19</v>
      </c>
      <c r="D1873" s="6">
        <v>0.69620000000000004</v>
      </c>
    </row>
    <row r="1874" spans="1:4" x14ac:dyDescent="0.25">
      <c r="A1874" s="6" t="s">
        <v>276</v>
      </c>
      <c r="B1874" s="6" t="s">
        <v>2185</v>
      </c>
      <c r="C1874" s="27" t="s">
        <v>19</v>
      </c>
      <c r="D1874" s="6">
        <v>0.70989999999999998</v>
      </c>
    </row>
    <row r="1875" spans="1:4" x14ac:dyDescent="0.25">
      <c r="A1875" s="6" t="s">
        <v>1191</v>
      </c>
      <c r="B1875" s="6" t="s">
        <v>2106</v>
      </c>
      <c r="C1875" s="27" t="s">
        <v>19</v>
      </c>
      <c r="D1875" s="6">
        <v>0.52880000000000005</v>
      </c>
    </row>
    <row r="1876" spans="1:4" x14ac:dyDescent="0.25">
      <c r="A1876" s="6" t="s">
        <v>1079</v>
      </c>
      <c r="B1876" s="6" t="s">
        <v>1987</v>
      </c>
      <c r="C1876" s="27" t="s">
        <v>19</v>
      </c>
      <c r="D1876" s="6">
        <v>0.73860000000000003</v>
      </c>
    </row>
    <row r="1877" spans="1:4" x14ac:dyDescent="0.25">
      <c r="A1877" s="6" t="s">
        <v>875</v>
      </c>
      <c r="B1877" s="6" t="s">
        <v>1968</v>
      </c>
      <c r="C1877" s="27" t="s">
        <v>19</v>
      </c>
      <c r="D1877" s="6">
        <v>0.79379999999999995</v>
      </c>
    </row>
    <row r="1878" spans="1:4" x14ac:dyDescent="0.25">
      <c r="A1878" s="6" t="s">
        <v>721</v>
      </c>
      <c r="B1878" s="6" t="s">
        <v>1949</v>
      </c>
      <c r="C1878" s="27" t="s">
        <v>19</v>
      </c>
      <c r="D1878" s="6">
        <v>0.55489999999999995</v>
      </c>
    </row>
    <row r="1879" spans="1:4" x14ac:dyDescent="0.25">
      <c r="A1879" s="6" t="s">
        <v>595</v>
      </c>
      <c r="B1879" s="6" t="s">
        <v>1666</v>
      </c>
      <c r="C1879" s="27" t="s">
        <v>19</v>
      </c>
      <c r="D1879" s="6">
        <v>0.54449999999999998</v>
      </c>
    </row>
    <row r="1880" spans="1:4" x14ac:dyDescent="0.25">
      <c r="A1880" s="6" t="s">
        <v>225</v>
      </c>
      <c r="B1880" s="6" t="s">
        <v>1786</v>
      </c>
      <c r="C1880" s="27" t="s">
        <v>19</v>
      </c>
      <c r="D1880" s="6">
        <v>0.64980000000000004</v>
      </c>
    </row>
    <row r="1881" spans="1:4" x14ac:dyDescent="0.25">
      <c r="A1881" s="6" t="s">
        <v>749</v>
      </c>
      <c r="B1881" s="6" t="s">
        <v>1833</v>
      </c>
      <c r="C1881" s="27" t="s">
        <v>19</v>
      </c>
      <c r="D1881" s="6">
        <v>0.75690000000000002</v>
      </c>
    </row>
    <row r="1882" spans="1:4" x14ac:dyDescent="0.25">
      <c r="A1882" s="6" t="s">
        <v>460</v>
      </c>
      <c r="B1882" s="6" t="s">
        <v>2089</v>
      </c>
      <c r="C1882" s="27" t="s">
        <v>19</v>
      </c>
      <c r="D1882" s="6">
        <v>0.91990000000000005</v>
      </c>
    </row>
    <row r="1883" spans="1:4" x14ac:dyDescent="0.25">
      <c r="A1883" s="6" t="s">
        <v>229</v>
      </c>
      <c r="B1883" s="6" t="s">
        <v>2374</v>
      </c>
      <c r="C1883" s="27" t="s">
        <v>19</v>
      </c>
      <c r="D1883" s="6">
        <v>0.57489999999999997</v>
      </c>
    </row>
    <row r="1884" spans="1:4" x14ac:dyDescent="0.25">
      <c r="A1884" s="6" t="s">
        <v>156</v>
      </c>
      <c r="B1884" s="6" t="s">
        <v>1909</v>
      </c>
      <c r="C1884" s="27" t="s">
        <v>19</v>
      </c>
      <c r="D1884" s="6">
        <v>0.54910000000000003</v>
      </c>
    </row>
    <row r="1885" spans="1:4" x14ac:dyDescent="0.25">
      <c r="A1885" s="6" t="s">
        <v>121</v>
      </c>
      <c r="B1885" s="6" t="s">
        <v>1750</v>
      </c>
      <c r="C1885" s="27" t="s">
        <v>19</v>
      </c>
      <c r="D1885" s="6">
        <v>0.5736</v>
      </c>
    </row>
    <row r="1886" spans="1:4" x14ac:dyDescent="0.25">
      <c r="A1886" s="6" t="s">
        <v>929</v>
      </c>
      <c r="B1886" s="6" t="s">
        <v>1673</v>
      </c>
      <c r="C1886" s="27" t="s">
        <v>19</v>
      </c>
      <c r="D1886" s="6">
        <v>0.87590000000000001</v>
      </c>
    </row>
    <row r="1887" spans="1:4" x14ac:dyDescent="0.25">
      <c r="A1887" s="6" t="s">
        <v>451</v>
      </c>
      <c r="B1887" s="6" t="s">
        <v>2059</v>
      </c>
      <c r="C1887" s="27" t="s">
        <v>19</v>
      </c>
      <c r="D1887" s="6">
        <v>0.82279999999999998</v>
      </c>
    </row>
    <row r="1888" spans="1:4" x14ac:dyDescent="0.25">
      <c r="A1888" s="6" t="s">
        <v>149</v>
      </c>
      <c r="B1888" s="6" t="s">
        <v>1950</v>
      </c>
      <c r="C1888" s="27" t="s">
        <v>19</v>
      </c>
      <c r="D1888" s="6">
        <v>0.68469999999999998</v>
      </c>
    </row>
    <row r="1889" spans="1:4" x14ac:dyDescent="0.25">
      <c r="A1889" s="6" t="s">
        <v>251</v>
      </c>
      <c r="B1889" s="6" t="s">
        <v>1673</v>
      </c>
      <c r="C1889" s="27" t="s">
        <v>19</v>
      </c>
      <c r="D1889" s="6">
        <v>0.66110000000000002</v>
      </c>
    </row>
    <row r="1890" spans="1:4" x14ac:dyDescent="0.25">
      <c r="A1890" s="6" t="s">
        <v>953</v>
      </c>
      <c r="B1890" s="6" t="s">
        <v>2597</v>
      </c>
      <c r="C1890" s="27" t="s">
        <v>19</v>
      </c>
      <c r="D1890" s="6">
        <v>0.61350000000000005</v>
      </c>
    </row>
    <row r="1891" spans="1:4" x14ac:dyDescent="0.25">
      <c r="A1891" s="6" t="s">
        <v>623</v>
      </c>
      <c r="B1891" s="6" t="s">
        <v>2127</v>
      </c>
      <c r="C1891" s="27" t="s">
        <v>19</v>
      </c>
      <c r="D1891" s="6">
        <v>0.80179999999999996</v>
      </c>
    </row>
    <row r="1892" spans="1:4" x14ac:dyDescent="0.25">
      <c r="A1892" s="6" t="s">
        <v>1180</v>
      </c>
      <c r="B1892" s="6" t="s">
        <v>2129</v>
      </c>
      <c r="C1892" s="27" t="s">
        <v>19</v>
      </c>
      <c r="D1892" s="6">
        <v>0.77839999999999998</v>
      </c>
    </row>
    <row r="1893" spans="1:4" x14ac:dyDescent="0.25">
      <c r="A1893" s="6" t="s">
        <v>626</v>
      </c>
      <c r="B1893" s="6" t="s">
        <v>2033</v>
      </c>
      <c r="C1893" s="27" t="s">
        <v>19</v>
      </c>
      <c r="D1893" s="6">
        <v>0.64529999999999998</v>
      </c>
    </row>
    <row r="1894" spans="1:4" x14ac:dyDescent="0.25">
      <c r="A1894" s="6" t="s">
        <v>972</v>
      </c>
      <c r="B1894" s="6" t="s">
        <v>1818</v>
      </c>
      <c r="C1894" s="27" t="s">
        <v>19</v>
      </c>
      <c r="D1894" s="6">
        <v>0.55940000000000001</v>
      </c>
    </row>
    <row r="1895" spans="1:4" x14ac:dyDescent="0.25">
      <c r="A1895" s="6" t="s">
        <v>1006</v>
      </c>
      <c r="B1895" s="6" t="s">
        <v>2215</v>
      </c>
      <c r="C1895" s="27" t="s">
        <v>19</v>
      </c>
      <c r="D1895" s="6">
        <v>0.55430000000000001</v>
      </c>
    </row>
    <row r="1896" spans="1:4" x14ac:dyDescent="0.25">
      <c r="A1896" s="6" t="s">
        <v>705</v>
      </c>
      <c r="B1896" s="6" t="s">
        <v>1622</v>
      </c>
      <c r="C1896" s="27" t="s">
        <v>19</v>
      </c>
      <c r="D1896" s="6">
        <v>0.62760000000000005</v>
      </c>
    </row>
    <row r="1897" spans="1:4" x14ac:dyDescent="0.25">
      <c r="A1897" s="6" t="s">
        <v>385</v>
      </c>
      <c r="B1897" s="6" t="s">
        <v>2184</v>
      </c>
      <c r="C1897" s="27" t="s">
        <v>19</v>
      </c>
      <c r="D1897" s="6">
        <v>0.73350000000000004</v>
      </c>
    </row>
    <row r="1898" spans="1:4" x14ac:dyDescent="0.25">
      <c r="A1898" s="6" t="s">
        <v>700</v>
      </c>
      <c r="B1898" s="6" t="s">
        <v>1655</v>
      </c>
      <c r="C1898" s="27" t="s">
        <v>19</v>
      </c>
      <c r="D1898" s="6">
        <v>0.56640000000000001</v>
      </c>
    </row>
    <row r="1899" spans="1:4" x14ac:dyDescent="0.25">
      <c r="A1899" s="6" t="s">
        <v>770</v>
      </c>
      <c r="B1899" s="6" t="s">
        <v>1889</v>
      </c>
      <c r="C1899" s="27" t="s">
        <v>19</v>
      </c>
      <c r="D1899" s="6">
        <v>0.71060000000000001</v>
      </c>
    </row>
    <row r="1900" spans="1:4" x14ac:dyDescent="0.25">
      <c r="A1900" s="6" t="s">
        <v>783</v>
      </c>
      <c r="B1900" s="6" t="s">
        <v>2270</v>
      </c>
      <c r="C1900" s="27" t="s">
        <v>19</v>
      </c>
      <c r="D1900" s="6">
        <v>0.72489999999999999</v>
      </c>
    </row>
    <row r="1901" spans="1:4" x14ac:dyDescent="0.25">
      <c r="A1901" s="6" t="s">
        <v>901</v>
      </c>
      <c r="B1901" s="6" t="s">
        <v>1733</v>
      </c>
      <c r="C1901" s="27" t="s">
        <v>19</v>
      </c>
      <c r="D1901" s="6">
        <v>0.66969999999999996</v>
      </c>
    </row>
    <row r="1902" spans="1:4" x14ac:dyDescent="0.25">
      <c r="A1902" s="6" t="s">
        <v>899</v>
      </c>
      <c r="B1902" s="6" t="s">
        <v>2052</v>
      </c>
      <c r="C1902" s="27" t="s">
        <v>19</v>
      </c>
      <c r="D1902" s="6">
        <v>0.6734</v>
      </c>
    </row>
    <row r="1903" spans="1:4" x14ac:dyDescent="0.25">
      <c r="A1903" s="6" t="s">
        <v>498</v>
      </c>
      <c r="B1903" s="6" t="s">
        <v>2147</v>
      </c>
      <c r="C1903" s="27" t="s">
        <v>19</v>
      </c>
      <c r="D1903" s="6">
        <v>0.57020000000000004</v>
      </c>
    </row>
    <row r="1904" spans="1:4" x14ac:dyDescent="0.25">
      <c r="A1904" s="6" t="s">
        <v>757</v>
      </c>
      <c r="B1904" s="6" t="s">
        <v>2240</v>
      </c>
      <c r="C1904" s="27" t="s">
        <v>19</v>
      </c>
      <c r="D1904" s="6">
        <v>0.73360000000000003</v>
      </c>
    </row>
    <row r="1905" spans="1:4" x14ac:dyDescent="0.25">
      <c r="A1905" s="6" t="s">
        <v>282</v>
      </c>
      <c r="B1905" s="6" t="s">
        <v>2280</v>
      </c>
      <c r="C1905" s="27" t="s">
        <v>19</v>
      </c>
      <c r="D1905" s="6">
        <v>0.52790000000000004</v>
      </c>
    </row>
    <row r="1906" spans="1:4" x14ac:dyDescent="0.25">
      <c r="A1906" s="6" t="s">
        <v>461</v>
      </c>
      <c r="B1906" s="6" t="s">
        <v>1833</v>
      </c>
      <c r="C1906" s="27" t="s">
        <v>19</v>
      </c>
      <c r="D1906" s="6">
        <v>0.91990000000000005</v>
      </c>
    </row>
    <row r="1907" spans="1:4" x14ac:dyDescent="0.25">
      <c r="A1907" s="6" t="s">
        <v>619</v>
      </c>
      <c r="B1907" s="6" t="s">
        <v>2119</v>
      </c>
      <c r="C1907" s="27" t="s">
        <v>19</v>
      </c>
      <c r="D1907" s="6">
        <v>0.72970000000000002</v>
      </c>
    </row>
    <row r="1908" spans="1:4" x14ac:dyDescent="0.25">
      <c r="A1908" s="6" t="s">
        <v>606</v>
      </c>
      <c r="B1908" s="6" t="s">
        <v>2301</v>
      </c>
      <c r="C1908" s="27" t="s">
        <v>19</v>
      </c>
      <c r="D1908" s="6">
        <v>0.57089999999999996</v>
      </c>
    </row>
    <row r="1909" spans="1:4" x14ac:dyDescent="0.25">
      <c r="A1909" s="6" t="s">
        <v>872</v>
      </c>
      <c r="B1909" s="6" t="s">
        <v>1864</v>
      </c>
      <c r="C1909" s="27" t="s">
        <v>19</v>
      </c>
      <c r="D1909" s="6">
        <v>0.64090000000000003</v>
      </c>
    </row>
    <row r="1910" spans="1:4" x14ac:dyDescent="0.25">
      <c r="A1910" s="6" t="s">
        <v>522</v>
      </c>
      <c r="B1910" s="6" t="s">
        <v>1987</v>
      </c>
      <c r="C1910" s="27" t="s">
        <v>19</v>
      </c>
      <c r="D1910" s="6">
        <v>0.72699999999999998</v>
      </c>
    </row>
    <row r="1911" spans="1:4" x14ac:dyDescent="0.25">
      <c r="A1911" s="6" t="s">
        <v>109</v>
      </c>
      <c r="B1911" s="6" t="s">
        <v>1638</v>
      </c>
      <c r="C1911" s="27" t="s">
        <v>19</v>
      </c>
      <c r="D1911" s="6">
        <v>0.56659999999999999</v>
      </c>
    </row>
    <row r="1912" spans="1:4" x14ac:dyDescent="0.25">
      <c r="A1912" s="6" t="s">
        <v>804</v>
      </c>
      <c r="B1912" s="6" t="s">
        <v>1680</v>
      </c>
      <c r="C1912" s="27" t="s">
        <v>19</v>
      </c>
      <c r="D1912" s="6">
        <v>0.54790000000000005</v>
      </c>
    </row>
    <row r="1913" spans="1:4" x14ac:dyDescent="0.25">
      <c r="A1913" s="6" t="s">
        <v>744</v>
      </c>
      <c r="B1913" s="6" t="s">
        <v>1860</v>
      </c>
      <c r="C1913" s="27" t="s">
        <v>19</v>
      </c>
      <c r="D1913" s="6">
        <v>0.61250000000000004</v>
      </c>
    </row>
    <row r="1914" spans="1:4" x14ac:dyDescent="0.25">
      <c r="A1914" s="6" t="s">
        <v>824</v>
      </c>
      <c r="B1914" s="6" t="s">
        <v>2231</v>
      </c>
      <c r="C1914" s="27" t="s">
        <v>19</v>
      </c>
      <c r="D1914" s="6">
        <v>0.8024</v>
      </c>
    </row>
    <row r="1915" spans="1:4" x14ac:dyDescent="0.25">
      <c r="A1915" s="6" t="s">
        <v>1033</v>
      </c>
      <c r="B1915" s="6" t="s">
        <v>2216</v>
      </c>
      <c r="C1915" s="27" t="s">
        <v>19</v>
      </c>
      <c r="D1915" s="6">
        <v>0.54259999999999997</v>
      </c>
    </row>
    <row r="1916" spans="1:4" x14ac:dyDescent="0.25">
      <c r="A1916" s="6" t="s">
        <v>594</v>
      </c>
      <c r="B1916" s="6" t="s">
        <v>1766</v>
      </c>
      <c r="C1916" s="27" t="s">
        <v>19</v>
      </c>
      <c r="D1916" s="6">
        <v>0.54449999999999998</v>
      </c>
    </row>
    <row r="1917" spans="1:4" x14ac:dyDescent="0.25">
      <c r="A1917" s="6" t="s">
        <v>791</v>
      </c>
      <c r="B1917" s="6" t="s">
        <v>2184</v>
      </c>
      <c r="C1917" s="27" t="s">
        <v>19</v>
      </c>
      <c r="D1917" s="6">
        <v>0.72570000000000001</v>
      </c>
    </row>
    <row r="1918" spans="1:4" x14ac:dyDescent="0.25">
      <c r="A1918" s="6" t="s">
        <v>672</v>
      </c>
      <c r="B1918" s="6" t="s">
        <v>1872</v>
      </c>
      <c r="C1918" s="27" t="s">
        <v>19</v>
      </c>
      <c r="D1918" s="6">
        <v>0.7712</v>
      </c>
    </row>
    <row r="1919" spans="1:4" x14ac:dyDescent="0.25">
      <c r="A1919" s="6" t="s">
        <v>469</v>
      </c>
      <c r="B1919" s="6" t="s">
        <v>2318</v>
      </c>
      <c r="C1919" s="27" t="s">
        <v>19</v>
      </c>
      <c r="D1919" s="6">
        <v>0.50749999999999995</v>
      </c>
    </row>
    <row r="1920" spans="1:4" x14ac:dyDescent="0.25">
      <c r="A1920" s="6" t="s">
        <v>650</v>
      </c>
      <c r="B1920" s="6" t="s">
        <v>2285</v>
      </c>
      <c r="C1920" s="27" t="s">
        <v>19</v>
      </c>
      <c r="D1920" s="6">
        <v>0.72689999999999999</v>
      </c>
    </row>
    <row r="1921" spans="1:4" x14ac:dyDescent="0.25">
      <c r="A1921" s="6" t="s">
        <v>1335</v>
      </c>
      <c r="B1921" s="6" t="s">
        <v>2159</v>
      </c>
      <c r="C1921" s="27" t="s">
        <v>19</v>
      </c>
      <c r="D1921" s="6">
        <v>0.80630000000000002</v>
      </c>
    </row>
    <row r="1922" spans="1:4" x14ac:dyDescent="0.25">
      <c r="A1922" s="6" t="s">
        <v>1062</v>
      </c>
      <c r="B1922" s="6" t="s">
        <v>1823</v>
      </c>
      <c r="C1922" s="27" t="s">
        <v>19</v>
      </c>
      <c r="D1922" s="6">
        <v>0.90569999999999995</v>
      </c>
    </row>
    <row r="1923" spans="1:4" x14ac:dyDescent="0.25">
      <c r="A1923" s="6" t="s">
        <v>1005</v>
      </c>
      <c r="B1923" s="6" t="s">
        <v>1656</v>
      </c>
      <c r="C1923" s="27" t="s">
        <v>19</v>
      </c>
      <c r="D1923" s="6">
        <v>0.93759999999999999</v>
      </c>
    </row>
    <row r="1924" spans="1:4" x14ac:dyDescent="0.25">
      <c r="A1924" s="6" t="s">
        <v>531</v>
      </c>
      <c r="B1924" s="6" t="s">
        <v>1602</v>
      </c>
      <c r="C1924" s="27" t="s">
        <v>19</v>
      </c>
      <c r="D1924" s="6">
        <v>0.60760000000000003</v>
      </c>
    </row>
    <row r="1925" spans="1:4" x14ac:dyDescent="0.25">
      <c r="A1925" s="6" t="s">
        <v>612</v>
      </c>
      <c r="B1925" s="6" t="s">
        <v>1602</v>
      </c>
      <c r="C1925" s="27" t="s">
        <v>19</v>
      </c>
      <c r="D1925" s="6">
        <v>0.55130000000000001</v>
      </c>
    </row>
    <row r="1926" spans="1:4" x14ac:dyDescent="0.25">
      <c r="A1926" s="6" t="s">
        <v>1201</v>
      </c>
      <c r="B1926" s="6" t="s">
        <v>1645</v>
      </c>
      <c r="C1926" s="27" t="s">
        <v>19</v>
      </c>
      <c r="D1926" s="6">
        <v>0.70309999999999995</v>
      </c>
    </row>
    <row r="1927" spans="1:4" x14ac:dyDescent="0.25">
      <c r="A1927" s="6" t="s">
        <v>671</v>
      </c>
      <c r="B1927" s="6" t="s">
        <v>1891</v>
      </c>
      <c r="C1927" s="27" t="s">
        <v>19</v>
      </c>
      <c r="D1927" s="6">
        <v>0.51290000000000002</v>
      </c>
    </row>
    <row r="1928" spans="1:4" x14ac:dyDescent="0.25">
      <c r="A1928" s="6" t="s">
        <v>237</v>
      </c>
      <c r="B1928" s="6" t="s">
        <v>2155</v>
      </c>
      <c r="C1928" s="27" t="s">
        <v>19</v>
      </c>
      <c r="D1928" s="6">
        <v>0.73399999999999999</v>
      </c>
    </row>
    <row r="1929" spans="1:4" x14ac:dyDescent="0.25">
      <c r="A1929" s="6" t="s">
        <v>616</v>
      </c>
      <c r="B1929" s="6" t="s">
        <v>1818</v>
      </c>
      <c r="C1929" s="27" t="s">
        <v>19</v>
      </c>
      <c r="D1929" s="6">
        <v>0.7883</v>
      </c>
    </row>
    <row r="1930" spans="1:4" x14ac:dyDescent="0.25">
      <c r="A1930" s="6" t="s">
        <v>1171</v>
      </c>
      <c r="B1930" s="6" t="s">
        <v>2129</v>
      </c>
      <c r="C1930" s="27" t="s">
        <v>19</v>
      </c>
      <c r="D1930" s="6">
        <v>0.60019999999999996</v>
      </c>
    </row>
    <row r="1931" spans="1:4" x14ac:dyDescent="0.25">
      <c r="A1931" s="6" t="s">
        <v>332</v>
      </c>
      <c r="B1931" s="6" t="s">
        <v>2100</v>
      </c>
      <c r="C1931" s="27" t="s">
        <v>19</v>
      </c>
      <c r="D1931" s="6">
        <v>0.56920000000000004</v>
      </c>
    </row>
    <row r="1932" spans="1:4" x14ac:dyDescent="0.25">
      <c r="A1932" s="6" t="s">
        <v>306</v>
      </c>
      <c r="B1932" s="6" t="s">
        <v>2280</v>
      </c>
      <c r="C1932" s="27" t="s">
        <v>19</v>
      </c>
      <c r="D1932" s="6">
        <v>0.53900000000000003</v>
      </c>
    </row>
    <row r="1933" spans="1:4" x14ac:dyDescent="0.25">
      <c r="A1933" s="6" t="s">
        <v>530</v>
      </c>
      <c r="B1933" s="6" t="s">
        <v>2359</v>
      </c>
      <c r="C1933" s="27" t="s">
        <v>19</v>
      </c>
      <c r="D1933" s="6">
        <v>0.81110000000000004</v>
      </c>
    </row>
    <row r="1934" spans="1:4" x14ac:dyDescent="0.25">
      <c r="A1934" s="6" t="s">
        <v>374</v>
      </c>
      <c r="B1934" s="6" t="s">
        <v>1987</v>
      </c>
      <c r="C1934" s="27" t="s">
        <v>19</v>
      </c>
      <c r="D1934" s="6">
        <v>0.92269999999999996</v>
      </c>
    </row>
    <row r="1935" spans="1:4" x14ac:dyDescent="0.25">
      <c r="A1935" s="6" t="s">
        <v>302</v>
      </c>
      <c r="B1935" s="6" t="s">
        <v>2173</v>
      </c>
      <c r="C1935" s="27" t="s">
        <v>19</v>
      </c>
      <c r="D1935" s="6">
        <v>0.75009999999999999</v>
      </c>
    </row>
    <row r="1936" spans="1:4" x14ac:dyDescent="0.25">
      <c r="A1936" s="6" t="s">
        <v>624</v>
      </c>
      <c r="B1936" s="6" t="s">
        <v>2268</v>
      </c>
      <c r="C1936" s="27" t="s">
        <v>19</v>
      </c>
      <c r="D1936" s="6">
        <v>0.71799999999999997</v>
      </c>
    </row>
    <row r="1937" spans="1:4" x14ac:dyDescent="0.25">
      <c r="A1937" s="6" t="s">
        <v>420</v>
      </c>
      <c r="B1937" s="6" t="s">
        <v>1677</v>
      </c>
      <c r="C1937" s="27" t="s">
        <v>19</v>
      </c>
      <c r="D1937" s="6">
        <v>0.59460000000000002</v>
      </c>
    </row>
    <row r="1938" spans="1:4" x14ac:dyDescent="0.25">
      <c r="A1938" s="6" t="s">
        <v>1003</v>
      </c>
      <c r="B1938" s="6" t="s">
        <v>2338</v>
      </c>
      <c r="C1938" s="27" t="s">
        <v>19</v>
      </c>
      <c r="D1938" s="6">
        <v>0.51149999999999995</v>
      </c>
    </row>
    <row r="1939" spans="1:4" x14ac:dyDescent="0.25">
      <c r="A1939" s="6" t="s">
        <v>771</v>
      </c>
      <c r="B1939" s="6" t="s">
        <v>2086</v>
      </c>
      <c r="C1939" s="27" t="s">
        <v>19</v>
      </c>
      <c r="D1939" s="6">
        <v>0.5232</v>
      </c>
    </row>
    <row r="1940" spans="1:4" x14ac:dyDescent="0.25">
      <c r="A1940" s="6" t="s">
        <v>285</v>
      </c>
      <c r="B1940" s="6" t="s">
        <v>2280</v>
      </c>
      <c r="C1940" s="27" t="s">
        <v>19</v>
      </c>
      <c r="D1940" s="6">
        <v>0.59289999999999998</v>
      </c>
    </row>
    <row r="1941" spans="1:4" x14ac:dyDescent="0.25">
      <c r="A1941" s="6" t="s">
        <v>667</v>
      </c>
      <c r="B1941" s="6" t="s">
        <v>2129</v>
      </c>
      <c r="C1941" s="27" t="s">
        <v>19</v>
      </c>
      <c r="D1941" s="6">
        <v>0.77859999999999996</v>
      </c>
    </row>
    <row r="1942" spans="1:4" x14ac:dyDescent="0.25">
      <c r="A1942" s="6" t="s">
        <v>275</v>
      </c>
      <c r="B1942" s="6" t="s">
        <v>2183</v>
      </c>
      <c r="C1942" s="27" t="s">
        <v>19</v>
      </c>
      <c r="D1942" s="6">
        <v>0.70989999999999998</v>
      </c>
    </row>
    <row r="1943" spans="1:4" x14ac:dyDescent="0.25">
      <c r="A1943" s="6" t="s">
        <v>590</v>
      </c>
      <c r="B1943" s="6" t="s">
        <v>2034</v>
      </c>
      <c r="C1943" s="27" t="s">
        <v>19</v>
      </c>
      <c r="D1943" s="6">
        <v>0.72909999999999997</v>
      </c>
    </row>
    <row r="1944" spans="1:4" x14ac:dyDescent="0.25">
      <c r="A1944" s="6" t="s">
        <v>683</v>
      </c>
      <c r="B1944" s="6" t="s">
        <v>2084</v>
      </c>
      <c r="C1944" s="27" t="s">
        <v>19</v>
      </c>
      <c r="D1944" s="6">
        <v>0.53669999999999995</v>
      </c>
    </row>
    <row r="1945" spans="1:4" x14ac:dyDescent="0.25">
      <c r="A1945" s="6" t="s">
        <v>1107</v>
      </c>
      <c r="B1945" s="6" t="s">
        <v>1987</v>
      </c>
      <c r="C1945" s="27" t="s">
        <v>19</v>
      </c>
      <c r="D1945" s="6">
        <v>0.5998</v>
      </c>
    </row>
    <row r="1946" spans="1:4" x14ac:dyDescent="0.25">
      <c r="A1946" s="6" t="s">
        <v>1097</v>
      </c>
      <c r="B1946" s="6" t="s">
        <v>1987</v>
      </c>
      <c r="C1946" s="27" t="s">
        <v>19</v>
      </c>
      <c r="D1946" s="6">
        <v>0.68830000000000002</v>
      </c>
    </row>
    <row r="1947" spans="1:4" x14ac:dyDescent="0.25">
      <c r="A1947" s="6" t="s">
        <v>371</v>
      </c>
      <c r="B1947" s="6" t="s">
        <v>2186</v>
      </c>
      <c r="C1947" s="27" t="s">
        <v>19</v>
      </c>
      <c r="D1947" s="6">
        <v>0.75090000000000001</v>
      </c>
    </row>
    <row r="1948" spans="1:4" x14ac:dyDescent="0.25">
      <c r="A1948" s="6" t="s">
        <v>495</v>
      </c>
      <c r="B1948" s="6" t="s">
        <v>2093</v>
      </c>
      <c r="C1948" s="27" t="s">
        <v>19</v>
      </c>
      <c r="D1948" s="6">
        <v>0.76480000000000004</v>
      </c>
    </row>
    <row r="1949" spans="1:4" x14ac:dyDescent="0.25">
      <c r="A1949" s="6" t="s">
        <v>372</v>
      </c>
      <c r="B1949" s="6" t="s">
        <v>2184</v>
      </c>
      <c r="C1949" s="27" t="s">
        <v>19</v>
      </c>
      <c r="D1949" s="6">
        <v>0.67110000000000003</v>
      </c>
    </row>
    <row r="1950" spans="1:4" x14ac:dyDescent="0.25">
      <c r="A1950" s="6" t="s">
        <v>283</v>
      </c>
      <c r="B1950" s="6" t="s">
        <v>1664</v>
      </c>
      <c r="C1950" s="27" t="s">
        <v>19</v>
      </c>
      <c r="D1950" s="6">
        <v>0.747</v>
      </c>
    </row>
    <row r="1951" spans="1:4" x14ac:dyDescent="0.25">
      <c r="A1951" s="6" t="s">
        <v>876</v>
      </c>
      <c r="B1951" s="6" t="s">
        <v>1792</v>
      </c>
      <c r="C1951" s="27" t="s">
        <v>19</v>
      </c>
      <c r="D1951" s="6">
        <v>0.79379999999999995</v>
      </c>
    </row>
    <row r="1952" spans="1:4" x14ac:dyDescent="0.25">
      <c r="A1952" s="6" t="s">
        <v>803</v>
      </c>
      <c r="B1952" s="6" t="s">
        <v>1889</v>
      </c>
      <c r="C1952" s="27" t="s">
        <v>19</v>
      </c>
      <c r="D1952" s="6">
        <v>0.59509999999999996</v>
      </c>
    </row>
    <row r="1953" spans="1:4" x14ac:dyDescent="0.25">
      <c r="A1953" s="6" t="s">
        <v>635</v>
      </c>
      <c r="B1953" s="6" t="s">
        <v>1663</v>
      </c>
      <c r="C1953" s="27" t="s">
        <v>19</v>
      </c>
      <c r="D1953" s="6">
        <v>0.74319999999999997</v>
      </c>
    </row>
    <row r="1954" spans="1:4" x14ac:dyDescent="0.25">
      <c r="A1954" s="6" t="s">
        <v>675</v>
      </c>
      <c r="B1954" s="6" t="s">
        <v>2230</v>
      </c>
      <c r="C1954" s="27" t="s">
        <v>19</v>
      </c>
      <c r="D1954" s="6">
        <v>0.54420000000000002</v>
      </c>
    </row>
    <row r="1955" spans="1:4" x14ac:dyDescent="0.25">
      <c r="A1955" s="6" t="s">
        <v>274</v>
      </c>
      <c r="B1955" s="6" t="s">
        <v>2182</v>
      </c>
      <c r="C1955" s="27" t="s">
        <v>19</v>
      </c>
      <c r="D1955" s="6">
        <v>0.70989999999999998</v>
      </c>
    </row>
    <row r="1956" spans="1:4" x14ac:dyDescent="0.25">
      <c r="A1956" s="6" t="s">
        <v>289</v>
      </c>
      <c r="B1956" s="6" t="s">
        <v>1932</v>
      </c>
      <c r="C1956" s="27" t="s">
        <v>19</v>
      </c>
      <c r="D1956" s="6">
        <v>0.8901</v>
      </c>
    </row>
    <row r="1957" spans="1:4" x14ac:dyDescent="0.25">
      <c r="A1957" s="6" t="s">
        <v>499</v>
      </c>
      <c r="B1957" s="6" t="s">
        <v>1851</v>
      </c>
      <c r="C1957" s="27" t="s">
        <v>19</v>
      </c>
      <c r="D1957" s="6">
        <v>0.73509999999999998</v>
      </c>
    </row>
    <row r="1958" spans="1:4" x14ac:dyDescent="0.25">
      <c r="A1958" s="6" t="s">
        <v>1279</v>
      </c>
      <c r="B1958" s="6" t="s">
        <v>1627</v>
      </c>
      <c r="C1958" s="27" t="s">
        <v>19</v>
      </c>
      <c r="D1958" s="6">
        <v>0.60570000000000002</v>
      </c>
    </row>
    <row r="1959" spans="1:4" x14ac:dyDescent="0.25">
      <c r="A1959" s="6" t="s">
        <v>1272</v>
      </c>
      <c r="B1959" s="6" t="s">
        <v>2078</v>
      </c>
      <c r="C1959" s="27" t="s">
        <v>19</v>
      </c>
      <c r="D1959" s="6">
        <v>0.53469999999999995</v>
      </c>
    </row>
    <row r="1960" spans="1:4" x14ac:dyDescent="0.25">
      <c r="A1960" s="6" t="s">
        <v>894</v>
      </c>
      <c r="B1960" s="6" t="s">
        <v>1785</v>
      </c>
      <c r="C1960" s="27" t="s">
        <v>19</v>
      </c>
      <c r="D1960" s="6">
        <v>0.76459999999999995</v>
      </c>
    </row>
    <row r="1961" spans="1:4" x14ac:dyDescent="0.25">
      <c r="A1961" s="6" t="s">
        <v>2693</v>
      </c>
      <c r="B1961" s="6" t="s">
        <v>2714</v>
      </c>
      <c r="C1961" s="27" t="s">
        <v>19</v>
      </c>
      <c r="D1961" s="6">
        <v>0.50229999999999997</v>
      </c>
    </row>
    <row r="1962" spans="1:4" x14ac:dyDescent="0.25">
      <c r="A1962" s="6" t="s">
        <v>2698</v>
      </c>
      <c r="B1962" s="6" t="s">
        <v>2716</v>
      </c>
      <c r="C1962" s="27" t="s">
        <v>19</v>
      </c>
      <c r="D1962" s="6">
        <v>0.68820000000000003</v>
      </c>
    </row>
    <row r="1963" spans="1:4" x14ac:dyDescent="0.25">
      <c r="A1963" s="6" t="s">
        <v>2697</v>
      </c>
      <c r="B1963" s="6" t="s">
        <v>2717</v>
      </c>
      <c r="C1963" s="27" t="s">
        <v>19</v>
      </c>
      <c r="D1963" s="6">
        <v>0.74490000000000001</v>
      </c>
    </row>
    <row r="1964" spans="1:4" x14ac:dyDescent="0.25">
      <c r="A1964" s="6" t="s">
        <v>2694</v>
      </c>
      <c r="B1964" s="6" t="s">
        <v>2715</v>
      </c>
      <c r="C1964" s="27" t="s">
        <v>19</v>
      </c>
      <c r="D1964" s="6">
        <v>0.69030000000000002</v>
      </c>
    </row>
    <row r="1965" spans="1:4" x14ac:dyDescent="0.25">
      <c r="A1965" s="6" t="s">
        <v>2700</v>
      </c>
      <c r="B1965" s="6" t="s">
        <v>2721</v>
      </c>
      <c r="C1965" s="27" t="s">
        <v>19</v>
      </c>
      <c r="D1965" s="6">
        <v>0.71499999999999997</v>
      </c>
    </row>
    <row r="1966" spans="1:4" x14ac:dyDescent="0.25">
      <c r="A1966" s="6" t="s">
        <v>2695</v>
      </c>
      <c r="B1966" s="6" t="s">
        <v>2718</v>
      </c>
      <c r="C1966" s="27" t="s">
        <v>19</v>
      </c>
      <c r="D1966" s="6">
        <v>0.7167</v>
      </c>
    </row>
    <row r="1967" spans="1:4" x14ac:dyDescent="0.25">
      <c r="A1967" s="6" t="s">
        <v>2696</v>
      </c>
      <c r="B1967" s="6" t="s">
        <v>2719</v>
      </c>
      <c r="C1967" s="27" t="s">
        <v>19</v>
      </c>
      <c r="D1967" s="6">
        <v>0.7167</v>
      </c>
    </row>
    <row r="1968" spans="1:4" x14ac:dyDescent="0.25">
      <c r="A1968" s="6" t="s">
        <v>663</v>
      </c>
      <c r="B1968" s="6" t="s">
        <v>2229</v>
      </c>
      <c r="C1968" s="27" t="s">
        <v>20</v>
      </c>
      <c r="D1968" s="6">
        <v>0.57110000000000005</v>
      </c>
    </row>
    <row r="1969" spans="1:4" x14ac:dyDescent="0.25">
      <c r="A1969" s="6" t="s">
        <v>489</v>
      </c>
      <c r="B1969" s="6" t="s">
        <v>1707</v>
      </c>
      <c r="C1969" s="27" t="s">
        <v>20</v>
      </c>
      <c r="D1969" s="6">
        <v>0.70030000000000003</v>
      </c>
    </row>
    <row r="1970" spans="1:4" x14ac:dyDescent="0.25">
      <c r="A1970" s="6" t="s">
        <v>433</v>
      </c>
      <c r="B1970" s="6" t="s">
        <v>1613</v>
      </c>
      <c r="C1970" s="27" t="s">
        <v>20</v>
      </c>
      <c r="D1970" s="6">
        <v>0.60929999999999995</v>
      </c>
    </row>
    <row r="1971" spans="1:4" x14ac:dyDescent="0.25">
      <c r="A1971" s="6" t="s">
        <v>195</v>
      </c>
      <c r="B1971" s="6" t="s">
        <v>1845</v>
      </c>
      <c r="C1971" s="27" t="s">
        <v>20</v>
      </c>
      <c r="D1971" s="6">
        <v>0.69489999999999996</v>
      </c>
    </row>
    <row r="1972" spans="1:4" x14ac:dyDescent="0.25">
      <c r="A1972" s="6" t="s">
        <v>681</v>
      </c>
      <c r="B1972" s="6" t="s">
        <v>2120</v>
      </c>
      <c r="C1972" s="27" t="s">
        <v>20</v>
      </c>
      <c r="D1972" s="6">
        <v>0.57530000000000003</v>
      </c>
    </row>
    <row r="1973" spans="1:4" x14ac:dyDescent="0.25">
      <c r="A1973" s="6" t="s">
        <v>422</v>
      </c>
      <c r="B1973" s="6" t="s">
        <v>1665</v>
      </c>
      <c r="C1973" s="27" t="s">
        <v>20</v>
      </c>
      <c r="D1973" s="6">
        <v>0.60299999999999998</v>
      </c>
    </row>
    <row r="1974" spans="1:4" x14ac:dyDescent="0.25">
      <c r="A1974" s="6" t="s">
        <v>338</v>
      </c>
      <c r="B1974" s="6" t="s">
        <v>2068</v>
      </c>
      <c r="C1974" s="27" t="s">
        <v>20</v>
      </c>
      <c r="D1974" s="6">
        <v>0.68489999999999995</v>
      </c>
    </row>
    <row r="1975" spans="1:4" x14ac:dyDescent="0.25">
      <c r="A1975" s="6" t="s">
        <v>642</v>
      </c>
      <c r="B1975" s="6" t="s">
        <v>1754</v>
      </c>
      <c r="C1975" s="27" t="s">
        <v>20</v>
      </c>
      <c r="D1975" s="6">
        <v>0.74929999999999997</v>
      </c>
    </row>
    <row r="1976" spans="1:4" x14ac:dyDescent="0.25">
      <c r="A1976" s="6" t="s">
        <v>380</v>
      </c>
      <c r="B1976" s="6" t="s">
        <v>1745</v>
      </c>
      <c r="C1976" s="27" t="s">
        <v>20</v>
      </c>
      <c r="D1976" s="6">
        <v>0.63949999999999996</v>
      </c>
    </row>
    <row r="1977" spans="1:4" x14ac:dyDescent="0.25">
      <c r="A1977" s="6" t="s">
        <v>581</v>
      </c>
      <c r="B1977" s="6" t="s">
        <v>2048</v>
      </c>
      <c r="C1977" s="27" t="s">
        <v>20</v>
      </c>
      <c r="D1977" s="6">
        <v>0.60540000000000005</v>
      </c>
    </row>
    <row r="1978" spans="1:4" x14ac:dyDescent="0.25">
      <c r="A1978" s="6" t="s">
        <v>482</v>
      </c>
      <c r="B1978" s="6" t="s">
        <v>1987</v>
      </c>
      <c r="C1978" s="27" t="s">
        <v>20</v>
      </c>
      <c r="D1978" s="6">
        <v>0.62180000000000002</v>
      </c>
    </row>
    <row r="1979" spans="1:4" x14ac:dyDescent="0.25">
      <c r="A1979" s="6" t="s">
        <v>397</v>
      </c>
      <c r="B1979" s="6" t="s">
        <v>1836</v>
      </c>
      <c r="C1979" s="27" t="s">
        <v>20</v>
      </c>
      <c r="D1979" s="6">
        <v>0.67749999999999999</v>
      </c>
    </row>
    <row r="1980" spans="1:4" x14ac:dyDescent="0.25">
      <c r="A1980" s="6" t="s">
        <v>504</v>
      </c>
      <c r="B1980" s="6" t="s">
        <v>2004</v>
      </c>
      <c r="C1980" s="27" t="s">
        <v>20</v>
      </c>
      <c r="D1980" s="6">
        <v>0.5262</v>
      </c>
    </row>
    <row r="1981" spans="1:4" x14ac:dyDescent="0.25">
      <c r="A1981" s="6" t="s">
        <v>85</v>
      </c>
      <c r="B1981" s="6" t="s">
        <v>2330</v>
      </c>
      <c r="C1981" s="27" t="s">
        <v>20</v>
      </c>
      <c r="D1981" s="6">
        <v>0.51270000000000004</v>
      </c>
    </row>
    <row r="1982" spans="1:4" x14ac:dyDescent="0.25">
      <c r="A1982" s="6" t="s">
        <v>714</v>
      </c>
      <c r="B1982" s="6" t="s">
        <v>1675</v>
      </c>
      <c r="C1982" s="27" t="s">
        <v>20</v>
      </c>
      <c r="D1982" s="6">
        <v>0.52139999999999997</v>
      </c>
    </row>
    <row r="1983" spans="1:4" x14ac:dyDescent="0.25">
      <c r="A1983" s="6" t="s">
        <v>572</v>
      </c>
      <c r="B1983" s="6" t="s">
        <v>2269</v>
      </c>
      <c r="C1983" s="27" t="s">
        <v>20</v>
      </c>
      <c r="D1983" s="6">
        <v>0.63049999999999995</v>
      </c>
    </row>
    <row r="1984" spans="1:4" x14ac:dyDescent="0.25">
      <c r="A1984" s="6" t="s">
        <v>625</v>
      </c>
      <c r="B1984" s="6" t="s">
        <v>2265</v>
      </c>
      <c r="C1984" s="27" t="s">
        <v>20</v>
      </c>
      <c r="D1984" s="6">
        <v>0.65439999999999998</v>
      </c>
    </row>
    <row r="1985" spans="1:4" x14ac:dyDescent="0.25">
      <c r="A1985" s="6" t="s">
        <v>887</v>
      </c>
      <c r="B1985" s="6" t="s">
        <v>1677</v>
      </c>
      <c r="C1985" s="27" t="s">
        <v>20</v>
      </c>
      <c r="D1985" s="6">
        <v>0.7923</v>
      </c>
    </row>
    <row r="1986" spans="1:4" x14ac:dyDescent="0.25">
      <c r="A1986" s="6" t="s">
        <v>376</v>
      </c>
      <c r="B1986" s="6" t="s">
        <v>1803</v>
      </c>
      <c r="C1986" s="27" t="s">
        <v>20</v>
      </c>
      <c r="D1986" s="6">
        <v>0.58989999999999998</v>
      </c>
    </row>
    <row r="1987" spans="1:4" x14ac:dyDescent="0.25">
      <c r="A1987" s="6" t="s">
        <v>438</v>
      </c>
      <c r="B1987" s="6" t="s">
        <v>2144</v>
      </c>
      <c r="C1987" s="27" t="s">
        <v>20</v>
      </c>
      <c r="D1987" s="6">
        <v>0.64439999999999997</v>
      </c>
    </row>
    <row r="1988" spans="1:4" x14ac:dyDescent="0.25">
      <c r="A1988" s="6" t="s">
        <v>477</v>
      </c>
      <c r="B1988" s="6" t="s">
        <v>1833</v>
      </c>
      <c r="C1988" s="27" t="s">
        <v>20</v>
      </c>
      <c r="D1988" s="6">
        <v>0.77849999999999997</v>
      </c>
    </row>
    <row r="1989" spans="1:4" x14ac:dyDescent="0.25">
      <c r="A1989" s="6" t="s">
        <v>276</v>
      </c>
      <c r="B1989" s="6" t="s">
        <v>2185</v>
      </c>
      <c r="C1989" s="27" t="s">
        <v>20</v>
      </c>
      <c r="D1989" s="6">
        <v>0.74670000000000003</v>
      </c>
    </row>
    <row r="1990" spans="1:4" x14ac:dyDescent="0.25">
      <c r="A1990" s="6" t="s">
        <v>929</v>
      </c>
      <c r="B1990" s="6" t="s">
        <v>1673</v>
      </c>
      <c r="C1990" s="27" t="s">
        <v>20</v>
      </c>
      <c r="D1990" s="6">
        <v>0.69010000000000005</v>
      </c>
    </row>
    <row r="1991" spans="1:4" x14ac:dyDescent="0.25">
      <c r="A1991" s="6" t="s">
        <v>149</v>
      </c>
      <c r="B1991" s="6" t="s">
        <v>1950</v>
      </c>
      <c r="C1991" s="27" t="s">
        <v>20</v>
      </c>
      <c r="D1991" s="6">
        <v>0.66959999999999997</v>
      </c>
    </row>
    <row r="1992" spans="1:4" x14ac:dyDescent="0.25">
      <c r="A1992" s="6" t="s">
        <v>299</v>
      </c>
      <c r="B1992" s="6" t="s">
        <v>1932</v>
      </c>
      <c r="C1992" s="27" t="s">
        <v>20</v>
      </c>
      <c r="D1992" s="6">
        <v>0.60040000000000004</v>
      </c>
    </row>
    <row r="1993" spans="1:4" x14ac:dyDescent="0.25">
      <c r="A1993" s="6" t="s">
        <v>392</v>
      </c>
      <c r="B1993" s="6" t="s">
        <v>1690</v>
      </c>
      <c r="C1993" s="27" t="s">
        <v>20</v>
      </c>
      <c r="D1993" s="6">
        <v>0.63460000000000005</v>
      </c>
    </row>
    <row r="1994" spans="1:4" x14ac:dyDescent="0.25">
      <c r="A1994" s="6" t="s">
        <v>116</v>
      </c>
      <c r="B1994" s="12" t="s">
        <v>1783</v>
      </c>
      <c r="C1994" s="27" t="s">
        <v>20</v>
      </c>
      <c r="D1994" s="6">
        <v>0.57820000000000005</v>
      </c>
    </row>
    <row r="1995" spans="1:4" x14ac:dyDescent="0.25">
      <c r="A1995" s="6" t="s">
        <v>601</v>
      </c>
      <c r="B1995" s="12" t="s">
        <v>1780</v>
      </c>
      <c r="C1995" s="27" t="s">
        <v>20</v>
      </c>
      <c r="D1995" s="6">
        <v>0.72070000000000001</v>
      </c>
    </row>
    <row r="1996" spans="1:4" x14ac:dyDescent="0.25">
      <c r="A1996" s="6" t="s">
        <v>268</v>
      </c>
      <c r="B1996" s="12" t="s">
        <v>1760</v>
      </c>
      <c r="C1996" s="27" t="s">
        <v>20</v>
      </c>
      <c r="D1996" s="6">
        <v>0.57179999999999997</v>
      </c>
    </row>
    <row r="1997" spans="1:4" x14ac:dyDescent="0.25">
      <c r="A1997" s="6" t="s">
        <v>746</v>
      </c>
      <c r="B1997" s="6" t="s">
        <v>2263</v>
      </c>
      <c r="C1997" s="27" t="s">
        <v>20</v>
      </c>
      <c r="D1997" s="6">
        <v>0.58899999999999997</v>
      </c>
    </row>
    <row r="1998" spans="1:4" x14ac:dyDescent="0.25">
      <c r="A1998" s="6" t="s">
        <v>1080</v>
      </c>
      <c r="B1998" s="6" t="s">
        <v>2172</v>
      </c>
      <c r="C1998" s="27" t="s">
        <v>20</v>
      </c>
      <c r="D1998" s="6">
        <v>0.97770000000000001</v>
      </c>
    </row>
    <row r="1999" spans="1:4" x14ac:dyDescent="0.25">
      <c r="A1999" s="6" t="s">
        <v>250</v>
      </c>
      <c r="B1999" s="6" t="s">
        <v>2039</v>
      </c>
      <c r="C1999" s="27" t="s">
        <v>20</v>
      </c>
      <c r="D1999" s="6">
        <v>0.57450000000000001</v>
      </c>
    </row>
    <row r="2000" spans="1:4" x14ac:dyDescent="0.25">
      <c r="A2000" s="6" t="s">
        <v>83</v>
      </c>
      <c r="B2000" s="6" t="s">
        <v>1833</v>
      </c>
      <c r="C2000" s="27" t="s">
        <v>20</v>
      </c>
      <c r="D2000" s="6">
        <v>0.5212</v>
      </c>
    </row>
    <row r="2001" spans="1:4" x14ac:dyDescent="0.25">
      <c r="A2001" s="6" t="s">
        <v>783</v>
      </c>
      <c r="B2001" s="6" t="s">
        <v>2270</v>
      </c>
      <c r="C2001" s="27" t="s">
        <v>20</v>
      </c>
      <c r="D2001" s="6">
        <v>0.68259999999999998</v>
      </c>
    </row>
    <row r="2002" spans="1:4" x14ac:dyDescent="0.25">
      <c r="A2002" s="6" t="s">
        <v>414</v>
      </c>
      <c r="B2002" s="6" t="s">
        <v>2274</v>
      </c>
      <c r="C2002" s="27" t="s">
        <v>20</v>
      </c>
      <c r="D2002" s="6">
        <v>0.58089999999999997</v>
      </c>
    </row>
    <row r="2003" spans="1:4" x14ac:dyDescent="0.25">
      <c r="A2003" s="6" t="s">
        <v>622</v>
      </c>
      <c r="B2003" s="6" t="s">
        <v>1705</v>
      </c>
      <c r="C2003" s="27" t="s">
        <v>20</v>
      </c>
      <c r="D2003" s="6">
        <v>0.52529999999999999</v>
      </c>
    </row>
    <row r="2004" spans="1:4" x14ac:dyDescent="0.25">
      <c r="A2004" s="6" t="s">
        <v>105</v>
      </c>
      <c r="B2004" s="6" t="s">
        <v>1754</v>
      </c>
      <c r="C2004" s="27" t="s">
        <v>20</v>
      </c>
      <c r="D2004" s="6">
        <v>0.58799999999999997</v>
      </c>
    </row>
    <row r="2005" spans="1:4" x14ac:dyDescent="0.25">
      <c r="A2005" s="6" t="s">
        <v>775</v>
      </c>
      <c r="B2005" s="6" t="s">
        <v>2073</v>
      </c>
      <c r="C2005" s="27" t="s">
        <v>20</v>
      </c>
      <c r="D2005" s="6">
        <v>0.6008</v>
      </c>
    </row>
    <row r="2006" spans="1:4" x14ac:dyDescent="0.25">
      <c r="A2006" s="6" t="s">
        <v>198</v>
      </c>
      <c r="B2006" s="6" t="s">
        <v>1852</v>
      </c>
      <c r="C2006" s="27" t="s">
        <v>20</v>
      </c>
      <c r="D2006" s="6">
        <v>0.53080000000000005</v>
      </c>
    </row>
    <row r="2007" spans="1:4" x14ac:dyDescent="0.25">
      <c r="A2007" s="6" t="s">
        <v>383</v>
      </c>
      <c r="B2007" s="6" t="s">
        <v>1928</v>
      </c>
      <c r="C2007" s="27" t="s">
        <v>20</v>
      </c>
      <c r="D2007" s="6">
        <v>0.56859999999999999</v>
      </c>
    </row>
    <row r="2008" spans="1:4" x14ac:dyDescent="0.25">
      <c r="A2008" s="6" t="s">
        <v>131</v>
      </c>
      <c r="B2008" s="6" t="s">
        <v>1773</v>
      </c>
      <c r="C2008" s="27" t="s">
        <v>20</v>
      </c>
      <c r="D2008" s="6">
        <v>0.69810000000000005</v>
      </c>
    </row>
    <row r="2009" spans="1:4" x14ac:dyDescent="0.25">
      <c r="A2009" s="6" t="s">
        <v>580</v>
      </c>
      <c r="B2009" s="6" t="s">
        <v>2069</v>
      </c>
      <c r="C2009" s="27" t="s">
        <v>20</v>
      </c>
      <c r="D2009" s="6">
        <v>0.60540000000000005</v>
      </c>
    </row>
    <row r="2010" spans="1:4" x14ac:dyDescent="0.25">
      <c r="A2010" s="6" t="s">
        <v>522</v>
      </c>
      <c r="B2010" s="6" t="s">
        <v>1987</v>
      </c>
      <c r="C2010" s="27" t="s">
        <v>20</v>
      </c>
      <c r="D2010" s="6">
        <v>0.68700000000000006</v>
      </c>
    </row>
    <row r="2011" spans="1:4" x14ac:dyDescent="0.25">
      <c r="A2011" s="6" t="s">
        <v>575</v>
      </c>
      <c r="B2011" s="6" t="s">
        <v>2229</v>
      </c>
      <c r="C2011" s="27" t="s">
        <v>20</v>
      </c>
      <c r="D2011" s="6">
        <v>0.50509999999999999</v>
      </c>
    </row>
    <row r="2012" spans="1:4" x14ac:dyDescent="0.25">
      <c r="A2012" s="6" t="s">
        <v>744</v>
      </c>
      <c r="B2012" s="6" t="s">
        <v>1860</v>
      </c>
      <c r="C2012" s="27" t="s">
        <v>20</v>
      </c>
      <c r="D2012" s="6">
        <v>0.60399999999999998</v>
      </c>
    </row>
    <row r="2013" spans="1:4" x14ac:dyDescent="0.25">
      <c r="A2013" s="6" t="s">
        <v>650</v>
      </c>
      <c r="B2013" s="6" t="s">
        <v>2285</v>
      </c>
      <c r="C2013" s="27" t="s">
        <v>20</v>
      </c>
      <c r="D2013" s="6">
        <v>0.59609999999999996</v>
      </c>
    </row>
    <row r="2014" spans="1:4" x14ac:dyDescent="0.25">
      <c r="A2014" s="6" t="s">
        <v>1175</v>
      </c>
      <c r="B2014" s="6" t="s">
        <v>1942</v>
      </c>
      <c r="C2014" s="27" t="s">
        <v>20</v>
      </c>
      <c r="D2014" s="6">
        <v>0.73350000000000004</v>
      </c>
    </row>
    <row r="2015" spans="1:4" x14ac:dyDescent="0.25">
      <c r="A2015" s="6" t="s">
        <v>64</v>
      </c>
      <c r="B2015" s="6" t="s">
        <v>2010</v>
      </c>
      <c r="C2015" s="27" t="s">
        <v>20</v>
      </c>
      <c r="D2015" s="6">
        <v>0.52459999999999996</v>
      </c>
    </row>
    <row r="2016" spans="1:4" x14ac:dyDescent="0.25">
      <c r="A2016" s="6" t="s">
        <v>240</v>
      </c>
      <c r="B2016" s="6" t="s">
        <v>1845</v>
      </c>
      <c r="C2016" s="27" t="s">
        <v>20</v>
      </c>
      <c r="D2016" s="6">
        <v>0.55689999999999995</v>
      </c>
    </row>
    <row r="2017" spans="1:4" x14ac:dyDescent="0.25">
      <c r="A2017" s="6" t="s">
        <v>129</v>
      </c>
      <c r="B2017" s="6" t="s">
        <v>2350</v>
      </c>
      <c r="C2017" s="27" t="s">
        <v>20</v>
      </c>
      <c r="D2017" s="6">
        <v>0.65010000000000001</v>
      </c>
    </row>
    <row r="2018" spans="1:4" x14ac:dyDescent="0.25">
      <c r="A2018" s="6" t="s">
        <v>597</v>
      </c>
      <c r="B2018" s="6" t="s">
        <v>1741</v>
      </c>
      <c r="C2018" s="27" t="s">
        <v>20</v>
      </c>
      <c r="D2018" s="6">
        <v>0.93540000000000001</v>
      </c>
    </row>
    <row r="2019" spans="1:4" x14ac:dyDescent="0.25">
      <c r="A2019" s="6" t="s">
        <v>364</v>
      </c>
      <c r="B2019" s="6" t="s">
        <v>1709</v>
      </c>
      <c r="C2019" s="27" t="s">
        <v>20</v>
      </c>
      <c r="D2019" s="6">
        <v>0.62529999999999997</v>
      </c>
    </row>
    <row r="2020" spans="1:4" x14ac:dyDescent="0.25">
      <c r="A2020" s="6" t="s">
        <v>209</v>
      </c>
      <c r="B2020" s="6" t="s">
        <v>2203</v>
      </c>
      <c r="C2020" s="27" t="s">
        <v>20</v>
      </c>
      <c r="D2020" s="6">
        <v>0.55349999999999999</v>
      </c>
    </row>
    <row r="2021" spans="1:4" x14ac:dyDescent="0.25">
      <c r="A2021" s="6" t="s">
        <v>302</v>
      </c>
      <c r="B2021" s="6" t="s">
        <v>2173</v>
      </c>
      <c r="C2021" s="27" t="s">
        <v>20</v>
      </c>
      <c r="D2021" s="6">
        <v>0.57620000000000005</v>
      </c>
    </row>
    <row r="2022" spans="1:4" x14ac:dyDescent="0.25">
      <c r="A2022" s="6" t="s">
        <v>624</v>
      </c>
      <c r="B2022" s="6" t="s">
        <v>2268</v>
      </c>
      <c r="C2022" s="27" t="s">
        <v>20</v>
      </c>
      <c r="D2022" s="6">
        <v>0.75119999999999998</v>
      </c>
    </row>
    <row r="2023" spans="1:4" x14ac:dyDescent="0.25">
      <c r="A2023" s="6" t="s">
        <v>286</v>
      </c>
      <c r="B2023" s="6" t="s">
        <v>2119</v>
      </c>
      <c r="C2023" s="27" t="s">
        <v>20</v>
      </c>
      <c r="D2023" s="6">
        <v>0.50239999999999996</v>
      </c>
    </row>
    <row r="2024" spans="1:4" x14ac:dyDescent="0.25">
      <c r="A2024" s="6" t="s">
        <v>366</v>
      </c>
      <c r="B2024" s="6" t="s">
        <v>1750</v>
      </c>
      <c r="C2024" s="27" t="s">
        <v>20</v>
      </c>
      <c r="D2024" s="6">
        <v>0.61850000000000005</v>
      </c>
    </row>
    <row r="2025" spans="1:4" x14ac:dyDescent="0.25">
      <c r="A2025" s="6" t="s">
        <v>203</v>
      </c>
      <c r="B2025" s="6" t="s">
        <v>2140</v>
      </c>
      <c r="C2025" s="27" t="s">
        <v>20</v>
      </c>
      <c r="D2025" s="6">
        <v>0.58679999999999999</v>
      </c>
    </row>
    <row r="2026" spans="1:4" x14ac:dyDescent="0.25">
      <c r="A2026" s="6" t="s">
        <v>127</v>
      </c>
      <c r="B2026" s="6" t="s">
        <v>2125</v>
      </c>
      <c r="C2026" s="27" t="s">
        <v>20</v>
      </c>
      <c r="D2026" s="6">
        <v>0.52090000000000003</v>
      </c>
    </row>
    <row r="2027" spans="1:4" x14ac:dyDescent="0.25">
      <c r="A2027" s="6" t="s">
        <v>50</v>
      </c>
      <c r="B2027" s="6" t="s">
        <v>2377</v>
      </c>
      <c r="C2027" s="27" t="s">
        <v>20</v>
      </c>
      <c r="D2027" s="6">
        <v>0.57379999999999998</v>
      </c>
    </row>
    <row r="2028" spans="1:4" x14ac:dyDescent="0.25">
      <c r="A2028" s="6" t="s">
        <v>134</v>
      </c>
      <c r="B2028" s="6" t="s">
        <v>1705</v>
      </c>
      <c r="C2028" s="27" t="s">
        <v>20</v>
      </c>
      <c r="D2028" s="6">
        <v>0.58230000000000004</v>
      </c>
    </row>
    <row r="2029" spans="1:4" x14ac:dyDescent="0.25">
      <c r="A2029" s="6" t="s">
        <v>667</v>
      </c>
      <c r="B2029" s="6" t="s">
        <v>2129</v>
      </c>
      <c r="C2029" s="27" t="s">
        <v>20</v>
      </c>
      <c r="D2029" s="6">
        <v>0.72889999999999999</v>
      </c>
    </row>
    <row r="2030" spans="1:4" x14ac:dyDescent="0.25">
      <c r="A2030" s="6" t="s">
        <v>275</v>
      </c>
      <c r="B2030" s="6" t="s">
        <v>2183</v>
      </c>
      <c r="C2030" s="27" t="s">
        <v>20</v>
      </c>
      <c r="D2030" s="6">
        <v>0.74670000000000003</v>
      </c>
    </row>
    <row r="2031" spans="1:4" x14ac:dyDescent="0.25">
      <c r="A2031" s="6" t="s">
        <v>298</v>
      </c>
      <c r="B2031" s="6" t="s">
        <v>2263</v>
      </c>
      <c r="C2031" s="27" t="s">
        <v>20</v>
      </c>
      <c r="D2031" s="6">
        <v>0.51119999999999999</v>
      </c>
    </row>
    <row r="2032" spans="1:4" x14ac:dyDescent="0.25">
      <c r="A2032" s="6" t="s">
        <v>846</v>
      </c>
      <c r="B2032" s="6" t="s">
        <v>2263</v>
      </c>
      <c r="C2032" s="27" t="s">
        <v>20</v>
      </c>
      <c r="D2032" s="6">
        <v>0.58079999999999998</v>
      </c>
    </row>
    <row r="2033" spans="1:4" x14ac:dyDescent="0.25">
      <c r="A2033" s="6" t="s">
        <v>211</v>
      </c>
      <c r="B2033" s="6" t="s">
        <v>1990</v>
      </c>
      <c r="C2033" s="27" t="s">
        <v>20</v>
      </c>
      <c r="D2033" s="6">
        <v>0.54869999999999997</v>
      </c>
    </row>
    <row r="2034" spans="1:4" x14ac:dyDescent="0.25">
      <c r="A2034" s="6" t="s">
        <v>607</v>
      </c>
      <c r="B2034" s="6" t="s">
        <v>1855</v>
      </c>
      <c r="C2034" s="27" t="s">
        <v>20</v>
      </c>
      <c r="D2034" s="6">
        <v>0.63149999999999995</v>
      </c>
    </row>
    <row r="2035" spans="1:4" x14ac:dyDescent="0.25">
      <c r="A2035" s="6" t="s">
        <v>571</v>
      </c>
      <c r="B2035" s="6" t="s">
        <v>2217</v>
      </c>
      <c r="C2035" s="27" t="s">
        <v>20</v>
      </c>
      <c r="D2035" s="6">
        <v>0.58130000000000004</v>
      </c>
    </row>
    <row r="2036" spans="1:4" x14ac:dyDescent="0.25">
      <c r="A2036" s="6" t="s">
        <v>146</v>
      </c>
      <c r="B2036" s="6" t="s">
        <v>1781</v>
      </c>
      <c r="C2036" s="27" t="s">
        <v>20</v>
      </c>
      <c r="D2036" s="6">
        <v>0.58660000000000001</v>
      </c>
    </row>
    <row r="2037" spans="1:4" x14ac:dyDescent="0.25">
      <c r="A2037" s="6" t="s">
        <v>316</v>
      </c>
      <c r="B2037" s="6" t="s">
        <v>1705</v>
      </c>
      <c r="C2037" s="27" t="s">
        <v>20</v>
      </c>
      <c r="D2037" s="6">
        <v>0.51759999999999995</v>
      </c>
    </row>
    <row r="2038" spans="1:4" x14ac:dyDescent="0.25">
      <c r="A2038" s="6" t="s">
        <v>367</v>
      </c>
      <c r="B2038" s="6" t="s">
        <v>1845</v>
      </c>
      <c r="C2038" s="27" t="s">
        <v>20</v>
      </c>
      <c r="D2038" s="6">
        <v>0.66679999999999995</v>
      </c>
    </row>
    <row r="2039" spans="1:4" x14ac:dyDescent="0.25">
      <c r="A2039" s="6" t="s">
        <v>1151</v>
      </c>
      <c r="B2039" s="6" t="s">
        <v>1845</v>
      </c>
      <c r="C2039" s="27" t="s">
        <v>20</v>
      </c>
      <c r="D2039" s="6">
        <v>0.6159</v>
      </c>
    </row>
    <row r="2040" spans="1:4" x14ac:dyDescent="0.25">
      <c r="A2040" s="6" t="s">
        <v>743</v>
      </c>
      <c r="B2040" s="6" t="s">
        <v>2263</v>
      </c>
      <c r="C2040" s="27" t="s">
        <v>20</v>
      </c>
      <c r="D2040" s="6">
        <v>0.57120000000000004</v>
      </c>
    </row>
    <row r="2041" spans="1:4" x14ac:dyDescent="0.25">
      <c r="A2041" s="6" t="s">
        <v>274</v>
      </c>
      <c r="B2041" s="6" t="s">
        <v>2182</v>
      </c>
      <c r="C2041" s="27" t="s">
        <v>20</v>
      </c>
      <c r="D2041" s="6">
        <v>0.74670000000000003</v>
      </c>
    </row>
    <row r="2042" spans="1:4" x14ac:dyDescent="0.25">
      <c r="A2042" s="6" t="s">
        <v>758</v>
      </c>
      <c r="B2042" s="6" t="s">
        <v>2265</v>
      </c>
      <c r="C2042" s="27" t="s">
        <v>20</v>
      </c>
      <c r="D2042" s="6">
        <v>0.58360000000000001</v>
      </c>
    </row>
    <row r="2043" spans="1:4" x14ac:dyDescent="0.25">
      <c r="A2043" s="6" t="s">
        <v>2707</v>
      </c>
      <c r="B2043" s="6" t="s">
        <v>2726</v>
      </c>
      <c r="C2043" s="27" t="s">
        <v>1438</v>
      </c>
      <c r="D2043" s="6">
        <v>0.62719999999999998</v>
      </c>
    </row>
    <row r="2044" spans="1:4" x14ac:dyDescent="0.25">
      <c r="A2044" s="6" t="s">
        <v>2693</v>
      </c>
      <c r="B2044" s="6" t="s">
        <v>2714</v>
      </c>
      <c r="C2044" s="27" t="s">
        <v>1438</v>
      </c>
      <c r="D2044" s="6">
        <v>0.7853</v>
      </c>
    </row>
    <row r="2045" spans="1:4" x14ac:dyDescent="0.25">
      <c r="A2045" s="6" t="s">
        <v>2698</v>
      </c>
      <c r="B2045" s="6" t="s">
        <v>2716</v>
      </c>
      <c r="C2045" s="27" t="s">
        <v>1438</v>
      </c>
      <c r="D2045" s="6">
        <v>0.67120000000000002</v>
      </c>
    </row>
    <row r="2046" spans="1:4" x14ac:dyDescent="0.25">
      <c r="A2046" s="6" t="s">
        <v>2697</v>
      </c>
      <c r="B2046" s="6" t="s">
        <v>2717</v>
      </c>
      <c r="C2046" s="27" t="s">
        <v>1438</v>
      </c>
      <c r="D2046" s="6">
        <v>0.7651</v>
      </c>
    </row>
    <row r="2047" spans="1:4" x14ac:dyDescent="0.25">
      <c r="A2047" s="6" t="s">
        <v>2694</v>
      </c>
      <c r="B2047" s="6" t="s">
        <v>2715</v>
      </c>
      <c r="C2047" s="27" t="s">
        <v>1438</v>
      </c>
      <c r="D2047" s="6">
        <v>0.79410000000000003</v>
      </c>
    </row>
    <row r="2048" spans="1:4" x14ac:dyDescent="0.25">
      <c r="A2048" s="6" t="s">
        <v>2702</v>
      </c>
      <c r="B2048" s="6" t="s">
        <v>2723</v>
      </c>
      <c r="C2048" s="27" t="s">
        <v>1438</v>
      </c>
      <c r="D2048" s="6">
        <v>0.9073</v>
      </c>
    </row>
    <row r="2049" spans="1:4" x14ac:dyDescent="0.25">
      <c r="A2049" s="6" t="s">
        <v>2703</v>
      </c>
      <c r="B2049" s="6" t="s">
        <v>2724</v>
      </c>
      <c r="C2049" s="27" t="s">
        <v>1438</v>
      </c>
      <c r="D2049" s="6">
        <v>0.83440000000000003</v>
      </c>
    </row>
    <row r="2050" spans="1:4" x14ac:dyDescent="0.25">
      <c r="A2050" s="6" t="s">
        <v>2705</v>
      </c>
      <c r="B2050" s="6" t="s">
        <v>2724</v>
      </c>
      <c r="C2050" s="27" t="s">
        <v>1438</v>
      </c>
      <c r="D2050" s="6">
        <v>0.77529999999999999</v>
      </c>
    </row>
    <row r="2051" spans="1:4" x14ac:dyDescent="0.25">
      <c r="A2051" s="6" t="s">
        <v>2699</v>
      </c>
      <c r="B2051" s="6" t="s">
        <v>2720</v>
      </c>
      <c r="C2051" s="27" t="s">
        <v>1438</v>
      </c>
      <c r="D2051" s="6">
        <v>0.68089999999999995</v>
      </c>
    </row>
    <row r="2052" spans="1:4" x14ac:dyDescent="0.25">
      <c r="A2052" s="6" t="s">
        <v>2704</v>
      </c>
      <c r="B2052" s="6" t="s">
        <v>2724</v>
      </c>
      <c r="C2052" s="27" t="s">
        <v>1438</v>
      </c>
      <c r="D2052" s="6">
        <v>0.8246</v>
      </c>
    </row>
    <row r="2053" spans="1:4" x14ac:dyDescent="0.25">
      <c r="A2053" s="6" t="s">
        <v>2701</v>
      </c>
      <c r="B2053" s="6" t="s">
        <v>2722</v>
      </c>
      <c r="C2053" s="27" t="s">
        <v>1438</v>
      </c>
      <c r="D2053" s="6">
        <v>0.91500000000000004</v>
      </c>
    </row>
    <row r="2054" spans="1:4" x14ac:dyDescent="0.25">
      <c r="A2054" s="6" t="s">
        <v>2706</v>
      </c>
      <c r="B2054" s="6" t="s">
        <v>2725</v>
      </c>
      <c r="C2054" s="27" t="s">
        <v>1438</v>
      </c>
      <c r="D2054" s="6">
        <v>0.58640000000000003</v>
      </c>
    </row>
    <row r="2055" spans="1:4" x14ac:dyDescent="0.25">
      <c r="A2055" s="6" t="s">
        <v>2700</v>
      </c>
      <c r="B2055" s="6" t="s">
        <v>2721</v>
      </c>
      <c r="C2055" s="27" t="s">
        <v>1438</v>
      </c>
      <c r="D2055" s="6">
        <v>0.75680000000000003</v>
      </c>
    </row>
    <row r="2056" spans="1:4" x14ac:dyDescent="0.25">
      <c r="A2056" s="6" t="s">
        <v>2695</v>
      </c>
      <c r="B2056" s="6" t="s">
        <v>2718</v>
      </c>
      <c r="C2056" s="27" t="s">
        <v>1438</v>
      </c>
      <c r="D2056" s="6">
        <v>0.85550000000000004</v>
      </c>
    </row>
    <row r="2057" spans="1:4" x14ac:dyDescent="0.25">
      <c r="A2057" s="6" t="s">
        <v>2696</v>
      </c>
      <c r="B2057" s="6" t="s">
        <v>2719</v>
      </c>
      <c r="C2057" s="27" t="s">
        <v>1438</v>
      </c>
      <c r="D2057" s="6">
        <v>0.85550000000000004</v>
      </c>
    </row>
    <row r="2058" spans="1:4" x14ac:dyDescent="0.25">
      <c r="A2058" s="6" t="s">
        <v>181</v>
      </c>
      <c r="B2058" s="6" t="s">
        <v>2223</v>
      </c>
      <c r="C2058" s="27" t="s">
        <v>2517</v>
      </c>
      <c r="D2058" s="6">
        <v>0.5081</v>
      </c>
    </row>
    <row r="2059" spans="1:4" x14ac:dyDescent="0.25">
      <c r="A2059" s="6" t="s">
        <v>318</v>
      </c>
      <c r="B2059" s="6" t="s">
        <v>2104</v>
      </c>
      <c r="C2059" s="27" t="s">
        <v>2517</v>
      </c>
      <c r="D2059" s="6">
        <v>0.54159999999999997</v>
      </c>
    </row>
    <row r="2060" spans="1:4" x14ac:dyDescent="0.25">
      <c r="A2060" s="6" t="s">
        <v>276</v>
      </c>
      <c r="B2060" s="6" t="s">
        <v>2185</v>
      </c>
      <c r="C2060" s="27" t="s">
        <v>2517</v>
      </c>
      <c r="D2060" s="6">
        <v>0.61990000000000001</v>
      </c>
    </row>
    <row r="2061" spans="1:4" x14ac:dyDescent="0.25">
      <c r="A2061" s="6" t="s">
        <v>464</v>
      </c>
      <c r="B2061" s="6" t="s">
        <v>1653</v>
      </c>
      <c r="C2061" s="27" t="s">
        <v>2517</v>
      </c>
      <c r="D2061" s="6">
        <v>0.59519999999999995</v>
      </c>
    </row>
    <row r="2062" spans="1:4" x14ac:dyDescent="0.25">
      <c r="A2062" s="6" t="s">
        <v>991</v>
      </c>
      <c r="B2062" s="6" t="s">
        <v>1850</v>
      </c>
      <c r="C2062" s="27" t="s">
        <v>2517</v>
      </c>
      <c r="D2062" s="6">
        <v>0.57120000000000004</v>
      </c>
    </row>
    <row r="2063" spans="1:4" x14ac:dyDescent="0.25">
      <c r="A2063" s="6" t="s">
        <v>86</v>
      </c>
      <c r="B2063" s="6" t="s">
        <v>2389</v>
      </c>
      <c r="C2063" s="27" t="s">
        <v>2517</v>
      </c>
      <c r="D2063" s="6">
        <v>0.74380000000000002</v>
      </c>
    </row>
    <row r="2064" spans="1:4" x14ac:dyDescent="0.25">
      <c r="A2064" s="6" t="s">
        <v>99</v>
      </c>
      <c r="B2064" s="6" t="s">
        <v>1944</v>
      </c>
      <c r="C2064" s="27" t="s">
        <v>2517</v>
      </c>
      <c r="D2064" s="6">
        <v>0.65180000000000005</v>
      </c>
    </row>
    <row r="2065" spans="1:4" x14ac:dyDescent="0.25">
      <c r="A2065" s="6" t="s">
        <v>511</v>
      </c>
      <c r="B2065" s="6" t="s">
        <v>2011</v>
      </c>
      <c r="C2065" s="27" t="s">
        <v>2517</v>
      </c>
      <c r="D2065" s="6">
        <v>0.81169999999999998</v>
      </c>
    </row>
    <row r="2066" spans="1:4" x14ac:dyDescent="0.25">
      <c r="A2066" s="6" t="s">
        <v>611</v>
      </c>
      <c r="B2066" s="6" t="s">
        <v>1706</v>
      </c>
      <c r="C2066" s="27" t="s">
        <v>2517</v>
      </c>
      <c r="D2066" s="6">
        <v>0.78590000000000004</v>
      </c>
    </row>
    <row r="2067" spans="1:4" x14ac:dyDescent="0.25">
      <c r="A2067" s="6" t="s">
        <v>518</v>
      </c>
      <c r="B2067" s="6" t="s">
        <v>1895</v>
      </c>
      <c r="C2067" s="27" t="s">
        <v>2517</v>
      </c>
      <c r="D2067" s="6">
        <v>0.53400000000000003</v>
      </c>
    </row>
    <row r="2068" spans="1:4" x14ac:dyDescent="0.25">
      <c r="A2068" s="6" t="s">
        <v>52</v>
      </c>
      <c r="B2068" s="6" t="s">
        <v>2184</v>
      </c>
      <c r="C2068" s="27" t="s">
        <v>2517</v>
      </c>
      <c r="D2068" s="6">
        <v>0.50039999999999996</v>
      </c>
    </row>
    <row r="2069" spans="1:4" x14ac:dyDescent="0.25">
      <c r="A2069" s="6" t="s">
        <v>150</v>
      </c>
      <c r="B2069" s="6" t="s">
        <v>1628</v>
      </c>
      <c r="C2069" s="27" t="s">
        <v>2517</v>
      </c>
      <c r="D2069" s="6">
        <v>0.74209999999999998</v>
      </c>
    </row>
    <row r="2070" spans="1:4" x14ac:dyDescent="0.25">
      <c r="A2070" s="6" t="s">
        <v>163</v>
      </c>
      <c r="B2070" s="6" t="s">
        <v>1615</v>
      </c>
      <c r="C2070" s="27" t="s">
        <v>2517</v>
      </c>
      <c r="D2070" s="6">
        <v>0.51880000000000004</v>
      </c>
    </row>
    <row r="2071" spans="1:4" x14ac:dyDescent="0.25">
      <c r="A2071" s="6" t="s">
        <v>275</v>
      </c>
      <c r="B2071" s="6" t="s">
        <v>2183</v>
      </c>
      <c r="C2071" s="27" t="s">
        <v>2517</v>
      </c>
      <c r="D2071" s="6">
        <v>0.61990000000000001</v>
      </c>
    </row>
    <row r="2072" spans="1:4" x14ac:dyDescent="0.25">
      <c r="A2072" s="6" t="s">
        <v>742</v>
      </c>
      <c r="B2072" s="6" t="s">
        <v>1983</v>
      </c>
      <c r="C2072" s="27" t="s">
        <v>2517</v>
      </c>
      <c r="D2072" s="6">
        <v>0.52070000000000005</v>
      </c>
    </row>
    <row r="2073" spans="1:4" x14ac:dyDescent="0.25">
      <c r="A2073" s="6" t="s">
        <v>274</v>
      </c>
      <c r="B2073" s="6" t="s">
        <v>2182</v>
      </c>
      <c r="C2073" s="27" t="s">
        <v>2517</v>
      </c>
      <c r="D2073" s="6">
        <v>0.61990000000000001</v>
      </c>
    </row>
    <row r="2074" spans="1:4" x14ac:dyDescent="0.25">
      <c r="A2074" s="6" t="s">
        <v>32</v>
      </c>
      <c r="B2074" s="6" t="s">
        <v>1894</v>
      </c>
      <c r="C2074" s="27" t="s">
        <v>2517</v>
      </c>
      <c r="D2074" s="6">
        <v>0.57450000000000001</v>
      </c>
    </row>
    <row r="2075" spans="1:4" x14ac:dyDescent="0.25">
      <c r="A2075" s="6" t="s">
        <v>875</v>
      </c>
      <c r="B2075" s="6" t="s">
        <v>1968</v>
      </c>
      <c r="C2075" s="27" t="s">
        <v>2519</v>
      </c>
      <c r="D2075" s="6">
        <v>0.60729999999999995</v>
      </c>
    </row>
    <row r="2076" spans="1:4" x14ac:dyDescent="0.25">
      <c r="A2076" s="6" t="s">
        <v>799</v>
      </c>
      <c r="B2076" s="6" t="s">
        <v>1753</v>
      </c>
      <c r="C2076" s="27" t="s">
        <v>2528</v>
      </c>
      <c r="D2076" s="6">
        <v>0.52590000000000003</v>
      </c>
    </row>
    <row r="2077" spans="1:4" x14ac:dyDescent="0.25">
      <c r="A2077" s="6" t="s">
        <v>77</v>
      </c>
      <c r="B2077" s="6" t="s">
        <v>2037</v>
      </c>
      <c r="C2077" s="27" t="s">
        <v>2528</v>
      </c>
      <c r="D2077" s="6">
        <v>0.58550000000000002</v>
      </c>
    </row>
    <row r="2078" spans="1:4" x14ac:dyDescent="0.25">
      <c r="A2078" s="6" t="s">
        <v>171</v>
      </c>
      <c r="B2078" s="6" t="s">
        <v>2302</v>
      </c>
      <c r="C2078" s="27" t="s">
        <v>2528</v>
      </c>
      <c r="D2078" s="6">
        <v>0.59830000000000005</v>
      </c>
    </row>
    <row r="2079" spans="1:4" x14ac:dyDescent="0.25">
      <c r="A2079" s="6" t="s">
        <v>761</v>
      </c>
      <c r="B2079" s="6" t="s">
        <v>1815</v>
      </c>
      <c r="C2079" s="27" t="s">
        <v>2528</v>
      </c>
      <c r="D2079" s="6">
        <v>0.63700000000000001</v>
      </c>
    </row>
    <row r="2080" spans="1:4" x14ac:dyDescent="0.25">
      <c r="A2080" s="6" t="s">
        <v>759</v>
      </c>
      <c r="B2080" s="6" t="s">
        <v>2343</v>
      </c>
      <c r="C2080" s="27" t="s">
        <v>2528</v>
      </c>
      <c r="D2080" s="6">
        <v>0.61609999999999998</v>
      </c>
    </row>
    <row r="2081" spans="1:4" x14ac:dyDescent="0.25">
      <c r="A2081" s="6" t="s">
        <v>475</v>
      </c>
      <c r="B2081" s="6" t="s">
        <v>2600</v>
      </c>
      <c r="C2081" s="27" t="s">
        <v>2528</v>
      </c>
      <c r="D2081" s="6">
        <v>0.56589999999999996</v>
      </c>
    </row>
    <row r="2082" spans="1:4" x14ac:dyDescent="0.25">
      <c r="A2082" s="6" t="s">
        <v>214</v>
      </c>
      <c r="B2082" s="6" t="s">
        <v>2103</v>
      </c>
      <c r="C2082" s="27" t="s">
        <v>2528</v>
      </c>
      <c r="D2082" s="6">
        <v>0.51829999999999998</v>
      </c>
    </row>
    <row r="2083" spans="1:4" x14ac:dyDescent="0.25">
      <c r="A2083" s="6" t="s">
        <v>342</v>
      </c>
      <c r="B2083" s="6" t="s">
        <v>2212</v>
      </c>
      <c r="C2083" s="27" t="s">
        <v>2528</v>
      </c>
      <c r="D2083" s="6">
        <v>0.66910000000000003</v>
      </c>
    </row>
    <row r="2084" spans="1:4" x14ac:dyDescent="0.25">
      <c r="A2084" s="6" t="s">
        <v>279</v>
      </c>
      <c r="B2084" s="6" t="s">
        <v>1684</v>
      </c>
      <c r="C2084" s="27" t="s">
        <v>2528</v>
      </c>
      <c r="D2084" s="6">
        <v>0.74109999999999998</v>
      </c>
    </row>
    <row r="2085" spans="1:4" x14ac:dyDescent="0.25">
      <c r="A2085" s="6" t="s">
        <v>826</v>
      </c>
      <c r="B2085" s="6" t="s">
        <v>1993</v>
      </c>
      <c r="C2085" s="27" t="s">
        <v>2528</v>
      </c>
      <c r="D2085" s="6">
        <v>0.58430000000000004</v>
      </c>
    </row>
    <row r="2086" spans="1:4" x14ac:dyDescent="0.25">
      <c r="A2086" s="6" t="s">
        <v>690</v>
      </c>
      <c r="B2086" s="6" t="s">
        <v>1835</v>
      </c>
      <c r="C2086" s="27" t="s">
        <v>2528</v>
      </c>
      <c r="D2086" s="6">
        <v>0.52380000000000004</v>
      </c>
    </row>
  </sheetData>
  <sortState ref="A2:D2086">
    <sortCondition ref="C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2021-04-26T02:01:28Z</dcterms:modified>
</cp:coreProperties>
</file>